
<file path=[Content_Types].xml><?xml version="1.0" encoding="utf-8"?>
<Types xmlns="http://schemas.openxmlformats.org/package/2006/content-types">
  <Default ContentType="application/vnd.openxmlformats-officedocument.spreadsheetml.sheet.main+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drawingml.chart+xml" PartName="/xl/charts/chart6.xml"/>
  <Override ContentType="application/vnd.openxmlformats-package.relationships+xml" PartName="/xl/drawings/_rels/drawing1.xml.rels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package.relationships+xml" PartName="/xl/worksheets/_rels/sheet8.xml.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Relationship Id="rId4" Target="docProps/custom.xml" Type="http://schemas.openxmlformats.org/officeDocument/2006/relationships/custom-properties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k = 5" sheetId="1" state="visible" r:id="rId2"/>
    <sheet name="k = 20" sheetId="2" state="visible" r:id="rId3"/>
    <sheet name="k = 50" sheetId="3" state="visible" r:id="rId4"/>
    <sheet name="k = 90" sheetId="4" state="visible" r:id="rId5"/>
    <sheet name="k = 200" sheetId="5" state="visible" r:id="rId6"/>
    <sheet name="k = 500" sheetId="6" state="visible" r:id="rId7"/>
    <sheet name="k = 1000" sheetId="7" state="visible" r:id="rId8"/>
    <sheet name="ROC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<sst xmlns="http://schemas.openxmlformats.org/spreadsheetml/2006/main" count="126065" uniqueCount="353">
  <si>
    <t xml:space="preserve">Img1</t>
  </si>
  <si>
    <t xml:space="preserve">Img2</t>
  </si>
  <si>
    <t xml:space="preserve">Random</t>
  </si>
  <si>
    <t xml:space="preserve">SameClass</t>
  </si>
  <si>
    <t xml:space="preserve">Similarity k = 5</t>
  </si>
  <si>
    <t xml:space="preserve">Prec</t>
  </si>
  <si>
    <t xml:space="preserve">TPR</t>
  </si>
  <si>
    <t xml:space="preserve">FPR</t>
  </si>
  <si>
    <t xml:space="preserve">AUC</t>
  </si>
  <si>
    <t xml:space="preserve">Similarity k = 20</t>
  </si>
  <si>
    <t xml:space="preserve">Similarity k = 50</t>
  </si>
  <si>
    <t xml:space="preserve">Similarity k = 90</t>
  </si>
  <si>
    <t xml:space="preserve">Similarity k = 200</t>
  </si>
  <si>
    <t xml:space="preserve">Similarity k = 500</t>
  </si>
  <si>
    <t xml:space="preserve">Similarity k = 1000</t>
  </si>
  <si>
    <t xml:space="preserve">Combination</t>
  </si>
  <si>
    <t/>
  </si>
  <si>
    <t>/home/alex/Schreibtisch/workspace/thesis/uim_test-select/caltech101/watch/image_0173.jpg</t>
  </si>
  <si>
    <t>/home/alex/Schreibtisch/workspace/thesis/uim_test-select/caltech101/watch/image_0178.jpg</t>
  </si>
  <si>
    <t>+</t>
  </si>
  <si>
    <t>/home/alex/Schreibtisch/workspace/thesis/uim_test-select/caltech101/watch/image_0089.jpg</t>
  </si>
  <si>
    <t>/home/alex/Schreibtisch/workspace/thesis/uim_test-select/caltech101/watch/image_0129.jpg</t>
  </si>
  <si>
    <t>/home/alex/Schreibtisch/workspace/thesis/uim_test-select/caltech101/watch/image_0011.jpg</t>
  </si>
  <si>
    <t>/home/alex/Schreibtisch/workspace/thesis/uim_test-select/caltech101/watch/image_0102.jpg</t>
  </si>
  <si>
    <t>/home/alex/Schreibtisch/workspace/thesis/uim_test-select/caltech101/watch/image_0044.jpg</t>
  </si>
  <si>
    <t>/home/alex/Schreibtisch/workspace/thesis/uim_test-select/caltech101/watch/image_0179.jpg</t>
  </si>
  <si>
    <t>/home/alex/Schreibtisch/workspace/thesis/uim_test-select/caltech101/watch/image_0131.jpg</t>
  </si>
  <si>
    <t>/home/alex/Schreibtisch/workspace/thesis/uim_test-select/caltech101/watch/image_0113.jpg</t>
  </si>
  <si>
    <t>/home/alex/Schreibtisch/workspace/thesis/uim_test-select/caltech101/watch/image_0078.jpg</t>
  </si>
  <si>
    <t>/home/alex/Schreibtisch/workspace/thesis/uim_test-select/caltech101/watch/image_0204.jpg</t>
  </si>
  <si>
    <t>/home/alex/Schreibtisch/workspace/thesis/uim_test-select/caltech101/watch/image_0053.jpg</t>
  </si>
  <si>
    <t>/home/alex/Schreibtisch/workspace/thesis/uim_test-select/caltech101/watch/image_0150.jpg</t>
  </si>
  <si>
    <t>/home/alex/Schreibtisch/workspace/thesis/uim_test-select/caltech101/bass/image_0031.jpg</t>
  </si>
  <si>
    <t>/home/alex/Schreibtisch/workspace/thesis/uim_test-select/caltech101/bass/image_0018.jpg</t>
  </si>
  <si>
    <t>/home/alex/Schreibtisch/workspace/thesis/uim_test-select/caltech101/watch/image_0214.jpg</t>
  </si>
  <si>
    <t>/home/alex/Schreibtisch/workspace/thesis/uim_test-select/caltech101/watch/image_0010.jpg</t>
  </si>
  <si>
    <t>/home/alex/Schreibtisch/workspace/thesis/uim_test-select/caltech101/watch/image_0203.jpg</t>
  </si>
  <si>
    <t>/home/alex/Schreibtisch/workspace/thesis/uim_test-select/caltech101/watch/image_0207.jpg</t>
  </si>
  <si>
    <t>/home/alex/Schreibtisch/workspace/thesis/uim_test-select/caltech101/bass/image_0002.jpg</t>
  </si>
  <si>
    <t>/home/alex/Schreibtisch/workspace/thesis/uim_test-select/caltech101/bass/image_0051.jpg</t>
  </si>
  <si>
    <t>/home/alex/Schreibtisch/workspace/thesis/uim_test-select/caltech101/watch/image_0191.jpg</t>
  </si>
  <si>
    <t>/home/alex/Schreibtisch/workspace/thesis/uim_test-select/caltech101/watch/image_0098.jpg</t>
  </si>
  <si>
    <t>/home/alex/Schreibtisch/workspace/thesis/uim_test-select/caltech101/watch/image_0166.jpg</t>
  </si>
  <si>
    <t>/home/alex/Schreibtisch/workspace/thesis/uim_test-select/caltech101/watch/image_0120.jpg</t>
  </si>
  <si>
    <t>/home/alex/Schreibtisch/workspace/thesis/uim_test-select/caltech101/watch/image_0196.jpg</t>
  </si>
  <si>
    <t>/home/alex/Schreibtisch/workspace/thesis/uim_test-select/caltech101/watch/image_0029.jpg</t>
  </si>
  <si>
    <t>/home/alex/Schreibtisch/workspace/thesis/uim_test-select/caltech101/watch/image_0056.jpg</t>
  </si>
  <si>
    <t>/home/alex/Schreibtisch/workspace/thesis/uim_test-select/caltech101/watch/image_0148.jpg</t>
  </si>
  <si>
    <t>/home/alex/Schreibtisch/workspace/thesis/uim_test-select/caltech101/watch/image_0233.jpg</t>
  </si>
  <si>
    <t>/home/alex/Schreibtisch/workspace/thesis/uim_test-select/caltech101/watch/image_0032.jpg</t>
  </si>
  <si>
    <t>/home/alex/Schreibtisch/workspace/thesis/uim_test-select/caltech101/watch/image_0049.jpg</t>
  </si>
  <si>
    <t>/home/alex/Schreibtisch/workspace/thesis/uim_test-select/caltech101/watch/image_0235.jpg</t>
  </si>
  <si>
    <t>/home/alex/Schreibtisch/workspace/thesis/uim_test-select/caltech101/watch/image_0167.jpg</t>
  </si>
  <si>
    <t>/home/alex/Schreibtisch/workspace/thesis/uim_test-select/caltech101/watch/image_0020.jpg</t>
  </si>
  <si>
    <t>/home/alex/Schreibtisch/workspace/thesis/uim_test-select/caltech101/watch/image_0145.jpg</t>
  </si>
  <si>
    <t>/home/alex/Schreibtisch/workspace/thesis/uim_test-select/caltech101/watch/image_0212.jpg</t>
  </si>
  <si>
    <t>/home/alex/Schreibtisch/workspace/thesis/uim_test-select/caltech101/watch/image_0047.jpg</t>
  </si>
  <si>
    <t>/home/alex/Schreibtisch/workspace/thesis/uim_test-select/caltech101/watch/image_0147.jpg</t>
  </si>
  <si>
    <t>/home/alex/Schreibtisch/workspace/thesis/uim_test-select/caltech101/watch/image_0006.jpg</t>
  </si>
  <si>
    <t>/home/alex/Schreibtisch/workspace/thesis/uim_test-select/caltech101/watch/image_0237.jpg</t>
  </si>
  <si>
    <t>/home/alex/Schreibtisch/workspace/thesis/uim_test-select/caltech101/watch/image_0025.jpg</t>
  </si>
  <si>
    <t>/home/alex/Schreibtisch/workspace/thesis/uim_test-select/caltech101/watch/image_0123.jpg</t>
  </si>
  <si>
    <t>/home/alex/Schreibtisch/workspace/thesis/uim_test-select/caltech101/watch/image_0071.jpg</t>
  </si>
  <si>
    <t>/home/alex/Schreibtisch/workspace/thesis/uim_test-select/caltech101/watch/image_0045.jpg</t>
  </si>
  <si>
    <t>/home/alex/Schreibtisch/workspace/thesis/uim_test-select/caltech101/watch/image_0144.jpg</t>
  </si>
  <si>
    <t>/home/alex/Schreibtisch/workspace/thesis/uim_test-select/caltech101/watch/image_0067.jpg</t>
  </si>
  <si>
    <t>/home/alex/Schreibtisch/workspace/thesis/uim_test-select/caltech101/watch/image_0199.jpg</t>
  </si>
  <si>
    <t>/home/alex/Schreibtisch/workspace/thesis/uim_test-select/caltech101/watch/image_0054.jpg</t>
  </si>
  <si>
    <t>/home/alex/Schreibtisch/workspace/thesis/uim_test-select/caltech101/watch/image_0208.jpg</t>
  </si>
  <si>
    <t>/home/alex/Schreibtisch/workspace/thesis/uim_test-select/caltech101/watch/image_0023.jpg</t>
  </si>
  <si>
    <t>/home/alex/Schreibtisch/workspace/thesis/uim_test-select/caltech101/watch/image_0160.jpg</t>
  </si>
  <si>
    <t>/home/alex/Schreibtisch/workspace/thesis/uim_test-select/caltech101/watch/image_0164.jpg</t>
  </si>
  <si>
    <t>/home/alex/Schreibtisch/workspace/thesis/uim_test-select/caltech101/watch/image_0074.jpg</t>
  </si>
  <si>
    <t>/home/alex/Schreibtisch/workspace/thesis/uim_test-select/caltech101/watch/image_0022.jpg</t>
  </si>
  <si>
    <t>/home/alex/Schreibtisch/workspace/thesis/uim_test-select/caltech101/watch/image_0138.jpg</t>
  </si>
  <si>
    <t>/home/alex/Schreibtisch/workspace/thesis/uim_test-select/caltech101/watch/image_0114.jpg</t>
  </si>
  <si>
    <t>/home/alex/Schreibtisch/workspace/thesis/uim_test-select/caltech101/watch/image_0111.jpg</t>
  </si>
  <si>
    <t>/home/alex/Schreibtisch/workspace/thesis/uim_test-select/caltech101/watch/image_0090.jpg</t>
  </si>
  <si>
    <t>/home/alex/Schreibtisch/workspace/thesis/uim_test-select/caltech101/watch/image_0133.jpg</t>
  </si>
  <si>
    <t>/home/alex/Schreibtisch/workspace/thesis/uim_test-select/caltech101/bass/image_0013.jpg</t>
  </si>
  <si>
    <t>/home/alex/Schreibtisch/workspace/thesis/uim_test-select/caltech101/watch/image_0225.jpg</t>
  </si>
  <si>
    <t>/home/alex/Schreibtisch/workspace/thesis/uim_test-select/caltech101/watch/image_0192.jpg</t>
  </si>
  <si>
    <t>/home/alex/Schreibtisch/workspace/thesis/uim_test-select/caltech101/watch/image_0030.jpg</t>
  </si>
  <si>
    <t>/home/alex/Schreibtisch/workspace/thesis/uim_test-select/caltech101/watch/image_0101.jpg</t>
  </si>
  <si>
    <t>/home/alex/Schreibtisch/workspace/thesis/uim_test-select/caltech101/watch/image_0197.jpg</t>
  </si>
  <si>
    <t>/home/alex/Schreibtisch/workspace/thesis/uim_test-select/caltech101/watch/image_0213.jpg</t>
  </si>
  <si>
    <t>/home/alex/Schreibtisch/workspace/thesis/uim_test-select/caltech101/watch/image_0104.jpg</t>
  </si>
  <si>
    <t>/home/alex/Schreibtisch/workspace/thesis/uim_test-select/caltech101/watch/image_0003.jpg</t>
  </si>
  <si>
    <t>/home/alex/Schreibtisch/workspace/thesis/uim_test-select/caltech101/watch/image_0224.jpg</t>
  </si>
  <si>
    <t>/home/alex/Schreibtisch/workspace/thesis/uim_test-select/caltech101/watch/image_0037.jpg</t>
  </si>
  <si>
    <t>/home/alex/Schreibtisch/workspace/thesis/uim_test-select/caltech101/watch/image_0058.jpg</t>
  </si>
  <si>
    <t>/home/alex/Schreibtisch/workspace/thesis/uim_test-select/caltech101/watch/image_0091.jpg</t>
  </si>
  <si>
    <t>/home/alex/Schreibtisch/workspace/thesis/uim_test-select/caltech101/watch/image_0124.jpg</t>
  </si>
  <si>
    <t>/home/alex/Schreibtisch/workspace/thesis/uim_test-select/caltech101/watch/image_0059.jpg</t>
  </si>
  <si>
    <t>/home/alex/Schreibtisch/workspace/thesis/uim_test-select/caltech101/watch/image_0051.jpg</t>
  </si>
  <si>
    <t>/home/alex/Schreibtisch/workspace/thesis/uim_test-select/caltech101/watch/image_0075.jpg</t>
  </si>
  <si>
    <t>/home/alex/Schreibtisch/workspace/thesis/uim_test-select/caltech101/watch/image_0190.jpg</t>
  </si>
  <si>
    <t>/home/alex/Schreibtisch/workspace/thesis/uim_test-select/caltech101/watch/image_0116.jpg</t>
  </si>
  <si>
    <t>/home/alex/Schreibtisch/workspace/thesis/uim_test-select/caltech101/watch/image_0157.jpg</t>
  </si>
  <si>
    <t>/home/alex/Schreibtisch/workspace/thesis/uim_test-select/caltech101/watch/image_0142.jpg</t>
  </si>
  <si>
    <t>/home/alex/Schreibtisch/workspace/thesis/uim_test-select/caltech101/watch/image_0205.jpg</t>
  </si>
  <si>
    <t>/home/alex/Schreibtisch/workspace/thesis/uim_test-select/caltech101/watch/image_0040.jpg</t>
  </si>
  <si>
    <t>/home/alex/Schreibtisch/workspace/thesis/uim_test-select/caltech101/watch/image_0088.jpg</t>
  </si>
  <si>
    <t>/home/alex/Schreibtisch/workspace/thesis/uim_test-select/caltech101/watch/image_0202.jpg</t>
  </si>
  <si>
    <t>/home/alex/Schreibtisch/workspace/thesis/uim_test-select/caltech101/bass/image_0022.jpg</t>
  </si>
  <si>
    <t>/home/alex/Schreibtisch/workspace/thesis/uim_test-select/caltech101/bass/image_0032.jpg</t>
  </si>
  <si>
    <t>/home/alex/Schreibtisch/workspace/thesis/uim_test-select/caltech101/watch/image_0115.jpg</t>
  </si>
  <si>
    <t>/home/alex/Schreibtisch/workspace/thesis/uim_test-select/caltech101/watch/image_0062.jpg</t>
  </si>
  <si>
    <t>/home/alex/Schreibtisch/workspace/thesis/uim_test-select/caltech101/watch/image_0176.jpg</t>
  </si>
  <si>
    <t>/home/alex/Schreibtisch/workspace/thesis/uim_test-select/caltech101/watch/image_0121.jpg</t>
  </si>
  <si>
    <t>/home/alex/Schreibtisch/workspace/thesis/uim_test-select/caltech101/watch/image_0112.jpg</t>
  </si>
  <si>
    <t>/home/alex/Schreibtisch/workspace/thesis/uim_test-select/caltech101/watch/image_0001.jpg</t>
  </si>
  <si>
    <t>/home/alex/Schreibtisch/workspace/thesis/uim_test-select/caltech101/watch/image_0194.jpg</t>
  </si>
  <si>
    <t>/home/alex/Schreibtisch/workspace/thesis/uim_test-select/caltech101/watch/image_0106.jpg</t>
  </si>
  <si>
    <t>/home/alex/Schreibtisch/workspace/thesis/uim_test-select/caltech101/watch/image_0125.jpg</t>
  </si>
  <si>
    <t>/home/alex/Schreibtisch/workspace/thesis/uim_test-select/caltech101/watch/image_0215.jpg</t>
  </si>
  <si>
    <t>/home/alex/Schreibtisch/workspace/thesis/uim_test-select/caltech101/watch/image_0026.jpg</t>
  </si>
  <si>
    <t>/home/alex/Schreibtisch/workspace/thesis/uim_test-select/caltech101/watch/image_0149.jpg</t>
  </si>
  <si>
    <t>/home/alex/Schreibtisch/workspace/thesis/uim_test-select/caltech101/watch/image_0100.jpg</t>
  </si>
  <si>
    <t>/home/alex/Schreibtisch/workspace/thesis/uim_test-select/caltech101/watch/image_0009.jpg</t>
  </si>
  <si>
    <t>/home/alex/Schreibtisch/workspace/thesis/uim_test-select/caltech101/watch/image_0005.jpg</t>
  </si>
  <si>
    <t>/home/alex/Schreibtisch/workspace/thesis/uim_test-select/caltech101/bass/image_0020.jpg</t>
  </si>
  <si>
    <t>/home/alex/Schreibtisch/workspace/thesis/uim_test-select/caltech101/watch/image_0231.jpg</t>
  </si>
  <si>
    <t>/home/alex/Schreibtisch/workspace/thesis/uim_test-select/caltech101/watch/image_0087.jpg</t>
  </si>
  <si>
    <t>/home/alex/Schreibtisch/workspace/thesis/uim_test-select/caltech101/watch/image_0041.jpg</t>
  </si>
  <si>
    <t>/home/alex/Schreibtisch/workspace/thesis/uim_test-select/caltech101/watch/image_0038.jpg</t>
  </si>
  <si>
    <t>/home/alex/Schreibtisch/workspace/thesis/uim_test-select/caltech101/watch/image_0064.jpg</t>
  </si>
  <si>
    <t>/home/alex/Schreibtisch/workspace/thesis/uim_test-select/caltech101/watch/image_0172.jpg</t>
  </si>
  <si>
    <t>/home/alex/Schreibtisch/workspace/thesis/uim_test-select/caltech101/watch/image_0021.jpg</t>
  </si>
  <si>
    <t>/home/alex/Schreibtisch/workspace/thesis/uim_test-select/caltech101/watch/image_0080.jpg</t>
  </si>
  <si>
    <t>/home/alex/Schreibtisch/workspace/thesis/uim_test-select/caltech101/anchor/image_0001.jpg</t>
  </si>
  <si>
    <t>/home/alex/Schreibtisch/workspace/thesis/uim_test-select/caltech101/anchor/image_0007.jpg</t>
  </si>
  <si>
    <t>/home/alex/Schreibtisch/workspace/thesis/uim_test-select/caltech101/watch/image_0014.jpg</t>
  </si>
  <si>
    <t>/home/alex/Schreibtisch/workspace/thesis/uim_test-select/caltech101/watch/image_0156.jpg</t>
  </si>
  <si>
    <t>/home/alex/Schreibtisch/workspace/thesis/uim_test-select/caltech101/watch/image_0033.jpg</t>
  </si>
  <si>
    <t>/home/alex/Schreibtisch/workspace/thesis/uim_test-select/caltech101/bass/image_0044.jpg</t>
  </si>
  <si>
    <t>/home/alex/Schreibtisch/workspace/thesis/uim_test-select/caltech101/bass/image_0008.jpg</t>
  </si>
  <si>
    <t>/home/alex/Schreibtisch/workspace/thesis/uim_test-select/caltech101/watch/image_0050.jpg</t>
  </si>
  <si>
    <t>/home/alex/Schreibtisch/workspace/thesis/uim_test-select/caltech101/watch/image_0066.jpg</t>
  </si>
  <si>
    <t>/home/alex/Schreibtisch/workspace/thesis/uim_test-select/caltech101/watch/image_0072.jpg</t>
  </si>
  <si>
    <t>/home/alex/Schreibtisch/workspace/thesis/uim_test-select/caltech101/watch/image_0107.jpg</t>
  </si>
  <si>
    <t>/home/alex/Schreibtisch/workspace/thesis/uim_test-select/caltech101/watch/image_0201.jpg</t>
  </si>
  <si>
    <t>/home/alex/Schreibtisch/workspace/thesis/uim_test-select/caltech101/watch/image_0017.jpg</t>
  </si>
  <si>
    <t>/home/alex/Schreibtisch/workspace/thesis/uim_test-select/caltech101/watch/image_0223.jpg</t>
  </si>
  <si>
    <t>/home/alex/Schreibtisch/workspace/thesis/uim_test-select/caltech101/watch/image_0189.jpg</t>
  </si>
  <si>
    <t>/home/alex/Schreibtisch/workspace/thesis/uim_test-select/caltech101/watch/image_0073.jpg</t>
  </si>
  <si>
    <t>/home/alex/Schreibtisch/workspace/thesis/uim_test-select/caltech101/watch/image_0046.jpg</t>
  </si>
  <si>
    <t>/home/alex/Schreibtisch/workspace/thesis/uim_test-select/caltech101/watch/image_0016.jpg</t>
  </si>
  <si>
    <t>/home/alex/Schreibtisch/workspace/thesis/uim_test-select/caltech101/watch/image_0043.jpg</t>
  </si>
  <si>
    <t>/home/alex/Schreibtisch/workspace/thesis/uim_test-select/caltech101/watch/image_0092.jpg</t>
  </si>
  <si>
    <t>/home/alex/Schreibtisch/workspace/thesis/uim_test-select/caltech101/watch/image_0105.jpg</t>
  </si>
  <si>
    <t>/home/alex/Schreibtisch/workspace/thesis/uim_test-select/caltech101/watch/image_0165.jpg</t>
  </si>
  <si>
    <t>/home/alex/Schreibtisch/workspace/thesis/uim_test-select/caltech101/watch/image_0216.jpg</t>
  </si>
  <si>
    <t>/home/alex/Schreibtisch/workspace/thesis/uim_test-select/caltech101/watch/image_0236.jpg</t>
  </si>
  <si>
    <t>/home/alex/Schreibtisch/workspace/thesis/uim_test-select/caltech101/watch/image_0065.jpg</t>
  </si>
  <si>
    <t>/home/alex/Schreibtisch/workspace/thesis/uim_test-select/caltech101/anchor/image_0010.jpg</t>
  </si>
  <si>
    <t>/home/alex/Schreibtisch/workspace/thesis/uim_test-select/caltech101/anchor/image_0015.jpg</t>
  </si>
  <si>
    <t>/home/alex/Schreibtisch/workspace/thesis/uim_test-select/caltech101/watch/image_0099.jpg</t>
  </si>
  <si>
    <t>/home/alex/Schreibtisch/workspace/thesis/uim_test-select/caltech101/watch/image_0130.jpg</t>
  </si>
  <si>
    <t>/home/alex/Schreibtisch/workspace/thesis/uim_test-select/caltech101/watch/image_0004.jpg</t>
  </si>
  <si>
    <t>/home/alex/Schreibtisch/workspace/thesis/uim_test-select/caltech101/watch/image_0008.jpg</t>
  </si>
  <si>
    <t>/home/alex/Schreibtisch/workspace/thesis/uim_test-select/caltech101/watch/image_0222.jpg</t>
  </si>
  <si>
    <t>/home/alex/Schreibtisch/workspace/thesis/uim_test-select/caltech101/watch/image_0230.jpg</t>
  </si>
  <si>
    <t>/home/alex/Schreibtisch/workspace/thesis/uim_test-select/caltech101/watch/image_0158.jpg</t>
  </si>
  <si>
    <t>/home/alex/Schreibtisch/workspace/thesis/uim_test-select/caltech101/watch/image_0134.jpg</t>
  </si>
  <si>
    <t>/home/alex/Schreibtisch/workspace/thesis/uim_test-select/caltech101/watch/image_0229.jpg</t>
  </si>
  <si>
    <t>/home/alex/Schreibtisch/workspace/thesis/uim_test-select/caltech101/watch/image_0081.jpg</t>
  </si>
  <si>
    <t>/home/alex/Schreibtisch/workspace/thesis/uim_test-select/caltech101/watch/image_0103.jpg</t>
  </si>
  <si>
    <t>/home/alex/Schreibtisch/workspace/thesis/uim_test-select/caltech101/watch/image_0048.jpg</t>
  </si>
  <si>
    <t>/home/alex/Schreibtisch/workspace/thesis/uim_test-select/caltech101/watch/image_0170.jpg</t>
  </si>
  <si>
    <t>/home/alex/Schreibtisch/workspace/thesis/uim_test-select/caltech101/watch/image_0002.jpg</t>
  </si>
  <si>
    <t>/home/alex/Schreibtisch/workspace/thesis/uim_test-select/caltech101/watch/image_0217.jpg</t>
  </si>
  <si>
    <t>/home/alex/Schreibtisch/workspace/thesis/uim_test-select/caltech101/watch/image_0108.jpg</t>
  </si>
  <si>
    <t>/home/alex/Schreibtisch/workspace/thesis/uim_test-select/caltech101/watch/image_0175.jpg</t>
  </si>
  <si>
    <t>/home/alex/Schreibtisch/workspace/thesis/uim_test-select/caltech101/watch/image_0187.jpg</t>
  </si>
  <si>
    <t>/home/alex/Schreibtisch/workspace/thesis/uim_test-select/caltech101/watch/image_0093.jpg</t>
  </si>
  <si>
    <t>/home/alex/Schreibtisch/workspace/thesis/uim_test-select/caltech101/watch/image_0206.jpg</t>
  </si>
  <si>
    <t>/home/alex/Schreibtisch/workspace/thesis/uim_test-select/caltech101/watch/image_0015.jpg</t>
  </si>
  <si>
    <t>/home/alex/Schreibtisch/workspace/thesis/uim_test-select/caltech101/watch/image_0153.jpg</t>
  </si>
  <si>
    <t>/home/alex/Schreibtisch/workspace/thesis/uim_test-select/caltech101/watch/image_0238.jpg</t>
  </si>
  <si>
    <t>/home/alex/Schreibtisch/workspace/thesis/uim_test-select/caltech101/watch/image_0151.jpg</t>
  </si>
  <si>
    <t>/home/alex/Schreibtisch/workspace/thesis/uim_test-select/caltech101/watch/image_0077.jpg</t>
  </si>
  <si>
    <t>/home/alex/Schreibtisch/workspace/thesis/uim_test-select/caltech101/watch/image_0019.jpg</t>
  </si>
  <si>
    <t>/home/alex/Schreibtisch/workspace/thesis/uim_test-select/caltech101/watch/image_0171.jpg</t>
  </si>
  <si>
    <t>/home/alex/Schreibtisch/workspace/thesis/uim_test-select/caltech101/watch/image_0186.jpg</t>
  </si>
  <si>
    <t>/home/alex/Schreibtisch/workspace/thesis/uim_test-select/caltech101/watch/image_0018.jpg</t>
  </si>
  <si>
    <t>/home/alex/Schreibtisch/workspace/thesis/uim_test-select/caltech101/anchor/image_0004.jpg</t>
  </si>
  <si>
    <t>/home/alex/Schreibtisch/workspace/thesis/uim_test-select/caltech101/anchor/image_0039.jpg</t>
  </si>
  <si>
    <t>/home/alex/Schreibtisch/workspace/thesis/uim_test-select/caltech101/watch/image_0226.jpg</t>
  </si>
  <si>
    <t>/home/alex/Schreibtisch/workspace/thesis/uim_test-select/caltech101/watch/image_0052.jpg</t>
  </si>
  <si>
    <t>/home/alex/Schreibtisch/workspace/thesis/uim_test-select/caltech101/watch/image_0109.jpg</t>
  </si>
  <si>
    <t>/home/alex/Schreibtisch/workspace/thesis/uim_test-select/caltech101/watch/image_0035.jpg</t>
  </si>
  <si>
    <t>/home/alex/Schreibtisch/workspace/thesis/uim_test-select/caltech101/watch/image_0031.jpg</t>
  </si>
  <si>
    <t>/home/alex/Schreibtisch/workspace/thesis/uim_test-select/caltech101/watch/image_0027.jpg</t>
  </si>
  <si>
    <t>/home/alex/Schreibtisch/workspace/thesis/uim_test-select/caltech101/bass/image_0052.jpg</t>
  </si>
  <si>
    <t>/home/alex/Schreibtisch/workspace/thesis/uim_test-select/caltech101/watch/image_0057.jpg</t>
  </si>
  <si>
    <t>/home/alex/Schreibtisch/workspace/thesis/uim_test-select/caltech101/watch/image_0110.jpg</t>
  </si>
  <si>
    <t>/home/alex/Schreibtisch/workspace/thesis/uim_test-select/caltech101/watch/image_0076.jpg</t>
  </si>
  <si>
    <t>/home/alex/Schreibtisch/workspace/thesis/uim_test-select/caltech101/watch/image_0182.jpg</t>
  </si>
  <si>
    <t>/home/alex/Schreibtisch/workspace/thesis/uim_test-select/caltech101/watch/image_0183.jpg</t>
  </si>
  <si>
    <t>/home/alex/Schreibtisch/workspace/thesis/uim_test-select/caltech101/watch/image_0193.jpg</t>
  </si>
  <si>
    <t>/home/alex/Schreibtisch/workspace/thesis/uim_test-select/caltech101/anchor/image_0013.jpg</t>
  </si>
  <si>
    <t>/home/alex/Schreibtisch/workspace/thesis/uim_test-select/caltech101/watch/image_0180.jpg</t>
  </si>
  <si>
    <t>/home/alex/Schreibtisch/workspace/thesis/uim_test-select/caltech101/watch/image_0036.jpg</t>
  </si>
  <si>
    <t>/home/alex/Schreibtisch/workspace/thesis/uim_test-select/caltech101/watch/image_0061.jpg</t>
  </si>
  <si>
    <t>/home/alex/Schreibtisch/workspace/thesis/uim_test-select/caltech101/watch/image_0070.jpg</t>
  </si>
  <si>
    <t>/home/alex/Schreibtisch/workspace/thesis/uim_test-select/caltech101/watch/image_0127.jpg</t>
  </si>
  <si>
    <t>/home/alex/Schreibtisch/workspace/thesis/uim_test-select/caltech101/watch/image_0028.jpg</t>
  </si>
  <si>
    <t>/home/alex/Schreibtisch/workspace/thesis/uim_test-select/caltech101/watch/image_0060.jpg</t>
  </si>
  <si>
    <t>/home/alex/Schreibtisch/workspace/thesis/uim_test-select/caltech101/bass/image_0003.jpg</t>
  </si>
  <si>
    <t>/home/alex/Schreibtisch/workspace/thesis/uim_test-select/caltech101/watch/image_0063.jpg</t>
  </si>
  <si>
    <t>/home/alex/Schreibtisch/workspace/thesis/uim_test-select/caltech101/watch/image_0069.jpg</t>
  </si>
  <si>
    <t>/home/alex/Schreibtisch/workspace/thesis/uim_test-select/caltech101/watch/image_0220.jpg</t>
  </si>
  <si>
    <t>/home/alex/Schreibtisch/workspace/thesis/uim_test-select/caltech101/watch/image_0141.jpg</t>
  </si>
  <si>
    <t>/home/alex/Schreibtisch/workspace/thesis/uim_test-select/caltech101/watch/image_0221.jpg</t>
  </si>
  <si>
    <t>/home/alex/Schreibtisch/workspace/thesis/uim_test-select/caltech101/watch/image_0210.jpg</t>
  </si>
  <si>
    <t>/home/alex/Schreibtisch/workspace/thesis/uim_test-select/caltech101/watch/image_0083.jpg</t>
  </si>
  <si>
    <t>/home/alex/Schreibtisch/workspace/thesis/uim_test-select/caltech101/bass/image_0001.jpg</t>
  </si>
  <si>
    <t>/home/alex/Schreibtisch/workspace/thesis/uim_test-select/caltech101/bass/image_0007.jpg</t>
  </si>
  <si>
    <t>/home/alex/Schreibtisch/workspace/thesis/uim_test-select/caltech101/watch/image_0140.jpg</t>
  </si>
  <si>
    <t>/home/alex/Schreibtisch/workspace/thesis/uim_test-select/caltech101/watch/image_0126.jpg</t>
  </si>
  <si>
    <t>/home/alex/Schreibtisch/workspace/thesis/uim_test-select/caltech101/anchor/image_0022.jpg</t>
  </si>
  <si>
    <t>/home/alex/Schreibtisch/workspace/thesis/uim_test-select/caltech101/watch/image_0143.jpg</t>
  </si>
  <si>
    <t>/home/alex/Schreibtisch/workspace/thesis/uim_test-select/caltech101/bass/image_0010.jpg</t>
  </si>
  <si>
    <t>/home/alex/Schreibtisch/workspace/thesis/uim_test-select/caltech101/watch/image_0012.jpg</t>
  </si>
  <si>
    <t>/home/alex/Schreibtisch/workspace/thesis/uim_test-select/caltech101/watch/image_0137.jpg</t>
  </si>
  <si>
    <t>/home/alex/Schreibtisch/workspace/thesis/uim_test-select/caltech101/watch/image_0209.jpg</t>
  </si>
  <si>
    <t>/home/alex/Schreibtisch/workspace/thesis/uim_test-select/caltech101/bass/image_0034.jpg</t>
  </si>
  <si>
    <t>/home/alex/Schreibtisch/workspace/thesis/uim_test-select/caltech101/watch/image_0139.jpg</t>
  </si>
  <si>
    <t>/home/alex/Schreibtisch/workspace/thesis/uim_test-select/caltech101/watch/image_0086.jpg</t>
  </si>
  <si>
    <t>/home/alex/Schreibtisch/workspace/thesis/uim_test-select/caltech101/watch/image_0094.jpg</t>
  </si>
  <si>
    <t>/home/alex/Schreibtisch/workspace/thesis/uim_test-select/caltech101/watch/image_0042.jpg</t>
  </si>
  <si>
    <t>/home/alex/Schreibtisch/workspace/thesis/uim_test-select/caltech101/watch/image_0177.jpg</t>
  </si>
  <si>
    <t>/home/alex/Schreibtisch/workspace/thesis/uim_test-select/caltech101/bass/image_0047.jpg</t>
  </si>
  <si>
    <t>/home/alex/Schreibtisch/workspace/thesis/uim_test-select/caltech101/watch/image_0152.jpg</t>
  </si>
  <si>
    <t>/home/alex/Schreibtisch/workspace/thesis/uim_test-select/caltech101/watch/image_0135.jpg</t>
  </si>
  <si>
    <t>/home/alex/Schreibtisch/workspace/thesis/uim_test-select/caltech101/watch/image_0039.jpg</t>
  </si>
  <si>
    <t>/home/alex/Schreibtisch/workspace/thesis/uim_test-select/caltech101/watch/image_0232.jpg</t>
  </si>
  <si>
    <t>/home/alex/Schreibtisch/workspace/thesis/uim_test-select/caltech101/watch/image_0162.jpg</t>
  </si>
  <si>
    <t>/home/alex/Schreibtisch/workspace/thesis/uim_test-select/caltech101/watch/image_0188.jpg</t>
  </si>
  <si>
    <t>/home/alex/Schreibtisch/workspace/thesis/uim_test-select/caltech101/watch/image_0079.jpg</t>
  </si>
  <si>
    <t>/home/alex/Schreibtisch/workspace/thesis/uim_test-select/caltech101/watch/image_0184.jpg</t>
  </si>
  <si>
    <t>/home/alex/Schreibtisch/workspace/thesis/uim_test-select/caltech101/anchor/image_0032.jpg</t>
  </si>
  <si>
    <t>/home/alex/Schreibtisch/workspace/thesis/uim_test-select/caltech101/anchor/image_0040.jpg</t>
  </si>
  <si>
    <t>/home/alex/Schreibtisch/workspace/thesis/uim_test-select/caltech101/bass/image_0043.jpg</t>
  </si>
  <si>
    <t>/home/alex/Schreibtisch/workspace/thesis/uim_test-select/caltech101/bass/image_0039.jpg</t>
  </si>
  <si>
    <t>/home/alex/Schreibtisch/workspace/thesis/uim_test-select/caltech101/watch/image_0084.jpg</t>
  </si>
  <si>
    <t>/home/alex/Schreibtisch/workspace/thesis/uim_test-select/caltech101/watch/image_0007.jpg</t>
  </si>
  <si>
    <t>/home/alex/Schreibtisch/workspace/thesis/uim_test-select/caltech101/watch/image_0155.jpg</t>
  </si>
  <si>
    <t>/home/alex/Schreibtisch/workspace/thesis/uim_test-select/caltech101/watch/image_0119.jpg</t>
  </si>
  <si>
    <t>/home/alex/Schreibtisch/workspace/thesis/uim_test-select/caltech101/watch/image_0146.jpg</t>
  </si>
  <si>
    <t>/home/alex/Schreibtisch/workspace/thesis/uim_test-select/caltech101/watch/image_0034.jpg</t>
  </si>
  <si>
    <t>/home/alex/Schreibtisch/workspace/thesis/uim_test-select/caltech101/watch/image_0169.jpg</t>
  </si>
  <si>
    <t>/home/alex/Schreibtisch/workspace/thesis/uim_test-select/caltech101/watch/image_0198.jpg</t>
  </si>
  <si>
    <t>/home/alex/Schreibtisch/workspace/thesis/uim_test-select/caltech101/anchor/image_0018.jpg</t>
  </si>
  <si>
    <t>/home/alex/Schreibtisch/workspace/thesis/uim_test-select/caltech101/watch/image_0097.jpg</t>
  </si>
  <si>
    <t>/home/alex/Schreibtisch/workspace/thesis/uim_test-select/caltech101/anchor/image_0028.jpg</t>
  </si>
  <si>
    <t>/home/alex/Schreibtisch/workspace/thesis/uim_test-select/caltech101/anchor/image_0005.jpg</t>
  </si>
  <si>
    <t>/home/alex/Schreibtisch/workspace/thesis/uim_test-select/caltech101/watch/image_0068.jpg</t>
  </si>
  <si>
    <t>/home/alex/Schreibtisch/workspace/thesis/uim_test-select/caltech101/watch/image_0085.jpg</t>
  </si>
  <si>
    <t>/home/alex/Schreibtisch/workspace/thesis/uim_test-select/caltech101/watch/image_0122.jpg</t>
  </si>
  <si>
    <t>/home/alex/Schreibtisch/workspace/thesis/uim_test-select/caltech101/watch/image_0095.jpg</t>
  </si>
  <si>
    <t>/home/alex/Schreibtisch/workspace/thesis/uim_test-select/caltech101/watch/image_0168.jpg</t>
  </si>
  <si>
    <t>/home/alex/Schreibtisch/workspace/thesis/uim_test-select/caltech101/watch/image_0219.jpg</t>
  </si>
  <si>
    <t>/home/alex/Schreibtisch/workspace/thesis/uim_test-select/caltech101/watch/image_0024.jpg</t>
  </si>
  <si>
    <t>/home/alex/Schreibtisch/workspace/thesis/uim_test-select/caltech101/watch/image_0117.jpg</t>
  </si>
  <si>
    <t>/home/alex/Schreibtisch/workspace/thesis/uim_test-select/caltech101/anchor/image_0014.jpg</t>
  </si>
  <si>
    <t>/home/alex/Schreibtisch/workspace/thesis/uim_test-select/caltech101/watch/image_0154.jpg</t>
  </si>
  <si>
    <t>/home/alex/Schreibtisch/workspace/thesis/uim_test-select/caltech101/watch/image_0118.jpg</t>
  </si>
  <si>
    <t>/home/alex/Schreibtisch/workspace/thesis/uim_test-select/caltech101/watch/image_0132.jpg</t>
  </si>
  <si>
    <t>/home/alex/Schreibtisch/workspace/thesis/uim_test-select/caltech101/watch/image_0163.jpg</t>
  </si>
  <si>
    <t>/home/alex/Schreibtisch/workspace/thesis/uim_test-select/caltech101/watch/image_0185.jpg</t>
  </si>
  <si>
    <t>/home/alex/Schreibtisch/workspace/thesis/uim_test-select/caltech101/watch/image_0195.jpg</t>
  </si>
  <si>
    <t>/home/alex/Schreibtisch/workspace/thesis/uim_test-select/caltech101/watch/image_0013.jpg</t>
  </si>
  <si>
    <t>/home/alex/Schreibtisch/workspace/thesis/uim_test-select/caltech101/anchor/image_0021.jpg</t>
  </si>
  <si>
    <t>/home/alex/Schreibtisch/workspace/thesis/uim_test-select/caltech101/anchor/image_0020.jpg</t>
  </si>
  <si>
    <t>/home/alex/Schreibtisch/workspace/thesis/uim_test-select/caltech101/bass/image_0004.jpg</t>
  </si>
  <si>
    <t>/home/alex/Schreibtisch/workspace/thesis/uim_test-select/caltech101/watch/image_0200.jpg</t>
  </si>
  <si>
    <t>/home/alex/Schreibtisch/workspace/thesis/uim_test-select/caltech101/watch/image_0174.jpg</t>
  </si>
  <si>
    <t>/home/alex/Schreibtisch/workspace/thesis/uim_test-select/caltech101/watch/image_0228.jpg</t>
  </si>
  <si>
    <t>/home/alex/Schreibtisch/workspace/thesis/uim_test-select/caltech101/watch/image_0136.jpg</t>
  </si>
  <si>
    <t>/home/alex/Schreibtisch/workspace/thesis/uim_test-select/caltech101/bass/image_0024.jpg</t>
  </si>
  <si>
    <t>/home/alex/Schreibtisch/workspace/thesis/uim_test-select/caltech101/bass/image_0046.jpg</t>
  </si>
  <si>
    <t>/home/alex/Schreibtisch/workspace/thesis/uim_test-select/caltech101/bass/image_0038.jpg</t>
  </si>
  <si>
    <t>/home/alex/Schreibtisch/workspace/thesis/uim_test-select/caltech101/bass/image_0053.jpg</t>
  </si>
  <si>
    <t>/home/alex/Schreibtisch/workspace/thesis/uim_test-select/caltech101/watch/image_0128.jpg</t>
  </si>
  <si>
    <t>/home/alex/Schreibtisch/workspace/thesis/uim_test-select/caltech101/anchor/image_0036.jpg</t>
  </si>
  <si>
    <t>/home/alex/Schreibtisch/workspace/thesis/uim_test-select/caltech101/watch/image_0181.jpg</t>
  </si>
  <si>
    <t>/home/alex/Schreibtisch/workspace/thesis/uim_test-select/caltech101/watch/image_0218.jpg</t>
  </si>
  <si>
    <t>/home/alex/Schreibtisch/workspace/thesis/uim_test-select/caltech101/watch/image_0096.jpg</t>
  </si>
  <si>
    <t>/home/alex/Schreibtisch/workspace/thesis/uim_test-select/caltech101/bass/image_0036.jpg</t>
  </si>
  <si>
    <t>/home/alex/Schreibtisch/workspace/thesis/uim_test-select/caltech101/bass/image_0041.jpg</t>
  </si>
  <si>
    <t>/home/alex/Schreibtisch/workspace/thesis/uim_test-select/caltech101/anchor/image_0012.jpg</t>
  </si>
  <si>
    <t>/home/alex/Schreibtisch/workspace/thesis/uim_test-select/caltech101/watch/image_0227.jpg</t>
  </si>
  <si>
    <t>/home/alex/Schreibtisch/workspace/thesis/uim_test-select/caltech101/watch/image_0234.jpg</t>
  </si>
  <si>
    <t>/home/alex/Schreibtisch/workspace/thesis/uim_test-select/caltech101/bass/image_0014.jpg</t>
  </si>
  <si>
    <t>/home/alex/Schreibtisch/workspace/thesis/uim_test-select/caltech101/watch/image_0161.jpg</t>
  </si>
  <si>
    <t>/home/alex/Schreibtisch/workspace/thesis/uim_test-select/caltech101/anchor/image_0041.jpg</t>
  </si>
  <si>
    <t>/home/alex/Schreibtisch/workspace/thesis/uim_test-select/caltech101/bass/image_0025.jpg</t>
  </si>
  <si>
    <t>/home/alex/Schreibtisch/workspace/thesis/uim_test-select/caltech101/anchor/image_0008.jpg</t>
  </si>
  <si>
    <t>/home/alex/Schreibtisch/workspace/thesis/uim_test-select/caltech101/anchor/image_0006.jpg</t>
  </si>
  <si>
    <t>/home/alex/Schreibtisch/workspace/thesis/uim_test-select/caltech101/anchor/image_0003.jpg</t>
  </si>
  <si>
    <t>/home/alex/Schreibtisch/workspace/thesis/uim_test-select/caltech101/bass/image_0040.jpg</t>
  </si>
  <si>
    <t>/home/alex/Schreibtisch/workspace/thesis/uim_test-select/caltech101/bass/image_0049.jpg</t>
  </si>
  <si>
    <t>/home/alex/Schreibtisch/workspace/thesis/uim_test-select/caltech101/bass/image_0015.jpg</t>
  </si>
  <si>
    <t>/home/alex/Schreibtisch/workspace/thesis/uim_test-select/caltech101/watch/image_0211.jpg</t>
  </si>
  <si>
    <t>/home/alex/Schreibtisch/workspace/thesis/uim_test-select/caltech101/anchor/image_0027.jpg</t>
  </si>
  <si>
    <t>/home/alex/Schreibtisch/workspace/thesis/uim_test-select/caltech101/anchor/image_0034.jpg</t>
  </si>
  <si>
    <t>/home/alex/Schreibtisch/workspace/thesis/uim_test-select/caltech101/watch/image_0239.jpg</t>
  </si>
  <si>
    <t>/home/alex/Schreibtisch/workspace/thesis/uim_test-select/caltech101/bass/image_0029.jpg</t>
  </si>
  <si>
    <t>/home/alex/Schreibtisch/workspace/thesis/uim_test-select/caltech101/bass/image_0050.jpg</t>
  </si>
  <si>
    <t>/home/alex/Schreibtisch/workspace/thesis/uim_test-select/caltech101/anchor/image_0024.jpg</t>
  </si>
  <si>
    <t>/home/alex/Schreibtisch/workspace/thesis/uim_test-select/caltech101/bass/image_0054.jpg</t>
  </si>
  <si>
    <t>/home/alex/Schreibtisch/workspace/thesis/uim_test-select/caltech101/watch/image_0159.jpg</t>
  </si>
  <si>
    <t>/home/alex/Schreibtisch/workspace/thesis/uim_test-select/caltech101/anchor/image_0030.jpg</t>
  </si>
  <si>
    <t>/home/alex/Schreibtisch/workspace/thesis/uim_test-select/caltech101/watch/image_0082.jpg</t>
  </si>
  <si>
    <t>/home/alex/Schreibtisch/workspace/thesis/uim_test-select/caltech101/bass/image_0011.jpg</t>
  </si>
  <si>
    <t>/home/alex/Schreibtisch/workspace/thesis/uim_test-select/caltech101/anchor/image_0038.jpg</t>
  </si>
  <si>
    <t>/home/alex/Schreibtisch/workspace/thesis/uim_test-select/caltech101/bass/image_0023.jpg</t>
  </si>
  <si>
    <t>/home/alex/Schreibtisch/workspace/thesis/uim_test-select/caltech101/bass/image_0042.jpg</t>
  </si>
  <si>
    <t>/home/alex/Schreibtisch/workspace/thesis/uim_test-select/caltech101/bass/image_0045.jpg</t>
  </si>
  <si>
    <t>/home/alex/Schreibtisch/workspace/thesis/uim_test-select/caltech101/anchor/image_0026.jpg</t>
  </si>
  <si>
    <t>/home/alex/Schreibtisch/workspace/thesis/uim_test-select/caltech101/bass/image_0027.jpg</t>
  </si>
  <si>
    <t>/home/alex/Schreibtisch/workspace/thesis/uim_test-select/caltech101/bass/image_0048.jpg</t>
  </si>
  <si>
    <t>/home/alex/Schreibtisch/workspace/thesis/uim_test-select/caltech101/bass/image_0006.jpg</t>
  </si>
  <si>
    <t>/home/alex/Schreibtisch/workspace/thesis/uim_test-select/caltech101/bass/image_0005.jpg</t>
  </si>
  <si>
    <t>/home/alex/Schreibtisch/workspace/thesis/uim_test-select/caltech101/bass/image_0016.jpg</t>
  </si>
  <si>
    <t>/home/alex/Schreibtisch/workspace/thesis/uim_test-select/caltech101/bass/image_0028.jpg</t>
  </si>
  <si>
    <t>/home/alex/Schreibtisch/workspace/thesis/uim_test-select/caltech101/bass/image_0021.jpg</t>
  </si>
  <si>
    <t>/home/alex/Schreibtisch/workspace/thesis/uim_test-select/caltech101/anchor/image_0017.jpg</t>
  </si>
  <si>
    <t>/home/alex/Schreibtisch/workspace/thesis/uim_test-select/caltech101/watch/image_0055.jpg</t>
  </si>
  <si>
    <t>/home/alex/Schreibtisch/workspace/thesis/uim_test-select/caltech101/bass/image_0037.jpg</t>
  </si>
  <si>
    <t>/home/alex/Schreibtisch/workspace/thesis/uim_test-select/caltech101/bass/image_0009.jpg</t>
  </si>
  <si>
    <t>/home/alex/Schreibtisch/workspace/thesis/uim_test-select/caltech101/bass/image_0026.jpg</t>
  </si>
  <si>
    <t>/home/alex/Schreibtisch/workspace/thesis/uim_test-select/caltech101/anchor/image_0016.jpg</t>
  </si>
  <si>
    <t>/home/alex/Schreibtisch/workspace/thesis/uim_test-select/caltech101/anchor/image_0023.jpg</t>
  </si>
  <si>
    <t>/home/alex/Schreibtisch/workspace/thesis/uim_test-select/caltech101/anchor/image_0035.jpg</t>
  </si>
  <si>
    <t>/home/alex/Schreibtisch/workspace/thesis/uim_test-select/caltech101/anchor/image_0002.jpg</t>
  </si>
  <si>
    <t>/home/alex/Schreibtisch/workspace/thesis/uim_test-select/caltech101/bass/image_0030.jpg</t>
  </si>
  <si>
    <t>/home/alex/Schreibtisch/workspace/thesis/uim_test-select/caltech101/anchor/image_0033.jpg</t>
  </si>
  <si>
    <t>/home/alex/Schreibtisch/workspace/thesis/uim_test-select/caltech101/bass/image_0012.jpg</t>
  </si>
  <si>
    <t>/home/alex/Schreibtisch/workspace/thesis/uim_test-select/caltech101/anchor/image_0031.jpg</t>
  </si>
  <si>
    <t>/home/alex/Schreibtisch/workspace/thesis/uim_test-select/caltech101/bass/image_0017.jpg</t>
  </si>
  <si>
    <t>/home/alex/Schreibtisch/workspace/thesis/uim_test-select/caltech101/bass/image_0035.jpg</t>
  </si>
  <si>
    <t>-</t>
  </si>
  <si>
    <t>/home/alex/Schreibtisch/workspace/thesis/uim_test-select/caltech101/anchor/image_0009.jpg</t>
  </si>
  <si>
    <t>/home/alex/Schreibtisch/workspace/thesis/uim_test-select/caltech101/anchor/image_0011.jpg</t>
  </si>
  <si>
    <t>/home/alex/Schreibtisch/workspace/thesis/uim_test-select/caltech101/bass/image_0019.jpg</t>
  </si>
  <si>
    <t>/home/alex/Schreibtisch/workspace/thesis/uim_test-select/caltech101/anchor/image_0019.jpg</t>
  </si>
  <si>
    <t>/home/alex/Schreibtisch/workspace/thesis/uim_test-select/caltech101/anchor/image_0029.jpg</t>
  </si>
  <si>
    <t>/home/alex/Schreibtisch/workspace/thesis/uim_test-select/caltech101/anchor/image_0025.jpg</t>
  </si>
  <si>
    <t>/home/alex/Schreibtisch/workspace/thesis/uim_test-select/caltech101/anchor/image_0037.jpg</t>
  </si>
  <si>
    <t>/home/alex/Schreibtisch/workspace/thesis/uim_test-select/caltech101/bass/image_0033.jpg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</si>
</sst>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9"/>
      <color rgb="FF595959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BFBFBF"/>
        <bgColor rgb="FFD9D9D9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 style="hair"/>
      <right/>
      <top/>
      <bottom style="hair"/>
      <diagonal/>
    </border>
    <border diagonalUp="false" diagonalDown="false">
      <left style="hair"/>
      <right style="hair"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4F81BD"/>
      <rgbColor rgb="FF9999FF"/>
      <rgbColor rgb="FFC0504D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4BACC6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2C4D75"/>
      <rgbColor rgb="FF595959"/>
    </indexedColors>
  </colors>
</styleSheet>
</file>

<file path=xl/_rels/workbook.xml.rels><?xml version="1.0" encoding="UTF-8" standalone="no"?>
<Relationships xmlns="http://schemas.openxmlformats.org/package/2006/relationships">
<Relationship Id="rId1" Target="styles.xml" Type="http://schemas.openxmlformats.org/officeDocument/2006/relationships/styles"/>
<Relationship Id="rId10" Target="sharedStrings.xml" Type="http://schemas.openxmlformats.org/officeDocument/2006/relationships/sharedStrings"/>
<Relationship Id="rId2" Target="worksheets/sheet1.xml" Type="http://schemas.openxmlformats.org/officeDocument/2006/relationships/worksheet"/>
<Relationship Id="rId3" Target="worksheets/sheet2.xml" Type="http://schemas.openxmlformats.org/officeDocument/2006/relationships/worksheet"/>
<Relationship Id="rId4" Target="worksheets/sheet3.xml" Type="http://schemas.openxmlformats.org/officeDocument/2006/relationships/worksheet"/>
<Relationship Id="rId5" Target="worksheets/sheet4.xml" Type="http://schemas.openxmlformats.org/officeDocument/2006/relationships/worksheet"/>
<Relationship Id="rId6" Target="worksheets/sheet5.xml" Type="http://schemas.openxmlformats.org/officeDocument/2006/relationships/worksheet"/>
<Relationship Id="rId7" Target="worksheets/sheet6.xml" Type="http://schemas.openxmlformats.org/officeDocument/2006/relationships/worksheet"/>
<Relationship Id="rId8" Target="worksheets/sheet7.xml" Type="http://schemas.openxmlformats.org/officeDocument/2006/relationships/worksheet"/>
<Relationship Id="rId9" Target="worksheets/sheet8.xml" Type="http://schemas.openxmlformats.org/officeDocument/2006/relationships/worksheet"/>
</Relationships>
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'k = 5'!$E$1</c:f>
              <c:strCache>
                <c:ptCount val="1"/>
                <c:pt idx="0">
                  <c:v>Similarity k = 5</c:v>
                </c:pt>
              </c:strCache>
            </c:strRef>
          </c:tx>
          <c:spPr>
            <a:solidFill>
              <a:srgbClr val="4f81bd"/>
            </a:solidFill>
            <a:ln w="9360">
              <a:solidFill>
                <a:srgbClr val="4f81bd"/>
              </a:solidFill>
              <a:round/>
            </a:ln>
          </c:spPr>
          <c:marker>
            <c:symbol val="dash"/>
            <c:size val="2"/>
            <c:spPr>
              <a:solidFill>
                <a:srgbClr val="4f81b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'k = 5'!$H$2:$H$1262</c:f>
              <c:numCache>
                <c:formatCode>General</c:formatCode>
                <c:ptCount val="12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</c:numCache>
            </c:numRef>
          </c:xVal>
          <c:yVal>
            <c:numRef>
              <c:f>'k = 5'!$G$2:$G$1262</c:f>
              <c:numCache>
                <c:formatCode>General</c:formatCode>
                <c:ptCount val="126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</c:numCache>
            </c:numRef>
          </c:yVal>
          <c:smooth val="0"/>
        </c:ser>
        <c:ser>
          <c:idx val="1"/>
          <c:order val="1"/>
          <c:tx>
            <c:strRef>
              <c:f>'k = 20'!$E$1</c:f>
              <c:strCache>
                <c:ptCount val="1"/>
                <c:pt idx="0">
                  <c:v>Similarity k = 20</c:v>
                </c:pt>
              </c:strCache>
            </c:strRef>
          </c:tx>
          <c:spPr>
            <a:solidFill>
              <a:srgbClr val="c0504d"/>
            </a:solidFill>
            <a:ln w="19080">
              <a:solidFill>
                <a:srgbClr val="c0504d"/>
              </a:solidFill>
              <a:round/>
            </a:ln>
          </c:spPr>
          <c:marker>
            <c:symbol val="dash"/>
            <c:size val="2"/>
            <c:spPr>
              <a:solidFill>
                <a:srgbClr val="c0504d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'k = 20'!$H$2:$H$1262</c:f>
              <c:numCache>
                <c:formatCode>General</c:formatCode>
                <c:ptCount val="12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</c:numCache>
            </c:numRef>
          </c:xVal>
          <c:yVal>
            <c:numRef>
              <c:f>'k = 20'!$G$2:$G$1262</c:f>
              <c:numCache>
                <c:formatCode>General</c:formatCode>
                <c:ptCount val="126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</c:numCache>
            </c:numRef>
          </c:yVal>
          <c:smooth val="0"/>
        </c:ser>
        <c:ser>
          <c:idx val="2"/>
          <c:order val="2"/>
          <c:tx>
            <c:strRef>
              <c:f>'k = 50'!$E$1</c:f>
              <c:strCache>
                <c:ptCount val="1"/>
                <c:pt idx="0">
                  <c:v>Similarity k = 50</c:v>
                </c:pt>
              </c:strCache>
            </c:strRef>
          </c:tx>
          <c:spPr>
            <a:solidFill>
              <a:srgbClr val="9bbb59"/>
            </a:solidFill>
            <a:ln w="19080">
              <a:solidFill>
                <a:srgbClr val="9bbb59"/>
              </a:solidFill>
              <a:round/>
            </a:ln>
          </c:spPr>
          <c:marker>
            <c:symbol val="circle"/>
            <c:size val="5"/>
            <c:spPr>
              <a:solidFill>
                <a:srgbClr val="9bbb59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'k = 50'!$H$2:$H$1262</c:f>
              <c:numCache>
                <c:formatCode>General</c:formatCode>
                <c:ptCount val="12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</c:numCache>
            </c:numRef>
          </c:xVal>
          <c:yVal>
            <c:numRef>
              <c:f>'k = 50'!$G$2:$G$1262</c:f>
              <c:numCache>
                <c:formatCode>General</c:formatCode>
                <c:ptCount val="126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</c:numCache>
            </c:numRef>
          </c:yVal>
          <c:smooth val="0"/>
        </c:ser>
        <c:ser>
          <c:idx val="3"/>
          <c:order val="3"/>
          <c:tx>
            <c:strRef>
              <c:f>'k = 90'!$E$1</c:f>
              <c:strCache>
                <c:ptCount val="1"/>
                <c:pt idx="0">
                  <c:v>Similarity k = 90</c:v>
                </c:pt>
              </c:strCache>
            </c:strRef>
          </c:tx>
          <c:spPr>
            <a:solidFill>
              <a:srgbClr val="8064a2"/>
            </a:solidFill>
            <a:ln w="19080">
              <a:solidFill>
                <a:srgbClr val="8064a2"/>
              </a:solidFill>
              <a:round/>
            </a:ln>
          </c:spPr>
          <c:marker>
            <c:symbol val="circle"/>
            <c:size val="5"/>
            <c:spPr>
              <a:solidFill>
                <a:srgbClr val="8064a2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'k = 90'!$H$2:$H$1262</c:f>
              <c:numCache>
                <c:formatCode>General</c:formatCode>
                <c:ptCount val="12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</c:numCache>
            </c:numRef>
          </c:xVal>
          <c:yVal>
            <c:numRef>
              <c:f>'k = 90'!$G$2:$G$1262</c:f>
              <c:numCache>
                <c:formatCode>General</c:formatCode>
                <c:ptCount val="126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</c:numCache>
            </c:numRef>
          </c:yVal>
          <c:smooth val="0"/>
        </c:ser>
        <c:ser>
          <c:idx val="4"/>
          <c:order val="4"/>
          <c:tx>
            <c:strRef>
              <c:f>'k = 200'!$E$1</c:f>
              <c:strCache>
                <c:ptCount val="1"/>
                <c:pt idx="0">
                  <c:v>Similarity k = 200</c:v>
                </c:pt>
              </c:strCache>
            </c:strRef>
          </c:tx>
          <c:spPr>
            <a:solidFill>
              <a:srgbClr val="4bacc6"/>
            </a:solidFill>
            <a:ln w="19080">
              <a:solidFill>
                <a:srgbClr val="4bacc6"/>
              </a:solidFill>
              <a:round/>
            </a:ln>
          </c:spPr>
          <c:marker>
            <c:symbol val="circle"/>
            <c:size val="5"/>
            <c:spPr>
              <a:solidFill>
                <a:srgbClr val="4bacc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'k = 200'!$H$2:$H$1262</c:f>
              <c:numCache>
                <c:formatCode>General</c:formatCode>
                <c:ptCount val="12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</c:numCache>
            </c:numRef>
          </c:xVal>
          <c:yVal>
            <c:numRef>
              <c:f>'k = 200'!$G$2:$G$1262</c:f>
              <c:numCache>
                <c:formatCode>General</c:formatCode>
                <c:ptCount val="126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</c:numCache>
            </c:numRef>
          </c:yVal>
          <c:smooth val="0"/>
        </c:ser>
        <c:ser>
          <c:idx val="5"/>
          <c:order val="5"/>
          <c:tx>
            <c:strRef>
              <c:f>'k = 500'!$E$1</c:f>
              <c:strCache>
                <c:ptCount val="1"/>
                <c:pt idx="0">
                  <c:v>Similarity k = 500</c:v>
                </c:pt>
              </c:strCache>
            </c:strRef>
          </c:tx>
          <c:spPr>
            <a:solidFill>
              <a:srgbClr val="f79646"/>
            </a:solidFill>
            <a:ln w="19080">
              <a:solidFill>
                <a:srgbClr val="f79646"/>
              </a:solidFill>
              <a:round/>
            </a:ln>
          </c:spPr>
          <c:marker>
            <c:symbol val="circle"/>
            <c:size val="5"/>
            <c:spPr>
              <a:solidFill>
                <a:srgbClr val="f7964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'k = 500'!$H$2:$H$1262</c:f>
              <c:numCache>
                <c:formatCode>General</c:formatCode>
                <c:ptCount val="12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</c:numCache>
            </c:numRef>
          </c:xVal>
          <c:yVal>
            <c:numRef>
              <c:f>'k = 500'!$G$2:$G$1262</c:f>
              <c:numCache>
                <c:formatCode>General</c:formatCode>
                <c:ptCount val="126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</c:numCache>
            </c:numRef>
          </c:yVal>
          <c:smooth val="0"/>
        </c:ser>
        <c:ser>
          <c:idx val="6"/>
          <c:order val="6"/>
          <c:tx>
            <c:strRef>
              <c:f>'k = 1000'!$E$1</c:f>
              <c:strCache>
                <c:ptCount val="1"/>
                <c:pt idx="0">
                  <c:v>Similarity k = 1000</c:v>
                </c:pt>
              </c:strCache>
            </c:strRef>
          </c:tx>
          <c:spPr>
            <a:solidFill>
              <a:srgbClr val="2c4d75"/>
            </a:solidFill>
            <a:ln w="19080">
              <a:solidFill>
                <a:srgbClr val="2c4d75"/>
              </a:solidFill>
              <a:round/>
            </a:ln>
          </c:spPr>
          <c:marker>
            <c:symbol val="circle"/>
            <c:size val="5"/>
            <c:spPr>
              <a:solidFill>
                <a:srgbClr val="2c4d75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'k = 1000'!$H$2:$H$1262</c:f>
              <c:numCache>
                <c:formatCode>General</c:formatCode>
                <c:ptCount val="12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</c:numCache>
            </c:numRef>
          </c:xVal>
          <c:yVal>
            <c:numRef>
              <c:f>'k = 1000'!$G$2:$G$1262</c:f>
              <c:numCache>
                <c:formatCode>General</c:formatCode>
                <c:ptCount val="1261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</c:numCache>
            </c:numRef>
          </c:yVal>
          <c:smooth val="0"/>
        </c:ser>
        <c:axId val="422784"/>
        <c:axId val="39423541"/>
      </c:scatterChart>
      <c:valAx>
        <c:axId val="422784"/>
        <c:scaling>
          <c:orientation val="minMax"/>
          <c:max val="1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39423541"/>
        <c:crosses val="autoZero"/>
        <c:crossBetween val="midCat"/>
      </c:valAx>
      <c:valAx>
        <c:axId val="39423541"/>
        <c:scaling>
          <c:orientation val="minMax"/>
          <c:max val="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p>
            <a:pPr>
              <a:defRPr b="0" sz="900" spc="-1" strike="noStrike">
                <a:solidFill>
                  <a:srgbClr val="595959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22784"/>
        <c:crosses val="autoZero"/>
        <c:crossBetween val="midCat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01997032979573"/>
          <c:y val="0.439839062033413"/>
        </c:manualLayout>
      </c:layout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 standalone="no"?>
<Relationships xmlns="http://schemas.openxmlformats.org/package/2006/relationships">
<Relationship Id="rId1" Target="../charts/chart6.xml" Type="http://schemas.openxmlformats.org/officeDocument/2006/relationships/chart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13</xdr:col>
      <xdr:colOff>170640</xdr:colOff>
      <xdr:row>25</xdr:row>
      <xdr:rowOff>8640</xdr:rowOff>
    </xdr:to>
    <xdr:graphicFrame>
      <xdr:nvGraphicFramePr>
        <xdr:cNvPr id="0" name="Diagramm 1"/>
        <xdr:cNvGraphicFramePr/>
      </xdr:nvGraphicFramePr>
      <xdr:xfrm>
        <a:off x="0" y="0"/>
        <a:ext cx="12429000" cy="508140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worksheets/_rels/sheet8.xml.rels><?xml version="1.0" encoding="UTF-8" standalone="no"?>
<Relationships xmlns="http://schemas.openxmlformats.org/package/2006/relationships">
<Relationship Id="rId1" Target="../drawings/drawing1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3" activeCellId="0" sqref="J3"/>
    </sheetView>
  </sheetViews>
  <sheetFormatPr defaultRowHeight="15"/>
  <cols>
    <col min="1" max="1" hidden="false" style="0" width="22.2793522267206" collapsed="true"/>
    <col min="2" max="3" hidden="false" style="0" width="23.6720647773279" collapsed="true"/>
    <col min="4" max="4" hidden="false" style="0" width="14.7813765182186" collapsed="true"/>
    <col min="5" max="5" hidden="false" style="0" width="22.1740890688259" collapsed="true"/>
    <col min="6" max="1025" hidden="false" style="0" width="9.10526315789474" collapsed="true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J1" s="0" t="s">
        <v>8</v>
      </c>
    </row>
    <row r="2" customFormat="false" ht="13.8" hidden="false" customHeight="false" outlineLevel="0" collapsed="false">
      <c r="A2" t="s">
        <v>17</v>
      </c>
      <c r="B2" t="s">
        <v>18</v>
      </c>
      <c r="C2" s="0" t="n">
        <f aca="true">RAND()</f>
        <v>0.768461891333573</v>
      </c>
      <c r="D2" t="s">
        <v>19</v>
      </c>
      <c r="F2" s="0" t="e">
        <f aca="false">COUNTIF($D$2:D2,"+")/COUNTA($D$2:$D2)</f>
        <v>#DIV/0!</v>
      </c>
      <c r="G2" s="0" t="e">
        <f aca="false">COUNTIF($D$2:D2,"+")/COUNTIF($D$2:$D$1261,"+")</f>
        <v>#DIV/0!</v>
      </c>
      <c r="H2" s="0" t="e">
        <f aca="false">COUNTIF($D$2:D2,"-")/COUNTIF($D$2:$D$1261,"-")</f>
        <v>#DIV/0!</v>
      </c>
      <c r="I2" s="0" t="n">
        <v>0</v>
      </c>
      <c r="J2" s="1" t="e">
        <f aca="false">SUM(I2:I2001)</f>
        <v>#DIV/0!</v>
      </c>
    </row>
    <row r="3" customFormat="false" ht="13.8" hidden="false" customHeight="false" outlineLevel="0" collapsed="false">
      <c r="A3" t="s">
        <v>20</v>
      </c>
      <c r="B3" t="s">
        <v>21</v>
      </c>
      <c r="C3" s="0" t="n">
        <f aca="true">RAND()</f>
        <v>0.0470799464965239</v>
      </c>
      <c r="D3" t="s">
        <v>19</v>
      </c>
      <c r="F3" s="0" t="e">
        <f aca="false">COUNTIF($D$2:D3,"+")/COUNTA($D$2:$D3)</f>
        <v>#DIV/0!</v>
      </c>
      <c r="G3" s="0" t="e">
        <f aca="false">COUNTIF($D$2:D3,"+")/COUNTIF($D$2:$D$1261,"+")</f>
        <v>#DIV/0!</v>
      </c>
      <c r="H3" s="0" t="e">
        <f aca="false">COUNTIF($D$2:D3,"-")/COUNTIF($D$2:$D$1261,"-")</f>
        <v>#DIV/0!</v>
      </c>
      <c r="I3" s="0" t="e">
        <f aca="false">(H3-H2)*G3</f>
        <v>#DIV/0!</v>
      </c>
    </row>
    <row r="4" customFormat="false" ht="13.8" hidden="false" customHeight="false" outlineLevel="0" collapsed="false">
      <c r="A4" t="s">
        <v>22</v>
      </c>
      <c r="B4" t="s">
        <v>23</v>
      </c>
      <c r="C4" s="0" t="n">
        <f aca="true">RAND()</f>
        <v>0.152517757029273</v>
      </c>
      <c r="D4" t="s">
        <v>19</v>
      </c>
      <c r="F4" s="0" t="e">
        <f aca="false">COUNTIF($D$2:D4,"+")/COUNTA($D$2:$D4)</f>
        <v>#DIV/0!</v>
      </c>
      <c r="G4" s="0" t="e">
        <f aca="false">COUNTIF($D$2:D4,"+")/COUNTIF($D$2:$D$1261,"+")</f>
        <v>#DIV/0!</v>
      </c>
      <c r="H4" s="0" t="e">
        <f aca="false">COUNTIF($D$2:D4,"-")/COUNTIF($D$2:$D$1261,"-")</f>
        <v>#DIV/0!</v>
      </c>
      <c r="I4" s="0" t="e">
        <f aca="false">(H4-H3)*G4</f>
        <v>#DIV/0!</v>
      </c>
    </row>
    <row r="5" customFormat="false" ht="13.8" hidden="false" customHeight="false" outlineLevel="0" collapsed="false">
      <c r="A5" t="s">
        <v>24</v>
      </c>
      <c r="B5" t="s">
        <v>25</v>
      </c>
      <c r="C5" s="0" t="n">
        <f aca="true">RAND()</f>
        <v>0.0466525614028797</v>
      </c>
      <c r="D5" t="s">
        <v>19</v>
      </c>
      <c r="F5" s="0" t="e">
        <f aca="false">COUNTIF($D$2:D5,"+")/COUNTA($D$2:$D5)</f>
        <v>#DIV/0!</v>
      </c>
      <c r="G5" s="0" t="e">
        <f aca="false">COUNTIF($D$2:D5,"+")/COUNTIF($D$2:$D$1261,"+")</f>
        <v>#DIV/0!</v>
      </c>
      <c r="H5" s="0" t="e">
        <f aca="false">COUNTIF($D$2:D5,"-")/COUNTIF($D$2:$D$1261,"-")</f>
        <v>#DIV/0!</v>
      </c>
      <c r="I5" s="0" t="e">
        <f aca="false">(H5-H4)*G5</f>
        <v>#DIV/0!</v>
      </c>
    </row>
    <row r="6" customFormat="false" ht="13.8" hidden="false" customHeight="false" outlineLevel="0" collapsed="false">
      <c r="A6" t="s">
        <v>26</v>
      </c>
      <c r="B6" t="s">
        <v>27</v>
      </c>
      <c r="C6" s="0" t="n">
        <f aca="true">RAND()</f>
        <v>0.714419908239506</v>
      </c>
      <c r="D6" t="s">
        <v>19</v>
      </c>
      <c r="F6" s="0" t="e">
        <f aca="false">COUNTIF($D$2:D6,"+")/COUNTA($D$2:$D6)</f>
        <v>#DIV/0!</v>
      </c>
      <c r="G6" s="0" t="e">
        <f aca="false">COUNTIF($D$2:D6,"+")/COUNTIF($D$2:$D$1261,"+")</f>
        <v>#DIV/0!</v>
      </c>
      <c r="H6" s="0" t="e">
        <f aca="false">COUNTIF($D$2:D6,"-")/COUNTIF($D$2:$D$1261,"-")</f>
        <v>#DIV/0!</v>
      </c>
      <c r="I6" s="0" t="e">
        <f aca="false">(H6-H5)*G6</f>
        <v>#DIV/0!</v>
      </c>
    </row>
    <row r="7" customFormat="false" ht="13.8" hidden="false" customHeight="false" outlineLevel="0" collapsed="false">
      <c r="A7" t="s">
        <v>28</v>
      </c>
      <c r="B7" t="s">
        <v>29</v>
      </c>
      <c r="C7" s="0" t="n">
        <f aca="true">RAND()</f>
        <v>0.093250755337067</v>
      </c>
      <c r="D7" t="s">
        <v>19</v>
      </c>
      <c r="F7" s="0" t="e">
        <f aca="false">COUNTIF($D$2:D7,"+")/COUNTA($D$2:$D7)</f>
        <v>#DIV/0!</v>
      </c>
      <c r="G7" s="0" t="e">
        <f aca="false">COUNTIF($D$2:D7,"+")/COUNTIF($D$2:$D$1261,"+")</f>
        <v>#DIV/0!</v>
      </c>
      <c r="H7" s="0" t="e">
        <f aca="false">COUNTIF($D$2:D7,"-")/COUNTIF($D$2:$D$1261,"-")</f>
        <v>#DIV/0!</v>
      </c>
      <c r="I7" s="0" t="e">
        <f aca="false">(H7-H6)*G7</f>
        <v>#DIV/0!</v>
      </c>
    </row>
    <row r="8" customFormat="false" ht="13.8" hidden="false" customHeight="false" outlineLevel="0" collapsed="false">
      <c r="A8" t="s">
        <v>30</v>
      </c>
      <c r="B8" t="s">
        <v>31</v>
      </c>
      <c r="C8" s="0" t="n">
        <f aca="true">RAND()</f>
        <v>0.0560175109421834</v>
      </c>
      <c r="D8" t="s">
        <v>19</v>
      </c>
      <c r="F8" s="0" t="e">
        <f aca="false">COUNTIF($D$2:D8,"+")/COUNTA($D$2:$D8)</f>
        <v>#DIV/0!</v>
      </c>
      <c r="G8" s="0" t="e">
        <f aca="false">COUNTIF($D$2:D8,"+")/COUNTIF($D$2:$D$1261,"+")</f>
        <v>#DIV/0!</v>
      </c>
      <c r="H8" s="0" t="e">
        <f aca="false">COUNTIF($D$2:D8,"-")/COUNTIF($D$2:$D$1261,"-")</f>
        <v>#DIV/0!</v>
      </c>
      <c r="I8" s="0" t="e">
        <f aca="false">(H8-H7)*G8</f>
        <v>#DIV/0!</v>
      </c>
    </row>
    <row r="9" customFormat="false" ht="13.8" hidden="false" customHeight="false" outlineLevel="0" collapsed="false">
      <c r="A9" t="s">
        <v>32</v>
      </c>
      <c r="B9" t="s">
        <v>33</v>
      </c>
      <c r="C9" s="0" t="n">
        <f aca="true">RAND()</f>
        <v>0.432905634283088</v>
      </c>
      <c r="D9" t="s">
        <v>19</v>
      </c>
      <c r="F9" s="0" t="e">
        <f aca="false">COUNTIF($D$2:D9,"+")/COUNTA($D$2:$D9)</f>
        <v>#DIV/0!</v>
      </c>
      <c r="G9" s="0" t="e">
        <f aca="false">COUNTIF($D$2:D9,"+")/COUNTIF($D$2:$D$1261,"+")</f>
        <v>#DIV/0!</v>
      </c>
      <c r="H9" s="0" t="e">
        <f aca="false">COUNTIF($D$2:D9,"-")/COUNTIF($D$2:$D$1261,"-")</f>
        <v>#DIV/0!</v>
      </c>
      <c r="I9" s="0" t="e">
        <f aca="false">(H9-H8)*G9</f>
        <v>#DIV/0!</v>
      </c>
    </row>
    <row r="10" customFormat="false" ht="13.8" hidden="false" customHeight="false" outlineLevel="0" collapsed="false">
      <c r="A10" t="s">
        <v>34</v>
      </c>
      <c r="B10" t="s">
        <v>35</v>
      </c>
      <c r="C10" s="0" t="n">
        <f aca="true">RAND()</f>
        <v>0.570821111905389</v>
      </c>
      <c r="D10" t="s">
        <v>19</v>
      </c>
      <c r="F10" s="0" t="e">
        <f aca="false">COUNTIF($D$2:D10,"+")/COUNTA($D$2:$D10)</f>
        <v>#DIV/0!</v>
      </c>
      <c r="G10" s="0" t="e">
        <f aca="false">COUNTIF($D$2:D10,"+")/COUNTIF($D$2:$D$1261,"+")</f>
        <v>#DIV/0!</v>
      </c>
      <c r="H10" s="0" t="e">
        <f aca="false">COUNTIF($D$2:D10,"-")/COUNTIF($D$2:$D$1261,"-")</f>
        <v>#DIV/0!</v>
      </c>
      <c r="I10" s="0" t="e">
        <f aca="false">(H10-H9)*G10</f>
        <v>#DIV/0!</v>
      </c>
    </row>
    <row r="11" customFormat="false" ht="13.8" hidden="false" customHeight="false" outlineLevel="0" collapsed="false">
      <c r="A11" t="s">
        <v>36</v>
      </c>
      <c r="B11" t="s">
        <v>37</v>
      </c>
      <c r="C11" s="0" t="n">
        <f aca="true">RAND()</f>
        <v>0.803599642007612</v>
      </c>
      <c r="D11" t="s">
        <v>19</v>
      </c>
      <c r="F11" s="0" t="e">
        <f aca="false">COUNTIF($D$2:D11,"+")/COUNTA($D$2:$D11)</f>
        <v>#DIV/0!</v>
      </c>
      <c r="G11" s="0" t="e">
        <f aca="false">COUNTIF($D$2:D11,"+")/COUNTIF($D$2:$D$1261,"+")</f>
        <v>#DIV/0!</v>
      </c>
      <c r="H11" s="0" t="e">
        <f aca="false">COUNTIF($D$2:D11,"-")/COUNTIF($D$2:$D$1261,"-")</f>
        <v>#DIV/0!</v>
      </c>
      <c r="I11" s="0" t="e">
        <f aca="false">(H11-H10)*G11</f>
        <v>#DIV/0!</v>
      </c>
    </row>
    <row r="12" customFormat="false" ht="13.8" hidden="false" customHeight="false" outlineLevel="0" collapsed="false">
      <c r="A12" t="s">
        <v>38</v>
      </c>
      <c r="B12" t="s">
        <v>39</v>
      </c>
      <c r="C12" s="0" t="n">
        <f aca="true">RAND()</f>
        <v>0.802685562404804</v>
      </c>
      <c r="D12" t="s">
        <v>19</v>
      </c>
      <c r="F12" s="0" t="e">
        <f aca="false">COUNTIF($D$2:D12,"+")/COUNTA($D$2:$D12)</f>
        <v>#DIV/0!</v>
      </c>
      <c r="G12" s="0" t="e">
        <f aca="false">COUNTIF($D$2:D12,"+")/COUNTIF($D$2:$D$1261,"+")</f>
        <v>#DIV/0!</v>
      </c>
      <c r="H12" s="0" t="e">
        <f aca="false">COUNTIF($D$2:D12,"-")/COUNTIF($D$2:$D$1261,"-")</f>
        <v>#DIV/0!</v>
      </c>
      <c r="I12" s="0" t="e">
        <f aca="false">(H12-H11)*G12</f>
        <v>#DIV/0!</v>
      </c>
    </row>
    <row r="13" customFormat="false" ht="13.8" hidden="false" customHeight="false" outlineLevel="0" collapsed="false">
      <c r="A13" t="s">
        <v>40</v>
      </c>
      <c r="B13" t="s">
        <v>41</v>
      </c>
      <c r="C13" s="0" t="n">
        <f aca="true">RAND()</f>
        <v>0.101592577644624</v>
      </c>
      <c r="D13" t="s">
        <v>19</v>
      </c>
      <c r="F13" s="0" t="e">
        <f aca="false">COUNTIF($D$2:D13,"+")/COUNTA($D$2:$D13)</f>
        <v>#DIV/0!</v>
      </c>
      <c r="G13" s="0" t="e">
        <f aca="false">COUNTIF($D$2:D13,"+")/COUNTIF($D$2:$D$1261,"+")</f>
        <v>#DIV/0!</v>
      </c>
      <c r="H13" s="0" t="e">
        <f aca="false">COUNTIF($D$2:D13,"-")/COUNTIF($D$2:$D$1261,"-")</f>
        <v>#DIV/0!</v>
      </c>
      <c r="I13" s="0" t="e">
        <f aca="false">(H13-H12)*G13</f>
        <v>#DIV/0!</v>
      </c>
    </row>
    <row r="14" customFormat="false" ht="13.8" hidden="false" customHeight="false" outlineLevel="0" collapsed="false">
      <c r="A14" t="s">
        <v>42</v>
      </c>
      <c r="B14" t="s">
        <v>43</v>
      </c>
      <c r="C14" s="0" t="n">
        <f aca="true">RAND()</f>
        <v>0.260797778028063</v>
      </c>
      <c r="D14" t="s">
        <v>19</v>
      </c>
      <c r="F14" s="0" t="e">
        <f aca="false">COUNTIF($D$2:D14,"+")/COUNTA($D$2:$D14)</f>
        <v>#DIV/0!</v>
      </c>
      <c r="G14" s="0" t="e">
        <f aca="false">COUNTIF($D$2:D14,"+")/COUNTIF($D$2:$D$1261,"+")</f>
        <v>#DIV/0!</v>
      </c>
      <c r="H14" s="0" t="e">
        <f aca="false">COUNTIF($D$2:D14,"-")/COUNTIF($D$2:$D$1261,"-")</f>
        <v>#DIV/0!</v>
      </c>
      <c r="I14" s="0" t="e">
        <f aca="false">(H14-H13)*G14</f>
        <v>#DIV/0!</v>
      </c>
    </row>
    <row r="15" customFormat="false" ht="13.8" hidden="false" customHeight="false" outlineLevel="0" collapsed="false">
      <c r="A15" t="s">
        <v>44</v>
      </c>
      <c r="B15" t="s">
        <v>45</v>
      </c>
      <c r="C15" s="0" t="n">
        <f aca="true">RAND()</f>
        <v>0.226125873508863</v>
      </c>
      <c r="D15" t="s">
        <v>19</v>
      </c>
      <c r="F15" s="0" t="e">
        <f aca="false">COUNTIF($D$2:D15,"+")/COUNTA($D$2:$D15)</f>
        <v>#DIV/0!</v>
      </c>
      <c r="G15" s="0" t="e">
        <f aca="false">COUNTIF($D$2:D15,"+")/COUNTIF($D$2:$D$1261,"+")</f>
        <v>#DIV/0!</v>
      </c>
      <c r="H15" s="0" t="e">
        <f aca="false">COUNTIF($D$2:D15,"-")/COUNTIF($D$2:$D$1261,"-")</f>
        <v>#DIV/0!</v>
      </c>
      <c r="I15" s="0" t="e">
        <f aca="false">(H15-H14)*G15</f>
        <v>#DIV/0!</v>
      </c>
    </row>
    <row r="16" customFormat="false" ht="13.8" hidden="false" customHeight="false" outlineLevel="0" collapsed="false">
      <c r="A16" t="s">
        <v>46</v>
      </c>
      <c r="B16" t="s">
        <v>47</v>
      </c>
      <c r="C16" s="0" t="n">
        <f aca="true">RAND()</f>
        <v>0.679249817854725</v>
      </c>
      <c r="D16" t="s">
        <v>19</v>
      </c>
      <c r="F16" s="0" t="e">
        <f aca="false">COUNTIF($D$2:D16,"+")/COUNTA($D$2:$D16)</f>
        <v>#DIV/0!</v>
      </c>
      <c r="G16" s="0" t="e">
        <f aca="false">COUNTIF($D$2:D16,"+")/COUNTIF($D$2:$D$1261,"+")</f>
        <v>#DIV/0!</v>
      </c>
      <c r="H16" s="0" t="e">
        <f aca="false">COUNTIF($D$2:D16,"-")/COUNTIF($D$2:$D$1261,"-")</f>
        <v>#DIV/0!</v>
      </c>
      <c r="I16" s="0" t="e">
        <f aca="false">(H16-H15)*G16</f>
        <v>#DIV/0!</v>
      </c>
    </row>
    <row r="17" customFormat="false" ht="13.8" hidden="false" customHeight="false" outlineLevel="0" collapsed="false">
      <c r="A17" t="s">
        <v>48</v>
      </c>
      <c r="B17" t="s">
        <v>49</v>
      </c>
      <c r="C17" s="0" t="n">
        <f aca="true">RAND()</f>
        <v>0.198178891674615</v>
      </c>
      <c r="D17" t="s">
        <v>19</v>
      </c>
      <c r="F17" s="0" t="e">
        <f aca="false">COUNTIF($D$2:D17,"+")/COUNTA($D$2:$D17)</f>
        <v>#DIV/0!</v>
      </c>
      <c r="G17" s="0" t="e">
        <f aca="false">COUNTIF($D$2:D17,"+")/COUNTIF($D$2:$D$1261,"+")</f>
        <v>#DIV/0!</v>
      </c>
      <c r="H17" s="0" t="e">
        <f aca="false">COUNTIF($D$2:D17,"-")/COUNTIF($D$2:$D$1261,"-")</f>
        <v>#DIV/0!</v>
      </c>
      <c r="I17" s="0" t="e">
        <f aca="false">(H17-H16)*G17</f>
        <v>#DIV/0!</v>
      </c>
    </row>
    <row r="18" customFormat="false" ht="13.8" hidden="false" customHeight="false" outlineLevel="0" collapsed="false">
      <c r="A18" t="s">
        <v>50</v>
      </c>
      <c r="B18" t="s">
        <v>51</v>
      </c>
      <c r="C18" s="0" t="n">
        <f aca="true">RAND()</f>
        <v>0.954178342479281</v>
      </c>
      <c r="D18" t="s">
        <v>19</v>
      </c>
      <c r="F18" s="0" t="e">
        <f aca="false">COUNTIF($D$2:D18,"+")/COUNTA($D$2:$D18)</f>
        <v>#DIV/0!</v>
      </c>
      <c r="G18" s="0" t="e">
        <f aca="false">COUNTIF($D$2:D18,"+")/COUNTIF($D$2:$D$1261,"+")</f>
        <v>#DIV/0!</v>
      </c>
      <c r="H18" s="0" t="e">
        <f aca="false">COUNTIF($D$2:D18,"-")/COUNTIF($D$2:$D$1261,"-")</f>
        <v>#DIV/0!</v>
      </c>
      <c r="I18" s="0" t="e">
        <f aca="false">(H18-H17)*G18</f>
        <v>#DIV/0!</v>
      </c>
    </row>
    <row r="19" customFormat="false" ht="13.8" hidden="false" customHeight="false" outlineLevel="0" collapsed="false">
      <c r="A19" t="s">
        <v>52</v>
      </c>
      <c r="B19" t="s">
        <v>53</v>
      </c>
      <c r="C19" s="0" t="n">
        <f aca="true">RAND()</f>
        <v>0.203130447887816</v>
      </c>
      <c r="D19" t="s">
        <v>19</v>
      </c>
      <c r="F19" s="0" t="e">
        <f aca="false">COUNTIF($D$2:D19,"+")/COUNTA($D$2:$D19)</f>
        <v>#DIV/0!</v>
      </c>
      <c r="G19" s="0" t="e">
        <f aca="false">COUNTIF($D$2:D19,"+")/COUNTIF($D$2:$D$1261,"+")</f>
        <v>#DIV/0!</v>
      </c>
      <c r="H19" s="0" t="e">
        <f aca="false">COUNTIF($D$2:D19,"-")/COUNTIF($D$2:$D$1261,"-")</f>
        <v>#DIV/0!</v>
      </c>
      <c r="I19" s="0" t="e">
        <f aca="false">(H19-H18)*G19</f>
        <v>#DIV/0!</v>
      </c>
    </row>
    <row r="20" customFormat="false" ht="13.8" hidden="false" customHeight="false" outlineLevel="0" collapsed="false">
      <c r="A20" t="s">
        <v>54</v>
      </c>
      <c r="B20" t="s">
        <v>55</v>
      </c>
      <c r="C20" s="0" t="n">
        <f aca="true">RAND()</f>
        <v>0.365571874775924</v>
      </c>
      <c r="D20" t="s">
        <v>19</v>
      </c>
      <c r="F20" s="0" t="e">
        <f aca="false">COUNTIF($D$2:D20,"+")/COUNTA($D$2:$D20)</f>
        <v>#DIV/0!</v>
      </c>
      <c r="G20" s="0" t="e">
        <f aca="false">COUNTIF($D$2:D20,"+")/COUNTIF($D$2:$D$1261,"+")</f>
        <v>#DIV/0!</v>
      </c>
      <c r="H20" s="0" t="e">
        <f aca="false">COUNTIF($D$2:D20,"-")/COUNTIF($D$2:$D$1261,"-")</f>
        <v>#DIV/0!</v>
      </c>
      <c r="I20" s="0" t="e">
        <f aca="false">(H20-H19)*G20</f>
        <v>#DIV/0!</v>
      </c>
    </row>
    <row r="21" customFormat="false" ht="13.8" hidden="false" customHeight="false" outlineLevel="0" collapsed="false">
      <c r="A21" t="s">
        <v>56</v>
      </c>
      <c r="B21" t="s">
        <v>57</v>
      </c>
      <c r="C21" s="0" t="n">
        <f aca="true">RAND()</f>
        <v>0.277295895968564</v>
      </c>
      <c r="D21" t="s">
        <v>19</v>
      </c>
      <c r="F21" s="0" t="e">
        <f aca="false">COUNTIF($D$2:D21,"+")/COUNTA($D$2:$D21)</f>
        <v>#DIV/0!</v>
      </c>
      <c r="G21" s="0" t="e">
        <f aca="false">COUNTIF($D$2:D21,"+")/COUNTIF($D$2:$D$1261,"+")</f>
        <v>#DIV/0!</v>
      </c>
      <c r="H21" s="0" t="e">
        <f aca="false">COUNTIF($D$2:D21,"-")/COUNTIF($D$2:$D$1261,"-")</f>
        <v>#DIV/0!</v>
      </c>
      <c r="I21" s="0" t="e">
        <f aca="false">(H21-H20)*G21</f>
        <v>#DIV/0!</v>
      </c>
    </row>
    <row r="22" customFormat="false" ht="13.8" hidden="false" customHeight="false" outlineLevel="0" collapsed="false">
      <c r="A22" t="s">
        <v>58</v>
      </c>
      <c r="B22" t="s">
        <v>59</v>
      </c>
      <c r="C22" s="0" t="n">
        <f aca="true">RAND()</f>
        <v>0.902379399049096</v>
      </c>
      <c r="D22" t="s">
        <v>19</v>
      </c>
      <c r="F22" s="0" t="e">
        <f aca="false">COUNTIF($D$2:D22,"+")/COUNTA($D$2:$D22)</f>
        <v>#DIV/0!</v>
      </c>
      <c r="G22" s="0" t="e">
        <f aca="false">COUNTIF($D$2:D22,"+")/COUNTIF($D$2:$D$1261,"+")</f>
        <v>#DIV/0!</v>
      </c>
      <c r="H22" s="0" t="e">
        <f aca="false">COUNTIF($D$2:D22,"-")/COUNTIF($D$2:$D$1261,"-")</f>
        <v>#DIV/0!</v>
      </c>
      <c r="I22" s="0" t="e">
        <f aca="false">(H22-H21)*G22</f>
        <v>#DIV/0!</v>
      </c>
    </row>
    <row r="23" customFormat="false" ht="13.8" hidden="false" customHeight="false" outlineLevel="0" collapsed="false">
      <c r="A23" t="s">
        <v>60</v>
      </c>
      <c r="B23" t="s">
        <v>61</v>
      </c>
      <c r="C23" s="0" t="n">
        <f aca="true">RAND()</f>
        <v>0.857142894645222</v>
      </c>
      <c r="D23" t="s">
        <v>19</v>
      </c>
      <c r="F23" s="0" t="e">
        <f aca="false">COUNTIF($D$2:D23,"+")/COUNTA($D$2:$D23)</f>
        <v>#DIV/0!</v>
      </c>
      <c r="G23" s="0" t="e">
        <f aca="false">COUNTIF($D$2:D23,"+")/COUNTIF($D$2:$D$1261,"+")</f>
        <v>#DIV/0!</v>
      </c>
      <c r="H23" s="0" t="e">
        <f aca="false">COUNTIF($D$2:D23,"-")/COUNTIF($D$2:$D$1261,"-")</f>
        <v>#DIV/0!</v>
      </c>
      <c r="I23" s="0" t="e">
        <f aca="false">(H23-H22)*G23</f>
        <v>#DIV/0!</v>
      </c>
    </row>
    <row r="24" customFormat="false" ht="13.8" hidden="false" customHeight="false" outlineLevel="0" collapsed="false">
      <c r="A24" t="s">
        <v>62</v>
      </c>
      <c r="B24" t="s">
        <v>63</v>
      </c>
      <c r="C24" s="0" t="n">
        <f aca="true">RAND()</f>
        <v>0.342746603651904</v>
      </c>
      <c r="D24" t="s">
        <v>19</v>
      </c>
      <c r="F24" s="0" t="e">
        <f aca="false">COUNTIF($D$2:D24,"+")/COUNTA($D$2:$D24)</f>
        <v>#DIV/0!</v>
      </c>
      <c r="G24" s="0" t="e">
        <f aca="false">COUNTIF($D$2:D24,"+")/COUNTIF($D$2:$D$1261,"+")</f>
        <v>#DIV/0!</v>
      </c>
      <c r="H24" s="0" t="e">
        <f aca="false">COUNTIF($D$2:D24,"-")/COUNTIF($D$2:$D$1261,"-")</f>
        <v>#DIV/0!</v>
      </c>
      <c r="I24" s="0" t="e">
        <f aca="false">(H24-H23)*G24</f>
        <v>#DIV/0!</v>
      </c>
    </row>
    <row r="25" customFormat="false" ht="13.8" hidden="false" customHeight="false" outlineLevel="0" collapsed="false">
      <c r="A25" t="s">
        <v>64</v>
      </c>
      <c r="B25" t="s">
        <v>65</v>
      </c>
      <c r="C25" s="0" t="n">
        <f aca="true">RAND()</f>
        <v>0.896783267729916</v>
      </c>
      <c r="D25" t="s">
        <v>19</v>
      </c>
      <c r="F25" s="0" t="e">
        <f aca="false">COUNTIF($D$2:D25,"+")/COUNTA($D$2:$D25)</f>
        <v>#DIV/0!</v>
      </c>
      <c r="G25" s="0" t="e">
        <f aca="false">COUNTIF($D$2:D25,"+")/COUNTIF($D$2:$D$1261,"+")</f>
        <v>#DIV/0!</v>
      </c>
      <c r="H25" s="0" t="e">
        <f aca="false">COUNTIF($D$2:D25,"-")/COUNTIF($D$2:$D$1261,"-")</f>
        <v>#DIV/0!</v>
      </c>
      <c r="I25" s="0" t="e">
        <f aca="false">(H25-H24)*G25</f>
        <v>#DIV/0!</v>
      </c>
    </row>
    <row r="26" customFormat="false" ht="13.8" hidden="false" customHeight="false" outlineLevel="0" collapsed="false">
      <c r="A26" t="s">
        <v>66</v>
      </c>
      <c r="B26" t="s">
        <v>67</v>
      </c>
      <c r="C26" s="0" t="n">
        <f aca="true">RAND()</f>
        <v>0.0576518013840541</v>
      </c>
      <c r="D26" t="s">
        <v>19</v>
      </c>
      <c r="F26" s="0" t="e">
        <f aca="false">COUNTIF($D$2:D26,"+")/COUNTA($D$2:$D26)</f>
        <v>#DIV/0!</v>
      </c>
      <c r="G26" s="0" t="e">
        <f aca="false">COUNTIF($D$2:D26,"+")/COUNTIF($D$2:$D$1261,"+")</f>
        <v>#DIV/0!</v>
      </c>
      <c r="H26" s="0" t="e">
        <f aca="false">COUNTIF($D$2:D26,"-")/COUNTIF($D$2:$D$1261,"-")</f>
        <v>#DIV/0!</v>
      </c>
      <c r="I26" s="0" t="e">
        <f aca="false">(H26-H25)*G26</f>
        <v>#DIV/0!</v>
      </c>
    </row>
    <row r="27" customFormat="false" ht="13.8" hidden="false" customHeight="false" outlineLevel="0" collapsed="false">
      <c r="A27" t="s">
        <v>68</v>
      </c>
      <c r="B27" t="s">
        <v>69</v>
      </c>
      <c r="C27" s="0" t="n">
        <f aca="true">RAND()</f>
        <v>0.640567899099551</v>
      </c>
      <c r="D27" t="s">
        <v>19</v>
      </c>
      <c r="F27" s="0" t="e">
        <f aca="false">COUNTIF($D$2:D27,"+")/COUNTA($D$2:$D27)</f>
        <v>#DIV/0!</v>
      </c>
      <c r="G27" s="0" t="e">
        <f aca="false">COUNTIF($D$2:D27,"+")/COUNTIF($D$2:$D$1261,"+")</f>
        <v>#DIV/0!</v>
      </c>
      <c r="H27" s="0" t="e">
        <f aca="false">COUNTIF($D$2:D27,"-")/COUNTIF($D$2:$D$1261,"-")</f>
        <v>#DIV/0!</v>
      </c>
      <c r="I27" s="0" t="e">
        <f aca="false">(H27-H26)*G27</f>
        <v>#DIV/0!</v>
      </c>
    </row>
    <row r="28" customFormat="false" ht="13.8" hidden="false" customHeight="false" outlineLevel="0" collapsed="false">
      <c r="A28" t="s">
        <v>70</v>
      </c>
      <c r="B28" t="s">
        <v>71</v>
      </c>
      <c r="C28" s="0" t="n">
        <f aca="true">RAND()</f>
        <v>0.384157598833553</v>
      </c>
      <c r="D28" t="s">
        <v>19</v>
      </c>
      <c r="F28" s="0" t="e">
        <f aca="false">COUNTIF($D$2:D28,"+")/COUNTA($D$2:$D28)</f>
        <v>#DIV/0!</v>
      </c>
      <c r="G28" s="0" t="e">
        <f aca="false">COUNTIF($D$2:D28,"+")/COUNTIF($D$2:$D$1261,"+")</f>
        <v>#DIV/0!</v>
      </c>
      <c r="H28" s="0" t="e">
        <f aca="false">COUNTIF($D$2:D28,"-")/COUNTIF($D$2:$D$1261,"-")</f>
        <v>#DIV/0!</v>
      </c>
      <c r="I28" s="0" t="e">
        <f aca="false">(H28-H27)*G28</f>
        <v>#DIV/0!</v>
      </c>
    </row>
    <row r="29" customFormat="false" ht="13.8" hidden="false" customHeight="false" outlineLevel="0" collapsed="false">
      <c r="A29" t="s">
        <v>27</v>
      </c>
      <c r="B29" t="s">
        <v>72</v>
      </c>
      <c r="C29" s="0" t="n">
        <f aca="true">RAND()</f>
        <v>0.826543453265913</v>
      </c>
      <c r="D29" t="s">
        <v>19</v>
      </c>
      <c r="F29" s="0" t="e">
        <f aca="false">COUNTIF($D$2:D29,"+")/COUNTA($D$2:$D29)</f>
        <v>#DIV/0!</v>
      </c>
      <c r="G29" s="0" t="e">
        <f aca="false">COUNTIF($D$2:D29,"+")/COUNTIF($D$2:$D$1261,"+")</f>
        <v>#DIV/0!</v>
      </c>
      <c r="H29" s="0" t="e">
        <f aca="false">COUNTIF($D$2:D29,"-")/COUNTIF($D$2:$D$1261,"-")</f>
        <v>#DIV/0!</v>
      </c>
      <c r="I29" s="0" t="e">
        <f aca="false">(H29-H28)*G29</f>
        <v>#DIV/0!</v>
      </c>
    </row>
    <row r="30" customFormat="false" ht="13.8" hidden="false" customHeight="false" outlineLevel="0" collapsed="false">
      <c r="A30" t="s">
        <v>31</v>
      </c>
      <c r="B30" t="s">
        <v>73</v>
      </c>
      <c r="C30" s="0" t="n">
        <f aca="true">RAND()</f>
        <v>0.681608643499203</v>
      </c>
      <c r="D30" t="s">
        <v>19</v>
      </c>
      <c r="F30" s="0" t="e">
        <f aca="false">COUNTIF($D$2:D30,"+")/COUNTA($D$2:$D30)</f>
        <v>#DIV/0!</v>
      </c>
      <c r="G30" s="0" t="e">
        <f aca="false">COUNTIF($D$2:D30,"+")/COUNTIF($D$2:$D$1261,"+")</f>
        <v>#DIV/0!</v>
      </c>
      <c r="H30" s="0" t="e">
        <f aca="false">COUNTIF($D$2:D30,"-")/COUNTIF($D$2:$D$1261,"-")</f>
        <v>#DIV/0!</v>
      </c>
      <c r="I30" s="0" t="e">
        <f aca="false">(H30-H29)*G30</f>
        <v>#DIV/0!</v>
      </c>
    </row>
    <row r="31" customFormat="false" ht="13.8" hidden="false" customHeight="false" outlineLevel="0" collapsed="false">
      <c r="A31" t="s">
        <v>74</v>
      </c>
      <c r="B31" t="s">
        <v>75</v>
      </c>
      <c r="C31" s="0" t="n">
        <f aca="true">RAND()</f>
        <v>0.962571686017327</v>
      </c>
      <c r="D31" t="s">
        <v>19</v>
      </c>
      <c r="F31" s="0" t="e">
        <f aca="false">COUNTIF($D$2:D31,"+")/COUNTA($D$2:$D31)</f>
        <v>#DIV/0!</v>
      </c>
      <c r="G31" s="0" t="e">
        <f aca="false">COUNTIF($D$2:D31,"+")/COUNTIF($D$2:$D$1261,"+")</f>
        <v>#DIV/0!</v>
      </c>
      <c r="H31" s="0" t="e">
        <f aca="false">COUNTIF($D$2:D31,"-")/COUNTIF($D$2:$D$1261,"-")</f>
        <v>#DIV/0!</v>
      </c>
      <c r="I31" s="0" t="e">
        <f aca="false">(H31-H30)*G31</f>
        <v>#DIV/0!</v>
      </c>
    </row>
    <row r="32" customFormat="false" ht="13.8" hidden="false" customHeight="false" outlineLevel="0" collapsed="false">
      <c r="A32" t="s">
        <v>58</v>
      </c>
      <c r="B32" t="s">
        <v>76</v>
      </c>
      <c r="C32" s="0" t="n">
        <f aca="true">RAND()</f>
        <v>0.923473527072929</v>
      </c>
      <c r="D32" t="s">
        <v>19</v>
      </c>
      <c r="F32" s="0" t="e">
        <f aca="false">COUNTIF($D$2:D32,"+")/COUNTA($D$2:$D32)</f>
        <v>#DIV/0!</v>
      </c>
      <c r="G32" s="0" t="e">
        <f aca="false">COUNTIF($D$2:D32,"+")/COUNTIF($D$2:$D$1261,"+")</f>
        <v>#DIV/0!</v>
      </c>
      <c r="H32" s="0" t="e">
        <f aca="false">COUNTIF($D$2:D32,"-")/COUNTIF($D$2:$D$1261,"-")</f>
        <v>#DIV/0!</v>
      </c>
      <c r="I32" s="0" t="e">
        <f aca="false">(H32-H31)*G32</f>
        <v>#DIV/0!</v>
      </c>
    </row>
    <row r="33" customFormat="false" ht="13.8" hidden="false" customHeight="false" outlineLevel="0" collapsed="false">
      <c r="A33" t="s">
        <v>77</v>
      </c>
      <c r="B33" t="s">
        <v>73</v>
      </c>
      <c r="C33" s="0" t="n">
        <f aca="true">RAND()</f>
        <v>0.945270565222017</v>
      </c>
      <c r="D33" t="s">
        <v>19</v>
      </c>
      <c r="F33" s="0" t="e">
        <f aca="false">COUNTIF($D$2:D33,"+")/COUNTA($D$2:$D33)</f>
        <v>#DIV/0!</v>
      </c>
      <c r="G33" s="0" t="e">
        <f aca="false">COUNTIF($D$2:D33,"+")/COUNTIF($D$2:$D$1261,"+")</f>
        <v>#DIV/0!</v>
      </c>
      <c r="H33" s="0" t="e">
        <f aca="false">COUNTIF($D$2:D33,"-")/COUNTIF($D$2:$D$1261,"-")</f>
        <v>#DIV/0!</v>
      </c>
      <c r="I33" s="0" t="e">
        <f aca="false">(H33-H32)*G33</f>
        <v>#DIV/0!</v>
      </c>
    </row>
    <row r="34" customFormat="false" ht="13.8" hidden="false" customHeight="false" outlineLevel="0" collapsed="false">
      <c r="A34" t="s">
        <v>78</v>
      </c>
      <c r="B34" t="s">
        <v>44</v>
      </c>
      <c r="C34" s="0" t="n">
        <f aca="true">RAND()</f>
        <v>0.432690479676239</v>
      </c>
      <c r="D34" t="s">
        <v>19</v>
      </c>
      <c r="F34" s="0" t="e">
        <f aca="false">COUNTIF($D$2:D34,"+")/COUNTA($D$2:$D34)</f>
        <v>#DIV/0!</v>
      </c>
      <c r="G34" s="0" t="e">
        <f aca="false">COUNTIF($D$2:D34,"+")/COUNTIF($D$2:$D$1261,"+")</f>
        <v>#DIV/0!</v>
      </c>
      <c r="H34" s="0" t="e">
        <f aca="false">COUNTIF($D$2:D34,"-")/COUNTIF($D$2:$D$1261,"-")</f>
        <v>#DIV/0!</v>
      </c>
      <c r="I34" s="0" t="e">
        <f aca="false">(H34-H33)*G34</f>
        <v>#DIV/0!</v>
      </c>
    </row>
    <row r="35" customFormat="false" ht="13.8" hidden="false" customHeight="false" outlineLevel="0" collapsed="false">
      <c r="A35" t="s">
        <v>79</v>
      </c>
      <c r="B35" t="s">
        <v>38</v>
      </c>
      <c r="C35" s="0" t="n">
        <f aca="true">RAND()</f>
        <v>0.267304000095464</v>
      </c>
      <c r="D35" t="s">
        <v>19</v>
      </c>
      <c r="F35" s="0" t="e">
        <f aca="false">COUNTIF($D$2:D35,"+")/COUNTA($D$2:$D35)</f>
        <v>#DIV/0!</v>
      </c>
      <c r="G35" s="0" t="e">
        <f aca="false">COUNTIF($D$2:D35,"+")/COUNTIF($D$2:$D$1261,"+")</f>
        <v>#DIV/0!</v>
      </c>
      <c r="H35" s="0" t="e">
        <f aca="false">COUNTIF($D$2:D35,"-")/COUNTIF($D$2:$D$1261,"-")</f>
        <v>#DIV/0!</v>
      </c>
      <c r="I35" s="0" t="e">
        <f aca="false">(H35-H34)*G35</f>
        <v>#DIV/0!</v>
      </c>
    </row>
    <row r="36" customFormat="false" ht="13.8" hidden="false" customHeight="false" outlineLevel="0" collapsed="false">
      <c r="A36" t="s">
        <v>80</v>
      </c>
      <c r="B36" t="s">
        <v>81</v>
      </c>
      <c r="C36" s="0" t="n">
        <f aca="true">RAND()</f>
        <v>0.8121129659703</v>
      </c>
      <c r="D36" t="s">
        <v>19</v>
      </c>
      <c r="F36" s="0" t="e">
        <f aca="false">COUNTIF($D$2:D36,"+")/COUNTA($D$2:$D36)</f>
        <v>#DIV/0!</v>
      </c>
      <c r="G36" s="0" t="e">
        <f aca="false">COUNTIF($D$2:D36,"+")/COUNTIF($D$2:$D$1261,"+")</f>
        <v>#DIV/0!</v>
      </c>
      <c r="H36" s="0" t="e">
        <f aca="false">COUNTIF($D$2:D36,"-")/COUNTIF($D$2:$D$1261,"-")</f>
        <v>#DIV/0!</v>
      </c>
      <c r="I36" s="0" t="e">
        <f aca="false">(H36-H35)*G36</f>
        <v>#DIV/0!</v>
      </c>
    </row>
    <row r="37" customFormat="false" ht="13.8" hidden="false" customHeight="false" outlineLevel="0" collapsed="false">
      <c r="A37" t="s">
        <v>53</v>
      </c>
      <c r="B37" t="s">
        <v>46</v>
      </c>
      <c r="C37" s="0" t="n">
        <f aca="true">RAND()</f>
        <v>0.282717461115681</v>
      </c>
      <c r="D37" t="s">
        <v>19</v>
      </c>
      <c r="F37" s="0" t="e">
        <f aca="false">COUNTIF($D$2:D37,"+")/COUNTA($D$2:$D37)</f>
        <v>#DIV/0!</v>
      </c>
      <c r="G37" s="0" t="e">
        <f aca="false">COUNTIF($D$2:D37,"+")/COUNTIF($D$2:$D$1261,"+")</f>
        <v>#DIV/0!</v>
      </c>
      <c r="H37" s="0" t="e">
        <f aca="false">COUNTIF($D$2:D37,"-")/COUNTIF($D$2:$D$1261,"-")</f>
        <v>#DIV/0!</v>
      </c>
      <c r="I37" s="0" t="e">
        <f aca="false">(H37-H36)*G37</f>
        <v>#DIV/0!</v>
      </c>
    </row>
    <row r="38" customFormat="false" ht="13.8" hidden="false" customHeight="false" outlineLevel="0" collapsed="false">
      <c r="A38" t="s">
        <v>82</v>
      </c>
      <c r="B38" t="s">
        <v>83</v>
      </c>
      <c r="C38" s="0" t="n">
        <f aca="true">RAND()</f>
        <v>0.629633679403923</v>
      </c>
      <c r="D38" t="s">
        <v>19</v>
      </c>
      <c r="F38" s="0" t="e">
        <f aca="false">COUNTIF($D$2:D38,"+")/COUNTA($D$2:$D38)</f>
        <v>#DIV/0!</v>
      </c>
      <c r="G38" s="0" t="e">
        <f aca="false">COUNTIF($D$2:D38,"+")/COUNTIF($D$2:$D$1261,"+")</f>
        <v>#DIV/0!</v>
      </c>
      <c r="H38" s="0" t="e">
        <f aca="false">COUNTIF($D$2:D38,"-")/COUNTIF($D$2:$D$1261,"-")</f>
        <v>#DIV/0!</v>
      </c>
      <c r="I38" s="0" t="e">
        <f aca="false">(H38-H37)*G38</f>
        <v>#DIV/0!</v>
      </c>
    </row>
    <row r="39" customFormat="false" ht="13.8" hidden="false" customHeight="false" outlineLevel="0" collapsed="false">
      <c r="A39" t="s">
        <v>41</v>
      </c>
      <c r="B39" t="s">
        <v>84</v>
      </c>
      <c r="C39" s="0" t="n">
        <f aca="true">RAND()</f>
        <v>0.508113105897792</v>
      </c>
      <c r="D39" t="s">
        <v>19</v>
      </c>
      <c r="F39" s="0" t="e">
        <f aca="false">COUNTIF($D$2:D39,"+")/COUNTA($D$2:$D39)</f>
        <v>#DIV/0!</v>
      </c>
      <c r="G39" s="0" t="e">
        <f aca="false">COUNTIF($D$2:D39,"+")/COUNTIF($D$2:$D$1261,"+")</f>
        <v>#DIV/0!</v>
      </c>
      <c r="H39" s="0" t="e">
        <f aca="false">COUNTIF($D$2:D39,"-")/COUNTIF($D$2:$D$1261,"-")</f>
        <v>#DIV/0!</v>
      </c>
      <c r="I39" s="0" t="e">
        <f aca="false">(H39-H38)*G39</f>
        <v>#DIV/0!</v>
      </c>
    </row>
    <row r="40" customFormat="false" ht="13.8" hidden="false" customHeight="false" outlineLevel="0" collapsed="false">
      <c r="A40" t="s">
        <v>85</v>
      </c>
      <c r="B40" t="s">
        <v>86</v>
      </c>
      <c r="C40" s="0" t="n">
        <f aca="true">RAND()</f>
        <v>0.975183325703256</v>
      </c>
      <c r="D40" t="s">
        <v>19</v>
      </c>
      <c r="F40" s="0" t="e">
        <f aca="false">COUNTIF($D$2:D40,"+")/COUNTA($D$2:$D40)</f>
        <v>#DIV/0!</v>
      </c>
      <c r="G40" s="0" t="e">
        <f aca="false">COUNTIF($D$2:D40,"+")/COUNTIF($D$2:$D$1261,"+")</f>
        <v>#DIV/0!</v>
      </c>
      <c r="H40" s="0" t="e">
        <f aca="false">COUNTIF($D$2:D40,"-")/COUNTIF($D$2:$D$1261,"-")</f>
        <v>#DIV/0!</v>
      </c>
      <c r="I40" s="0" t="e">
        <f aca="false">(H40-H39)*G40</f>
        <v>#DIV/0!</v>
      </c>
    </row>
    <row r="41" customFormat="false" ht="13.8" hidden="false" customHeight="false" outlineLevel="0" collapsed="false">
      <c r="A41" t="s">
        <v>46</v>
      </c>
      <c r="B41" t="s">
        <v>87</v>
      </c>
      <c r="C41" s="0" t="n">
        <f aca="true">RAND()</f>
        <v>0.777768575935625</v>
      </c>
      <c r="D41" t="s">
        <v>19</v>
      </c>
      <c r="F41" s="0" t="e">
        <f aca="false">COUNTIF($D$2:D41,"+")/COUNTA($D$2:$D41)</f>
        <v>#DIV/0!</v>
      </c>
      <c r="G41" s="0" t="e">
        <f aca="false">COUNTIF($D$2:D41,"+")/COUNTIF($D$2:$D$1261,"+")</f>
        <v>#DIV/0!</v>
      </c>
      <c r="H41" s="0" t="e">
        <f aca="false">COUNTIF($D$2:D41,"-")/COUNTIF($D$2:$D$1261,"-")</f>
        <v>#DIV/0!</v>
      </c>
      <c r="I41" s="0" t="e">
        <f aca="false">(H41-H40)*G41</f>
        <v>#DIV/0!</v>
      </c>
    </row>
    <row r="42" customFormat="false" ht="13.8" hidden="false" customHeight="false" outlineLevel="0" collapsed="false">
      <c r="A42" t="s">
        <v>88</v>
      </c>
      <c r="B42" t="s">
        <v>89</v>
      </c>
      <c r="C42" s="0" t="n">
        <f aca="true">RAND()</f>
        <v>0.247289299149998</v>
      </c>
      <c r="D42" t="s">
        <v>19</v>
      </c>
      <c r="F42" s="0" t="e">
        <f aca="false">COUNTIF($D$2:D42,"+")/COUNTA($D$2:$D42)</f>
        <v>#DIV/0!</v>
      </c>
      <c r="G42" s="0" t="e">
        <f aca="false">COUNTIF($D$2:D42,"+")/COUNTIF($D$2:$D$1261,"+")</f>
        <v>#DIV/0!</v>
      </c>
      <c r="H42" s="0" t="e">
        <f aca="false">COUNTIF($D$2:D42,"-")/COUNTIF($D$2:$D$1261,"-")</f>
        <v>#DIV/0!</v>
      </c>
      <c r="I42" s="0" t="e">
        <f aca="false">(H42-H41)*G42</f>
        <v>#DIV/0!</v>
      </c>
    </row>
    <row r="43" customFormat="false" ht="13.8" hidden="false" customHeight="false" outlineLevel="0" collapsed="false">
      <c r="A43" t="s">
        <v>90</v>
      </c>
      <c r="B43" t="s">
        <v>91</v>
      </c>
      <c r="C43" s="0" t="n">
        <f aca="true">RAND()</f>
        <v>0.465127104776911</v>
      </c>
      <c r="D43" t="s">
        <v>19</v>
      </c>
      <c r="F43" s="0" t="e">
        <f aca="false">COUNTIF($D$2:D43,"+")/COUNTA($D$2:$D43)</f>
        <v>#DIV/0!</v>
      </c>
      <c r="G43" s="0" t="e">
        <f aca="false">COUNTIF($D$2:D43,"+")/COUNTIF($D$2:$D$1261,"+")</f>
        <v>#DIV/0!</v>
      </c>
      <c r="H43" s="0" t="e">
        <f aca="false">COUNTIF($D$2:D43,"-")/COUNTIF($D$2:$D$1261,"-")</f>
        <v>#DIV/0!</v>
      </c>
      <c r="I43" s="0" t="e">
        <f aca="false">(H43-H42)*G43</f>
        <v>#DIV/0!</v>
      </c>
    </row>
    <row r="44" customFormat="false" ht="13.8" hidden="false" customHeight="false" outlineLevel="0" collapsed="false">
      <c r="A44" t="s">
        <v>92</v>
      </c>
      <c r="B44" t="s">
        <v>93</v>
      </c>
      <c r="C44" s="0" t="n">
        <f aca="true">RAND()</f>
        <v>0.759572607814334</v>
      </c>
      <c r="D44" t="s">
        <v>19</v>
      </c>
      <c r="F44" s="0" t="e">
        <f aca="false">COUNTIF($D$2:D44,"+")/COUNTA($D$2:$D44)</f>
        <v>#DIV/0!</v>
      </c>
      <c r="G44" s="0" t="e">
        <f aca="false">COUNTIF($D$2:D44,"+")/COUNTIF($D$2:$D$1261,"+")</f>
        <v>#DIV/0!</v>
      </c>
      <c r="H44" s="0" t="e">
        <f aca="false">COUNTIF($D$2:D44,"-")/COUNTIF($D$2:$D$1261,"-")</f>
        <v>#DIV/0!</v>
      </c>
      <c r="I44" s="0" t="e">
        <f aca="false">(H44-H43)*G44</f>
        <v>#DIV/0!</v>
      </c>
    </row>
    <row r="45" customFormat="false" ht="13.8" hidden="false" customHeight="false" outlineLevel="0" collapsed="false">
      <c r="A45" t="s">
        <v>29</v>
      </c>
      <c r="B45" t="s">
        <v>27</v>
      </c>
      <c r="C45" s="0" t="n">
        <f aca="true">RAND()</f>
        <v>0.72103563521523</v>
      </c>
      <c r="D45" t="s">
        <v>19</v>
      </c>
      <c r="F45" s="0" t="e">
        <f aca="false">COUNTIF($D$2:D45,"+")/COUNTA($D$2:$D45)</f>
        <v>#DIV/0!</v>
      </c>
      <c r="G45" s="0" t="e">
        <f aca="false">COUNTIF($D$2:D45,"+")/COUNTIF($D$2:$D$1261,"+")</f>
        <v>#DIV/0!</v>
      </c>
      <c r="H45" s="0" t="e">
        <f aca="false">COUNTIF($D$2:D45,"-")/COUNTIF($D$2:$D$1261,"-")</f>
        <v>#DIV/0!</v>
      </c>
      <c r="I45" s="0" t="e">
        <f aca="false">(H45-H44)*G45</f>
        <v>#DIV/0!</v>
      </c>
    </row>
    <row r="46" customFormat="false" ht="13.8" hidden="false" customHeight="false" outlineLevel="0" collapsed="false">
      <c r="A46" t="s">
        <v>94</v>
      </c>
      <c r="B46" t="s">
        <v>65</v>
      </c>
      <c r="C46" s="0" t="n">
        <f aca="true">RAND()</f>
        <v>0.472133541596122</v>
      </c>
      <c r="D46" t="s">
        <v>19</v>
      </c>
      <c r="F46" s="0" t="e">
        <f aca="false">COUNTIF($D$2:D46,"+")/COUNTA($D$2:$D46)</f>
        <v>#DIV/0!</v>
      </c>
      <c r="G46" s="0" t="e">
        <f aca="false">COUNTIF($D$2:D46,"+")/COUNTIF($D$2:$D$1261,"+")</f>
        <v>#DIV/0!</v>
      </c>
      <c r="H46" s="0" t="e">
        <f aca="false">COUNTIF($D$2:D46,"-")/COUNTIF($D$2:$D$1261,"-")</f>
        <v>#DIV/0!</v>
      </c>
      <c r="I46" s="0" t="e">
        <f aca="false">(H46-H45)*G46</f>
        <v>#DIV/0!</v>
      </c>
    </row>
    <row r="47" customFormat="false" ht="13.8" hidden="false" customHeight="false" outlineLevel="0" collapsed="false">
      <c r="A47" t="s">
        <v>95</v>
      </c>
      <c r="B47" t="s">
        <v>35</v>
      </c>
      <c r="C47" s="0" t="n">
        <f aca="true">RAND()</f>
        <v>0.643724354100414</v>
      </c>
      <c r="D47" t="s">
        <v>19</v>
      </c>
      <c r="F47" s="0" t="e">
        <f aca="false">COUNTIF($D$2:D47,"+")/COUNTA($D$2:$D47)</f>
        <v>#DIV/0!</v>
      </c>
      <c r="G47" s="0" t="e">
        <f aca="false">COUNTIF($D$2:D47,"+")/COUNTIF($D$2:$D$1261,"+")</f>
        <v>#DIV/0!</v>
      </c>
      <c r="H47" s="0" t="e">
        <f aca="false">COUNTIF($D$2:D47,"-")/COUNTIF($D$2:$D$1261,"-")</f>
        <v>#DIV/0!</v>
      </c>
      <c r="I47" s="0" t="e">
        <f aca="false">(H47-H46)*G47</f>
        <v>#DIV/0!</v>
      </c>
    </row>
    <row r="48" customFormat="false" ht="13.8" hidden="false" customHeight="false" outlineLevel="0" collapsed="false">
      <c r="A48" t="s">
        <v>18</v>
      </c>
      <c r="B48" t="s">
        <v>96</v>
      </c>
      <c r="C48" s="0" t="n">
        <f aca="true">RAND()</f>
        <v>0.0725398076465353</v>
      </c>
      <c r="D48" t="s">
        <v>19</v>
      </c>
      <c r="F48" s="0" t="e">
        <f aca="false">COUNTIF($D$2:D48,"+")/COUNTA($D$2:$D48)</f>
        <v>#DIV/0!</v>
      </c>
      <c r="G48" s="0" t="e">
        <f aca="false">COUNTIF($D$2:D48,"+")/COUNTIF($D$2:$D$1261,"+")</f>
        <v>#DIV/0!</v>
      </c>
      <c r="H48" s="0" t="e">
        <f aca="false">COUNTIF($D$2:D48,"-")/COUNTIF($D$2:$D$1261,"-")</f>
        <v>#DIV/0!</v>
      </c>
      <c r="I48" s="0" t="e">
        <f aca="false">(H48-H47)*G48</f>
        <v>#DIV/0!</v>
      </c>
    </row>
    <row r="49" customFormat="false" ht="13.8" hidden="false" customHeight="false" outlineLevel="0" collapsed="false">
      <c r="A49" t="s">
        <v>97</v>
      </c>
      <c r="B49" t="s">
        <v>90</v>
      </c>
      <c r="C49" s="0" t="n">
        <f aca="true">RAND()</f>
        <v>0.591265222406946</v>
      </c>
      <c r="D49" t="s">
        <v>19</v>
      </c>
      <c r="F49" s="0" t="e">
        <f aca="false">COUNTIF($D$2:D49,"+")/COUNTA($D$2:$D49)</f>
        <v>#DIV/0!</v>
      </c>
      <c r="G49" s="0" t="e">
        <f aca="false">COUNTIF($D$2:D49,"+")/COUNTIF($D$2:$D$1261,"+")</f>
        <v>#DIV/0!</v>
      </c>
      <c r="H49" s="0" t="e">
        <f aca="false">COUNTIF($D$2:D49,"-")/COUNTIF($D$2:$D$1261,"-")</f>
        <v>#DIV/0!</v>
      </c>
      <c r="I49" s="0" t="e">
        <f aca="false">(H49-H48)*G49</f>
        <v>#DIV/0!</v>
      </c>
    </row>
    <row r="50" customFormat="false" ht="13.8" hidden="false" customHeight="false" outlineLevel="0" collapsed="false">
      <c r="A50" t="s">
        <v>75</v>
      </c>
      <c r="B50" t="s">
        <v>61</v>
      </c>
      <c r="C50" s="0" t="n">
        <f aca="true">RAND()</f>
        <v>0.391902018687688</v>
      </c>
      <c r="D50" t="s">
        <v>19</v>
      </c>
      <c r="F50" s="0" t="e">
        <f aca="false">COUNTIF($D$2:D50,"+")/COUNTA($D$2:$D50)</f>
        <v>#DIV/0!</v>
      </c>
      <c r="G50" s="0" t="e">
        <f aca="false">COUNTIF($D$2:D50,"+")/COUNTIF($D$2:$D$1261,"+")</f>
        <v>#DIV/0!</v>
      </c>
      <c r="H50" s="0" t="e">
        <f aca="false">COUNTIF($D$2:D50,"-")/COUNTIF($D$2:$D$1261,"-")</f>
        <v>#DIV/0!</v>
      </c>
      <c r="I50" s="0" t="e">
        <f aca="false">(H50-H49)*G50</f>
        <v>#DIV/0!</v>
      </c>
    </row>
    <row r="51" customFormat="false" ht="13.8" hidden="false" customHeight="false" outlineLevel="0" collapsed="false">
      <c r="A51" t="s">
        <v>98</v>
      </c>
      <c r="B51" t="s">
        <v>99</v>
      </c>
      <c r="C51" s="0" t="n">
        <f aca="true">RAND()</f>
        <v>0.476009813719429</v>
      </c>
      <c r="D51" t="s">
        <v>19</v>
      </c>
      <c r="F51" s="0" t="e">
        <f aca="false">COUNTIF($D$2:D51,"+")/COUNTA($D$2:$D51)</f>
        <v>#DIV/0!</v>
      </c>
      <c r="G51" s="0" t="e">
        <f aca="false">COUNTIF($D$2:D51,"+")/COUNTIF($D$2:$D$1261,"+")</f>
        <v>#DIV/0!</v>
      </c>
      <c r="H51" s="0" t="e">
        <f aca="false">COUNTIF($D$2:D51,"-")/COUNTIF($D$2:$D$1261,"-")</f>
        <v>#DIV/0!</v>
      </c>
      <c r="I51" s="0" t="e">
        <f aca="false">(H51-H50)*G51</f>
        <v>#DIV/0!</v>
      </c>
    </row>
    <row r="52" customFormat="false" ht="13.8" hidden="false" customHeight="false" outlineLevel="0" collapsed="false">
      <c r="A52" t="s">
        <v>100</v>
      </c>
      <c r="B52" t="s">
        <v>101</v>
      </c>
      <c r="C52" s="0" t="n">
        <f aca="true">RAND()</f>
        <v>0.725023040897213</v>
      </c>
      <c r="D52" t="s">
        <v>19</v>
      </c>
      <c r="F52" s="0" t="e">
        <f aca="false">COUNTIF($D$2:D52,"+")/COUNTA($D$2:$D52)</f>
        <v>#DIV/0!</v>
      </c>
      <c r="G52" s="0" t="e">
        <f aca="false">COUNTIF($D$2:D52,"+")/COUNTIF($D$2:$D$1261,"+")</f>
        <v>#DIV/0!</v>
      </c>
      <c r="H52" s="0" t="e">
        <f aca="false">COUNTIF($D$2:D52,"-")/COUNTIF($D$2:$D$1261,"-")</f>
        <v>#DIV/0!</v>
      </c>
      <c r="I52" s="0" t="e">
        <f aca="false">(H52-H51)*G52</f>
        <v>#DIV/0!</v>
      </c>
    </row>
    <row r="53" customFormat="false" ht="13.8" hidden="false" customHeight="false" outlineLevel="0" collapsed="false">
      <c r="A53" t="s">
        <v>102</v>
      </c>
      <c r="B53" t="s">
        <v>103</v>
      </c>
      <c r="C53" s="0" t="n">
        <f aca="true">RAND()</f>
        <v>0.84330542862881</v>
      </c>
      <c r="D53" t="s">
        <v>19</v>
      </c>
      <c r="F53" s="0" t="e">
        <f aca="false">COUNTIF($D$2:D53,"+")/COUNTA($D$2:$D53)</f>
        <v>#DIV/0!</v>
      </c>
      <c r="G53" s="0" t="e">
        <f aca="false">COUNTIF($D$2:D53,"+")/COUNTIF($D$2:$D$1261,"+")</f>
        <v>#DIV/0!</v>
      </c>
      <c r="H53" s="0" t="e">
        <f aca="false">COUNTIF($D$2:D53,"-")/COUNTIF($D$2:$D$1261,"-")</f>
        <v>#DIV/0!</v>
      </c>
      <c r="I53" s="0" t="e">
        <f aca="false">(H53-H52)*G53</f>
        <v>#DIV/0!</v>
      </c>
    </row>
    <row r="54" customFormat="false" ht="13.8" hidden="false" customHeight="false" outlineLevel="0" collapsed="false">
      <c r="A54" t="s">
        <v>104</v>
      </c>
      <c r="B54" t="s">
        <v>105</v>
      </c>
      <c r="C54" s="0" t="n">
        <f aca="true">RAND()</f>
        <v>0.168111013597809</v>
      </c>
      <c r="D54" t="s">
        <v>19</v>
      </c>
      <c r="F54" s="0" t="e">
        <f aca="false">COUNTIF($D$2:D54,"+")/COUNTA($D$2:$D54)</f>
        <v>#DIV/0!</v>
      </c>
      <c r="G54" s="0" t="e">
        <f aca="false">COUNTIF($D$2:D54,"+")/COUNTIF($D$2:$D$1261,"+")</f>
        <v>#DIV/0!</v>
      </c>
      <c r="H54" s="0" t="e">
        <f aca="false">COUNTIF($D$2:D54,"-")/COUNTIF($D$2:$D$1261,"-")</f>
        <v>#DIV/0!</v>
      </c>
      <c r="I54" s="0" t="e">
        <f aca="false">(H54-H53)*G54</f>
        <v>#DIV/0!</v>
      </c>
    </row>
    <row r="55" customFormat="false" ht="13.8" hidden="false" customHeight="false" outlineLevel="0" collapsed="false">
      <c r="A55" t="s">
        <v>106</v>
      </c>
      <c r="B55" t="s">
        <v>107</v>
      </c>
      <c r="C55" s="0" t="n">
        <f aca="true">RAND()</f>
        <v>0.561753297108226</v>
      </c>
      <c r="D55" t="s">
        <v>19</v>
      </c>
      <c r="F55" s="0" t="e">
        <f aca="false">COUNTIF($D$2:D55,"+")/COUNTA($D$2:$D55)</f>
        <v>#DIV/0!</v>
      </c>
      <c r="G55" s="0" t="e">
        <f aca="false">COUNTIF($D$2:D55,"+")/COUNTIF($D$2:$D$1261,"+")</f>
        <v>#DIV/0!</v>
      </c>
      <c r="H55" s="0" t="e">
        <f aca="false">COUNTIF($D$2:D55,"-")/COUNTIF($D$2:$D$1261,"-")</f>
        <v>#DIV/0!</v>
      </c>
      <c r="I55" s="0" t="e">
        <f aca="false">(H55-H54)*G55</f>
        <v>#DIV/0!</v>
      </c>
    </row>
    <row r="56" customFormat="false" ht="13.8" hidden="false" customHeight="false" outlineLevel="0" collapsed="false">
      <c r="A56" t="s">
        <v>41</v>
      </c>
      <c r="B56" t="s">
        <v>108</v>
      </c>
      <c r="C56" s="0" t="n">
        <f aca="true">RAND()</f>
        <v>0.7928480055416</v>
      </c>
      <c r="D56" t="s">
        <v>19</v>
      </c>
      <c r="F56" s="0" t="e">
        <f aca="false">COUNTIF($D$2:D56,"+")/COUNTA($D$2:$D56)</f>
        <v>#DIV/0!</v>
      </c>
      <c r="G56" s="0" t="e">
        <f aca="false">COUNTIF($D$2:D56,"+")/COUNTIF($D$2:$D$1261,"+")</f>
        <v>#DIV/0!</v>
      </c>
      <c r="H56" s="0" t="e">
        <f aca="false">COUNTIF($D$2:D56,"-")/COUNTIF($D$2:$D$1261,"-")</f>
        <v>#DIV/0!</v>
      </c>
      <c r="I56" s="0" t="e">
        <f aca="false">(H56-H55)*G56</f>
        <v>#DIV/0!</v>
      </c>
    </row>
    <row r="57" customFormat="false" ht="13.8" hidden="false" customHeight="false" outlineLevel="0" collapsed="false">
      <c r="A57" t="s">
        <v>109</v>
      </c>
      <c r="B57" t="s">
        <v>86</v>
      </c>
      <c r="C57" s="0" t="n">
        <f aca="true">RAND()</f>
        <v>0.899541855440475</v>
      </c>
      <c r="D57" t="s">
        <v>19</v>
      </c>
      <c r="F57" s="0" t="e">
        <f aca="false">COUNTIF($D$2:D57,"+")/COUNTA($D$2:$D57)</f>
        <v>#DIV/0!</v>
      </c>
      <c r="G57" s="0" t="e">
        <f aca="false">COUNTIF($D$2:D57,"+")/COUNTIF($D$2:$D$1261,"+")</f>
        <v>#DIV/0!</v>
      </c>
      <c r="H57" s="0" t="e">
        <f aca="false">COUNTIF($D$2:D57,"-")/COUNTIF($D$2:$D$1261,"-")</f>
        <v>#DIV/0!</v>
      </c>
      <c r="I57" s="0" t="e">
        <f aca="false">(H57-H56)*G57</f>
        <v>#DIV/0!</v>
      </c>
    </row>
    <row r="58" customFormat="false" ht="13.8" hidden="false" customHeight="false" outlineLevel="0" collapsed="false">
      <c r="A58" t="s">
        <v>110</v>
      </c>
      <c r="B58" t="s">
        <v>111</v>
      </c>
      <c r="C58" s="0" t="n">
        <f aca="true">RAND()</f>
        <v>0.707051848177798</v>
      </c>
      <c r="D58" t="s">
        <v>19</v>
      </c>
      <c r="F58" s="0" t="e">
        <f aca="false">COUNTIF($D$2:D58,"+")/COUNTA($D$2:$D58)</f>
        <v>#DIV/0!</v>
      </c>
      <c r="G58" s="0" t="e">
        <f aca="false">COUNTIF($D$2:D58,"+")/COUNTIF($D$2:$D$1261,"+")</f>
        <v>#DIV/0!</v>
      </c>
      <c r="H58" s="0" t="e">
        <f aca="false">COUNTIF($D$2:D58,"-")/COUNTIF($D$2:$D$1261,"-")</f>
        <v>#DIV/0!</v>
      </c>
      <c r="I58" s="0" t="e">
        <f aca="false">(H58-H57)*G58</f>
        <v>#DIV/0!</v>
      </c>
    </row>
    <row r="59" customFormat="false" ht="13.8" hidden="false" customHeight="false" outlineLevel="0" collapsed="false">
      <c r="A59" t="s">
        <v>112</v>
      </c>
      <c r="B59" t="s">
        <v>89</v>
      </c>
      <c r="C59" s="0" t="n">
        <f aca="true">RAND()</f>
        <v>0.28456323815044</v>
      </c>
      <c r="D59" t="s">
        <v>19</v>
      </c>
      <c r="F59" s="0" t="e">
        <f aca="false">COUNTIF($D$2:D59,"+")/COUNTA($D$2:$D59)</f>
        <v>#DIV/0!</v>
      </c>
      <c r="G59" s="0" t="e">
        <f aca="false">COUNTIF($D$2:D59,"+")/COUNTIF($D$2:$D$1261,"+")</f>
        <v>#DIV/0!</v>
      </c>
      <c r="H59" s="0" t="e">
        <f aca="false">COUNTIF($D$2:D59,"-")/COUNTIF($D$2:$D$1261,"-")</f>
        <v>#DIV/0!</v>
      </c>
      <c r="I59" s="0" t="e">
        <f aca="false">(H59-H58)*G59</f>
        <v>#DIV/0!</v>
      </c>
    </row>
    <row r="60" customFormat="false" ht="13.8" hidden="false" customHeight="false" outlineLevel="0" collapsed="false">
      <c r="A60" t="s">
        <v>80</v>
      </c>
      <c r="B60" t="s">
        <v>60</v>
      </c>
      <c r="C60" s="0" t="n">
        <f aca="true">RAND()</f>
        <v>0.547988344565965</v>
      </c>
      <c r="D60" t="s">
        <v>19</v>
      </c>
      <c r="F60" s="0" t="e">
        <f aca="false">COUNTIF($D$2:D60,"+")/COUNTA($D$2:$D60)</f>
        <v>#DIV/0!</v>
      </c>
      <c r="G60" s="0" t="e">
        <f aca="false">COUNTIF($D$2:D60,"+")/COUNTIF($D$2:$D$1261,"+")</f>
        <v>#DIV/0!</v>
      </c>
      <c r="H60" s="0" t="e">
        <f aca="false">COUNTIF($D$2:D60,"-")/COUNTIF($D$2:$D$1261,"-")</f>
        <v>#DIV/0!</v>
      </c>
      <c r="I60" s="0" t="e">
        <f aca="false">(H60-H59)*G60</f>
        <v>#DIV/0!</v>
      </c>
    </row>
    <row r="61" customFormat="false" ht="13.8" hidden="false" customHeight="false" outlineLevel="0" collapsed="false">
      <c r="A61" t="s">
        <v>113</v>
      </c>
      <c r="B61" t="s">
        <v>34</v>
      </c>
      <c r="C61" s="0" t="n">
        <f aca="true">RAND()</f>
        <v>0.0497053166618571</v>
      </c>
      <c r="D61" t="s">
        <v>19</v>
      </c>
      <c r="F61" s="0" t="e">
        <f aca="false">COUNTIF($D$2:D61,"+")/COUNTA($D$2:$D61)</f>
        <v>#DIV/0!</v>
      </c>
      <c r="G61" s="0" t="e">
        <f aca="false">COUNTIF($D$2:D61,"+")/COUNTIF($D$2:$D$1261,"+")</f>
        <v>#DIV/0!</v>
      </c>
      <c r="H61" s="0" t="e">
        <f aca="false">COUNTIF($D$2:D61,"-")/COUNTIF($D$2:$D$1261,"-")</f>
        <v>#DIV/0!</v>
      </c>
      <c r="I61" s="0" t="e">
        <f aca="false">(H61-H60)*G61</f>
        <v>#DIV/0!</v>
      </c>
    </row>
    <row r="62" customFormat="false" ht="13.8" hidden="false" customHeight="false" outlineLevel="0" collapsed="false">
      <c r="A62" t="s">
        <v>114</v>
      </c>
      <c r="B62" t="s">
        <v>84</v>
      </c>
      <c r="C62" s="0" t="n">
        <f aca="true">RAND()</f>
        <v>0.607211550581269</v>
      </c>
      <c r="D62" t="s">
        <v>19</v>
      </c>
      <c r="F62" s="0" t="e">
        <f aca="false">COUNTIF($D$2:D62,"+")/COUNTA($D$2:$D62)</f>
        <v>#DIV/0!</v>
      </c>
      <c r="G62" s="0" t="e">
        <f aca="false">COUNTIF($D$2:D62,"+")/COUNTIF($D$2:$D$1261,"+")</f>
        <v>#DIV/0!</v>
      </c>
      <c r="H62" s="0" t="e">
        <f aca="false">COUNTIF($D$2:D62,"-")/COUNTIF($D$2:$D$1261,"-")</f>
        <v>#DIV/0!</v>
      </c>
      <c r="I62" s="0" t="e">
        <f aca="false">(H62-H61)*G62</f>
        <v>#DIV/0!</v>
      </c>
    </row>
    <row r="63" customFormat="false" ht="13.8" hidden="false" customHeight="false" outlineLevel="0" collapsed="false">
      <c r="A63" t="s">
        <v>115</v>
      </c>
      <c r="B63" t="s">
        <v>76</v>
      </c>
      <c r="C63" s="0" t="n">
        <f aca="true">RAND()</f>
        <v>0.74227508099284</v>
      </c>
      <c r="D63" t="s">
        <v>19</v>
      </c>
      <c r="F63" s="0" t="e">
        <f aca="false">COUNTIF($D$2:D63,"+")/COUNTA($D$2:$D63)</f>
        <v>#DIV/0!</v>
      </c>
      <c r="G63" s="0" t="e">
        <f aca="false">COUNTIF($D$2:D63,"+")/COUNTIF($D$2:$D$1261,"+")</f>
        <v>#DIV/0!</v>
      </c>
      <c r="H63" s="0" t="e">
        <f aca="false">COUNTIF($D$2:D63,"-")/COUNTIF($D$2:$D$1261,"-")</f>
        <v>#DIV/0!</v>
      </c>
      <c r="I63" s="0" t="e">
        <f aca="false">(H63-H62)*G63</f>
        <v>#DIV/0!</v>
      </c>
    </row>
    <row r="64" customFormat="false" ht="13.8" hidden="false" customHeight="false" outlineLevel="0" collapsed="false">
      <c r="A64" t="s">
        <v>116</v>
      </c>
      <c r="B64" t="s">
        <v>22</v>
      </c>
      <c r="C64" s="0" t="n">
        <f aca="true">RAND()</f>
        <v>0.704118057969026</v>
      </c>
      <c r="D64" t="s">
        <v>19</v>
      </c>
      <c r="F64" s="0" t="e">
        <f aca="false">COUNTIF($D$2:D64,"+")/COUNTA($D$2:$D64)</f>
        <v>#DIV/0!</v>
      </c>
      <c r="G64" s="0" t="e">
        <f aca="false">COUNTIF($D$2:D64,"+")/COUNTIF($D$2:$D$1261,"+")</f>
        <v>#DIV/0!</v>
      </c>
      <c r="H64" s="0" t="e">
        <f aca="false">COUNTIF($D$2:D64,"-")/COUNTIF($D$2:$D$1261,"-")</f>
        <v>#DIV/0!</v>
      </c>
      <c r="I64" s="0" t="e">
        <f aca="false">(H64-H63)*G64</f>
        <v>#DIV/0!</v>
      </c>
    </row>
    <row r="65" customFormat="false" ht="13.8" hidden="false" customHeight="false" outlineLevel="0" collapsed="false">
      <c r="A65" t="s">
        <v>117</v>
      </c>
      <c r="B65" t="s">
        <v>60</v>
      </c>
      <c r="C65" s="0" t="n">
        <f aca="true">RAND()</f>
        <v>0.210008462308906</v>
      </c>
      <c r="D65" t="s">
        <v>19</v>
      </c>
      <c r="F65" s="0" t="e">
        <f aca="false">COUNTIF($D$2:D65,"+")/COUNTA($D$2:$D65)</f>
        <v>#DIV/0!</v>
      </c>
      <c r="G65" s="0" t="e">
        <f aca="false">COUNTIF($D$2:D65,"+")/COUNTIF($D$2:$D$1261,"+")</f>
        <v>#DIV/0!</v>
      </c>
      <c r="H65" s="0" t="e">
        <f aca="false">COUNTIF($D$2:D65,"-")/COUNTIF($D$2:$D$1261,"-")</f>
        <v>#DIV/0!</v>
      </c>
      <c r="I65" s="0" t="e">
        <f aca="false">(H65-H64)*G65</f>
        <v>#DIV/0!</v>
      </c>
    </row>
    <row r="66" customFormat="false" ht="13.8" hidden="false" customHeight="false" outlineLevel="0" collapsed="false">
      <c r="A66" t="s">
        <v>118</v>
      </c>
      <c r="B66" t="s">
        <v>41</v>
      </c>
      <c r="C66" s="0" t="n">
        <f aca="true">RAND()</f>
        <v>0.46653048612643</v>
      </c>
      <c r="D66" t="s">
        <v>19</v>
      </c>
      <c r="F66" s="0" t="e">
        <f aca="false">COUNTIF($D$2:D66,"+")/COUNTA($D$2:$D66)</f>
        <v>#DIV/0!</v>
      </c>
      <c r="G66" s="0" t="e">
        <f aca="false">COUNTIF($D$2:D66,"+")/COUNTIF($D$2:$D$1261,"+")</f>
        <v>#DIV/0!</v>
      </c>
      <c r="H66" s="0" t="e">
        <f aca="false">COUNTIF($D$2:D66,"-")/COUNTIF($D$2:$D$1261,"-")</f>
        <v>#DIV/0!</v>
      </c>
      <c r="I66" s="0" t="e">
        <f aca="false">(H66-H65)*G66</f>
        <v>#DIV/0!</v>
      </c>
    </row>
    <row r="67" customFormat="false" ht="13.8" hidden="false" customHeight="false" outlineLevel="0" collapsed="false">
      <c r="A67" t="s">
        <v>73</v>
      </c>
      <c r="B67" t="s">
        <v>119</v>
      </c>
      <c r="C67" s="0" t="n">
        <f aca="true">RAND()</f>
        <v>0.619964316603728</v>
      </c>
      <c r="D67" t="s">
        <v>19</v>
      </c>
      <c r="F67" s="0" t="e">
        <f aca="false">COUNTIF($D$2:D67,"+")/COUNTA($D$2:$D67)</f>
        <v>#DIV/0!</v>
      </c>
      <c r="G67" s="0" t="e">
        <f aca="false">COUNTIF($D$2:D67,"+")/COUNTIF($D$2:$D$1261,"+")</f>
        <v>#DIV/0!</v>
      </c>
      <c r="H67" s="0" t="e">
        <f aca="false">COUNTIF($D$2:D67,"-")/COUNTIF($D$2:$D$1261,"-")</f>
        <v>#DIV/0!</v>
      </c>
      <c r="I67" s="0" t="e">
        <f aca="false">(H67-H66)*G67</f>
        <v>#DIV/0!</v>
      </c>
    </row>
    <row r="68" customFormat="false" ht="13.8" hidden="false" customHeight="false" outlineLevel="0" collapsed="false">
      <c r="A68" t="s">
        <v>61</v>
      </c>
      <c r="B68" t="s">
        <v>57</v>
      </c>
      <c r="C68" s="0" t="n">
        <f aca="true">RAND()</f>
        <v>0.114182510063984</v>
      </c>
      <c r="D68" t="s">
        <v>19</v>
      </c>
      <c r="F68" s="0" t="e">
        <f aca="false">COUNTIF($D$2:D68,"+")/COUNTA($D$2:$D68)</f>
        <v>#DIV/0!</v>
      </c>
      <c r="G68" s="0" t="e">
        <f aca="false">COUNTIF($D$2:D68,"+")/COUNTIF($D$2:$D$1261,"+")</f>
        <v>#DIV/0!</v>
      </c>
      <c r="H68" s="0" t="e">
        <f aca="false">COUNTIF($D$2:D68,"-")/COUNTIF($D$2:$D$1261,"-")</f>
        <v>#DIV/0!</v>
      </c>
      <c r="I68" s="0" t="e">
        <f aca="false">(H68-H67)*G68</f>
        <v>#DIV/0!</v>
      </c>
    </row>
    <row r="69" customFormat="false" ht="13.8" hidden="false" customHeight="false" outlineLevel="0" collapsed="false">
      <c r="A69" t="s">
        <v>120</v>
      </c>
      <c r="B69" t="s">
        <v>90</v>
      </c>
      <c r="C69" s="0" t="n">
        <f aca="true">RAND()</f>
        <v>0.303025412955321</v>
      </c>
      <c r="D69" t="s">
        <v>19</v>
      </c>
      <c r="F69" s="0" t="e">
        <f aca="false">COUNTIF($D$2:D69,"+")/COUNTA($D$2:$D69)</f>
        <v>#DIV/0!</v>
      </c>
      <c r="G69" s="0" t="e">
        <f aca="false">COUNTIF($D$2:D69,"+")/COUNTIF($D$2:$D$1261,"+")</f>
        <v>#DIV/0!</v>
      </c>
      <c r="H69" s="0" t="e">
        <f aca="false">COUNTIF($D$2:D69,"-")/COUNTIF($D$2:$D$1261,"-")</f>
        <v>#DIV/0!</v>
      </c>
      <c r="I69" s="0" t="e">
        <f aca="false">(H69-H68)*G69</f>
        <v>#DIV/0!</v>
      </c>
    </row>
    <row r="70" customFormat="false" ht="13.8" hidden="false" customHeight="false" outlineLevel="0" collapsed="false">
      <c r="A70" t="s">
        <v>105</v>
      </c>
      <c r="B70" t="s">
        <v>121</v>
      </c>
      <c r="C70" s="0" t="n">
        <f aca="true">RAND()</f>
        <v>0.0121095614740625</v>
      </c>
      <c r="D70" t="s">
        <v>19</v>
      </c>
      <c r="F70" s="0" t="e">
        <f aca="false">COUNTIF($D$2:D70,"+")/COUNTA($D$2:$D70)</f>
        <v>#DIV/0!</v>
      </c>
      <c r="G70" s="0" t="e">
        <f aca="false">COUNTIF($D$2:D70,"+")/COUNTIF($D$2:$D$1261,"+")</f>
        <v>#DIV/0!</v>
      </c>
      <c r="H70" s="0" t="e">
        <f aca="false">COUNTIF($D$2:D70,"-")/COUNTIF($D$2:$D$1261,"-")</f>
        <v>#DIV/0!</v>
      </c>
      <c r="I70" s="0" t="e">
        <f aca="false">(H70-H69)*G70</f>
        <v>#DIV/0!</v>
      </c>
    </row>
    <row r="71" customFormat="false" ht="13.8" hidden="false" customHeight="false" outlineLevel="0" collapsed="false">
      <c r="A71" t="s">
        <v>48</v>
      </c>
      <c r="B71" t="s">
        <v>122</v>
      </c>
      <c r="C71" s="0" t="n">
        <f aca="true">RAND()</f>
        <v>0.500468587153591</v>
      </c>
      <c r="D71" t="s">
        <v>19</v>
      </c>
      <c r="F71" s="0" t="e">
        <f aca="false">COUNTIF($D$2:D71,"+")/COUNTA($D$2:$D71)</f>
        <v>#DIV/0!</v>
      </c>
      <c r="G71" s="0" t="e">
        <f aca="false">COUNTIF($D$2:D71,"+")/COUNTIF($D$2:$D$1261,"+")</f>
        <v>#DIV/0!</v>
      </c>
      <c r="H71" s="0" t="e">
        <f aca="false">COUNTIF($D$2:D71,"-")/COUNTIF($D$2:$D$1261,"-")</f>
        <v>#DIV/0!</v>
      </c>
      <c r="I71" s="0" t="e">
        <f aca="false">(H71-H70)*G71</f>
        <v>#DIV/0!</v>
      </c>
    </row>
    <row r="72" customFormat="false" ht="13.8" hidden="false" customHeight="false" outlineLevel="0" collapsed="false">
      <c r="A72" t="s">
        <v>123</v>
      </c>
      <c r="B72" t="s">
        <v>113</v>
      </c>
      <c r="C72" s="0" t="n">
        <f aca="true">RAND()</f>
        <v>0.693454875028692</v>
      </c>
      <c r="D72" t="s">
        <v>19</v>
      </c>
      <c r="F72" s="0" t="e">
        <f aca="false">COUNTIF($D$2:D72,"+")/COUNTA($D$2:$D72)</f>
        <v>#DIV/0!</v>
      </c>
      <c r="G72" s="0" t="e">
        <f aca="false">COUNTIF($D$2:D72,"+")/COUNTIF($D$2:$D$1261,"+")</f>
        <v>#DIV/0!</v>
      </c>
      <c r="H72" s="0" t="e">
        <f aca="false">COUNTIF($D$2:D72,"-")/COUNTIF($D$2:$D$1261,"-")</f>
        <v>#DIV/0!</v>
      </c>
      <c r="I72" s="0" t="e">
        <f aca="false">(H72-H71)*G72</f>
        <v>#DIV/0!</v>
      </c>
    </row>
    <row r="73" customFormat="false" ht="13.8" hidden="false" customHeight="false" outlineLevel="0" collapsed="false">
      <c r="A73" t="s">
        <v>124</v>
      </c>
      <c r="B73" t="s">
        <v>125</v>
      </c>
      <c r="C73" s="0" t="n">
        <f aca="true">RAND()</f>
        <v>0.149596830247901</v>
      </c>
      <c r="D73" t="s">
        <v>19</v>
      </c>
      <c r="F73" s="0" t="e">
        <f aca="false">COUNTIF($D$2:D73,"+")/COUNTA($D$2:$D73)</f>
        <v>#DIV/0!</v>
      </c>
      <c r="G73" s="0" t="e">
        <f aca="false">COUNTIF($D$2:D73,"+")/COUNTIF($D$2:$D$1261,"+")</f>
        <v>#DIV/0!</v>
      </c>
      <c r="H73" s="0" t="e">
        <f aca="false">COUNTIF($D$2:D73,"-")/COUNTIF($D$2:$D$1261,"-")</f>
        <v>#DIV/0!</v>
      </c>
      <c r="I73" s="0" t="e">
        <f aca="false">(H73-H72)*G73</f>
        <v>#DIV/0!</v>
      </c>
    </row>
    <row r="74" customFormat="false" ht="13.8" hidden="false" customHeight="false" outlineLevel="0" collapsed="false">
      <c r="A74" t="s">
        <v>126</v>
      </c>
      <c r="B74" t="s">
        <v>127</v>
      </c>
      <c r="C74" s="0" t="n">
        <f aca="true">RAND()</f>
        <v>0.139501137775369</v>
      </c>
      <c r="D74" t="s">
        <v>19</v>
      </c>
      <c r="F74" s="0" t="e">
        <f aca="false">COUNTIF($D$2:D74,"+")/COUNTA($D$2:$D74)</f>
        <v>#DIV/0!</v>
      </c>
      <c r="G74" s="0" t="e">
        <f aca="false">COUNTIF($D$2:D74,"+")/COUNTIF($D$2:$D$1261,"+")</f>
        <v>#DIV/0!</v>
      </c>
      <c r="H74" s="0" t="e">
        <f aca="false">COUNTIF($D$2:D74,"-")/COUNTIF($D$2:$D$1261,"-")</f>
        <v>#DIV/0!</v>
      </c>
      <c r="I74" s="0" t="e">
        <f aca="false">(H74-H73)*G74</f>
        <v>#DIV/0!</v>
      </c>
    </row>
    <row r="75" customFormat="false" ht="13.8" hidden="false" customHeight="false" outlineLevel="0" collapsed="false">
      <c r="A75" t="s">
        <v>128</v>
      </c>
      <c r="B75" t="s">
        <v>83</v>
      </c>
      <c r="C75" s="0" t="n">
        <f aca="true">RAND()</f>
        <v>0.64699702069629</v>
      </c>
      <c r="D75" t="s">
        <v>19</v>
      </c>
      <c r="F75" s="0" t="e">
        <f aca="false">COUNTIF($D$2:D75,"+")/COUNTA($D$2:$D75)</f>
        <v>#DIV/0!</v>
      </c>
      <c r="G75" s="0" t="e">
        <f aca="false">COUNTIF($D$2:D75,"+")/COUNTIF($D$2:$D$1261,"+")</f>
        <v>#DIV/0!</v>
      </c>
      <c r="H75" s="0" t="e">
        <f aca="false">COUNTIF($D$2:D75,"-")/COUNTIF($D$2:$D$1261,"-")</f>
        <v>#DIV/0!</v>
      </c>
      <c r="I75" s="0" t="e">
        <f aca="false">(H75-H74)*G75</f>
        <v>#DIV/0!</v>
      </c>
    </row>
    <row r="76" customFormat="false" ht="13.8" hidden="false" customHeight="false" outlineLevel="0" collapsed="false">
      <c r="A76" t="s">
        <v>66</v>
      </c>
      <c r="B76" t="s">
        <v>129</v>
      </c>
      <c r="C76" s="0" t="n">
        <f aca="true">RAND()</f>
        <v>0.0711360381683335</v>
      </c>
      <c r="D76" t="s">
        <v>19</v>
      </c>
      <c r="F76" s="0" t="e">
        <f aca="false">COUNTIF($D$2:D76,"+")/COUNTA($D$2:$D76)</f>
        <v>#DIV/0!</v>
      </c>
      <c r="G76" s="0" t="e">
        <f aca="false">COUNTIF($D$2:D76,"+")/COUNTIF($D$2:$D$1261,"+")</f>
        <v>#DIV/0!</v>
      </c>
      <c r="H76" s="0" t="e">
        <f aca="false">COUNTIF($D$2:D76,"-")/COUNTIF($D$2:$D$1261,"-")</f>
        <v>#DIV/0!</v>
      </c>
      <c r="I76" s="0" t="e">
        <f aca="false">(H76-H75)*G76</f>
        <v>#DIV/0!</v>
      </c>
    </row>
    <row r="77" customFormat="false" ht="13.8" hidden="false" customHeight="false" outlineLevel="0" collapsed="false">
      <c r="A77" t="s">
        <v>130</v>
      </c>
      <c r="B77" t="s">
        <v>131</v>
      </c>
      <c r="C77" s="0" t="n">
        <f aca="true">RAND()</f>
        <v>0.674068696447648</v>
      </c>
      <c r="D77" t="s">
        <v>19</v>
      </c>
      <c r="F77" s="0" t="e">
        <f aca="false">COUNTIF($D$2:D77,"+")/COUNTA($D$2:$D77)</f>
        <v>#DIV/0!</v>
      </c>
      <c r="G77" s="0" t="e">
        <f aca="false">COUNTIF($D$2:D77,"+")/COUNTIF($D$2:$D$1261,"+")</f>
        <v>#DIV/0!</v>
      </c>
      <c r="H77" s="0" t="e">
        <f aca="false">COUNTIF($D$2:D77,"-")/COUNTIF($D$2:$D$1261,"-")</f>
        <v>#DIV/0!</v>
      </c>
      <c r="I77" s="0" t="e">
        <f aca="false">(H77-H76)*G77</f>
        <v>#DIV/0!</v>
      </c>
    </row>
    <row r="78" customFormat="false" ht="13.8" hidden="false" customHeight="false" outlineLevel="0" collapsed="false">
      <c r="A78" t="s">
        <v>125</v>
      </c>
      <c r="B78" t="s">
        <v>132</v>
      </c>
      <c r="C78" s="0" t="n">
        <f aca="true">RAND()</f>
        <v>0.379388350411318</v>
      </c>
      <c r="D78" t="s">
        <v>19</v>
      </c>
      <c r="F78" s="0" t="e">
        <f aca="false">COUNTIF($D$2:D78,"+")/COUNTA($D$2:$D78)</f>
        <v>#DIV/0!</v>
      </c>
      <c r="G78" s="0" t="e">
        <f aca="false">COUNTIF($D$2:D78,"+")/COUNTIF($D$2:$D$1261,"+")</f>
        <v>#DIV/0!</v>
      </c>
      <c r="H78" s="0" t="e">
        <f aca="false">COUNTIF($D$2:D78,"-")/COUNTIF($D$2:$D$1261,"-")</f>
        <v>#DIV/0!</v>
      </c>
      <c r="I78" s="0" t="e">
        <f aca="false">(H78-H77)*G78</f>
        <v>#DIV/0!</v>
      </c>
    </row>
    <row r="79" customFormat="false" ht="13.8" hidden="false" customHeight="false" outlineLevel="0" collapsed="false">
      <c r="A79" t="s">
        <v>133</v>
      </c>
      <c r="B79" t="s">
        <v>134</v>
      </c>
      <c r="C79" s="0" t="n">
        <f aca="true">RAND()</f>
        <v>0.0661307546542957</v>
      </c>
      <c r="D79" t="s">
        <v>19</v>
      </c>
      <c r="F79" s="0" t="e">
        <f aca="false">COUNTIF($D$2:D79,"+")/COUNTA($D$2:$D79)</f>
        <v>#DIV/0!</v>
      </c>
      <c r="G79" s="0" t="e">
        <f aca="false">COUNTIF($D$2:D79,"+")/COUNTIF($D$2:$D$1261,"+")</f>
        <v>#DIV/0!</v>
      </c>
      <c r="H79" s="0" t="e">
        <f aca="false">COUNTIF($D$2:D79,"-")/COUNTIF($D$2:$D$1261,"-")</f>
        <v>#DIV/0!</v>
      </c>
      <c r="I79" s="0" t="e">
        <f aca="false">(H79-H78)*G79</f>
        <v>#DIV/0!</v>
      </c>
    </row>
    <row r="80" customFormat="false" ht="13.8" hidden="false" customHeight="false" outlineLevel="0" collapsed="false">
      <c r="A80" t="s">
        <v>135</v>
      </c>
      <c r="B80" t="s">
        <v>136</v>
      </c>
      <c r="C80" s="0" t="n">
        <f aca="true">RAND()</f>
        <v>0.250799125409685</v>
      </c>
      <c r="D80" t="s">
        <v>19</v>
      </c>
      <c r="F80" s="0" t="e">
        <f aca="false">COUNTIF($D$2:D80,"+")/COUNTA($D$2:$D80)</f>
        <v>#DIV/0!</v>
      </c>
      <c r="G80" s="0" t="e">
        <f aca="false">COUNTIF($D$2:D80,"+")/COUNTIF($D$2:$D$1261,"+")</f>
        <v>#DIV/0!</v>
      </c>
      <c r="H80" s="0" t="e">
        <f aca="false">COUNTIF($D$2:D80,"-")/COUNTIF($D$2:$D$1261,"-")</f>
        <v>#DIV/0!</v>
      </c>
      <c r="I80" s="0" t="e">
        <f aca="false">(H80-H79)*G80</f>
        <v>#DIV/0!</v>
      </c>
    </row>
    <row r="81" customFormat="false" ht="13.8" hidden="false" customHeight="false" outlineLevel="0" collapsed="false">
      <c r="A81" t="s">
        <v>137</v>
      </c>
      <c r="B81" t="s">
        <v>138</v>
      </c>
      <c r="C81" s="0" t="n">
        <f aca="true">RAND()</f>
        <v>0.798885663622059</v>
      </c>
      <c r="D81" t="s">
        <v>19</v>
      </c>
      <c r="F81" s="0" t="e">
        <f aca="false">COUNTIF($D$2:D81,"+")/COUNTA($D$2:$D81)</f>
        <v>#DIV/0!</v>
      </c>
      <c r="G81" s="0" t="e">
        <f aca="false">COUNTIF($D$2:D81,"+")/COUNTIF($D$2:$D$1261,"+")</f>
        <v>#DIV/0!</v>
      </c>
      <c r="H81" s="0" t="e">
        <f aca="false">COUNTIF($D$2:D81,"-")/COUNTIF($D$2:$D$1261,"-")</f>
        <v>#DIV/0!</v>
      </c>
      <c r="I81" s="0" t="e">
        <f aca="false">(H81-H80)*G81</f>
        <v>#DIV/0!</v>
      </c>
    </row>
    <row r="82" customFormat="false" ht="13.8" hidden="false" customHeight="false" outlineLevel="0" collapsed="false">
      <c r="A82" t="s">
        <v>133</v>
      </c>
      <c r="B82" t="s">
        <v>139</v>
      </c>
      <c r="C82" s="0" t="n">
        <f aca="true">RAND()</f>
        <v>0.179212318151258</v>
      </c>
      <c r="D82" t="s">
        <v>19</v>
      </c>
      <c r="F82" s="0" t="e">
        <f aca="false">COUNTIF($D$2:D82,"+")/COUNTA($D$2:$D82)</f>
        <v>#DIV/0!</v>
      </c>
      <c r="G82" s="0" t="e">
        <f aca="false">COUNTIF($D$2:D82,"+")/COUNTIF($D$2:$D$1261,"+")</f>
        <v>#DIV/0!</v>
      </c>
      <c r="H82" s="0" t="e">
        <f aca="false">COUNTIF($D$2:D82,"-")/COUNTIF($D$2:$D$1261,"-")</f>
        <v>#DIV/0!</v>
      </c>
      <c r="I82" s="0" t="e">
        <f aca="false">(H82-H81)*G82</f>
        <v>#DIV/0!</v>
      </c>
    </row>
    <row r="83" customFormat="false" ht="13.8" hidden="false" customHeight="false" outlineLevel="0" collapsed="false">
      <c r="A83" t="s">
        <v>23</v>
      </c>
      <c r="B83" t="s">
        <v>46</v>
      </c>
      <c r="C83" s="0" t="n">
        <f aca="true">RAND()</f>
        <v>0.886764910188504</v>
      </c>
      <c r="D83" t="s">
        <v>19</v>
      </c>
      <c r="F83" s="0" t="e">
        <f aca="false">COUNTIF($D$2:D83,"+")/COUNTA($D$2:$D83)</f>
        <v>#DIV/0!</v>
      </c>
      <c r="G83" s="0" t="e">
        <f aca="false">COUNTIF($D$2:D83,"+")/COUNTIF($D$2:$D$1261,"+")</f>
        <v>#DIV/0!</v>
      </c>
      <c r="H83" s="0" t="e">
        <f aca="false">COUNTIF($D$2:D83,"-")/COUNTIF($D$2:$D$1261,"-")</f>
        <v>#DIV/0!</v>
      </c>
      <c r="I83" s="0" t="e">
        <f aca="false">(H83-H82)*G83</f>
        <v>#DIV/0!</v>
      </c>
    </row>
    <row r="84" customFormat="false" ht="13.8" hidden="false" customHeight="false" outlineLevel="0" collapsed="false">
      <c r="A84" t="s">
        <v>140</v>
      </c>
      <c r="B84" t="s">
        <v>128</v>
      </c>
      <c r="C84" s="0" t="n">
        <f aca="true">RAND()</f>
        <v>0.181740915053524</v>
      </c>
      <c r="D84" t="s">
        <v>19</v>
      </c>
      <c r="F84" s="0" t="e">
        <f aca="false">COUNTIF($D$2:D84,"+")/COUNTA($D$2:$D84)</f>
        <v>#DIV/0!</v>
      </c>
      <c r="G84" s="0" t="e">
        <f aca="false">COUNTIF($D$2:D84,"+")/COUNTIF($D$2:$D$1261,"+")</f>
        <v>#DIV/0!</v>
      </c>
      <c r="H84" s="0" t="e">
        <f aca="false">COUNTIF($D$2:D84,"-")/COUNTIF($D$2:$D$1261,"-")</f>
        <v>#DIV/0!</v>
      </c>
      <c r="I84" s="0" t="e">
        <f aca="false">(H84-H83)*G84</f>
        <v>#DIV/0!</v>
      </c>
    </row>
    <row r="85" customFormat="false" ht="13.8" hidden="false" customHeight="false" outlineLevel="0" collapsed="false">
      <c r="A85" t="s">
        <v>101</v>
      </c>
      <c r="B85" t="s">
        <v>96</v>
      </c>
      <c r="C85" s="0" t="n">
        <f aca="true">RAND()</f>
        <v>0.583945754100569</v>
      </c>
      <c r="D85" t="s">
        <v>19</v>
      </c>
      <c r="F85" s="0" t="e">
        <f aca="false">COUNTIF($D$2:D85,"+")/COUNTA($D$2:$D85)</f>
        <v>#DIV/0!</v>
      </c>
      <c r="G85" s="0" t="e">
        <f aca="false">COUNTIF($D$2:D85,"+")/COUNTIF($D$2:$D$1261,"+")</f>
        <v>#DIV/0!</v>
      </c>
      <c r="H85" s="0" t="e">
        <f aca="false">COUNTIF($D$2:D85,"-")/COUNTIF($D$2:$D$1261,"-")</f>
        <v>#DIV/0!</v>
      </c>
      <c r="I85" s="0" t="e">
        <f aca="false">(H85-H84)*G85</f>
        <v>#DIV/0!</v>
      </c>
    </row>
    <row r="86" customFormat="false" ht="13.8" hidden="false" customHeight="false" outlineLevel="0" collapsed="false">
      <c r="A86" t="s">
        <v>77</v>
      </c>
      <c r="B86" t="s">
        <v>141</v>
      </c>
      <c r="C86" s="0" t="n">
        <f aca="true">RAND()</f>
        <v>0.980367016629316</v>
      </c>
      <c r="D86" t="s">
        <v>19</v>
      </c>
      <c r="F86" s="0" t="e">
        <f aca="false">COUNTIF($D$2:D86,"+")/COUNTA($D$2:$D86)</f>
        <v>#DIV/0!</v>
      </c>
      <c r="G86" s="0" t="e">
        <f aca="false">COUNTIF($D$2:D86,"+")/COUNTIF($D$2:$D$1261,"+")</f>
        <v>#DIV/0!</v>
      </c>
      <c r="H86" s="0" t="e">
        <f aca="false">COUNTIF($D$2:D86,"-")/COUNTIF($D$2:$D$1261,"-")</f>
        <v>#DIV/0!</v>
      </c>
      <c r="I86" s="0" t="e">
        <f aca="false">(H86-H85)*G86</f>
        <v>#DIV/0!</v>
      </c>
    </row>
    <row r="87" customFormat="false" ht="13.8" hidden="false" customHeight="false" outlineLevel="0" collapsed="false">
      <c r="A87" t="s">
        <v>139</v>
      </c>
      <c r="B87" t="s">
        <v>23</v>
      </c>
      <c r="C87" s="0" t="n">
        <f aca="true">RAND()</f>
        <v>0.626517065917142</v>
      </c>
      <c r="D87" t="s">
        <v>19</v>
      </c>
      <c r="F87" s="0" t="e">
        <f aca="false">COUNTIF($D$2:D87,"+")/COUNTA($D$2:$D87)</f>
        <v>#DIV/0!</v>
      </c>
      <c r="G87" s="0" t="e">
        <f aca="false">COUNTIF($D$2:D87,"+")/COUNTIF($D$2:$D$1261,"+")</f>
        <v>#DIV/0!</v>
      </c>
      <c r="H87" s="0" t="e">
        <f aca="false">COUNTIF($D$2:D87,"-")/COUNTIF($D$2:$D$1261,"-")</f>
        <v>#DIV/0!</v>
      </c>
      <c r="I87" s="0" t="e">
        <f aca="false">(H87-H86)*G87</f>
        <v>#DIV/0!</v>
      </c>
    </row>
    <row r="88" customFormat="false" ht="13.8" hidden="false" customHeight="false" outlineLevel="0" collapsed="false">
      <c r="A88" t="s">
        <v>98</v>
      </c>
      <c r="B88" t="s">
        <v>142</v>
      </c>
      <c r="C88" s="0" t="n">
        <f aca="true">RAND()</f>
        <v>0.202936787274666</v>
      </c>
      <c r="D88" t="s">
        <v>19</v>
      </c>
      <c r="F88" s="0" t="e">
        <f aca="false">COUNTIF($D$2:D88,"+")/COUNTA($D$2:$D88)</f>
        <v>#DIV/0!</v>
      </c>
      <c r="G88" s="0" t="e">
        <f aca="false">COUNTIF($D$2:D88,"+")/COUNTIF($D$2:$D$1261,"+")</f>
        <v>#DIV/0!</v>
      </c>
      <c r="H88" s="0" t="e">
        <f aca="false">COUNTIF($D$2:D88,"-")/COUNTIF($D$2:$D$1261,"-")</f>
        <v>#DIV/0!</v>
      </c>
      <c r="I88" s="0" t="e">
        <f aca="false">(H88-H87)*G88</f>
        <v>#DIV/0!</v>
      </c>
    </row>
    <row r="89" customFormat="false" ht="13.8" hidden="false" customHeight="false" outlineLevel="0" collapsed="false">
      <c r="A89" t="s">
        <v>143</v>
      </c>
      <c r="B89" t="s">
        <v>144</v>
      </c>
      <c r="C89" s="0" t="n">
        <f aca="true">RAND()</f>
        <v>0.224726486601867</v>
      </c>
      <c r="D89" t="s">
        <v>19</v>
      </c>
      <c r="F89" s="0" t="e">
        <f aca="false">COUNTIF($D$2:D89,"+")/COUNTA($D$2:$D89)</f>
        <v>#DIV/0!</v>
      </c>
      <c r="G89" s="0" t="e">
        <f aca="false">COUNTIF($D$2:D89,"+")/COUNTIF($D$2:$D$1261,"+")</f>
        <v>#DIV/0!</v>
      </c>
      <c r="H89" s="0" t="e">
        <f aca="false">COUNTIF($D$2:D89,"-")/COUNTIF($D$2:$D$1261,"-")</f>
        <v>#DIV/0!</v>
      </c>
      <c r="I89" s="0" t="e">
        <f aca="false">(H89-H88)*G89</f>
        <v>#DIV/0!</v>
      </c>
    </row>
    <row r="90" customFormat="false" ht="13.8" hidden="false" customHeight="false" outlineLevel="0" collapsed="false">
      <c r="A90" t="s">
        <v>90</v>
      </c>
      <c r="B90" t="s">
        <v>145</v>
      </c>
      <c r="C90" s="0" t="n">
        <f aca="true">RAND()</f>
        <v>0.123719376395457</v>
      </c>
      <c r="D90" t="s">
        <v>19</v>
      </c>
      <c r="F90" s="0" t="e">
        <f aca="false">COUNTIF($D$2:D90,"+")/COUNTA($D$2:$D90)</f>
        <v>#DIV/0!</v>
      </c>
      <c r="G90" s="0" t="e">
        <f aca="false">COUNTIF($D$2:D90,"+")/COUNTIF($D$2:$D$1261,"+")</f>
        <v>#DIV/0!</v>
      </c>
      <c r="H90" s="0" t="e">
        <f aca="false">COUNTIF($D$2:D90,"-")/COUNTIF($D$2:$D$1261,"-")</f>
        <v>#DIV/0!</v>
      </c>
      <c r="I90" s="0" t="e">
        <f aca="false">(H90-H89)*G90</f>
        <v>#DIV/0!</v>
      </c>
    </row>
    <row r="91" customFormat="false" ht="13.8" hidden="false" customHeight="false" outlineLevel="0" collapsed="false">
      <c r="A91" t="s">
        <v>61</v>
      </c>
      <c r="B91" t="s">
        <v>146</v>
      </c>
      <c r="C91" s="0" t="n">
        <f aca="true">RAND()</f>
        <v>0.0294468178180978</v>
      </c>
      <c r="D91" t="s">
        <v>19</v>
      </c>
      <c r="F91" s="0" t="e">
        <f aca="false">COUNTIF($D$2:D91,"+")/COUNTA($D$2:$D91)</f>
        <v>#DIV/0!</v>
      </c>
      <c r="G91" s="0" t="e">
        <f aca="false">COUNTIF($D$2:D91,"+")/COUNTIF($D$2:$D$1261,"+")</f>
        <v>#DIV/0!</v>
      </c>
      <c r="H91" s="0" t="e">
        <f aca="false">COUNTIF($D$2:D91,"-")/COUNTIF($D$2:$D$1261,"-")</f>
        <v>#DIV/0!</v>
      </c>
      <c r="I91" s="0" t="e">
        <f aca="false">(H91-H90)*G91</f>
        <v>#DIV/0!</v>
      </c>
    </row>
    <row r="92" customFormat="false" ht="13.8" hidden="false" customHeight="false" outlineLevel="0" collapsed="false">
      <c r="A92" t="s">
        <v>147</v>
      </c>
      <c r="B92" t="s">
        <v>64</v>
      </c>
      <c r="C92" s="0" t="n">
        <f aca="true">RAND()</f>
        <v>0.0967174727702513</v>
      </c>
      <c r="D92" t="s">
        <v>19</v>
      </c>
      <c r="F92" s="0" t="e">
        <f aca="false">COUNTIF($D$2:D92,"+")/COUNTA($D$2:$D92)</f>
        <v>#DIV/0!</v>
      </c>
      <c r="G92" s="0" t="e">
        <f aca="false">COUNTIF($D$2:D92,"+")/COUNTIF($D$2:$D$1261,"+")</f>
        <v>#DIV/0!</v>
      </c>
      <c r="H92" s="0" t="e">
        <f aca="false">COUNTIF($D$2:D92,"-")/COUNTIF($D$2:$D$1261,"-")</f>
        <v>#DIV/0!</v>
      </c>
      <c r="I92" s="0" t="e">
        <f aca="false">(H92-H91)*G92</f>
        <v>#DIV/0!</v>
      </c>
    </row>
    <row r="93" customFormat="false" ht="13.8" hidden="false" customHeight="false" outlineLevel="0" collapsed="false">
      <c r="A93" t="s">
        <v>148</v>
      </c>
      <c r="B93" t="s">
        <v>85</v>
      </c>
      <c r="C93" s="0" t="n">
        <f aca="true">RAND()</f>
        <v>0.313782343291678</v>
      </c>
      <c r="D93" t="s">
        <v>19</v>
      </c>
      <c r="F93" s="0" t="e">
        <f aca="false">COUNTIF($D$2:D93,"+")/COUNTA($D$2:$D93)</f>
        <v>#DIV/0!</v>
      </c>
      <c r="G93" s="0" t="e">
        <f aca="false">COUNTIF($D$2:D93,"+")/COUNTIF($D$2:$D$1261,"+")</f>
        <v>#DIV/0!</v>
      </c>
      <c r="H93" s="0" t="e">
        <f aca="false">COUNTIF($D$2:D93,"-")/COUNTIF($D$2:$D$1261,"-")</f>
        <v>#DIV/0!</v>
      </c>
      <c r="I93" s="0" t="e">
        <f aca="false">(H93-H92)*G93</f>
        <v>#DIV/0!</v>
      </c>
    </row>
    <row r="94" customFormat="false" ht="13.8" hidden="false" customHeight="false" outlineLevel="0" collapsed="false">
      <c r="A94" t="s">
        <v>149</v>
      </c>
      <c r="B94" t="s">
        <v>80</v>
      </c>
      <c r="C94" s="0" t="n">
        <f aca="true">RAND()</f>
        <v>0.45939817011822</v>
      </c>
      <c r="D94" t="s">
        <v>19</v>
      </c>
      <c r="F94" s="0" t="e">
        <f aca="false">COUNTIF($D$2:D94,"+")/COUNTA($D$2:$D94)</f>
        <v>#DIV/0!</v>
      </c>
      <c r="G94" s="0" t="e">
        <f aca="false">COUNTIF($D$2:D94,"+")/COUNTIF($D$2:$D$1261,"+")</f>
        <v>#DIV/0!</v>
      </c>
      <c r="H94" s="0" t="e">
        <f aca="false">COUNTIF($D$2:D94,"-")/COUNTIF($D$2:$D$1261,"-")</f>
        <v>#DIV/0!</v>
      </c>
      <c r="I94" s="0" t="e">
        <f aca="false">(H94-H93)*G94</f>
        <v>#DIV/0!</v>
      </c>
    </row>
    <row r="95" customFormat="false" ht="13.8" hidden="false" customHeight="false" outlineLevel="0" collapsed="false">
      <c r="A95" t="s">
        <v>76</v>
      </c>
      <c r="B95" t="s">
        <v>82</v>
      </c>
      <c r="C95" s="0" t="n">
        <f aca="true">RAND()</f>
        <v>0.907402506680228</v>
      </c>
      <c r="D95" t="s">
        <v>19</v>
      </c>
      <c r="F95" s="0" t="e">
        <f aca="false">COUNTIF($D$2:D95,"+")/COUNTA($D$2:$D95)</f>
        <v>#DIV/0!</v>
      </c>
      <c r="G95" s="0" t="e">
        <f aca="false">COUNTIF($D$2:D95,"+")/COUNTIF($D$2:$D$1261,"+")</f>
        <v>#DIV/0!</v>
      </c>
      <c r="H95" s="0" t="e">
        <f aca="false">COUNTIF($D$2:D95,"-")/COUNTIF($D$2:$D$1261,"-")</f>
        <v>#DIV/0!</v>
      </c>
      <c r="I95" s="0" t="e">
        <f aca="false">(H95-H94)*G95</f>
        <v>#DIV/0!</v>
      </c>
    </row>
    <row r="96" customFormat="false" ht="13.8" hidden="false" customHeight="false" outlineLevel="0" collapsed="false">
      <c r="A96" t="s">
        <v>150</v>
      </c>
      <c r="B96" t="s">
        <v>151</v>
      </c>
      <c r="C96" s="0" t="n">
        <f aca="true">RAND()</f>
        <v>0.571930696605705</v>
      </c>
      <c r="D96" t="s">
        <v>19</v>
      </c>
      <c r="F96" s="0" t="e">
        <f aca="false">COUNTIF($D$2:D96,"+")/COUNTA($D$2:$D96)</f>
        <v>#DIV/0!</v>
      </c>
      <c r="G96" s="0" t="e">
        <f aca="false">COUNTIF($D$2:D96,"+")/COUNTIF($D$2:$D$1261,"+")</f>
        <v>#DIV/0!</v>
      </c>
      <c r="H96" s="0" t="e">
        <f aca="false">COUNTIF($D$2:D96,"-")/COUNTIF($D$2:$D$1261,"-")</f>
        <v>#DIV/0!</v>
      </c>
      <c r="I96" s="0" t="e">
        <f aca="false">(H96-H95)*G96</f>
        <v>#DIV/0!</v>
      </c>
    </row>
    <row r="97" customFormat="false" ht="13.8" hidden="false" customHeight="false" outlineLevel="0" collapsed="false">
      <c r="A97" t="s">
        <v>25</v>
      </c>
      <c r="B97" t="s">
        <v>117</v>
      </c>
      <c r="C97" s="0" t="n">
        <f aca="true">RAND()</f>
        <v>0.0835719933966175</v>
      </c>
      <c r="D97" t="s">
        <v>19</v>
      </c>
      <c r="F97" s="0" t="e">
        <f aca="false">COUNTIF($D$2:D97,"+")/COUNTA($D$2:$D97)</f>
        <v>#DIV/0!</v>
      </c>
      <c r="G97" s="0" t="e">
        <f aca="false">COUNTIF($D$2:D97,"+")/COUNTIF($D$2:$D$1261,"+")</f>
        <v>#DIV/0!</v>
      </c>
      <c r="H97" s="0" t="e">
        <f aca="false">COUNTIF($D$2:D97,"-")/COUNTIF($D$2:$D$1261,"-")</f>
        <v>#DIV/0!</v>
      </c>
      <c r="I97" s="0" t="e">
        <f aca="false">(H97-H96)*G97</f>
        <v>#DIV/0!</v>
      </c>
    </row>
    <row r="98" customFormat="false" ht="13.8" hidden="false" customHeight="false" outlineLevel="0" collapsed="false">
      <c r="A98" t="s">
        <v>142</v>
      </c>
      <c r="B98" t="s">
        <v>55</v>
      </c>
      <c r="C98" s="0" t="n">
        <f aca="true">RAND()</f>
        <v>0.19830630265642</v>
      </c>
      <c r="D98" t="s">
        <v>19</v>
      </c>
      <c r="F98" s="0" t="e">
        <f aca="false">COUNTIF($D$2:D98,"+")/COUNTA($D$2:$D98)</f>
        <v>#DIV/0!</v>
      </c>
      <c r="G98" s="0" t="e">
        <f aca="false">COUNTIF($D$2:D98,"+")/COUNTIF($D$2:$D$1261,"+")</f>
        <v>#DIV/0!</v>
      </c>
      <c r="H98" s="0" t="e">
        <f aca="false">COUNTIF($D$2:D98,"-")/COUNTIF($D$2:$D$1261,"-")</f>
        <v>#DIV/0!</v>
      </c>
      <c r="I98" s="0" t="e">
        <f aca="false">(H98-H97)*G98</f>
        <v>#DIV/0!</v>
      </c>
    </row>
    <row r="99" customFormat="false" ht="13.8" hidden="false" customHeight="false" outlineLevel="0" collapsed="false">
      <c r="A99" t="s">
        <v>53</v>
      </c>
      <c r="B99" t="s">
        <v>152</v>
      </c>
      <c r="C99" s="0" t="n">
        <f aca="true">RAND()</f>
        <v>0.806641603703611</v>
      </c>
      <c r="D99" t="s">
        <v>19</v>
      </c>
      <c r="F99" s="0" t="e">
        <f aca="false">COUNTIF($D$2:D99,"+")/COUNTA($D$2:$D99)</f>
        <v>#DIV/0!</v>
      </c>
      <c r="G99" s="0" t="e">
        <f aca="false">COUNTIF($D$2:D99,"+")/COUNTIF($D$2:$D$1261,"+")</f>
        <v>#DIV/0!</v>
      </c>
      <c r="H99" s="0" t="e">
        <f aca="false">COUNTIF($D$2:D99,"-")/COUNTIF($D$2:$D$1261,"-")</f>
        <v>#DIV/0!</v>
      </c>
      <c r="I99" s="0" t="e">
        <f aca="false">(H99-H98)*G99</f>
        <v>#DIV/0!</v>
      </c>
    </row>
    <row r="100" customFormat="false" ht="13.8" hidden="false" customHeight="false" outlineLevel="0" collapsed="false">
      <c r="A100" t="s">
        <v>22</v>
      </c>
      <c r="B100" t="s">
        <v>125</v>
      </c>
      <c r="C100" s="0" t="n">
        <f aca="true">RAND()</f>
        <v>0.207955807796679</v>
      </c>
      <c r="D100" t="s">
        <v>19</v>
      </c>
      <c r="F100" s="0" t="e">
        <f aca="false">COUNTIF($D$2:D100,"+")/COUNTA($D$2:$D100)</f>
        <v>#DIV/0!</v>
      </c>
      <c r="G100" s="0" t="e">
        <f aca="false">COUNTIF($D$2:D100,"+")/COUNTIF($D$2:$D$1261,"+")</f>
        <v>#DIV/0!</v>
      </c>
      <c r="H100" s="0" t="e">
        <f aca="false">COUNTIF($D$2:D100,"-")/COUNTIF($D$2:$D$1261,"-")</f>
        <v>#DIV/0!</v>
      </c>
      <c r="I100" s="0" t="e">
        <f aca="false">(H100-H99)*G100</f>
        <v>#DIV/0!</v>
      </c>
    </row>
    <row r="101" customFormat="false" ht="13.8" hidden="false" customHeight="false" outlineLevel="0" collapsed="false">
      <c r="A101" t="s">
        <v>153</v>
      </c>
      <c r="B101" t="s">
        <v>154</v>
      </c>
      <c r="C101" s="0" t="n">
        <f aca="true">RAND()</f>
        <v>0.539375448948704</v>
      </c>
      <c r="D101" t="s">
        <v>19</v>
      </c>
      <c r="F101" s="0" t="e">
        <f aca="false">COUNTIF($D$2:D101,"+")/COUNTA($D$2:$D101)</f>
        <v>#DIV/0!</v>
      </c>
      <c r="G101" s="0" t="e">
        <f aca="false">COUNTIF($D$2:D101,"+")/COUNTIF($D$2:$D$1261,"+")</f>
        <v>#DIV/0!</v>
      </c>
      <c r="H101" s="0" t="e">
        <f aca="false">COUNTIF($D$2:D101,"-")/COUNTIF($D$2:$D$1261,"-")</f>
        <v>#DIV/0!</v>
      </c>
      <c r="I101" s="0" t="e">
        <f aca="false">(H101-H100)*G101</f>
        <v>#DIV/0!</v>
      </c>
    </row>
    <row r="102" customFormat="false" ht="13.8" hidden="false" customHeight="false" outlineLevel="0" collapsed="false">
      <c r="A102" t="s">
        <v>155</v>
      </c>
      <c r="B102" t="s">
        <v>156</v>
      </c>
      <c r="C102" s="0" t="n">
        <f aca="true">RAND()</f>
        <v>0.639750482863747</v>
      </c>
      <c r="D102" t="s">
        <v>19</v>
      </c>
      <c r="F102" s="0" t="e">
        <f aca="false">COUNTIF($D$2:D102,"+")/COUNTA($D$2:$D102)</f>
        <v>#DIV/0!</v>
      </c>
      <c r="G102" s="0" t="e">
        <f aca="false">COUNTIF($D$2:D102,"+")/COUNTIF($D$2:$D$1261,"+")</f>
        <v>#DIV/0!</v>
      </c>
      <c r="H102" s="0" t="e">
        <f aca="false">COUNTIF($D$2:D102,"-")/COUNTIF($D$2:$D$1261,"-")</f>
        <v>#DIV/0!</v>
      </c>
      <c r="I102" s="0" t="e">
        <f aca="false">(H102-H101)*G102</f>
        <v>#DIV/0!</v>
      </c>
    </row>
    <row r="103" customFormat="false" ht="13.8" hidden="false" customHeight="false" outlineLevel="0" collapsed="false">
      <c r="A103" t="s">
        <v>31</v>
      </c>
      <c r="B103" t="s">
        <v>90</v>
      </c>
      <c r="C103" s="0" t="n">
        <f aca="true">RAND()</f>
        <v>0.637374329497106</v>
      </c>
      <c r="D103" t="s">
        <v>19</v>
      </c>
      <c r="F103" s="0" t="e">
        <f aca="false">COUNTIF($D$2:D103,"+")/COUNTA($D$2:$D103)</f>
        <v>#DIV/0!</v>
      </c>
      <c r="G103" s="0" t="e">
        <f aca="false">COUNTIF($D$2:D103,"+")/COUNTIF($D$2:$D$1261,"+")</f>
        <v>#DIV/0!</v>
      </c>
      <c r="H103" s="0" t="e">
        <f aca="false">COUNTIF($D$2:D103,"-")/COUNTIF($D$2:$D$1261,"-")</f>
        <v>#DIV/0!</v>
      </c>
      <c r="I103" s="0" t="e">
        <f aca="false">(H103-H102)*G103</f>
        <v>#DIV/0!</v>
      </c>
    </row>
    <row r="104" customFormat="false" ht="13.8" hidden="false" customHeight="false" outlineLevel="0" collapsed="false">
      <c r="A104" t="s">
        <v>137</v>
      </c>
      <c r="B104" t="s">
        <v>157</v>
      </c>
      <c r="C104" s="0" t="n">
        <f aca="true">RAND()</f>
        <v>0.997981528867967</v>
      </c>
      <c r="D104" t="s">
        <v>19</v>
      </c>
      <c r="F104" s="0" t="e">
        <f aca="false">COUNTIF($D$2:D104,"+")/COUNTA($D$2:$D104)</f>
        <v>#DIV/0!</v>
      </c>
      <c r="G104" s="0" t="e">
        <f aca="false">COUNTIF($D$2:D104,"+")/COUNTIF($D$2:$D$1261,"+")</f>
        <v>#DIV/0!</v>
      </c>
      <c r="H104" s="0" t="e">
        <f aca="false">COUNTIF($D$2:D104,"-")/COUNTIF($D$2:$D$1261,"-")</f>
        <v>#DIV/0!</v>
      </c>
      <c r="I104" s="0" t="e">
        <f aca="false">(H104-H103)*G104</f>
        <v>#DIV/0!</v>
      </c>
    </row>
    <row r="105" customFormat="false" ht="13.8" hidden="false" customHeight="false" outlineLevel="0" collapsed="false">
      <c r="A105" t="s">
        <v>68</v>
      </c>
      <c r="B105" t="s">
        <v>58</v>
      </c>
      <c r="C105" s="0" t="n">
        <f aca="true">RAND()</f>
        <v>0.655688586295582</v>
      </c>
      <c r="D105" t="s">
        <v>19</v>
      </c>
      <c r="F105" s="0" t="e">
        <f aca="false">COUNTIF($D$2:D105,"+")/COUNTA($D$2:$D105)</f>
        <v>#DIV/0!</v>
      </c>
      <c r="G105" s="0" t="e">
        <f aca="false">COUNTIF($D$2:D105,"+")/COUNTIF($D$2:$D$1261,"+")</f>
        <v>#DIV/0!</v>
      </c>
      <c r="H105" s="0" t="e">
        <f aca="false">COUNTIF($D$2:D105,"-")/COUNTIF($D$2:$D$1261,"-")</f>
        <v>#DIV/0!</v>
      </c>
      <c r="I105" s="0" t="e">
        <f aca="false">(H105-H104)*G105</f>
        <v>#DIV/0!</v>
      </c>
    </row>
    <row r="106" customFormat="false" ht="13.8" hidden="false" customHeight="false" outlineLevel="0" collapsed="false">
      <c r="A106" t="s">
        <v>158</v>
      </c>
      <c r="B106" t="s">
        <v>26</v>
      </c>
      <c r="C106" s="0" t="n">
        <f aca="true">RAND()</f>
        <v>0.0122211870038882</v>
      </c>
      <c r="D106" t="s">
        <v>19</v>
      </c>
      <c r="F106" s="0" t="e">
        <f aca="false">COUNTIF($D$2:D106,"+")/COUNTA($D$2:$D106)</f>
        <v>#DIV/0!</v>
      </c>
      <c r="G106" s="0" t="e">
        <f aca="false">COUNTIF($D$2:D106,"+")/COUNTIF($D$2:$D$1261,"+")</f>
        <v>#DIV/0!</v>
      </c>
      <c r="H106" s="0" t="e">
        <f aca="false">COUNTIF($D$2:D106,"-")/COUNTIF($D$2:$D$1261,"-")</f>
        <v>#DIV/0!</v>
      </c>
      <c r="I106" s="0" t="e">
        <f aca="false">(H106-H105)*G106</f>
        <v>#DIV/0!</v>
      </c>
    </row>
    <row r="107" customFormat="false" ht="13.8" hidden="false" customHeight="false" outlineLevel="0" collapsed="false">
      <c r="A107" t="s">
        <v>91</v>
      </c>
      <c r="B107" t="s">
        <v>159</v>
      </c>
      <c r="C107" s="0" t="n">
        <f aca="true">RAND()</f>
        <v>0.765002587460913</v>
      </c>
      <c r="D107" t="s">
        <v>19</v>
      </c>
      <c r="F107" s="0" t="e">
        <f aca="false">COUNTIF($D$2:D107,"+")/COUNTA($D$2:$D107)</f>
        <v>#DIV/0!</v>
      </c>
      <c r="G107" s="0" t="e">
        <f aca="false">COUNTIF($D$2:D107,"+")/COUNTIF($D$2:$D$1261,"+")</f>
        <v>#DIV/0!</v>
      </c>
      <c r="H107" s="0" t="e">
        <f aca="false">COUNTIF($D$2:D107,"-")/COUNTIF($D$2:$D$1261,"-")</f>
        <v>#DIV/0!</v>
      </c>
      <c r="I107" s="0" t="e">
        <f aca="false">(H107-H106)*G107</f>
        <v>#DIV/0!</v>
      </c>
    </row>
    <row r="108" customFormat="false" ht="13.8" hidden="false" customHeight="false" outlineLevel="0" collapsed="false">
      <c r="A108" t="s">
        <v>103</v>
      </c>
      <c r="B108" t="s">
        <v>24</v>
      </c>
      <c r="C108" s="0" t="n">
        <f aca="true">RAND()</f>
        <v>0.578667592373677</v>
      </c>
      <c r="D108" t="s">
        <v>19</v>
      </c>
      <c r="F108" s="0" t="e">
        <f aca="false">COUNTIF($D$2:D108,"+")/COUNTA($D$2:$D108)</f>
        <v>#DIV/0!</v>
      </c>
      <c r="G108" s="0" t="e">
        <f aca="false">COUNTIF($D$2:D108,"+")/COUNTIF($D$2:$D$1261,"+")</f>
        <v>#DIV/0!</v>
      </c>
      <c r="H108" s="0" t="e">
        <f aca="false">COUNTIF($D$2:D108,"-")/COUNTIF($D$2:$D$1261,"-")</f>
        <v>#DIV/0!</v>
      </c>
      <c r="I108" s="0" t="e">
        <f aca="false">(H108-H107)*G108</f>
        <v>#DIV/0!</v>
      </c>
    </row>
    <row r="109" customFormat="false" ht="13.8" hidden="false" customHeight="false" outlineLevel="0" collapsed="false">
      <c r="A109" t="s">
        <v>88</v>
      </c>
      <c r="B109" t="s">
        <v>70</v>
      </c>
      <c r="C109" s="0" t="n">
        <f aca="true">RAND()</f>
        <v>0.682926627923735</v>
      </c>
      <c r="D109" t="s">
        <v>19</v>
      </c>
      <c r="F109" s="0" t="e">
        <f aca="false">COUNTIF($D$2:D109,"+")/COUNTA($D$2:$D109)</f>
        <v>#DIV/0!</v>
      </c>
      <c r="G109" s="0" t="e">
        <f aca="false">COUNTIF($D$2:D109,"+")/COUNTIF($D$2:$D$1261,"+")</f>
        <v>#DIV/0!</v>
      </c>
      <c r="H109" s="0" t="e">
        <f aca="false">COUNTIF($D$2:D109,"-")/COUNTIF($D$2:$D$1261,"-")</f>
        <v>#DIV/0!</v>
      </c>
      <c r="I109" s="0" t="e">
        <f aca="false">(H109-H108)*G109</f>
        <v>#DIV/0!</v>
      </c>
    </row>
    <row r="110" customFormat="false" ht="13.8" hidden="false" customHeight="false" outlineLevel="0" collapsed="false">
      <c r="A110" t="s">
        <v>123</v>
      </c>
      <c r="B110" t="s">
        <v>160</v>
      </c>
      <c r="C110" s="0" t="n">
        <f aca="true">RAND()</f>
        <v>0.253813234739937</v>
      </c>
      <c r="D110" t="s">
        <v>19</v>
      </c>
      <c r="F110" s="0" t="e">
        <f aca="false">COUNTIF($D$2:D110,"+")/COUNTA($D$2:$D110)</f>
        <v>#DIV/0!</v>
      </c>
      <c r="G110" s="0" t="e">
        <f aca="false">COUNTIF($D$2:D110,"+")/COUNTIF($D$2:$D$1261,"+")</f>
        <v>#DIV/0!</v>
      </c>
      <c r="H110" s="0" t="e">
        <f aca="false">COUNTIF($D$2:D110,"-")/COUNTIF($D$2:$D$1261,"-")</f>
        <v>#DIV/0!</v>
      </c>
      <c r="I110" s="0" t="e">
        <f aca="false">(H110-H109)*G110</f>
        <v>#DIV/0!</v>
      </c>
    </row>
    <row r="111" customFormat="false" ht="13.8" hidden="false" customHeight="false" outlineLevel="0" collapsed="false">
      <c r="A111" t="s">
        <v>152</v>
      </c>
      <c r="B111" t="s">
        <v>161</v>
      </c>
      <c r="C111" s="0" t="n">
        <f aca="true">RAND()</f>
        <v>0.167727857944556</v>
      </c>
      <c r="D111" t="s">
        <v>19</v>
      </c>
      <c r="F111" s="0" t="e">
        <f aca="false">COUNTIF($D$2:D111,"+")/COUNTA($D$2:$D111)</f>
        <v>#DIV/0!</v>
      </c>
      <c r="G111" s="0" t="e">
        <f aca="false">COUNTIF($D$2:D111,"+")/COUNTIF($D$2:$D$1261,"+")</f>
        <v>#DIV/0!</v>
      </c>
      <c r="H111" s="0" t="e">
        <f aca="false">COUNTIF($D$2:D111,"-")/COUNTIF($D$2:$D$1261,"-")</f>
        <v>#DIV/0!</v>
      </c>
      <c r="I111" s="0" t="e">
        <f aca="false">(H111-H110)*G111</f>
        <v>#DIV/0!</v>
      </c>
    </row>
    <row r="112" customFormat="false" ht="13.8" hidden="false" customHeight="false" outlineLevel="0" collapsed="false">
      <c r="A112" t="s">
        <v>162</v>
      </c>
      <c r="B112" t="s">
        <v>51</v>
      </c>
      <c r="C112" s="0" t="n">
        <f aca="true">RAND()</f>
        <v>0.0128008719766513</v>
      </c>
      <c r="D112" t="s">
        <v>19</v>
      </c>
      <c r="F112" s="0" t="e">
        <f aca="false">COUNTIF($D$2:D112,"+")/COUNTA($D$2:$D112)</f>
        <v>#DIV/0!</v>
      </c>
      <c r="G112" s="0" t="e">
        <f aca="false">COUNTIF($D$2:D112,"+")/COUNTIF($D$2:$D$1261,"+")</f>
        <v>#DIV/0!</v>
      </c>
      <c r="H112" s="0" t="e">
        <f aca="false">COUNTIF($D$2:D112,"-")/COUNTIF($D$2:$D$1261,"-")</f>
        <v>#DIV/0!</v>
      </c>
      <c r="I112" s="0" t="e">
        <f aca="false">(H112-H111)*G112</f>
        <v>#DIV/0!</v>
      </c>
    </row>
    <row r="113" customFormat="false" ht="13.8" hidden="false" customHeight="false" outlineLevel="0" collapsed="false">
      <c r="A113" t="s">
        <v>54</v>
      </c>
      <c r="B113" t="s">
        <v>17</v>
      </c>
      <c r="C113" s="0" t="n">
        <f aca="true">RAND()</f>
        <v>0.889543559518643</v>
      </c>
      <c r="D113" t="s">
        <v>19</v>
      </c>
      <c r="F113" s="0" t="e">
        <f aca="false">COUNTIF($D$2:D113,"+")/COUNTA($D$2:$D113)</f>
        <v>#DIV/0!</v>
      </c>
      <c r="G113" s="0" t="e">
        <f aca="false">COUNTIF($D$2:D113,"+")/COUNTIF($D$2:$D$1261,"+")</f>
        <v>#DIV/0!</v>
      </c>
      <c r="H113" s="0" t="e">
        <f aca="false">COUNTIF($D$2:D113,"-")/COUNTIF($D$2:$D$1261,"-")</f>
        <v>#DIV/0!</v>
      </c>
      <c r="I113" s="0" t="e">
        <f aca="false">(H113-H112)*G113</f>
        <v>#DIV/0!</v>
      </c>
    </row>
    <row r="114" customFormat="false" ht="13.8" hidden="false" customHeight="false" outlineLevel="0" collapsed="false">
      <c r="A114" t="s">
        <v>163</v>
      </c>
      <c r="B114" t="s">
        <v>70</v>
      </c>
      <c r="C114" s="0" t="n">
        <f aca="true">RAND()</f>
        <v>0.639687067014165</v>
      </c>
      <c r="D114" t="s">
        <v>19</v>
      </c>
      <c r="F114" s="0" t="e">
        <f aca="false">COUNTIF($D$2:D114,"+")/COUNTA($D$2:$D114)</f>
        <v>#DIV/0!</v>
      </c>
      <c r="G114" s="0" t="e">
        <f aca="false">COUNTIF($D$2:D114,"+")/COUNTIF($D$2:$D$1261,"+")</f>
        <v>#DIV/0!</v>
      </c>
      <c r="H114" s="0" t="e">
        <f aca="false">COUNTIF($D$2:D114,"-")/COUNTIF($D$2:$D$1261,"-")</f>
        <v>#DIV/0!</v>
      </c>
      <c r="I114" s="0" t="e">
        <f aca="false">(H114-H113)*G114</f>
        <v>#DIV/0!</v>
      </c>
    </row>
    <row r="115" customFormat="false" ht="13.8" hidden="false" customHeight="false" outlineLevel="0" collapsed="false">
      <c r="A115" t="s">
        <v>154</v>
      </c>
      <c r="B115" t="s">
        <v>164</v>
      </c>
      <c r="C115" s="0" t="n">
        <f aca="true">RAND()</f>
        <v>0.114432547590695</v>
      </c>
      <c r="D115" t="s">
        <v>19</v>
      </c>
      <c r="F115" s="0" t="e">
        <f aca="false">COUNTIF($D$2:D115,"+")/COUNTA($D$2:$D115)</f>
        <v>#DIV/0!</v>
      </c>
      <c r="G115" s="0" t="e">
        <f aca="false">COUNTIF($D$2:D115,"+")/COUNTIF($D$2:$D$1261,"+")</f>
        <v>#DIV/0!</v>
      </c>
      <c r="H115" s="0" t="e">
        <f aca="false">COUNTIF($D$2:D115,"-")/COUNTIF($D$2:$D$1261,"-")</f>
        <v>#DIV/0!</v>
      </c>
      <c r="I115" s="0" t="e">
        <f aca="false">(H115-H114)*G115</f>
        <v>#DIV/0!</v>
      </c>
    </row>
    <row r="116" customFormat="false" ht="13.8" hidden="false" customHeight="false" outlineLevel="0" collapsed="false">
      <c r="A116" t="s">
        <v>44</v>
      </c>
      <c r="B116" t="s">
        <v>165</v>
      </c>
      <c r="C116" s="0" t="n">
        <f aca="true">RAND()</f>
        <v>0.913431236636825</v>
      </c>
      <c r="D116" t="s">
        <v>19</v>
      </c>
      <c r="F116" s="0" t="e">
        <f aca="false">COUNTIF($D$2:D116,"+")/COUNTA($D$2:$D116)</f>
        <v>#DIV/0!</v>
      </c>
      <c r="G116" s="0" t="e">
        <f aca="false">COUNTIF($D$2:D116,"+")/COUNTIF($D$2:$D$1261,"+")</f>
        <v>#DIV/0!</v>
      </c>
      <c r="H116" s="0" t="e">
        <f aca="false">COUNTIF($D$2:D116,"-")/COUNTIF($D$2:$D$1261,"-")</f>
        <v>#DIV/0!</v>
      </c>
      <c r="I116" s="0" t="e">
        <f aca="false">(H116-H115)*G116</f>
        <v>#DIV/0!</v>
      </c>
    </row>
    <row r="117" customFormat="false" ht="13.8" hidden="false" customHeight="false" outlineLevel="0" collapsed="false">
      <c r="A117" t="s">
        <v>166</v>
      </c>
      <c r="B117" t="s">
        <v>167</v>
      </c>
      <c r="C117" s="0" t="n">
        <f aca="true">RAND()</f>
        <v>0.949943786836229</v>
      </c>
      <c r="D117" t="s">
        <v>19</v>
      </c>
      <c r="F117" s="0" t="e">
        <f aca="false">COUNTIF($D$2:D117,"+")/COUNTA($D$2:$D117)</f>
        <v>#DIV/0!</v>
      </c>
      <c r="G117" s="0" t="e">
        <f aca="false">COUNTIF($D$2:D117,"+")/COUNTIF($D$2:$D$1261,"+")</f>
        <v>#DIV/0!</v>
      </c>
      <c r="H117" s="0" t="e">
        <f aca="false">COUNTIF($D$2:D117,"-")/COUNTIF($D$2:$D$1261,"-")</f>
        <v>#DIV/0!</v>
      </c>
      <c r="I117" s="0" t="e">
        <f aca="false">(H117-H116)*G117</f>
        <v>#DIV/0!</v>
      </c>
    </row>
    <row r="118" customFormat="false" ht="13.8" hidden="false" customHeight="false" outlineLevel="0" collapsed="false">
      <c r="A118" t="s">
        <v>168</v>
      </c>
      <c r="B118" t="s">
        <v>169</v>
      </c>
      <c r="C118" s="0" t="n">
        <f aca="true">RAND()</f>
        <v>0.167178854695521</v>
      </c>
      <c r="D118" t="s">
        <v>19</v>
      </c>
      <c r="F118" s="0" t="e">
        <f aca="false">COUNTIF($D$2:D118,"+")/COUNTA($D$2:$D118)</f>
        <v>#DIV/0!</v>
      </c>
      <c r="G118" s="0" t="e">
        <f aca="false">COUNTIF($D$2:D118,"+")/COUNTIF($D$2:$D$1261,"+")</f>
        <v>#DIV/0!</v>
      </c>
      <c r="H118" s="0" t="e">
        <f aca="false">COUNTIF($D$2:D118,"-")/COUNTIF($D$2:$D$1261,"-")</f>
        <v>#DIV/0!</v>
      </c>
      <c r="I118" s="0" t="e">
        <f aca="false">(H118-H117)*G118</f>
        <v>#DIV/0!</v>
      </c>
    </row>
    <row r="119" customFormat="false" ht="13.8" hidden="false" customHeight="false" outlineLevel="0" collapsed="false">
      <c r="A119" t="s">
        <v>85</v>
      </c>
      <c r="B119" t="s">
        <v>77</v>
      </c>
      <c r="C119" s="0" t="n">
        <f aca="true">RAND()</f>
        <v>0.514005359378643</v>
      </c>
      <c r="D119" t="s">
        <v>19</v>
      </c>
      <c r="F119" s="0" t="e">
        <f aca="false">COUNTIF($D$2:D119,"+")/COUNTA($D$2:$D119)</f>
        <v>#DIV/0!</v>
      </c>
      <c r="G119" s="0" t="e">
        <f aca="false">COUNTIF($D$2:D119,"+")/COUNTIF($D$2:$D$1261,"+")</f>
        <v>#DIV/0!</v>
      </c>
      <c r="H119" s="0" t="e">
        <f aca="false">COUNTIF($D$2:D119,"-")/COUNTIF($D$2:$D$1261,"-")</f>
        <v>#DIV/0!</v>
      </c>
      <c r="I119" s="0" t="e">
        <f aca="false">(H119-H118)*G119</f>
        <v>#DIV/0!</v>
      </c>
    </row>
    <row r="120" customFormat="false" ht="13.8" hidden="false" customHeight="false" outlineLevel="0" collapsed="false">
      <c r="A120" t="s">
        <v>170</v>
      </c>
      <c r="B120" t="s">
        <v>171</v>
      </c>
      <c r="C120" s="0" t="n">
        <f aca="true">RAND()</f>
        <v>0.942078669206239</v>
      </c>
      <c r="D120" t="s">
        <v>19</v>
      </c>
      <c r="F120" s="0" t="e">
        <f aca="false">COUNTIF($D$2:D120,"+")/COUNTA($D$2:$D120)</f>
        <v>#DIV/0!</v>
      </c>
      <c r="G120" s="0" t="e">
        <f aca="false">COUNTIF($D$2:D120,"+")/COUNTIF($D$2:$D$1261,"+")</f>
        <v>#DIV/0!</v>
      </c>
      <c r="H120" s="0" t="e">
        <f aca="false">COUNTIF($D$2:D120,"-")/COUNTIF($D$2:$D$1261,"-")</f>
        <v>#DIV/0!</v>
      </c>
      <c r="I120" s="0" t="e">
        <f aca="false">(H120-H119)*G120</f>
        <v>#DIV/0!</v>
      </c>
    </row>
    <row r="121" customFormat="false" ht="13.8" hidden="false" customHeight="false" outlineLevel="0" collapsed="false">
      <c r="A121" t="s">
        <v>147</v>
      </c>
      <c r="B121" t="s">
        <v>172</v>
      </c>
      <c r="C121" s="0" t="n">
        <f aca="true">RAND()</f>
        <v>0.397059347596951</v>
      </c>
      <c r="D121" t="s">
        <v>19</v>
      </c>
      <c r="F121" s="0" t="e">
        <f aca="false">COUNTIF($D$2:D121,"+")/COUNTA($D$2:$D121)</f>
        <v>#DIV/0!</v>
      </c>
      <c r="G121" s="0" t="e">
        <f aca="false">COUNTIF($D$2:D121,"+")/COUNTIF($D$2:$D$1261,"+")</f>
        <v>#DIV/0!</v>
      </c>
      <c r="H121" s="0" t="e">
        <f aca="false">COUNTIF($D$2:D121,"-")/COUNTIF($D$2:$D$1261,"-")</f>
        <v>#DIV/0!</v>
      </c>
      <c r="I121" s="0" t="e">
        <f aca="false">(H121-H120)*G121</f>
        <v>#DIV/0!</v>
      </c>
    </row>
    <row r="122" customFormat="false" ht="13.8" hidden="false" customHeight="false" outlineLevel="0" collapsed="false">
      <c r="A122" t="s">
        <v>124</v>
      </c>
      <c r="B122" t="s">
        <v>173</v>
      </c>
      <c r="C122" s="0" t="n">
        <f aca="true">RAND()</f>
        <v>0.461491792812012</v>
      </c>
      <c r="D122" t="s">
        <v>19</v>
      </c>
      <c r="F122" s="0" t="e">
        <f aca="false">COUNTIF($D$2:D122,"+")/COUNTA($D$2:$D122)</f>
        <v>#DIV/0!</v>
      </c>
      <c r="G122" s="0" t="e">
        <f aca="false">COUNTIF($D$2:D122,"+")/COUNTIF($D$2:$D$1261,"+")</f>
        <v>#DIV/0!</v>
      </c>
      <c r="H122" s="0" t="e">
        <f aca="false">COUNTIF($D$2:D122,"-")/COUNTIF($D$2:$D$1261,"-")</f>
        <v>#DIV/0!</v>
      </c>
      <c r="I122" s="0" t="e">
        <f aca="false">(H122-H121)*G122</f>
        <v>#DIV/0!</v>
      </c>
    </row>
    <row r="123" customFormat="false" ht="13.8" hidden="false" customHeight="false" outlineLevel="0" collapsed="false">
      <c r="A123" t="s">
        <v>174</v>
      </c>
      <c r="B123" t="s">
        <v>152</v>
      </c>
      <c r="C123" s="0" t="n">
        <f aca="true">RAND()</f>
        <v>0.0953385111643001</v>
      </c>
      <c r="D123" t="s">
        <v>19</v>
      </c>
      <c r="F123" s="0" t="e">
        <f aca="false">COUNTIF($D$2:D123,"+")/COUNTA($D$2:$D123)</f>
        <v>#DIV/0!</v>
      </c>
      <c r="G123" s="0" t="e">
        <f aca="false">COUNTIF($D$2:D123,"+")/COUNTIF($D$2:$D$1261,"+")</f>
        <v>#DIV/0!</v>
      </c>
      <c r="H123" s="0" t="e">
        <f aca="false">COUNTIF($D$2:D123,"-")/COUNTIF($D$2:$D$1261,"-")</f>
        <v>#DIV/0!</v>
      </c>
      <c r="I123" s="0" t="e">
        <f aca="false">(H123-H122)*G123</f>
        <v>#DIV/0!</v>
      </c>
    </row>
    <row r="124" customFormat="false" ht="13.8" hidden="false" customHeight="false" outlineLevel="0" collapsed="false">
      <c r="A124" t="s">
        <v>175</v>
      </c>
      <c r="B124" t="s">
        <v>74</v>
      </c>
      <c r="C124" s="0" t="n">
        <f aca="true">RAND()</f>
        <v>0.463167300564237</v>
      </c>
      <c r="D124" t="s">
        <v>19</v>
      </c>
      <c r="F124" s="0" t="e">
        <f aca="false">COUNTIF($D$2:D124,"+")/COUNTA($D$2:$D124)</f>
        <v>#DIV/0!</v>
      </c>
      <c r="G124" s="0" t="e">
        <f aca="false">COUNTIF($D$2:D124,"+")/COUNTIF($D$2:$D$1261,"+")</f>
        <v>#DIV/0!</v>
      </c>
      <c r="H124" s="0" t="e">
        <f aca="false">COUNTIF($D$2:D124,"-")/COUNTIF($D$2:$D$1261,"-")</f>
        <v>#DIV/0!</v>
      </c>
      <c r="I124" s="0" t="e">
        <f aca="false">(H124-H123)*G124</f>
        <v>#DIV/0!</v>
      </c>
    </row>
    <row r="125" customFormat="false" ht="13.8" hidden="false" customHeight="false" outlineLevel="0" collapsed="false">
      <c r="A125" t="s">
        <v>176</v>
      </c>
      <c r="B125" t="s">
        <v>144</v>
      </c>
      <c r="C125" s="0" t="n">
        <f aca="true">RAND()</f>
        <v>0.144321306026541</v>
      </c>
      <c r="D125" t="s">
        <v>19</v>
      </c>
      <c r="F125" s="0" t="e">
        <f aca="false">COUNTIF($D$2:D125,"+")/COUNTA($D$2:$D125)</f>
        <v>#DIV/0!</v>
      </c>
      <c r="G125" s="0" t="e">
        <f aca="false">COUNTIF($D$2:D125,"+")/COUNTIF($D$2:$D$1261,"+")</f>
        <v>#DIV/0!</v>
      </c>
      <c r="H125" s="0" t="e">
        <f aca="false">COUNTIF($D$2:D125,"-")/COUNTIF($D$2:$D$1261,"-")</f>
        <v>#DIV/0!</v>
      </c>
      <c r="I125" s="0" t="e">
        <f aca="false">(H125-H124)*G125</f>
        <v>#DIV/0!</v>
      </c>
    </row>
    <row r="126" customFormat="false" ht="13.8" hidden="false" customHeight="false" outlineLevel="0" collapsed="false">
      <c r="A126" t="s">
        <v>177</v>
      </c>
      <c r="B126" t="s">
        <v>178</v>
      </c>
      <c r="C126" s="0" t="n">
        <f aca="true">RAND()</f>
        <v>0.360254943254404</v>
      </c>
      <c r="D126" t="s">
        <v>19</v>
      </c>
      <c r="F126" s="0" t="e">
        <f aca="false">COUNTIF($D$2:D126,"+")/COUNTA($D$2:$D126)</f>
        <v>#DIV/0!</v>
      </c>
      <c r="G126" s="0" t="e">
        <f aca="false">COUNTIF($D$2:D126,"+")/COUNTIF($D$2:$D$1261,"+")</f>
        <v>#DIV/0!</v>
      </c>
      <c r="H126" s="0" t="e">
        <f aca="false">COUNTIF($D$2:D126,"-")/COUNTIF($D$2:$D$1261,"-")</f>
        <v>#DIV/0!</v>
      </c>
      <c r="I126" s="0" t="e">
        <f aca="false">(H126-H125)*G126</f>
        <v>#DIV/0!</v>
      </c>
    </row>
    <row r="127" customFormat="false" ht="13.8" hidden="false" customHeight="false" outlineLevel="0" collapsed="false">
      <c r="A127" t="s">
        <v>143</v>
      </c>
      <c r="B127" t="s">
        <v>179</v>
      </c>
      <c r="C127" s="0" t="n">
        <f aca="true">RAND()</f>
        <v>0.702166602830403</v>
      </c>
      <c r="D127" t="s">
        <v>19</v>
      </c>
      <c r="F127" s="0" t="e">
        <f aca="false">COUNTIF($D$2:D127,"+")/COUNTA($D$2:$D127)</f>
        <v>#DIV/0!</v>
      </c>
      <c r="G127" s="0" t="e">
        <f aca="false">COUNTIF($D$2:D127,"+")/COUNTIF($D$2:$D$1261,"+")</f>
        <v>#DIV/0!</v>
      </c>
      <c r="H127" s="0" t="e">
        <f aca="false">COUNTIF($D$2:D127,"-")/COUNTIF($D$2:$D$1261,"-")</f>
        <v>#DIV/0!</v>
      </c>
      <c r="I127" s="0" t="e">
        <f aca="false">(H127-H126)*G127</f>
        <v>#DIV/0!</v>
      </c>
    </row>
    <row r="128" customFormat="false" ht="13.8" hidden="false" customHeight="false" outlineLevel="0" collapsed="false">
      <c r="A128" t="s">
        <v>180</v>
      </c>
      <c r="B128" t="s">
        <v>63</v>
      </c>
      <c r="C128" s="0" t="n">
        <f aca="true">RAND()</f>
        <v>0.755426235613413</v>
      </c>
      <c r="D128" t="s">
        <v>19</v>
      </c>
      <c r="F128" s="0" t="e">
        <f aca="false">COUNTIF($D$2:D128,"+")/COUNTA($D$2:$D128)</f>
        <v>#DIV/0!</v>
      </c>
      <c r="G128" s="0" t="e">
        <f aca="false">COUNTIF($D$2:D128,"+")/COUNTIF($D$2:$D$1261,"+")</f>
        <v>#DIV/0!</v>
      </c>
      <c r="H128" s="0" t="e">
        <f aca="false">COUNTIF($D$2:D128,"-")/COUNTIF($D$2:$D$1261,"-")</f>
        <v>#DIV/0!</v>
      </c>
      <c r="I128" s="0" t="e">
        <f aca="false">(H128-H127)*G128</f>
        <v>#DIV/0!</v>
      </c>
    </row>
    <row r="129" customFormat="false" ht="13.8" hidden="false" customHeight="false" outlineLevel="0" collapsed="false">
      <c r="A129" t="s">
        <v>84</v>
      </c>
      <c r="B129" t="s">
        <v>181</v>
      </c>
      <c r="C129" s="0" t="n">
        <f aca="true">RAND()</f>
        <v>0.851058187079616</v>
      </c>
      <c r="D129" t="s">
        <v>19</v>
      </c>
      <c r="F129" s="0" t="e">
        <f aca="false">COUNTIF($D$2:D129,"+")/COUNTA($D$2:$D129)</f>
        <v>#DIV/0!</v>
      </c>
      <c r="G129" s="0" t="e">
        <f aca="false">COUNTIF($D$2:D129,"+")/COUNTIF($D$2:$D$1261,"+")</f>
        <v>#DIV/0!</v>
      </c>
      <c r="H129" s="0" t="e">
        <f aca="false">COUNTIF($D$2:D129,"-")/COUNTIF($D$2:$D$1261,"-")</f>
        <v>#DIV/0!</v>
      </c>
      <c r="I129" s="0" t="e">
        <f aca="false">(H129-H128)*G129</f>
        <v>#DIV/0!</v>
      </c>
    </row>
    <row r="130" customFormat="false" ht="13.8" hidden="false" customHeight="false" outlineLevel="0" collapsed="false">
      <c r="A130" t="s">
        <v>77</v>
      </c>
      <c r="B130" t="s">
        <v>182</v>
      </c>
      <c r="C130" s="0" t="n">
        <f aca="true">RAND()</f>
        <v>0.340013452223502</v>
      </c>
      <c r="D130" t="s">
        <v>19</v>
      </c>
      <c r="F130" s="0" t="e">
        <f aca="false">COUNTIF($D$2:D130,"+")/COUNTA($D$2:$D130)</f>
        <v>#DIV/0!</v>
      </c>
      <c r="G130" s="0" t="e">
        <f aca="false">COUNTIF($D$2:D130,"+")/COUNTIF($D$2:$D$1261,"+")</f>
        <v>#DIV/0!</v>
      </c>
      <c r="H130" s="0" t="e">
        <f aca="false">COUNTIF($D$2:D130,"-")/COUNTIF($D$2:$D$1261,"-")</f>
        <v>#DIV/0!</v>
      </c>
      <c r="I130" s="0" t="e">
        <f aca="false">(H130-H129)*G130</f>
        <v>#DIV/0!</v>
      </c>
    </row>
    <row r="131" customFormat="false" ht="13.8" hidden="false" customHeight="false" outlineLevel="0" collapsed="false">
      <c r="A131" t="s">
        <v>183</v>
      </c>
      <c r="B131" t="s">
        <v>184</v>
      </c>
      <c r="C131" s="0" t="n">
        <f aca="true">RAND()</f>
        <v>0.27680779772345</v>
      </c>
      <c r="D131" t="s">
        <v>19</v>
      </c>
      <c r="F131" s="0" t="e">
        <f aca="false">COUNTIF($D$2:D131,"+")/COUNTA($D$2:$D131)</f>
        <v>#DIV/0!</v>
      </c>
      <c r="G131" s="0" t="e">
        <f aca="false">COUNTIF($D$2:D131,"+")/COUNTIF($D$2:$D$1261,"+")</f>
        <v>#DIV/0!</v>
      </c>
      <c r="H131" s="0" t="e">
        <f aca="false">COUNTIF($D$2:D131,"-")/COUNTIF($D$2:$D$1261,"-")</f>
        <v>#DIV/0!</v>
      </c>
      <c r="I131" s="0" t="e">
        <f aca="false">(H131-H130)*G131</f>
        <v>#DIV/0!</v>
      </c>
    </row>
    <row r="132" customFormat="false" ht="13.8" hidden="false" customHeight="false" outlineLevel="0" collapsed="false">
      <c r="A132" t="s">
        <v>167</v>
      </c>
      <c r="B132" t="s">
        <v>140</v>
      </c>
      <c r="C132" s="0" t="n">
        <f aca="true">RAND()</f>
        <v>0.969352606567554</v>
      </c>
      <c r="D132" t="s">
        <v>19</v>
      </c>
      <c r="F132" s="0" t="e">
        <f aca="false">COUNTIF($D$2:D132,"+")/COUNTA($D$2:$D132)</f>
        <v>#DIV/0!</v>
      </c>
      <c r="G132" s="0" t="e">
        <f aca="false">COUNTIF($D$2:D132,"+")/COUNTIF($D$2:$D$1261,"+")</f>
        <v>#DIV/0!</v>
      </c>
      <c r="H132" s="0" t="e">
        <f aca="false">COUNTIF($D$2:D132,"-")/COUNTIF($D$2:$D$1261,"-")</f>
        <v>#DIV/0!</v>
      </c>
      <c r="I132" s="0" t="e">
        <f aca="false">(H132-H131)*G132</f>
        <v>#DIV/0!</v>
      </c>
    </row>
    <row r="133" customFormat="false" ht="13.8" hidden="false" customHeight="false" outlineLevel="0" collapsed="false">
      <c r="A133" t="s">
        <v>44</v>
      </c>
      <c r="B133" t="s">
        <v>185</v>
      </c>
      <c r="C133" s="0" t="n">
        <f aca="true">RAND()</f>
        <v>0.11313613539096</v>
      </c>
      <c r="D133" t="s">
        <v>19</v>
      </c>
      <c r="F133" s="0" t="e">
        <f aca="false">COUNTIF($D$2:D133,"+")/COUNTA($D$2:$D133)</f>
        <v>#DIV/0!</v>
      </c>
      <c r="G133" s="0" t="e">
        <f aca="false">COUNTIF($D$2:D133,"+")/COUNTIF($D$2:$D$1261,"+")</f>
        <v>#DIV/0!</v>
      </c>
      <c r="H133" s="0" t="e">
        <f aca="false">COUNTIF($D$2:D133,"-")/COUNTIF($D$2:$D$1261,"-")</f>
        <v>#DIV/0!</v>
      </c>
      <c r="I133" s="0" t="e">
        <f aca="false">(H133-H132)*G133</f>
        <v>#DIV/0!</v>
      </c>
    </row>
    <row r="134" customFormat="false" ht="13.8" hidden="false" customHeight="false" outlineLevel="0" collapsed="false">
      <c r="A134" t="s">
        <v>186</v>
      </c>
      <c r="B134" t="s">
        <v>187</v>
      </c>
      <c r="C134" s="0" t="n">
        <f aca="true">RAND()</f>
        <v>0.481444841600023</v>
      </c>
      <c r="D134" t="s">
        <v>19</v>
      </c>
      <c r="F134" s="0" t="e">
        <f aca="false">COUNTIF($D$2:D134,"+")/COUNTA($D$2:$D134)</f>
        <v>#DIV/0!</v>
      </c>
      <c r="G134" s="0" t="e">
        <f aca="false">COUNTIF($D$2:D134,"+")/COUNTIF($D$2:$D$1261,"+")</f>
        <v>#DIV/0!</v>
      </c>
      <c r="H134" s="0" t="e">
        <f aca="false">COUNTIF($D$2:D134,"-")/COUNTIF($D$2:$D$1261,"-")</f>
        <v>#DIV/0!</v>
      </c>
      <c r="I134" s="0" t="e">
        <f aca="false">(H134-H133)*G134</f>
        <v>#DIV/0!</v>
      </c>
    </row>
    <row r="135" customFormat="false" ht="13.8" hidden="false" customHeight="false" outlineLevel="0" collapsed="false">
      <c r="A135" t="s">
        <v>106</v>
      </c>
      <c r="B135" t="s">
        <v>109</v>
      </c>
      <c r="C135" s="0" t="n">
        <f aca="true">RAND()</f>
        <v>0.0668902132892981</v>
      </c>
      <c r="D135" t="s">
        <v>19</v>
      </c>
      <c r="F135" s="0" t="e">
        <f aca="false">COUNTIF($D$2:D135,"+")/COUNTA($D$2:$D135)</f>
        <v>#DIV/0!</v>
      </c>
      <c r="G135" s="0" t="e">
        <f aca="false">COUNTIF($D$2:D135,"+")/COUNTIF($D$2:$D$1261,"+")</f>
        <v>#DIV/0!</v>
      </c>
      <c r="H135" s="0" t="e">
        <f aca="false">COUNTIF($D$2:D135,"-")/COUNTIF($D$2:$D$1261,"-")</f>
        <v>#DIV/0!</v>
      </c>
      <c r="I135" s="0" t="e">
        <f aca="false">(H135-H134)*G135</f>
        <v>#DIV/0!</v>
      </c>
    </row>
    <row r="136" customFormat="false" ht="13.8" hidden="false" customHeight="false" outlineLevel="0" collapsed="false">
      <c r="A136" t="s">
        <v>160</v>
      </c>
      <c r="B136" t="s">
        <v>183</v>
      </c>
      <c r="C136" s="0" t="n">
        <f aca="true">RAND()</f>
        <v>0.17098052741494</v>
      </c>
      <c r="D136" t="s">
        <v>19</v>
      </c>
      <c r="F136" s="0" t="e">
        <f aca="false">COUNTIF($D$2:D136,"+")/COUNTA($D$2:$D136)</f>
        <v>#DIV/0!</v>
      </c>
      <c r="G136" s="0" t="e">
        <f aca="false">COUNTIF($D$2:D136,"+")/COUNTIF($D$2:$D$1261,"+")</f>
        <v>#DIV/0!</v>
      </c>
      <c r="H136" s="0" t="e">
        <f aca="false">COUNTIF($D$2:D136,"-")/COUNTIF($D$2:$D$1261,"-")</f>
        <v>#DIV/0!</v>
      </c>
      <c r="I136" s="0" t="e">
        <f aca="false">(H136-H135)*G136</f>
        <v>#DIV/0!</v>
      </c>
    </row>
    <row r="137" customFormat="false" ht="13.8" hidden="false" customHeight="false" outlineLevel="0" collapsed="false">
      <c r="A137" t="s">
        <v>21</v>
      </c>
      <c r="B137" t="s">
        <v>126</v>
      </c>
      <c r="C137" s="0" t="n">
        <f aca="true">RAND()</f>
        <v>0.427010230137967</v>
      </c>
      <c r="D137" t="s">
        <v>19</v>
      </c>
      <c r="F137" s="0" t="e">
        <f aca="false">COUNTIF($D$2:D137,"+")/COUNTA($D$2:$D137)</f>
        <v>#DIV/0!</v>
      </c>
      <c r="G137" s="0" t="e">
        <f aca="false">COUNTIF($D$2:D137,"+")/COUNTIF($D$2:$D$1261,"+")</f>
        <v>#DIV/0!</v>
      </c>
      <c r="H137" s="0" t="e">
        <f aca="false">COUNTIF($D$2:D137,"-")/COUNTIF($D$2:$D$1261,"-")</f>
        <v>#DIV/0!</v>
      </c>
      <c r="I137" s="0" t="e">
        <f aca="false">(H137-H136)*G137</f>
        <v>#DIV/0!</v>
      </c>
    </row>
    <row r="138" customFormat="false" ht="13.8" hidden="false" customHeight="false" outlineLevel="0" collapsed="false">
      <c r="A138" t="s">
        <v>54</v>
      </c>
      <c r="B138" t="s">
        <v>92</v>
      </c>
      <c r="C138" s="0" t="n">
        <f aca="true">RAND()</f>
        <v>0.96487335592974</v>
      </c>
      <c r="D138" t="s">
        <v>19</v>
      </c>
      <c r="F138" s="0" t="e">
        <f aca="false">COUNTIF($D$2:D138,"+")/COUNTA($D$2:$D138)</f>
        <v>#DIV/0!</v>
      </c>
      <c r="G138" s="0" t="e">
        <f aca="false">COUNTIF($D$2:D138,"+")/COUNTIF($D$2:$D$1261,"+")</f>
        <v>#DIV/0!</v>
      </c>
      <c r="H138" s="0" t="e">
        <f aca="false">COUNTIF($D$2:D138,"-")/COUNTIF($D$2:$D$1261,"-")</f>
        <v>#DIV/0!</v>
      </c>
      <c r="I138" s="0" t="e">
        <f aca="false">(H138-H137)*G138</f>
        <v>#DIV/0!</v>
      </c>
    </row>
    <row r="139" customFormat="false" ht="13.8" hidden="false" customHeight="false" outlineLevel="0" collapsed="false">
      <c r="A139" t="s">
        <v>188</v>
      </c>
      <c r="B139" t="s">
        <v>67</v>
      </c>
      <c r="C139" s="0" t="n">
        <f aca="true">RAND()</f>
        <v>0.971620902768336</v>
      </c>
      <c r="D139" t="s">
        <v>19</v>
      </c>
      <c r="F139" s="0" t="e">
        <f aca="false">COUNTIF($D$2:D139,"+")/COUNTA($D$2:$D139)</f>
        <v>#DIV/0!</v>
      </c>
      <c r="G139" s="0" t="e">
        <f aca="false">COUNTIF($D$2:D139,"+")/COUNTIF($D$2:$D$1261,"+")</f>
        <v>#DIV/0!</v>
      </c>
      <c r="H139" s="0" t="e">
        <f aca="false">COUNTIF($D$2:D139,"-")/COUNTIF($D$2:$D$1261,"-")</f>
        <v>#DIV/0!</v>
      </c>
      <c r="I139" s="0" t="e">
        <f aca="false">(H139-H138)*G139</f>
        <v>#DIV/0!</v>
      </c>
    </row>
    <row r="140" customFormat="false" ht="13.8" hidden="false" customHeight="false" outlineLevel="0" collapsed="false">
      <c r="A140" t="s">
        <v>62</v>
      </c>
      <c r="B140" t="s">
        <v>189</v>
      </c>
      <c r="C140" s="0" t="n">
        <f aca="true">RAND()</f>
        <v>0.885579015943222</v>
      </c>
      <c r="D140" t="s">
        <v>19</v>
      </c>
      <c r="F140" s="0" t="e">
        <f aca="false">COUNTIF($D$2:D140,"+")/COUNTA($D$2:$D140)</f>
        <v>#DIV/0!</v>
      </c>
      <c r="G140" s="0" t="e">
        <f aca="false">COUNTIF($D$2:D140,"+")/COUNTIF($D$2:$D$1261,"+")</f>
        <v>#DIV/0!</v>
      </c>
      <c r="H140" s="0" t="e">
        <f aca="false">COUNTIF($D$2:D140,"-")/COUNTIF($D$2:$D$1261,"-")</f>
        <v>#DIV/0!</v>
      </c>
      <c r="I140" s="0" t="e">
        <f aca="false">(H140-H139)*G140</f>
        <v>#DIV/0!</v>
      </c>
    </row>
    <row r="141" customFormat="false" ht="13.8" hidden="false" customHeight="false" outlineLevel="0" collapsed="false">
      <c r="A141" t="s">
        <v>17</v>
      </c>
      <c r="B141" t="s">
        <v>190</v>
      </c>
      <c r="C141" s="0" t="n">
        <f aca="true">RAND()</f>
        <v>0.626534838578664</v>
      </c>
      <c r="D141" t="s">
        <v>19</v>
      </c>
      <c r="F141" s="0" t="e">
        <f aca="false">COUNTIF($D$2:D141,"+")/COUNTA($D$2:$D141)</f>
        <v>#DIV/0!</v>
      </c>
      <c r="G141" s="0" t="e">
        <f aca="false">COUNTIF($D$2:D141,"+")/COUNTIF($D$2:$D$1261,"+")</f>
        <v>#DIV/0!</v>
      </c>
      <c r="H141" s="0" t="e">
        <f aca="false">COUNTIF($D$2:D141,"-")/COUNTIF($D$2:$D$1261,"-")</f>
        <v>#DIV/0!</v>
      </c>
      <c r="I141" s="0" t="e">
        <f aca="false">(H141-H140)*G141</f>
        <v>#DIV/0!</v>
      </c>
    </row>
    <row r="142" customFormat="false" ht="13.8" hidden="false" customHeight="false" outlineLevel="0" collapsed="false">
      <c r="A142" t="s">
        <v>114</v>
      </c>
      <c r="B142" t="s">
        <v>90</v>
      </c>
      <c r="C142" s="0" t="n">
        <f aca="true">RAND()</f>
        <v>0.864489592495374</v>
      </c>
      <c r="D142" t="s">
        <v>19</v>
      </c>
      <c r="F142" s="0" t="e">
        <f aca="false">COUNTIF($D$2:D142,"+")/COUNTA($D$2:$D142)</f>
        <v>#DIV/0!</v>
      </c>
      <c r="G142" s="0" t="e">
        <f aca="false">COUNTIF($D$2:D142,"+")/COUNTIF($D$2:$D$1261,"+")</f>
        <v>#DIV/0!</v>
      </c>
      <c r="H142" s="0" t="e">
        <f aca="false">COUNTIF($D$2:D142,"-")/COUNTIF($D$2:$D$1261,"-")</f>
        <v>#DIV/0!</v>
      </c>
      <c r="I142" s="0" t="e">
        <f aca="false">(H142-H141)*G142</f>
        <v>#DIV/0!</v>
      </c>
    </row>
    <row r="143" customFormat="false" ht="13.8" hidden="false" customHeight="false" outlineLevel="0" collapsed="false">
      <c r="A143" t="s">
        <v>54</v>
      </c>
      <c r="B143" t="s">
        <v>125</v>
      </c>
      <c r="C143" s="0" t="n">
        <f aca="true">RAND()</f>
        <v>0.30336428724695</v>
      </c>
      <c r="D143" t="s">
        <v>19</v>
      </c>
      <c r="F143" s="0" t="e">
        <f aca="false">COUNTIF($D$2:D143,"+")/COUNTA($D$2:$D143)</f>
        <v>#DIV/0!</v>
      </c>
      <c r="G143" s="0" t="e">
        <f aca="false">COUNTIF($D$2:D143,"+")/COUNTIF($D$2:$D$1261,"+")</f>
        <v>#DIV/0!</v>
      </c>
      <c r="H143" s="0" t="e">
        <f aca="false">COUNTIF($D$2:D143,"-")/COUNTIF($D$2:$D$1261,"-")</f>
        <v>#DIV/0!</v>
      </c>
      <c r="I143" s="0" t="e">
        <f aca="false">(H143-H142)*G143</f>
        <v>#DIV/0!</v>
      </c>
    </row>
    <row r="144" customFormat="false" ht="13.8" hidden="false" customHeight="false" outlineLevel="0" collapsed="false">
      <c r="A144" t="s">
        <v>191</v>
      </c>
      <c r="B144" t="s">
        <v>182</v>
      </c>
      <c r="C144" s="0" t="n">
        <f aca="true">RAND()</f>
        <v>0.115542585379444</v>
      </c>
      <c r="D144" t="s">
        <v>19</v>
      </c>
      <c r="F144" s="0" t="e">
        <f aca="false">COUNTIF($D$2:D144,"+")/COUNTA($D$2:$D144)</f>
        <v>#DIV/0!</v>
      </c>
      <c r="G144" s="0" t="e">
        <f aca="false">COUNTIF($D$2:D144,"+")/COUNTIF($D$2:$D$1261,"+")</f>
        <v>#DIV/0!</v>
      </c>
      <c r="H144" s="0" t="e">
        <f aca="false">COUNTIF($D$2:D144,"-")/COUNTIF($D$2:$D$1261,"-")</f>
        <v>#DIV/0!</v>
      </c>
      <c r="I144" s="0" t="e">
        <f aca="false">(H144-H143)*G144</f>
        <v>#DIV/0!</v>
      </c>
    </row>
    <row r="145" customFormat="false" ht="13.8" hidden="false" customHeight="false" outlineLevel="0" collapsed="false">
      <c r="A145" t="s">
        <v>192</v>
      </c>
      <c r="B145" t="s">
        <v>161</v>
      </c>
      <c r="C145" s="0" t="n">
        <f aca="true">RAND()</f>
        <v>0.439971274114214</v>
      </c>
      <c r="D145" t="s">
        <v>19</v>
      </c>
      <c r="F145" s="0" t="e">
        <f aca="false">COUNTIF($D$2:D145,"+")/COUNTA($D$2:$D145)</f>
        <v>#DIV/0!</v>
      </c>
      <c r="G145" s="0" t="e">
        <f aca="false">COUNTIF($D$2:D145,"+")/COUNTIF($D$2:$D$1261,"+")</f>
        <v>#DIV/0!</v>
      </c>
      <c r="H145" s="0" t="e">
        <f aca="false">COUNTIF($D$2:D145,"-")/COUNTIF($D$2:$D$1261,"-")</f>
        <v>#DIV/0!</v>
      </c>
      <c r="I145" s="0" t="e">
        <f aca="false">(H145-H144)*G145</f>
        <v>#DIV/0!</v>
      </c>
    </row>
    <row r="146" customFormat="false" ht="13.8" hidden="false" customHeight="false" outlineLevel="0" collapsed="false">
      <c r="A146" t="s">
        <v>184</v>
      </c>
      <c r="B146" t="s">
        <v>193</v>
      </c>
      <c r="C146" s="0" t="n">
        <f aca="true">RAND()</f>
        <v>0.929726017056964</v>
      </c>
      <c r="D146" t="s">
        <v>19</v>
      </c>
      <c r="F146" s="0" t="e">
        <f aca="false">COUNTIF($D$2:D146,"+")/COUNTA($D$2:$D146)</f>
        <v>#DIV/0!</v>
      </c>
      <c r="G146" s="0" t="e">
        <f aca="false">COUNTIF($D$2:D146,"+")/COUNTIF($D$2:$D$1261,"+")</f>
        <v>#DIV/0!</v>
      </c>
      <c r="H146" s="0" t="e">
        <f aca="false">COUNTIF($D$2:D146,"-")/COUNTIF($D$2:$D$1261,"-")</f>
        <v>#DIV/0!</v>
      </c>
      <c r="I146" s="0" t="e">
        <f aca="false">(H146-H145)*G146</f>
        <v>#DIV/0!</v>
      </c>
    </row>
    <row r="147" customFormat="false" ht="13.8" hidden="false" customHeight="false" outlineLevel="0" collapsed="false">
      <c r="A147" t="s">
        <v>85</v>
      </c>
      <c r="B147" t="s">
        <v>99</v>
      </c>
      <c r="C147" s="0" t="n">
        <f aca="true">RAND()</f>
        <v>0.455482130986638</v>
      </c>
      <c r="D147" t="s">
        <v>19</v>
      </c>
      <c r="F147" s="0" t="e">
        <f aca="false">COUNTIF($D$2:D147,"+")/COUNTA($D$2:$D147)</f>
        <v>#DIV/0!</v>
      </c>
      <c r="G147" s="0" t="e">
        <f aca="false">COUNTIF($D$2:D147,"+")/COUNTIF($D$2:$D$1261,"+")</f>
        <v>#DIV/0!</v>
      </c>
      <c r="H147" s="0" t="e">
        <f aca="false">COUNTIF($D$2:D147,"-")/COUNTIF($D$2:$D$1261,"-")</f>
        <v>#DIV/0!</v>
      </c>
      <c r="I147" s="0" t="e">
        <f aca="false">(H147-H146)*G147</f>
        <v>#DIV/0!</v>
      </c>
    </row>
    <row r="148" customFormat="false" ht="13.8" hidden="false" customHeight="false" outlineLevel="0" collapsed="false">
      <c r="A148" t="s">
        <v>20</v>
      </c>
      <c r="B148" t="s">
        <v>145</v>
      </c>
      <c r="C148" s="0" t="n">
        <f aca="true">RAND()</f>
        <v>0.226555848843418</v>
      </c>
      <c r="D148" t="s">
        <v>19</v>
      </c>
      <c r="F148" s="0" t="e">
        <f aca="false">COUNTIF($D$2:D148,"+")/COUNTA($D$2:$D148)</f>
        <v>#DIV/0!</v>
      </c>
      <c r="G148" s="0" t="e">
        <f aca="false">COUNTIF($D$2:D148,"+")/COUNTIF($D$2:$D$1261,"+")</f>
        <v>#DIV/0!</v>
      </c>
      <c r="H148" s="0" t="e">
        <f aca="false">COUNTIF($D$2:D148,"-")/COUNTIF($D$2:$D$1261,"-")</f>
        <v>#DIV/0!</v>
      </c>
      <c r="I148" s="0" t="e">
        <f aca="false">(H148-H147)*G148</f>
        <v>#DIV/0!</v>
      </c>
    </row>
    <row r="149" customFormat="false" ht="13.8" hidden="false" customHeight="false" outlineLevel="0" collapsed="false">
      <c r="A149" t="s">
        <v>39</v>
      </c>
      <c r="B149" t="s">
        <v>194</v>
      </c>
      <c r="C149" s="0" t="n">
        <f aca="true">RAND()</f>
        <v>0.378493032534607</v>
      </c>
      <c r="D149" t="s">
        <v>19</v>
      </c>
      <c r="F149" s="0" t="e">
        <f aca="false">COUNTIF($D$2:D149,"+")/COUNTA($D$2:$D149)</f>
        <v>#DIV/0!</v>
      </c>
      <c r="G149" s="0" t="e">
        <f aca="false">COUNTIF($D$2:D149,"+")/COUNTIF($D$2:$D$1261,"+")</f>
        <v>#DIV/0!</v>
      </c>
      <c r="H149" s="0" t="e">
        <f aca="false">COUNTIF($D$2:D149,"-")/COUNTIF($D$2:$D$1261,"-")</f>
        <v>#DIV/0!</v>
      </c>
      <c r="I149" s="0" t="e">
        <f aca="false">(H149-H148)*G149</f>
        <v>#DIV/0!</v>
      </c>
    </row>
    <row r="150" customFormat="false" ht="13.8" hidden="false" customHeight="false" outlineLevel="0" collapsed="false">
      <c r="A150" t="s">
        <v>191</v>
      </c>
      <c r="B150" t="s">
        <v>162</v>
      </c>
      <c r="C150" s="0" t="n">
        <f aca="true">RAND()</f>
        <v>0.232483724481426</v>
      </c>
      <c r="D150" t="s">
        <v>19</v>
      </c>
      <c r="F150" s="0" t="e">
        <f aca="false">COUNTIF($D$2:D150,"+")/COUNTA($D$2:$D150)</f>
        <v>#DIV/0!</v>
      </c>
      <c r="G150" s="0" t="e">
        <f aca="false">COUNTIF($D$2:D150,"+")/COUNTIF($D$2:$D$1261,"+")</f>
        <v>#DIV/0!</v>
      </c>
      <c r="H150" s="0" t="e">
        <f aca="false">COUNTIF($D$2:D150,"-")/COUNTIF($D$2:$D$1261,"-")</f>
        <v>#DIV/0!</v>
      </c>
      <c r="I150" s="0" t="e">
        <f aca="false">(H150-H149)*G150</f>
        <v>#DIV/0!</v>
      </c>
    </row>
    <row r="151" customFormat="false" ht="13.8" hidden="false" customHeight="false" outlineLevel="0" collapsed="false">
      <c r="A151" t="s">
        <v>160</v>
      </c>
      <c r="B151" t="s">
        <v>27</v>
      </c>
      <c r="C151" s="0" t="n">
        <f aca="true">RAND()</f>
        <v>0.683744436479174</v>
      </c>
      <c r="D151" t="s">
        <v>19</v>
      </c>
      <c r="F151" s="0" t="e">
        <f aca="false">COUNTIF($D$2:D151,"+")/COUNTA($D$2:$D151)</f>
        <v>#DIV/0!</v>
      </c>
      <c r="G151" s="0" t="e">
        <f aca="false">COUNTIF($D$2:D151,"+")/COUNTIF($D$2:$D$1261,"+")</f>
        <v>#DIV/0!</v>
      </c>
      <c r="H151" s="0" t="e">
        <f aca="false">COUNTIF($D$2:D151,"-")/COUNTIF($D$2:$D$1261,"-")</f>
        <v>#DIV/0!</v>
      </c>
      <c r="I151" s="0" t="e">
        <f aca="false">(H151-H150)*G151</f>
        <v>#DIV/0!</v>
      </c>
    </row>
    <row r="152" customFormat="false" ht="13.8" hidden="false" customHeight="false" outlineLevel="0" collapsed="false">
      <c r="A152" t="s">
        <v>64</v>
      </c>
      <c r="B152" t="s">
        <v>195</v>
      </c>
      <c r="C152" s="0" t="n">
        <f aca="true">RAND()</f>
        <v>0.432918034377508</v>
      </c>
      <c r="D152" t="s">
        <v>19</v>
      </c>
      <c r="F152" s="0" t="e">
        <f aca="false">COUNTIF($D$2:D152,"+")/COUNTA($D$2:$D152)</f>
        <v>#DIV/0!</v>
      </c>
      <c r="G152" s="0" t="e">
        <f aca="false">COUNTIF($D$2:D152,"+")/COUNTIF($D$2:$D$1261,"+")</f>
        <v>#DIV/0!</v>
      </c>
      <c r="H152" s="0" t="e">
        <f aca="false">COUNTIF($D$2:D152,"-")/COUNTIF($D$2:$D$1261,"-")</f>
        <v>#DIV/0!</v>
      </c>
      <c r="I152" s="0" t="e">
        <f aca="false">(H152-H151)*G152</f>
        <v>#DIV/0!</v>
      </c>
    </row>
    <row r="153" customFormat="false" ht="13.8" hidden="false" customHeight="false" outlineLevel="0" collapsed="false">
      <c r="A153" t="s">
        <v>196</v>
      </c>
      <c r="B153" t="s">
        <v>172</v>
      </c>
      <c r="C153" s="0" t="n">
        <f aca="true">RAND()</f>
        <v>0.781897671637125</v>
      </c>
      <c r="D153" t="s">
        <v>19</v>
      </c>
      <c r="F153" s="0" t="e">
        <f aca="false">COUNTIF($D$2:D153,"+")/COUNTA($D$2:$D153)</f>
        <v>#DIV/0!</v>
      </c>
      <c r="G153" s="0" t="e">
        <f aca="false">COUNTIF($D$2:D153,"+")/COUNTIF($D$2:$D$1261,"+")</f>
        <v>#DIV/0!</v>
      </c>
      <c r="H153" s="0" t="e">
        <f aca="false">COUNTIF($D$2:D153,"-")/COUNTIF($D$2:$D$1261,"-")</f>
        <v>#DIV/0!</v>
      </c>
      <c r="I153" s="0" t="e">
        <f aca="false">(H153-H152)*G153</f>
        <v>#DIV/0!</v>
      </c>
    </row>
    <row r="154" customFormat="false" ht="13.8" hidden="false" customHeight="false" outlineLevel="0" collapsed="false">
      <c r="A154" t="s">
        <v>152</v>
      </c>
      <c r="B154" t="s">
        <v>175</v>
      </c>
      <c r="C154" s="0" t="n">
        <f aca="true">RAND()</f>
        <v>0.987078345729969</v>
      </c>
      <c r="D154" t="s">
        <v>19</v>
      </c>
      <c r="F154" s="0" t="e">
        <f aca="false">COUNTIF($D$2:D154,"+")/COUNTA($D$2:$D154)</f>
        <v>#DIV/0!</v>
      </c>
      <c r="G154" s="0" t="e">
        <f aca="false">COUNTIF($D$2:D154,"+")/COUNTIF($D$2:$D$1261,"+")</f>
        <v>#DIV/0!</v>
      </c>
      <c r="H154" s="0" t="e">
        <f aca="false">COUNTIF($D$2:D154,"-")/COUNTIF($D$2:$D$1261,"-")</f>
        <v>#DIV/0!</v>
      </c>
      <c r="I154" s="0" t="e">
        <f aca="false">(H154-H153)*G154</f>
        <v>#DIV/0!</v>
      </c>
    </row>
    <row r="155" customFormat="false" ht="13.8" hidden="false" customHeight="false" outlineLevel="0" collapsed="false">
      <c r="A155" t="s">
        <v>20</v>
      </c>
      <c r="B155" t="s">
        <v>88</v>
      </c>
      <c r="C155" s="0" t="n">
        <f aca="true">RAND()</f>
        <v>0.818400842952542</v>
      </c>
      <c r="D155" t="s">
        <v>19</v>
      </c>
      <c r="F155" s="0" t="e">
        <f aca="false">COUNTIF($D$2:D155,"+")/COUNTA($D$2:$D155)</f>
        <v>#DIV/0!</v>
      </c>
      <c r="G155" s="0" t="e">
        <f aca="false">COUNTIF($D$2:D155,"+")/COUNTIF($D$2:$D$1261,"+")</f>
        <v>#DIV/0!</v>
      </c>
      <c r="H155" s="0" t="e">
        <f aca="false">COUNTIF($D$2:D155,"-")/COUNTIF($D$2:$D$1261,"-")</f>
        <v>#DIV/0!</v>
      </c>
      <c r="I155" s="0" t="e">
        <f aca="false">(H155-H154)*G155</f>
        <v>#DIV/0!</v>
      </c>
    </row>
    <row r="156" customFormat="false" ht="13.8" hidden="false" customHeight="false" outlineLevel="0" collapsed="false">
      <c r="A156" t="s">
        <v>197</v>
      </c>
      <c r="B156" t="s">
        <v>147</v>
      </c>
      <c r="C156" s="0" t="n">
        <f aca="true">RAND()</f>
        <v>0.694258725387044</v>
      </c>
      <c r="D156" t="s">
        <v>19</v>
      </c>
      <c r="F156" s="0" t="e">
        <f aca="false">COUNTIF($D$2:D156,"+")/COUNTA($D$2:$D156)</f>
        <v>#DIV/0!</v>
      </c>
      <c r="G156" s="0" t="e">
        <f aca="false">COUNTIF($D$2:D156,"+")/COUNTIF($D$2:$D$1261,"+")</f>
        <v>#DIV/0!</v>
      </c>
      <c r="H156" s="0" t="e">
        <f aca="false">COUNTIF($D$2:D156,"-")/COUNTIF($D$2:$D$1261,"-")</f>
        <v>#DIV/0!</v>
      </c>
      <c r="I156" s="0" t="e">
        <f aca="false">(H156-H155)*G156</f>
        <v>#DIV/0!</v>
      </c>
    </row>
    <row r="157" customFormat="false" ht="13.8" hidden="false" customHeight="false" outlineLevel="0" collapsed="false">
      <c r="A157" t="s">
        <v>71</v>
      </c>
      <c r="B157" t="s">
        <v>198</v>
      </c>
      <c r="C157" s="0" t="n">
        <f aca="true">RAND()</f>
        <v>0.151771434233524</v>
      </c>
      <c r="D157" t="s">
        <v>19</v>
      </c>
      <c r="F157" s="0" t="e">
        <f aca="false">COUNTIF($D$2:D157,"+")/COUNTA($D$2:$D157)</f>
        <v>#DIV/0!</v>
      </c>
      <c r="G157" s="0" t="e">
        <f aca="false">COUNTIF($D$2:D157,"+")/COUNTIF($D$2:$D$1261,"+")</f>
        <v>#DIV/0!</v>
      </c>
      <c r="H157" s="0" t="e">
        <f aca="false">COUNTIF($D$2:D157,"-")/COUNTIF($D$2:$D$1261,"-")</f>
        <v>#DIV/0!</v>
      </c>
      <c r="I157" s="0" t="e">
        <f aca="false">(H157-H156)*G157</f>
        <v>#DIV/0!</v>
      </c>
    </row>
    <row r="158" customFormat="false" ht="13.8" hidden="false" customHeight="false" outlineLevel="0" collapsed="false">
      <c r="A158" t="s">
        <v>41</v>
      </c>
      <c r="B158" t="s">
        <v>199</v>
      </c>
      <c r="C158" s="0" t="n">
        <f aca="true">RAND()</f>
        <v>0.111313871457241</v>
      </c>
      <c r="D158" t="s">
        <v>19</v>
      </c>
      <c r="F158" s="0" t="e">
        <f aca="false">COUNTIF($D$2:D158,"+")/COUNTA($D$2:$D158)</f>
        <v>#DIV/0!</v>
      </c>
      <c r="G158" s="0" t="e">
        <f aca="false">COUNTIF($D$2:D158,"+")/COUNTIF($D$2:$D$1261,"+")</f>
        <v>#DIV/0!</v>
      </c>
      <c r="H158" s="0" t="e">
        <f aca="false">COUNTIF($D$2:D158,"-")/COUNTIF($D$2:$D$1261,"-")</f>
        <v>#DIV/0!</v>
      </c>
      <c r="I158" s="0" t="e">
        <f aca="false">(H158-H157)*G158</f>
        <v>#DIV/0!</v>
      </c>
    </row>
    <row r="159" customFormat="false" ht="13.8" hidden="false" customHeight="false" outlineLevel="0" collapsed="false">
      <c r="A159" t="s">
        <v>34</v>
      </c>
      <c r="B159" t="s">
        <v>163</v>
      </c>
      <c r="C159" s="0" t="n">
        <f aca="true">RAND()</f>
        <v>0.678923256811686</v>
      </c>
      <c r="D159" t="s">
        <v>19</v>
      </c>
      <c r="F159" s="0" t="e">
        <f aca="false">COUNTIF($D$2:D159,"+")/COUNTA($D$2:$D159)</f>
        <v>#DIV/0!</v>
      </c>
      <c r="G159" s="0" t="e">
        <f aca="false">COUNTIF($D$2:D159,"+")/COUNTIF($D$2:$D$1261,"+")</f>
        <v>#DIV/0!</v>
      </c>
      <c r="H159" s="0" t="e">
        <f aca="false">COUNTIF($D$2:D159,"-")/COUNTIF($D$2:$D$1261,"-")</f>
        <v>#DIV/0!</v>
      </c>
      <c r="I159" s="0" t="e">
        <f aca="false">(H159-H158)*G159</f>
        <v>#DIV/0!</v>
      </c>
    </row>
    <row r="160" customFormat="false" ht="13.8" hidden="false" customHeight="false" outlineLevel="0" collapsed="false">
      <c r="A160" t="s">
        <v>200</v>
      </c>
      <c r="B160" t="s">
        <v>73</v>
      </c>
      <c r="C160" s="0" t="n">
        <f aca="true">RAND()</f>
        <v>0.793020768673159</v>
      </c>
      <c r="D160" t="s">
        <v>19</v>
      </c>
      <c r="F160" s="0" t="e">
        <f aca="false">COUNTIF($D$2:D160,"+")/COUNTA($D$2:$D160)</f>
        <v>#DIV/0!</v>
      </c>
      <c r="G160" s="0" t="e">
        <f aca="false">COUNTIF($D$2:D160,"+")/COUNTIF($D$2:$D$1261,"+")</f>
        <v>#DIV/0!</v>
      </c>
      <c r="H160" s="0" t="e">
        <f aca="false">COUNTIF($D$2:D160,"-")/COUNTIF($D$2:$D$1261,"-")</f>
        <v>#DIV/0!</v>
      </c>
      <c r="I160" s="0" t="e">
        <f aca="false">(H160-H159)*G160</f>
        <v>#DIV/0!</v>
      </c>
    </row>
    <row r="161" customFormat="false" ht="13.8" hidden="false" customHeight="false" outlineLevel="0" collapsed="false">
      <c r="A161" t="s">
        <v>56</v>
      </c>
      <c r="B161" t="s">
        <v>74</v>
      </c>
      <c r="C161" s="0" t="n">
        <f aca="true">RAND()</f>
        <v>0.855736651574262</v>
      </c>
      <c r="D161" t="s">
        <v>19</v>
      </c>
      <c r="F161" s="0" t="e">
        <f aca="false">COUNTIF($D$2:D161,"+")/COUNTA($D$2:$D161)</f>
        <v>#DIV/0!</v>
      </c>
      <c r="G161" s="0" t="e">
        <f aca="false">COUNTIF($D$2:D161,"+")/COUNTIF($D$2:$D$1261,"+")</f>
        <v>#DIV/0!</v>
      </c>
      <c r="H161" s="0" t="e">
        <f aca="false">COUNTIF($D$2:D161,"-")/COUNTIF($D$2:$D$1261,"-")</f>
        <v>#DIV/0!</v>
      </c>
      <c r="I161" s="0" t="e">
        <f aca="false">(H161-H160)*G161</f>
        <v>#DIV/0!</v>
      </c>
    </row>
    <row r="162" customFormat="false" ht="13.8" hidden="false" customHeight="false" outlineLevel="0" collapsed="false">
      <c r="A162" t="s">
        <v>155</v>
      </c>
      <c r="B162" t="s">
        <v>201</v>
      </c>
      <c r="C162" s="0" t="n">
        <f aca="true">RAND()</f>
        <v>0.835224330541678</v>
      </c>
      <c r="D162" t="s">
        <v>19</v>
      </c>
      <c r="F162" s="0" t="e">
        <f aca="false">COUNTIF($D$2:D162,"+")/COUNTA($D$2:$D162)</f>
        <v>#DIV/0!</v>
      </c>
      <c r="G162" s="0" t="e">
        <f aca="false">COUNTIF($D$2:D162,"+")/COUNTIF($D$2:$D$1261,"+")</f>
        <v>#DIV/0!</v>
      </c>
      <c r="H162" s="0" t="e">
        <f aca="false">COUNTIF($D$2:D162,"-")/COUNTIF($D$2:$D$1261,"-")</f>
        <v>#DIV/0!</v>
      </c>
      <c r="I162" s="0" t="e">
        <f aca="false">(H162-H161)*G162</f>
        <v>#DIV/0!</v>
      </c>
    </row>
    <row r="163" customFormat="false" ht="13.8" hidden="false" customHeight="false" outlineLevel="0" collapsed="false">
      <c r="A163" t="s">
        <v>85</v>
      </c>
      <c r="B163" t="s">
        <v>202</v>
      </c>
      <c r="C163" s="0" t="n">
        <f aca="true">RAND()</f>
        <v>0.467228805762716</v>
      </c>
      <c r="D163" t="s">
        <v>19</v>
      </c>
      <c r="F163" s="0" t="e">
        <f aca="false">COUNTIF($D$2:D163,"+")/COUNTA($D$2:$D163)</f>
        <v>#DIV/0!</v>
      </c>
      <c r="G163" s="0" t="e">
        <f aca="false">COUNTIF($D$2:D163,"+")/COUNTIF($D$2:$D$1261,"+")</f>
        <v>#DIV/0!</v>
      </c>
      <c r="H163" s="0" t="e">
        <f aca="false">COUNTIF($D$2:D163,"-")/COUNTIF($D$2:$D$1261,"-")</f>
        <v>#DIV/0!</v>
      </c>
      <c r="I163" s="0" t="e">
        <f aca="false">(H163-H162)*G163</f>
        <v>#DIV/0!</v>
      </c>
    </row>
    <row r="164" customFormat="false" ht="13.8" hidden="false" customHeight="false" outlineLevel="0" collapsed="false">
      <c r="A164" t="s">
        <v>143</v>
      </c>
      <c r="B164" t="s">
        <v>203</v>
      </c>
      <c r="C164" s="0" t="n">
        <f aca="true">RAND()</f>
        <v>0.909211780992337</v>
      </c>
      <c r="D164" t="s">
        <v>19</v>
      </c>
      <c r="F164" s="0" t="e">
        <f aca="false">COUNTIF($D$2:D164,"+")/COUNTA($D$2:$D164)</f>
        <v>#DIV/0!</v>
      </c>
      <c r="G164" s="0" t="e">
        <f aca="false">COUNTIF($D$2:D164,"+")/COUNTIF($D$2:$D$1261,"+")</f>
        <v>#DIV/0!</v>
      </c>
      <c r="H164" s="0" t="e">
        <f aca="false">COUNTIF($D$2:D164,"-")/COUNTIF($D$2:$D$1261,"-")</f>
        <v>#DIV/0!</v>
      </c>
      <c r="I164" s="0" t="e">
        <f aca="false">(H164-H163)*G164</f>
        <v>#DIV/0!</v>
      </c>
    </row>
    <row r="165" customFormat="false" ht="13.8" hidden="false" customHeight="false" outlineLevel="0" collapsed="false">
      <c r="A165" t="s">
        <v>113</v>
      </c>
      <c r="B165" t="s">
        <v>142</v>
      </c>
      <c r="C165" s="0" t="n">
        <f aca="true">RAND()</f>
        <v>0.0962522438494489</v>
      </c>
      <c r="D165" t="s">
        <v>19</v>
      </c>
      <c r="F165" s="0" t="e">
        <f aca="false">COUNTIF($D$2:D165,"+")/COUNTA($D$2:$D165)</f>
        <v>#DIV/0!</v>
      </c>
      <c r="G165" s="0" t="e">
        <f aca="false">COUNTIF($D$2:D165,"+")/COUNTIF($D$2:$D$1261,"+")</f>
        <v>#DIV/0!</v>
      </c>
      <c r="H165" s="0" t="e">
        <f aca="false">COUNTIF($D$2:D165,"-")/COUNTIF($D$2:$D$1261,"-")</f>
        <v>#DIV/0!</v>
      </c>
      <c r="I165" s="0" t="e">
        <f aca="false">(H165-H164)*G165</f>
        <v>#DIV/0!</v>
      </c>
    </row>
    <row r="166" customFormat="false" ht="13.8" hidden="false" customHeight="false" outlineLevel="0" collapsed="false">
      <c r="A166" t="s">
        <v>141</v>
      </c>
      <c r="B166" t="s">
        <v>116</v>
      </c>
      <c r="C166" s="0" t="n">
        <f aca="true">RAND()</f>
        <v>0.472338761086576</v>
      </c>
      <c r="D166" t="s">
        <v>19</v>
      </c>
      <c r="F166" s="0" t="e">
        <f aca="false">COUNTIF($D$2:D166,"+")/COUNTA($D$2:$D166)</f>
        <v>#DIV/0!</v>
      </c>
      <c r="G166" s="0" t="e">
        <f aca="false">COUNTIF($D$2:D166,"+")/COUNTIF($D$2:$D$1261,"+")</f>
        <v>#DIV/0!</v>
      </c>
      <c r="H166" s="0" t="e">
        <f aca="false">COUNTIF($D$2:D166,"-")/COUNTIF($D$2:$D$1261,"-")</f>
        <v>#DIV/0!</v>
      </c>
      <c r="I166" s="0" t="e">
        <f aca="false">(H166-H165)*G166</f>
        <v>#DIV/0!</v>
      </c>
    </row>
    <row r="167" customFormat="false" ht="13.8" hidden="false" customHeight="false" outlineLevel="0" collapsed="false">
      <c r="A167" t="s">
        <v>119</v>
      </c>
      <c r="B167" t="s">
        <v>203</v>
      </c>
      <c r="C167" s="0" t="n">
        <f aca="true">RAND()</f>
        <v>0.475568308844231</v>
      </c>
      <c r="D167" t="s">
        <v>19</v>
      </c>
      <c r="F167" s="0" t="e">
        <f aca="false">COUNTIF($D$2:D167,"+")/COUNTA($D$2:$D167)</f>
        <v>#DIV/0!</v>
      </c>
      <c r="G167" s="0" t="e">
        <f aca="false">COUNTIF($D$2:D167,"+")/COUNTIF($D$2:$D$1261,"+")</f>
        <v>#DIV/0!</v>
      </c>
      <c r="H167" s="0" t="e">
        <f aca="false">COUNTIF($D$2:D167,"-")/COUNTIF($D$2:$D$1261,"-")</f>
        <v>#DIV/0!</v>
      </c>
      <c r="I167" s="0" t="e">
        <f aca="false">(H167-H166)*G167</f>
        <v>#DIV/0!</v>
      </c>
    </row>
    <row r="168" customFormat="false" ht="13.8" hidden="false" customHeight="false" outlineLevel="0" collapsed="false">
      <c r="A168" t="s">
        <v>178</v>
      </c>
      <c r="B168" t="s">
        <v>148</v>
      </c>
      <c r="C168" s="0" t="n">
        <f aca="true">RAND()</f>
        <v>0.931026135920547</v>
      </c>
      <c r="D168" t="s">
        <v>19</v>
      </c>
      <c r="F168" s="0" t="e">
        <f aca="false">COUNTIF($D$2:D168,"+")/COUNTA($D$2:$D168)</f>
        <v>#DIV/0!</v>
      </c>
      <c r="G168" s="0" t="e">
        <f aca="false">COUNTIF($D$2:D168,"+")/COUNTIF($D$2:$D$1261,"+")</f>
        <v>#DIV/0!</v>
      </c>
      <c r="H168" s="0" t="e">
        <f aca="false">COUNTIF($D$2:D168,"-")/COUNTIF($D$2:$D$1261,"-")</f>
        <v>#DIV/0!</v>
      </c>
      <c r="I168" s="0" t="e">
        <f aca="false">(H168-H167)*G168</f>
        <v>#DIV/0!</v>
      </c>
    </row>
    <row r="169" customFormat="false" ht="13.8" hidden="false" customHeight="false" outlineLevel="0" collapsed="false">
      <c r="A169" t="s">
        <v>23</v>
      </c>
      <c r="B169" t="s">
        <v>95</v>
      </c>
      <c r="C169" s="0" t="n">
        <f aca="true">RAND()</f>
        <v>0.376808023196645</v>
      </c>
      <c r="D169" t="s">
        <v>19</v>
      </c>
      <c r="F169" s="0" t="e">
        <f aca="false">COUNTIF($D$2:D169,"+")/COUNTA($D$2:$D169)</f>
        <v>#DIV/0!</v>
      </c>
      <c r="G169" s="0" t="e">
        <f aca="false">COUNTIF($D$2:D169,"+")/COUNTIF($D$2:$D$1261,"+")</f>
        <v>#DIV/0!</v>
      </c>
      <c r="H169" s="0" t="e">
        <f aca="false">COUNTIF($D$2:D169,"-")/COUNTIF($D$2:$D$1261,"-")</f>
        <v>#DIV/0!</v>
      </c>
      <c r="I169" s="0" t="e">
        <f aca="false">(H169-H168)*G169</f>
        <v>#DIV/0!</v>
      </c>
    </row>
    <row r="170" customFormat="false" ht="13.8" hidden="false" customHeight="false" outlineLevel="0" collapsed="false">
      <c r="A170" t="s">
        <v>37</v>
      </c>
      <c r="B170" t="s">
        <v>151</v>
      </c>
      <c r="C170" s="0" t="n">
        <f aca="true">RAND()</f>
        <v>0.79013740143273</v>
      </c>
      <c r="D170" t="s">
        <v>19</v>
      </c>
      <c r="F170" s="0" t="e">
        <f aca="false">COUNTIF($D$2:D170,"+")/COUNTA($D$2:$D170)</f>
        <v>#DIV/0!</v>
      </c>
      <c r="G170" s="0" t="e">
        <f aca="false">COUNTIF($D$2:D170,"+")/COUNTIF($D$2:$D$1261,"+")</f>
        <v>#DIV/0!</v>
      </c>
      <c r="H170" s="0" t="e">
        <f aca="false">COUNTIF($D$2:D170,"-")/COUNTIF($D$2:$D$1261,"-")</f>
        <v>#DIV/0!</v>
      </c>
      <c r="I170" s="0" t="e">
        <f aca="false">(H170-H169)*G170</f>
        <v>#DIV/0!</v>
      </c>
    </row>
    <row r="171" customFormat="false" ht="13.8" hidden="false" customHeight="false" outlineLevel="0" collapsed="false">
      <c r="A171" t="s">
        <v>174</v>
      </c>
      <c r="B171" t="s">
        <v>44</v>
      </c>
      <c r="C171" s="0" t="n">
        <f aca="true">RAND()</f>
        <v>0.372711754287593</v>
      </c>
      <c r="D171" t="s">
        <v>19</v>
      </c>
      <c r="F171" s="0" t="e">
        <f aca="false">COUNTIF($D$2:D171,"+")/COUNTA($D$2:$D171)</f>
        <v>#DIV/0!</v>
      </c>
      <c r="G171" s="0" t="e">
        <f aca="false">COUNTIF($D$2:D171,"+")/COUNTIF($D$2:$D$1261,"+")</f>
        <v>#DIV/0!</v>
      </c>
      <c r="H171" s="0" t="e">
        <f aca="false">COUNTIF($D$2:D171,"-")/COUNTIF($D$2:$D$1261,"-")</f>
        <v>#DIV/0!</v>
      </c>
      <c r="I171" s="0" t="e">
        <f aca="false">(H171-H170)*G171</f>
        <v>#DIV/0!</v>
      </c>
    </row>
    <row r="172" customFormat="false" ht="13.8" hidden="false" customHeight="false" outlineLevel="0" collapsed="false">
      <c r="A172" t="s">
        <v>204</v>
      </c>
      <c r="B172" t="s">
        <v>50</v>
      </c>
      <c r="C172" s="0" t="n">
        <f aca="true">RAND()</f>
        <v>0.320718428934924</v>
      </c>
      <c r="D172" t="s">
        <v>19</v>
      </c>
      <c r="F172" s="0" t="e">
        <f aca="false">COUNTIF($D$2:D172,"+")/COUNTA($D$2:$D172)</f>
        <v>#DIV/0!</v>
      </c>
      <c r="G172" s="0" t="e">
        <f aca="false">COUNTIF($D$2:D172,"+")/COUNTIF($D$2:$D$1261,"+")</f>
        <v>#DIV/0!</v>
      </c>
      <c r="H172" s="0" t="e">
        <f aca="false">COUNTIF($D$2:D172,"-")/COUNTIF($D$2:$D$1261,"-")</f>
        <v>#DIV/0!</v>
      </c>
      <c r="I172" s="0" t="e">
        <f aca="false">(H172-H171)*G172</f>
        <v>#DIV/0!</v>
      </c>
    </row>
    <row r="173" customFormat="false" ht="13.8" hidden="false" customHeight="false" outlineLevel="0" collapsed="false">
      <c r="A173" t="s">
        <v>200</v>
      </c>
      <c r="B173" t="s">
        <v>157</v>
      </c>
      <c r="C173" s="0" t="n">
        <f aca="true">RAND()</f>
        <v>0.846260580816306</v>
      </c>
      <c r="D173" t="s">
        <v>19</v>
      </c>
      <c r="F173" s="0" t="e">
        <f aca="false">COUNTIF($D$2:D173,"+")/COUNTA($D$2:$D173)</f>
        <v>#DIV/0!</v>
      </c>
      <c r="G173" s="0" t="e">
        <f aca="false">COUNTIF($D$2:D173,"+")/COUNTIF($D$2:$D$1261,"+")</f>
        <v>#DIV/0!</v>
      </c>
      <c r="H173" s="0" t="e">
        <f aca="false">COUNTIF($D$2:D173,"-")/COUNTIF($D$2:$D$1261,"-")</f>
        <v>#DIV/0!</v>
      </c>
      <c r="I173" s="0" t="e">
        <f aca="false">(H173-H172)*G173</f>
        <v>#DIV/0!</v>
      </c>
    </row>
    <row r="174" customFormat="false" ht="13.8" hidden="false" customHeight="false" outlineLevel="0" collapsed="false">
      <c r="A174" t="s">
        <v>34</v>
      </c>
      <c r="B174" t="s">
        <v>109</v>
      </c>
      <c r="C174" s="0" t="n">
        <f aca="true">RAND()</f>
        <v>0.401244071195833</v>
      </c>
      <c r="D174" t="s">
        <v>19</v>
      </c>
      <c r="F174" s="0" t="e">
        <f aca="false">COUNTIF($D$2:D174,"+")/COUNTA($D$2:$D174)</f>
        <v>#DIV/0!</v>
      </c>
      <c r="G174" s="0" t="e">
        <f aca="false">COUNTIF($D$2:D174,"+")/COUNTIF($D$2:$D$1261,"+")</f>
        <v>#DIV/0!</v>
      </c>
      <c r="H174" s="0" t="e">
        <f aca="false">COUNTIF($D$2:D174,"-")/COUNTIF($D$2:$D$1261,"-")</f>
        <v>#DIV/0!</v>
      </c>
      <c r="I174" s="0" t="e">
        <f aca="false">(H174-H173)*G174</f>
        <v>#DIV/0!</v>
      </c>
    </row>
    <row r="175" customFormat="false" ht="13.8" hidden="false" customHeight="false" outlineLevel="0" collapsed="false">
      <c r="A175" t="s">
        <v>21</v>
      </c>
      <c r="B175" t="s">
        <v>151</v>
      </c>
      <c r="C175" s="0" t="n">
        <f aca="true">RAND()</f>
        <v>0.0411773248342797</v>
      </c>
      <c r="D175" t="s">
        <v>19</v>
      </c>
      <c r="F175" s="0" t="e">
        <f aca="false">COUNTIF($D$2:D175,"+")/COUNTA($D$2:$D175)</f>
        <v>#DIV/0!</v>
      </c>
      <c r="G175" s="0" t="e">
        <f aca="false">COUNTIF($D$2:D175,"+")/COUNTIF($D$2:$D$1261,"+")</f>
        <v>#DIV/0!</v>
      </c>
      <c r="H175" s="0" t="e">
        <f aca="false">COUNTIF($D$2:D175,"-")/COUNTIF($D$2:$D$1261,"-")</f>
        <v>#DIV/0!</v>
      </c>
      <c r="I175" s="0" t="e">
        <f aca="false">(H175-H174)*G175</f>
        <v>#DIV/0!</v>
      </c>
    </row>
    <row r="176" customFormat="false" ht="13.8" hidden="false" customHeight="false" outlineLevel="0" collapsed="false">
      <c r="A176" t="s">
        <v>176</v>
      </c>
      <c r="B176" t="s">
        <v>205</v>
      </c>
      <c r="C176" s="0" t="n">
        <f aca="true">RAND()</f>
        <v>0.433878922252916</v>
      </c>
      <c r="D176" t="s">
        <v>19</v>
      </c>
      <c r="F176" s="0" t="e">
        <f aca="false">COUNTIF($D$2:D176,"+")/COUNTA($D$2:$D176)</f>
        <v>#DIV/0!</v>
      </c>
      <c r="G176" s="0" t="e">
        <f aca="false">COUNTIF($D$2:D176,"+")/COUNTIF($D$2:$D$1261,"+")</f>
        <v>#DIV/0!</v>
      </c>
      <c r="H176" s="0" t="e">
        <f aca="false">COUNTIF($D$2:D176,"-")/COUNTIF($D$2:$D$1261,"-")</f>
        <v>#DIV/0!</v>
      </c>
      <c r="I176" s="0" t="e">
        <f aca="false">(H176-H175)*G176</f>
        <v>#DIV/0!</v>
      </c>
    </row>
    <row r="177" customFormat="false" ht="13.8" hidden="false" customHeight="false" outlineLevel="0" collapsed="false">
      <c r="A177" t="s">
        <v>206</v>
      </c>
      <c r="B177" t="s">
        <v>139</v>
      </c>
      <c r="C177" s="0" t="n">
        <f aca="true">RAND()</f>
        <v>0.643139192019589</v>
      </c>
      <c r="D177" t="s">
        <v>19</v>
      </c>
      <c r="F177" s="0" t="e">
        <f aca="false">COUNTIF($D$2:D177,"+")/COUNTA($D$2:$D177)</f>
        <v>#DIV/0!</v>
      </c>
      <c r="G177" s="0" t="e">
        <f aca="false">COUNTIF($D$2:D177,"+")/COUNTIF($D$2:$D$1261,"+")</f>
        <v>#DIV/0!</v>
      </c>
      <c r="H177" s="0" t="e">
        <f aca="false">COUNTIF($D$2:D177,"-")/COUNTIF($D$2:$D$1261,"-")</f>
        <v>#DIV/0!</v>
      </c>
      <c r="I177" s="0" t="e">
        <f aca="false">(H177-H176)*G177</f>
        <v>#DIV/0!</v>
      </c>
    </row>
    <row r="178" customFormat="false" ht="13.8" hidden="false" customHeight="false" outlineLevel="0" collapsed="false">
      <c r="A178" t="s">
        <v>152</v>
      </c>
      <c r="B178" t="s">
        <v>51</v>
      </c>
      <c r="C178" s="0" t="n">
        <f aca="true">RAND()</f>
        <v>0.274586669285782</v>
      </c>
      <c r="D178" t="s">
        <v>19</v>
      </c>
      <c r="F178" s="0" t="e">
        <f aca="false">COUNTIF($D$2:D178,"+")/COUNTA($D$2:$D178)</f>
        <v>#DIV/0!</v>
      </c>
      <c r="G178" s="0" t="e">
        <f aca="false">COUNTIF($D$2:D178,"+")/COUNTIF($D$2:$D$1261,"+")</f>
        <v>#DIV/0!</v>
      </c>
      <c r="H178" s="0" t="e">
        <f aca="false">COUNTIF($D$2:D178,"-")/COUNTIF($D$2:$D$1261,"-")</f>
        <v>#DIV/0!</v>
      </c>
      <c r="I178" s="0" t="e">
        <f aca="false">(H178-H177)*G178</f>
        <v>#DIV/0!</v>
      </c>
    </row>
    <row r="179" customFormat="false" ht="13.8" hidden="false" customHeight="false" outlineLevel="0" collapsed="false">
      <c r="A179" t="s">
        <v>207</v>
      </c>
      <c r="B179" t="s">
        <v>208</v>
      </c>
      <c r="C179" s="0" t="n">
        <f aca="true">RAND()</f>
        <v>0.139948661322705</v>
      </c>
      <c r="D179" t="s">
        <v>19</v>
      </c>
      <c r="F179" s="0" t="e">
        <f aca="false">COUNTIF($D$2:D179,"+")/COUNTA($D$2:$D179)</f>
        <v>#DIV/0!</v>
      </c>
      <c r="G179" s="0" t="e">
        <f aca="false">COUNTIF($D$2:D179,"+")/COUNTIF($D$2:$D$1261,"+")</f>
        <v>#DIV/0!</v>
      </c>
      <c r="H179" s="0" t="e">
        <f aca="false">COUNTIF($D$2:D179,"-")/COUNTIF($D$2:$D$1261,"-")</f>
        <v>#DIV/0!</v>
      </c>
      <c r="I179" s="0" t="e">
        <f aca="false">(H179-H178)*G179</f>
        <v>#DIV/0!</v>
      </c>
    </row>
    <row r="180" customFormat="false" ht="13.8" hidden="false" customHeight="false" outlineLevel="0" collapsed="false">
      <c r="A180" t="s">
        <v>209</v>
      </c>
      <c r="B180" t="s">
        <v>104</v>
      </c>
      <c r="C180" s="0" t="n">
        <f aca="true">RAND()</f>
        <v>0.658377831918187</v>
      </c>
      <c r="D180" t="s">
        <v>19</v>
      </c>
      <c r="F180" s="0" t="e">
        <f aca="false">COUNTIF($D$2:D180,"+")/COUNTA($D$2:$D180)</f>
        <v>#DIV/0!</v>
      </c>
      <c r="G180" s="0" t="e">
        <f aca="false">COUNTIF($D$2:D180,"+")/COUNTIF($D$2:$D$1261,"+")</f>
        <v>#DIV/0!</v>
      </c>
      <c r="H180" s="0" t="e">
        <f aca="false">COUNTIF($D$2:D180,"-")/COUNTIF($D$2:$D$1261,"-")</f>
        <v>#DIV/0!</v>
      </c>
      <c r="I180" s="0" t="e">
        <f aca="false">(H180-H179)*G180</f>
        <v>#DIV/0!</v>
      </c>
    </row>
    <row r="181" customFormat="false" ht="13.8" hidden="false" customHeight="false" outlineLevel="0" collapsed="false">
      <c r="A181" t="s">
        <v>143</v>
      </c>
      <c r="B181" t="s">
        <v>125</v>
      </c>
      <c r="C181" s="0" t="n">
        <f aca="true">RAND()</f>
        <v>0.252861360204406</v>
      </c>
      <c r="D181" t="s">
        <v>19</v>
      </c>
      <c r="F181" s="0" t="e">
        <f aca="false">COUNTIF($D$2:D181,"+")/COUNTA($D$2:$D181)</f>
        <v>#DIV/0!</v>
      </c>
      <c r="G181" s="0" t="e">
        <f aca="false">COUNTIF($D$2:D181,"+")/COUNTIF($D$2:$D$1261,"+")</f>
        <v>#DIV/0!</v>
      </c>
      <c r="H181" s="0" t="e">
        <f aca="false">COUNTIF($D$2:D181,"-")/COUNTIF($D$2:$D$1261,"-")</f>
        <v>#DIV/0!</v>
      </c>
      <c r="I181" s="0" t="e">
        <f aca="false">(H181-H180)*G181</f>
        <v>#DIV/0!</v>
      </c>
    </row>
    <row r="182" customFormat="false" ht="13.8" hidden="false" customHeight="false" outlineLevel="0" collapsed="false">
      <c r="A182" t="s">
        <v>210</v>
      </c>
      <c r="B182" t="s">
        <v>211</v>
      </c>
      <c r="C182" s="0" t="n">
        <f aca="true">RAND()</f>
        <v>0.837876770761795</v>
      </c>
      <c r="D182" t="s">
        <v>19</v>
      </c>
      <c r="F182" s="0" t="e">
        <f aca="false">COUNTIF($D$2:D182,"+")/COUNTA($D$2:$D182)</f>
        <v>#DIV/0!</v>
      </c>
      <c r="G182" s="0" t="e">
        <f aca="false">COUNTIF($D$2:D182,"+")/COUNTIF($D$2:$D$1261,"+")</f>
        <v>#DIV/0!</v>
      </c>
      <c r="H182" s="0" t="e">
        <f aca="false">COUNTIF($D$2:D182,"-")/COUNTIF($D$2:$D$1261,"-")</f>
        <v>#DIV/0!</v>
      </c>
      <c r="I182" s="0" t="e">
        <f aca="false">(H182-H181)*G182</f>
        <v>#DIV/0!</v>
      </c>
    </row>
    <row r="183" customFormat="false" ht="13.8" hidden="false" customHeight="false" outlineLevel="0" collapsed="false">
      <c r="A183" t="s">
        <v>133</v>
      </c>
      <c r="B183" t="s">
        <v>69</v>
      </c>
      <c r="C183" s="0" t="n">
        <f aca="true">RAND()</f>
        <v>0.744187193107791</v>
      </c>
      <c r="D183" t="s">
        <v>19</v>
      </c>
      <c r="F183" s="0" t="e">
        <f aca="false">COUNTIF($D$2:D183,"+")/COUNTA($D$2:$D183)</f>
        <v>#DIV/0!</v>
      </c>
      <c r="G183" s="0" t="e">
        <f aca="false">COUNTIF($D$2:D183,"+")/COUNTIF($D$2:$D$1261,"+")</f>
        <v>#DIV/0!</v>
      </c>
      <c r="H183" s="0" t="e">
        <f aca="false">COUNTIF($D$2:D183,"-")/COUNTIF($D$2:$D$1261,"-")</f>
        <v>#DIV/0!</v>
      </c>
      <c r="I183" s="0" t="e">
        <f aca="false">(H183-H182)*G183</f>
        <v>#DIV/0!</v>
      </c>
    </row>
    <row r="184" customFormat="false" ht="13.8" hidden="false" customHeight="false" outlineLevel="0" collapsed="false">
      <c r="A184" t="s">
        <v>199</v>
      </c>
      <c r="B184" t="s">
        <v>48</v>
      </c>
      <c r="C184" s="0" t="n">
        <f aca="true">RAND()</f>
        <v>0.58152731473092</v>
      </c>
      <c r="D184" t="s">
        <v>19</v>
      </c>
      <c r="F184" s="0" t="e">
        <f aca="false">COUNTIF($D$2:D184,"+")/COUNTA($D$2:$D184)</f>
        <v>#DIV/0!</v>
      </c>
      <c r="G184" s="0" t="e">
        <f aca="false">COUNTIF($D$2:D184,"+")/COUNTIF($D$2:$D$1261,"+")</f>
        <v>#DIV/0!</v>
      </c>
      <c r="H184" s="0" t="e">
        <f aca="false">COUNTIF($D$2:D184,"-")/COUNTIF($D$2:$D$1261,"-")</f>
        <v>#DIV/0!</v>
      </c>
      <c r="I184" s="0" t="e">
        <f aca="false">(H184-H183)*G184</f>
        <v>#DIV/0!</v>
      </c>
    </row>
    <row r="185" customFormat="false" ht="13.8" hidden="false" customHeight="false" outlineLevel="0" collapsed="false">
      <c r="A185" t="s">
        <v>68</v>
      </c>
      <c r="B185" t="s">
        <v>52</v>
      </c>
      <c r="C185" s="0" t="n">
        <f aca="true">RAND()</f>
        <v>0.306045444798656</v>
      </c>
      <c r="D185" t="s">
        <v>19</v>
      </c>
      <c r="F185" s="0" t="e">
        <f aca="false">COUNTIF($D$2:D185,"+")/COUNTA($D$2:$D185)</f>
        <v>#DIV/0!</v>
      </c>
      <c r="G185" s="0" t="e">
        <f aca="false">COUNTIF($D$2:D185,"+")/COUNTIF($D$2:$D$1261,"+")</f>
        <v>#DIV/0!</v>
      </c>
      <c r="H185" s="0" t="e">
        <f aca="false">COUNTIF($D$2:D185,"-")/COUNTIF($D$2:$D$1261,"-")</f>
        <v>#DIV/0!</v>
      </c>
      <c r="I185" s="0" t="e">
        <f aca="false">(H185-H184)*G185</f>
        <v>#DIV/0!</v>
      </c>
    </row>
    <row r="186" customFormat="false" ht="13.8" hidden="false" customHeight="false" outlineLevel="0" collapsed="false">
      <c r="A186" t="s">
        <v>176</v>
      </c>
      <c r="B186" t="s">
        <v>132</v>
      </c>
      <c r="C186" s="0" t="n">
        <f aca="true">RAND()</f>
        <v>0.549988722312264</v>
      </c>
      <c r="D186" t="s">
        <v>19</v>
      </c>
      <c r="F186" s="0" t="e">
        <f aca="false">COUNTIF($D$2:D186,"+")/COUNTA($D$2:$D186)</f>
        <v>#DIV/0!</v>
      </c>
      <c r="G186" s="0" t="e">
        <f aca="false">COUNTIF($D$2:D186,"+")/COUNTIF($D$2:$D$1261,"+")</f>
        <v>#DIV/0!</v>
      </c>
      <c r="H186" s="0" t="e">
        <f aca="false">COUNTIF($D$2:D186,"-")/COUNTIF($D$2:$D$1261,"-")</f>
        <v>#DIV/0!</v>
      </c>
      <c r="I186" s="0" t="e">
        <f aca="false">(H186-H185)*G186</f>
        <v>#DIV/0!</v>
      </c>
    </row>
    <row r="187" customFormat="false" ht="13.8" hidden="false" customHeight="false" outlineLevel="0" collapsed="false">
      <c r="A187" t="s">
        <v>208</v>
      </c>
      <c r="B187" t="s">
        <v>212</v>
      </c>
      <c r="C187" s="0" t="n">
        <f aca="true">RAND()</f>
        <v>0.651905260398053</v>
      </c>
      <c r="D187" t="s">
        <v>19</v>
      </c>
      <c r="F187" s="0" t="e">
        <f aca="false">COUNTIF($D$2:D187,"+")/COUNTA($D$2:$D187)</f>
        <v>#DIV/0!</v>
      </c>
      <c r="G187" s="0" t="e">
        <f aca="false">COUNTIF($D$2:D187,"+")/COUNTIF($D$2:$D$1261,"+")</f>
        <v>#DIV/0!</v>
      </c>
      <c r="H187" s="0" t="e">
        <f aca="false">COUNTIF($D$2:D187,"-")/COUNTIF($D$2:$D$1261,"-")</f>
        <v>#DIV/0!</v>
      </c>
      <c r="I187" s="0" t="e">
        <f aca="false">(H187-H186)*G187</f>
        <v>#DIV/0!</v>
      </c>
    </row>
    <row r="188" customFormat="false" ht="13.8" hidden="false" customHeight="false" outlineLevel="0" collapsed="false">
      <c r="A188" t="s">
        <v>160</v>
      </c>
      <c r="B188" t="s">
        <v>89</v>
      </c>
      <c r="C188" s="0" t="n">
        <f aca="true">RAND()</f>
        <v>0.79692244681064</v>
      </c>
      <c r="D188" t="s">
        <v>19</v>
      </c>
      <c r="F188" s="0" t="e">
        <f aca="false">COUNTIF($D$2:D188,"+")/COUNTA($D$2:$D188)</f>
        <v>#DIV/0!</v>
      </c>
      <c r="G188" s="0" t="e">
        <f aca="false">COUNTIF($D$2:D188,"+")/COUNTIF($D$2:$D$1261,"+")</f>
        <v>#DIV/0!</v>
      </c>
      <c r="H188" s="0" t="e">
        <f aca="false">COUNTIF($D$2:D188,"-")/COUNTIF($D$2:$D$1261,"-")</f>
        <v>#DIV/0!</v>
      </c>
      <c r="I188" s="0" t="e">
        <f aca="false">(H188-H187)*G188</f>
        <v>#DIV/0!</v>
      </c>
    </row>
    <row r="189" customFormat="false" ht="13.8" hidden="false" customHeight="false" outlineLevel="0" collapsed="false">
      <c r="A189" t="s">
        <v>127</v>
      </c>
      <c r="B189" t="s">
        <v>76</v>
      </c>
      <c r="C189" s="0" t="n">
        <f aca="true">RAND()</f>
        <v>0.999181870254688</v>
      </c>
      <c r="D189" t="s">
        <v>19</v>
      </c>
      <c r="F189" s="0" t="e">
        <f aca="false">COUNTIF($D$2:D189,"+")/COUNTA($D$2:$D189)</f>
        <v>#DIV/0!</v>
      </c>
      <c r="G189" s="0" t="e">
        <f aca="false">COUNTIF($D$2:D189,"+")/COUNTIF($D$2:$D$1261,"+")</f>
        <v>#DIV/0!</v>
      </c>
      <c r="H189" s="0" t="e">
        <f aca="false">COUNTIF($D$2:D189,"-")/COUNTIF($D$2:$D$1261,"-")</f>
        <v>#DIV/0!</v>
      </c>
      <c r="I189" s="0" t="e">
        <f aca="false">(H189-H188)*G189</f>
        <v>#DIV/0!</v>
      </c>
    </row>
    <row r="190" customFormat="false" ht="13.8" hidden="false" customHeight="false" outlineLevel="0" collapsed="false">
      <c r="A190" t="s">
        <v>52</v>
      </c>
      <c r="B190" t="s">
        <v>213</v>
      </c>
      <c r="C190" s="0" t="n">
        <f aca="true">RAND()</f>
        <v>0.372476516175084</v>
      </c>
      <c r="D190" t="s">
        <v>19</v>
      </c>
      <c r="F190" s="0" t="e">
        <f aca="false">COUNTIF($D$2:D190,"+")/COUNTA($D$2:$D190)</f>
        <v>#DIV/0!</v>
      </c>
      <c r="G190" s="0" t="e">
        <f aca="false">COUNTIF($D$2:D190,"+")/COUNTIF($D$2:$D$1261,"+")</f>
        <v>#DIV/0!</v>
      </c>
      <c r="H190" s="0" t="e">
        <f aca="false">COUNTIF($D$2:D190,"-")/COUNTIF($D$2:$D$1261,"-")</f>
        <v>#DIV/0!</v>
      </c>
      <c r="I190" s="0" t="e">
        <f aca="false">(H190-H189)*G190</f>
        <v>#DIV/0!</v>
      </c>
    </row>
    <row r="191" customFormat="false" ht="13.8" hidden="false" customHeight="false" outlineLevel="0" collapsed="false">
      <c r="A191" t="s">
        <v>89</v>
      </c>
      <c r="B191" t="s">
        <v>214</v>
      </c>
      <c r="C191" s="0" t="n">
        <f aca="true">RAND()</f>
        <v>0.735230839927681</v>
      </c>
      <c r="D191" t="s">
        <v>19</v>
      </c>
      <c r="F191" s="0" t="e">
        <f aca="false">COUNTIF($D$2:D191,"+")/COUNTA($D$2:$D191)</f>
        <v>#DIV/0!</v>
      </c>
      <c r="G191" s="0" t="e">
        <f aca="false">COUNTIF($D$2:D191,"+")/COUNTIF($D$2:$D$1261,"+")</f>
        <v>#DIV/0!</v>
      </c>
      <c r="H191" s="0" t="e">
        <f aca="false">COUNTIF($D$2:D191,"-")/COUNTIF($D$2:$D$1261,"-")</f>
        <v>#DIV/0!</v>
      </c>
      <c r="I191" s="0" t="e">
        <f aca="false">(H191-H190)*G191</f>
        <v>#DIV/0!</v>
      </c>
    </row>
    <row r="192" customFormat="false" ht="13.8" hidden="false" customHeight="false" outlineLevel="0" collapsed="false">
      <c r="A192" t="s">
        <v>60</v>
      </c>
      <c r="B192" t="s">
        <v>47</v>
      </c>
      <c r="C192" s="0" t="n">
        <f aca="true">RAND()</f>
        <v>0.261271678027697</v>
      </c>
      <c r="D192" t="s">
        <v>19</v>
      </c>
      <c r="F192" s="0" t="e">
        <f aca="false">COUNTIF($D$2:D192,"+")/COUNTA($D$2:$D192)</f>
        <v>#DIV/0!</v>
      </c>
      <c r="G192" s="0" t="e">
        <f aca="false">COUNTIF($D$2:D192,"+")/COUNTIF($D$2:$D$1261,"+")</f>
        <v>#DIV/0!</v>
      </c>
      <c r="H192" s="0" t="e">
        <f aca="false">COUNTIF($D$2:D192,"-")/COUNTIF($D$2:$D$1261,"-")</f>
        <v>#DIV/0!</v>
      </c>
      <c r="I192" s="0" t="e">
        <f aca="false">(H192-H191)*G192</f>
        <v>#DIV/0!</v>
      </c>
    </row>
    <row r="193" customFormat="false" ht="13.8" hidden="false" customHeight="false" outlineLevel="0" collapsed="false">
      <c r="A193" t="s">
        <v>166</v>
      </c>
      <c r="B193" t="s">
        <v>128</v>
      </c>
      <c r="C193" s="0" t="n">
        <f aca="true">RAND()</f>
        <v>0.45627132744994</v>
      </c>
      <c r="D193" t="s">
        <v>19</v>
      </c>
      <c r="F193" s="0" t="e">
        <f aca="false">COUNTIF($D$2:D193,"+")/COUNTA($D$2:$D193)</f>
        <v>#DIV/0!</v>
      </c>
      <c r="G193" s="0" t="e">
        <f aca="false">COUNTIF($D$2:D193,"+")/COUNTIF($D$2:$D$1261,"+")</f>
        <v>#DIV/0!</v>
      </c>
      <c r="H193" s="0" t="e">
        <f aca="false">COUNTIF($D$2:D193,"-")/COUNTIF($D$2:$D$1261,"-")</f>
        <v>#DIV/0!</v>
      </c>
      <c r="I193" s="0" t="e">
        <f aca="false">(H193-H192)*G193</f>
        <v>#DIV/0!</v>
      </c>
    </row>
    <row r="194" customFormat="false" ht="13.8" hidden="false" customHeight="false" outlineLevel="0" collapsed="false">
      <c r="A194" t="s">
        <v>215</v>
      </c>
      <c r="B194" t="s">
        <v>97</v>
      </c>
      <c r="C194" s="0" t="n">
        <f aca="true">RAND()</f>
        <v>0.722693245043047</v>
      </c>
      <c r="D194" t="s">
        <v>19</v>
      </c>
      <c r="F194" s="0" t="e">
        <f aca="false">COUNTIF($D$2:D194,"+")/COUNTA($D$2:$D194)</f>
        <v>#DIV/0!</v>
      </c>
      <c r="G194" s="0" t="e">
        <f aca="false">COUNTIF($D$2:D194,"+")/COUNTIF($D$2:$D$1261,"+")</f>
        <v>#DIV/0!</v>
      </c>
      <c r="H194" s="0" t="e">
        <f aca="false">COUNTIF($D$2:D194,"-")/COUNTIF($D$2:$D$1261,"-")</f>
        <v>#DIV/0!</v>
      </c>
      <c r="I194" s="0" t="e">
        <f aca="false">(H194-H193)*G194</f>
        <v>#DIV/0!</v>
      </c>
    </row>
    <row r="195" customFormat="false" ht="13.8" hidden="false" customHeight="false" outlineLevel="0" collapsed="false">
      <c r="A195" t="s">
        <v>146</v>
      </c>
      <c r="B195" t="s">
        <v>216</v>
      </c>
      <c r="C195" s="0" t="n">
        <f aca="true">RAND()</f>
        <v>0.310640097712167</v>
      </c>
      <c r="D195" t="s">
        <v>19</v>
      </c>
      <c r="F195" s="0" t="e">
        <f aca="false">COUNTIF($D$2:D195,"+")/COUNTA($D$2:$D195)</f>
        <v>#DIV/0!</v>
      </c>
      <c r="G195" s="0" t="e">
        <f aca="false">COUNTIF($D$2:D195,"+")/COUNTIF($D$2:$D$1261,"+")</f>
        <v>#DIV/0!</v>
      </c>
      <c r="H195" s="0" t="e">
        <f aca="false">COUNTIF($D$2:D195,"-")/COUNTIF($D$2:$D$1261,"-")</f>
        <v>#DIV/0!</v>
      </c>
      <c r="I195" s="0" t="e">
        <f aca="false">(H195-H194)*G195</f>
        <v>#DIV/0!</v>
      </c>
    </row>
    <row r="196" customFormat="false" ht="13.8" hidden="false" customHeight="false" outlineLevel="0" collapsed="false">
      <c r="A196" t="s">
        <v>20</v>
      </c>
      <c r="B196" t="s">
        <v>180</v>
      </c>
      <c r="C196" s="0" t="n">
        <f aca="true">RAND()</f>
        <v>0.0603048236807808</v>
      </c>
      <c r="D196" t="s">
        <v>19</v>
      </c>
      <c r="F196" s="0" t="e">
        <f aca="false">COUNTIF($D$2:D196,"+")/COUNTA($D$2:$D196)</f>
        <v>#DIV/0!</v>
      </c>
      <c r="G196" s="0" t="e">
        <f aca="false">COUNTIF($D$2:D196,"+")/COUNTIF($D$2:$D$1261,"+")</f>
        <v>#DIV/0!</v>
      </c>
      <c r="H196" s="0" t="e">
        <f aca="false">COUNTIF($D$2:D196,"-")/COUNTIF($D$2:$D$1261,"-")</f>
        <v>#DIV/0!</v>
      </c>
      <c r="I196" s="0" t="e">
        <f aca="false">(H196-H195)*G196</f>
        <v>#DIV/0!</v>
      </c>
    </row>
    <row r="197" customFormat="false" ht="13.8" hidden="false" customHeight="false" outlineLevel="0" collapsed="false">
      <c r="A197" t="s">
        <v>176</v>
      </c>
      <c r="B197" t="s">
        <v>66</v>
      </c>
      <c r="C197" s="0" t="n">
        <f aca="true">RAND()</f>
        <v>0.09918465197552</v>
      </c>
      <c r="D197" t="s">
        <v>19</v>
      </c>
      <c r="F197" s="0" t="e">
        <f aca="false">COUNTIF($D$2:D197,"+")/COUNTA($D$2:$D197)</f>
        <v>#DIV/0!</v>
      </c>
      <c r="G197" s="0" t="e">
        <f aca="false">COUNTIF($D$2:D197,"+")/COUNTIF($D$2:$D$1261,"+")</f>
        <v>#DIV/0!</v>
      </c>
      <c r="H197" s="0" t="e">
        <f aca="false">COUNTIF($D$2:D197,"-")/COUNTIF($D$2:$D$1261,"-")</f>
        <v>#DIV/0!</v>
      </c>
      <c r="I197" s="0" t="e">
        <f aca="false">(H197-H196)*G197</f>
        <v>#DIV/0!</v>
      </c>
    </row>
    <row r="198" customFormat="false" ht="13.8" hidden="false" customHeight="false" outlineLevel="0" collapsed="false">
      <c r="A198" t="s">
        <v>206</v>
      </c>
      <c r="B198" t="s">
        <v>61</v>
      </c>
      <c r="C198" s="0" t="n">
        <f aca="true">RAND()</f>
        <v>0.91559159278404</v>
      </c>
      <c r="D198" t="s">
        <v>19</v>
      </c>
      <c r="F198" s="0" t="e">
        <f aca="false">COUNTIF($D$2:D198,"+")/COUNTA($D$2:$D198)</f>
        <v>#DIV/0!</v>
      </c>
      <c r="G198" s="0" t="e">
        <f aca="false">COUNTIF($D$2:D198,"+")/COUNTIF($D$2:$D$1261,"+")</f>
        <v>#DIV/0!</v>
      </c>
      <c r="H198" s="0" t="e">
        <f aca="false">COUNTIF($D$2:D198,"-")/COUNTIF($D$2:$D$1261,"-")</f>
        <v>#DIV/0!</v>
      </c>
      <c r="I198" s="0" t="e">
        <f aca="false">(H198-H197)*G198</f>
        <v>#DIV/0!</v>
      </c>
    </row>
    <row r="199" customFormat="false" ht="13.8" hidden="false" customHeight="false" outlineLevel="0" collapsed="false">
      <c r="A199" t="s">
        <v>191</v>
      </c>
      <c r="B199" t="s">
        <v>134</v>
      </c>
      <c r="C199" s="0" t="n">
        <f aca="true">RAND()</f>
        <v>0.941426803939976</v>
      </c>
      <c r="D199" t="s">
        <v>19</v>
      </c>
      <c r="F199" s="0" t="e">
        <f aca="false">COUNTIF($D$2:D199,"+")/COUNTA($D$2:$D199)</f>
        <v>#DIV/0!</v>
      </c>
      <c r="G199" s="0" t="e">
        <f aca="false">COUNTIF($D$2:D199,"+")/COUNTIF($D$2:$D$1261,"+")</f>
        <v>#DIV/0!</v>
      </c>
      <c r="H199" s="0" t="e">
        <f aca="false">COUNTIF($D$2:D199,"-")/COUNTIF($D$2:$D$1261,"-")</f>
        <v>#DIV/0!</v>
      </c>
      <c r="I199" s="0" t="e">
        <f aca="false">(H199-H198)*G199</f>
        <v>#DIV/0!</v>
      </c>
    </row>
    <row r="200" customFormat="false" ht="13.8" hidden="false" customHeight="false" outlineLevel="0" collapsed="false">
      <c r="A200" t="s">
        <v>217</v>
      </c>
      <c r="B200" t="s">
        <v>218</v>
      </c>
      <c r="C200" s="0" t="n">
        <f aca="true">RAND()</f>
        <v>0.453016506391577</v>
      </c>
      <c r="D200" t="s">
        <v>19</v>
      </c>
      <c r="F200" s="0" t="e">
        <f aca="false">COUNTIF($D$2:D200,"+")/COUNTA($D$2:$D200)</f>
        <v>#DIV/0!</v>
      </c>
      <c r="G200" s="0" t="e">
        <f aca="false">COUNTIF($D$2:D200,"+")/COUNTIF($D$2:$D$1261,"+")</f>
        <v>#DIV/0!</v>
      </c>
      <c r="H200" s="0" t="e">
        <f aca="false">COUNTIF($D$2:D200,"-")/COUNTIF($D$2:$D$1261,"-")</f>
        <v>#DIV/0!</v>
      </c>
      <c r="I200" s="0" t="e">
        <f aca="false">(H200-H199)*G200</f>
        <v>#DIV/0!</v>
      </c>
    </row>
    <row r="201" customFormat="false" ht="13.8" hidden="false" customHeight="false" outlineLevel="0" collapsed="false">
      <c r="A201" t="s">
        <v>219</v>
      </c>
      <c r="B201" t="s">
        <v>169</v>
      </c>
      <c r="C201" s="0" t="n">
        <f aca="true">RAND()</f>
        <v>0.12475590466056</v>
      </c>
      <c r="D201" t="s">
        <v>19</v>
      </c>
      <c r="F201" s="0" t="e">
        <f aca="false">COUNTIF($D$2:D201,"+")/COUNTA($D$2:$D201)</f>
        <v>#DIV/0!</v>
      </c>
      <c r="G201" s="0" t="e">
        <f aca="false">COUNTIF($D$2:D201,"+")/COUNTIF($D$2:$D$1261,"+")</f>
        <v>#DIV/0!</v>
      </c>
      <c r="H201" s="0" t="e">
        <f aca="false">COUNTIF($D$2:D201,"-")/COUNTIF($D$2:$D$1261,"-")</f>
        <v>#DIV/0!</v>
      </c>
      <c r="I201" s="0" t="e">
        <f aca="false">(H201-H200)*G201</f>
        <v>#DIV/0!</v>
      </c>
    </row>
    <row r="202" customFormat="false" ht="13.8" hidden="false" customHeight="false" outlineLevel="0" collapsed="false">
      <c r="A202" t="s">
        <v>220</v>
      </c>
      <c r="B202" t="s">
        <v>173</v>
      </c>
      <c r="C202" s="0" t="n">
        <f aca="true">RAND()</f>
        <v>0.655267421505414</v>
      </c>
      <c r="D202" t="s">
        <v>19</v>
      </c>
      <c r="F202" s="0" t="e">
        <f aca="false">COUNTIF($D$2:D202,"+")/COUNTA($D$2:$D202)</f>
        <v>#DIV/0!</v>
      </c>
      <c r="G202" s="0" t="e">
        <f aca="false">COUNTIF($D$2:D202,"+")/COUNTIF($D$2:$D$1261,"+")</f>
        <v>#DIV/0!</v>
      </c>
      <c r="H202" s="0" t="e">
        <f aca="false">COUNTIF($D$2:D202,"-")/COUNTIF($D$2:$D$1261,"-")</f>
        <v>#DIV/0!</v>
      </c>
      <c r="I202" s="0" t="e">
        <f aca="false">(H202-H201)*G202</f>
        <v>#DIV/0!</v>
      </c>
    </row>
    <row r="203" customFormat="false" ht="13.8" hidden="false" customHeight="false" outlineLevel="0" collapsed="false">
      <c r="A203" t="s">
        <v>62</v>
      </c>
      <c r="B203" t="s">
        <v>31</v>
      </c>
      <c r="C203" s="0" t="n">
        <f aca="true">RAND()</f>
        <v>0.419213093933649</v>
      </c>
      <c r="D203" t="s">
        <v>19</v>
      </c>
      <c r="F203" s="0" t="e">
        <f aca="false">COUNTIF($D$2:D203,"+")/COUNTA($D$2:$D203)</f>
        <v>#DIV/0!</v>
      </c>
      <c r="G203" s="0" t="e">
        <f aca="false">COUNTIF($D$2:D203,"+")/COUNTIF($D$2:$D$1261,"+")</f>
        <v>#DIV/0!</v>
      </c>
      <c r="H203" s="0" t="e">
        <f aca="false">COUNTIF($D$2:D203,"-")/COUNTIF($D$2:$D$1261,"-")</f>
        <v>#DIV/0!</v>
      </c>
      <c r="I203" s="0" t="e">
        <f aca="false">(H203-H202)*G203</f>
        <v>#DIV/0!</v>
      </c>
    </row>
    <row r="204" customFormat="false" ht="13.8" hidden="false" customHeight="false" outlineLevel="0" collapsed="false">
      <c r="A204" t="s">
        <v>200</v>
      </c>
      <c r="B204" t="s">
        <v>119</v>
      </c>
      <c r="C204" s="0" t="n">
        <f aca="true">RAND()</f>
        <v>0.859610477578826</v>
      </c>
      <c r="D204" t="s">
        <v>19</v>
      </c>
      <c r="F204" s="0" t="e">
        <f aca="false">COUNTIF($D$2:D204,"+")/COUNTA($D$2:$D204)</f>
        <v>#DIV/0!</v>
      </c>
      <c r="G204" s="0" t="e">
        <f aca="false">COUNTIF($D$2:D204,"+")/COUNTIF($D$2:$D$1261,"+")</f>
        <v>#DIV/0!</v>
      </c>
      <c r="H204" s="0" t="e">
        <f aca="false">COUNTIF($D$2:D204,"-")/COUNTIF($D$2:$D$1261,"-")</f>
        <v>#DIV/0!</v>
      </c>
      <c r="I204" s="0" t="e">
        <f aca="false">(H204-H203)*G204</f>
        <v>#DIV/0!</v>
      </c>
    </row>
    <row r="205" customFormat="false" ht="13.8" hidden="false" customHeight="false" outlineLevel="0" collapsed="false">
      <c r="A205" t="s">
        <v>145</v>
      </c>
      <c r="B205" t="s">
        <v>54</v>
      </c>
      <c r="C205" s="0" t="n">
        <f aca="true">RAND()</f>
        <v>0.841219351976179</v>
      </c>
      <c r="D205" t="s">
        <v>19</v>
      </c>
      <c r="F205" s="0" t="e">
        <f aca="false">COUNTIF($D$2:D205,"+")/COUNTA($D$2:$D205)</f>
        <v>#DIV/0!</v>
      </c>
      <c r="G205" s="0" t="e">
        <f aca="false">COUNTIF($D$2:D205,"+")/COUNTIF($D$2:$D$1261,"+")</f>
        <v>#DIV/0!</v>
      </c>
      <c r="H205" s="0" t="e">
        <f aca="false">COUNTIF($D$2:D205,"-")/COUNTIF($D$2:$D$1261,"-")</f>
        <v>#DIV/0!</v>
      </c>
      <c r="I205" s="0" t="e">
        <f aca="false">(H205-H204)*G205</f>
        <v>#DIV/0!</v>
      </c>
    </row>
    <row r="206" customFormat="false" ht="13.8" hidden="false" customHeight="false" outlineLevel="0" collapsed="false">
      <c r="A206" t="s">
        <v>77</v>
      </c>
      <c r="B206" t="s">
        <v>93</v>
      </c>
      <c r="C206" s="0" t="n">
        <f aca="true">RAND()</f>
        <v>0.378621402545832</v>
      </c>
      <c r="D206" t="s">
        <v>19</v>
      </c>
      <c r="F206" s="0" t="e">
        <f aca="false">COUNTIF($D$2:D206,"+")/COUNTA($D$2:$D206)</f>
        <v>#DIV/0!</v>
      </c>
      <c r="G206" s="0" t="e">
        <f aca="false">COUNTIF($D$2:D206,"+")/COUNTIF($D$2:$D$1261,"+")</f>
        <v>#DIV/0!</v>
      </c>
      <c r="H206" s="0" t="e">
        <f aca="false">COUNTIF($D$2:D206,"-")/COUNTIF($D$2:$D$1261,"-")</f>
        <v>#DIV/0!</v>
      </c>
      <c r="I206" s="0" t="e">
        <f aca="false">(H206-H205)*G206</f>
        <v>#DIV/0!</v>
      </c>
    </row>
    <row r="207" customFormat="false" ht="13.8" hidden="false" customHeight="false" outlineLevel="0" collapsed="false">
      <c r="A207" t="s">
        <v>221</v>
      </c>
      <c r="B207" t="s">
        <v>130</v>
      </c>
      <c r="C207" s="0" t="n">
        <f aca="true">RAND()</f>
        <v>0.141336999251507</v>
      </c>
      <c r="D207" t="s">
        <v>19</v>
      </c>
      <c r="F207" s="0" t="e">
        <f aca="false">COUNTIF($D$2:D207,"+")/COUNTA($D$2:$D207)</f>
        <v>#DIV/0!</v>
      </c>
      <c r="G207" s="0" t="e">
        <f aca="false">COUNTIF($D$2:D207,"+")/COUNTIF($D$2:$D$1261,"+")</f>
        <v>#DIV/0!</v>
      </c>
      <c r="H207" s="0" t="e">
        <f aca="false">COUNTIF($D$2:D207,"-")/COUNTIF($D$2:$D$1261,"-")</f>
        <v>#DIV/0!</v>
      </c>
      <c r="I207" s="0" t="e">
        <f aca="false">(H207-H206)*G207</f>
        <v>#DIV/0!</v>
      </c>
    </row>
    <row r="208" customFormat="false" ht="13.8" hidden="false" customHeight="false" outlineLevel="0" collapsed="false">
      <c r="A208" t="s">
        <v>86</v>
      </c>
      <c r="B208" t="s">
        <v>189</v>
      </c>
      <c r="C208" s="0" t="n">
        <f aca="true">RAND()</f>
        <v>0.600400434457697</v>
      </c>
      <c r="D208" t="s">
        <v>19</v>
      </c>
      <c r="F208" s="0" t="e">
        <f aca="false">COUNTIF($D$2:D208,"+")/COUNTA($D$2:$D208)</f>
        <v>#DIV/0!</v>
      </c>
      <c r="G208" s="0" t="e">
        <f aca="false">COUNTIF($D$2:D208,"+")/COUNTIF($D$2:$D$1261,"+")</f>
        <v>#DIV/0!</v>
      </c>
      <c r="H208" s="0" t="e">
        <f aca="false">COUNTIF($D$2:D208,"-")/COUNTIF($D$2:$D$1261,"-")</f>
        <v>#DIV/0!</v>
      </c>
      <c r="I208" s="0" t="e">
        <f aca="false">(H208-H207)*G208</f>
        <v>#DIV/0!</v>
      </c>
    </row>
    <row r="209" customFormat="false" ht="13.8" hidden="false" customHeight="false" outlineLevel="0" collapsed="false">
      <c r="A209" t="s">
        <v>222</v>
      </c>
      <c r="B209" t="s">
        <v>162</v>
      </c>
      <c r="C209" s="0" t="n">
        <f aca="true">RAND()</f>
        <v>0.442907374701463</v>
      </c>
      <c r="D209" t="s">
        <v>19</v>
      </c>
      <c r="F209" s="0" t="e">
        <f aca="false">COUNTIF($D$2:D209,"+")/COUNTA($D$2:$D209)</f>
        <v>#DIV/0!</v>
      </c>
      <c r="G209" s="0" t="e">
        <f aca="false">COUNTIF($D$2:D209,"+")/COUNTIF($D$2:$D$1261,"+")</f>
        <v>#DIV/0!</v>
      </c>
      <c r="H209" s="0" t="e">
        <f aca="false">COUNTIF($D$2:D209,"-")/COUNTIF($D$2:$D$1261,"-")</f>
        <v>#DIV/0!</v>
      </c>
      <c r="I209" s="0" t="e">
        <f aca="false">(H209-H208)*G209</f>
        <v>#DIV/0!</v>
      </c>
    </row>
    <row r="210" customFormat="false" ht="13.8" hidden="false" customHeight="false" outlineLevel="0" collapsed="false">
      <c r="A210" t="s">
        <v>135</v>
      </c>
      <c r="B210" t="s">
        <v>223</v>
      </c>
      <c r="C210" s="0" t="n">
        <f aca="true">RAND()</f>
        <v>0.816918408614583</v>
      </c>
      <c r="D210" t="s">
        <v>19</v>
      </c>
      <c r="F210" s="0" t="e">
        <f aca="false">COUNTIF($D$2:D210,"+")/COUNTA($D$2:$D210)</f>
        <v>#DIV/0!</v>
      </c>
      <c r="G210" s="0" t="e">
        <f aca="false">COUNTIF($D$2:D210,"+")/COUNTIF($D$2:$D$1261,"+")</f>
        <v>#DIV/0!</v>
      </c>
      <c r="H210" s="0" t="e">
        <f aca="false">COUNTIF($D$2:D210,"-")/COUNTIF($D$2:$D$1261,"-")</f>
        <v>#DIV/0!</v>
      </c>
      <c r="I210" s="0" t="e">
        <f aca="false">(H210-H209)*G210</f>
        <v>#DIV/0!</v>
      </c>
    </row>
    <row r="211" customFormat="false" ht="13.8" hidden="false" customHeight="false" outlineLevel="0" collapsed="false">
      <c r="A211" t="s">
        <v>83</v>
      </c>
      <c r="B211" t="s">
        <v>208</v>
      </c>
      <c r="C211" s="0" t="n">
        <f aca="true">RAND()</f>
        <v>0.861168126692064</v>
      </c>
      <c r="D211" t="s">
        <v>19</v>
      </c>
      <c r="F211" s="0" t="e">
        <f aca="false">COUNTIF($D$2:D211,"+")/COUNTA($D$2:$D211)</f>
        <v>#DIV/0!</v>
      </c>
      <c r="G211" s="0" t="e">
        <f aca="false">COUNTIF($D$2:D211,"+")/COUNTIF($D$2:$D$1261,"+")</f>
        <v>#DIV/0!</v>
      </c>
      <c r="H211" s="0" t="e">
        <f aca="false">COUNTIF($D$2:D211,"-")/COUNTIF($D$2:$D$1261,"-")</f>
        <v>#DIV/0!</v>
      </c>
      <c r="I211" s="0" t="e">
        <f aca="false">(H211-H210)*G211</f>
        <v>#DIV/0!</v>
      </c>
    </row>
    <row r="212" customFormat="false" ht="13.8" hidden="false" customHeight="false" outlineLevel="0" collapsed="false">
      <c r="A212" t="s">
        <v>211</v>
      </c>
      <c r="B212" t="s">
        <v>114</v>
      </c>
      <c r="C212" s="0" t="n">
        <f aca="true">RAND()</f>
        <v>0.812682022922672</v>
      </c>
      <c r="D212" t="s">
        <v>19</v>
      </c>
      <c r="F212" s="0" t="e">
        <f aca="false">COUNTIF($D$2:D212,"+")/COUNTA($D$2:$D212)</f>
        <v>#DIV/0!</v>
      </c>
      <c r="G212" s="0" t="e">
        <f aca="false">COUNTIF($D$2:D212,"+")/COUNTIF($D$2:$D$1261,"+")</f>
        <v>#DIV/0!</v>
      </c>
      <c r="H212" s="0" t="e">
        <f aca="false">COUNTIF($D$2:D212,"-")/COUNTIF($D$2:$D$1261,"-")</f>
        <v>#DIV/0!</v>
      </c>
      <c r="I212" s="0" t="e">
        <f aca="false">(H212-H211)*G212</f>
        <v>#DIV/0!</v>
      </c>
    </row>
    <row r="213" customFormat="false" ht="13.8" hidden="false" customHeight="false" outlineLevel="0" collapsed="false">
      <c r="A213" t="s">
        <v>57</v>
      </c>
      <c r="B213" t="s">
        <v>96</v>
      </c>
      <c r="C213" s="0" t="n">
        <f aca="true">RAND()</f>
        <v>0.214296215795912</v>
      </c>
      <c r="D213" t="s">
        <v>19</v>
      </c>
      <c r="F213" s="0" t="e">
        <f aca="false">COUNTIF($D$2:D213,"+")/COUNTA($D$2:$D213)</f>
        <v>#DIV/0!</v>
      </c>
      <c r="G213" s="0" t="e">
        <f aca="false">COUNTIF($D$2:D213,"+")/COUNTIF($D$2:$D$1261,"+")</f>
        <v>#DIV/0!</v>
      </c>
      <c r="H213" s="0" t="e">
        <f aca="false">COUNTIF($D$2:D213,"-")/COUNTIF($D$2:$D$1261,"-")</f>
        <v>#DIV/0!</v>
      </c>
      <c r="I213" s="0" t="e">
        <f aca="false">(H213-H212)*G213</f>
        <v>#DIV/0!</v>
      </c>
    </row>
    <row r="214" customFormat="false" ht="13.8" hidden="false" customHeight="false" outlineLevel="0" collapsed="false">
      <c r="A214" t="s">
        <v>52</v>
      </c>
      <c r="B214" t="s">
        <v>45</v>
      </c>
      <c r="C214" s="0" t="n">
        <f aca="true">RAND()</f>
        <v>0.824675694922917</v>
      </c>
      <c r="D214" t="s">
        <v>19</v>
      </c>
      <c r="F214" s="0" t="e">
        <f aca="false">COUNTIF($D$2:D214,"+")/COUNTA($D$2:$D214)</f>
        <v>#DIV/0!</v>
      </c>
      <c r="G214" s="0" t="e">
        <f aca="false">COUNTIF($D$2:D214,"+")/COUNTIF($D$2:$D$1261,"+")</f>
        <v>#DIV/0!</v>
      </c>
      <c r="H214" s="0" t="e">
        <f aca="false">COUNTIF($D$2:D214,"-")/COUNTIF($D$2:$D$1261,"-")</f>
        <v>#DIV/0!</v>
      </c>
      <c r="I214" s="0" t="e">
        <f aca="false">(H214-H213)*G214</f>
        <v>#DIV/0!</v>
      </c>
    </row>
    <row r="215" customFormat="false" ht="13.8" hidden="false" customHeight="false" outlineLevel="0" collapsed="false">
      <c r="A215" t="s">
        <v>224</v>
      </c>
      <c r="B215" t="s">
        <v>204</v>
      </c>
      <c r="C215" s="0" t="n">
        <f aca="true">RAND()</f>
        <v>0.12645512924064</v>
      </c>
      <c r="D215" t="s">
        <v>19</v>
      </c>
      <c r="F215" s="0" t="e">
        <f aca="false">COUNTIF($D$2:D215,"+")/COUNTA($D$2:$D215)</f>
        <v>#DIV/0!</v>
      </c>
      <c r="G215" s="0" t="e">
        <f aca="false">COUNTIF($D$2:D215,"+")/COUNTIF($D$2:$D$1261,"+")</f>
        <v>#DIV/0!</v>
      </c>
      <c r="H215" s="0" t="e">
        <f aca="false">COUNTIF($D$2:D215,"-")/COUNTIF($D$2:$D$1261,"-")</f>
        <v>#DIV/0!</v>
      </c>
      <c r="I215" s="0" t="e">
        <f aca="false">(H215-H214)*G215</f>
        <v>#DIV/0!</v>
      </c>
    </row>
    <row r="216" customFormat="false" ht="13.8" hidden="false" customHeight="false" outlineLevel="0" collapsed="false">
      <c r="A216" t="s">
        <v>169</v>
      </c>
      <c r="B216" t="s">
        <v>180</v>
      </c>
      <c r="C216" s="0" t="n">
        <f aca="true">RAND()</f>
        <v>0.907706178841181</v>
      </c>
      <c r="D216" t="s">
        <v>19</v>
      </c>
      <c r="F216" s="0" t="e">
        <f aca="false">COUNTIF($D$2:D216,"+")/COUNTA($D$2:$D216)</f>
        <v>#DIV/0!</v>
      </c>
      <c r="G216" s="0" t="e">
        <f aca="false">COUNTIF($D$2:D216,"+")/COUNTIF($D$2:$D$1261,"+")</f>
        <v>#DIV/0!</v>
      </c>
      <c r="H216" s="0" t="e">
        <f aca="false">COUNTIF($D$2:D216,"-")/COUNTIF($D$2:$D$1261,"-")</f>
        <v>#DIV/0!</v>
      </c>
      <c r="I216" s="0" t="e">
        <f aca="false">(H216-H215)*G216</f>
        <v>#DIV/0!</v>
      </c>
    </row>
    <row r="217" customFormat="false" ht="13.8" hidden="false" customHeight="false" outlineLevel="0" collapsed="false">
      <c r="A217" t="s">
        <v>140</v>
      </c>
      <c r="B217" t="s">
        <v>25</v>
      </c>
      <c r="C217" s="0" t="n">
        <f aca="true">RAND()</f>
        <v>0.493394020129927</v>
      </c>
      <c r="D217" t="s">
        <v>19</v>
      </c>
      <c r="F217" s="0" t="e">
        <f aca="false">COUNTIF($D$2:D217,"+")/COUNTA($D$2:$D217)</f>
        <v>#DIV/0!</v>
      </c>
      <c r="G217" s="0" t="e">
        <f aca="false">COUNTIF($D$2:D217,"+")/COUNTIF($D$2:$D$1261,"+")</f>
        <v>#DIV/0!</v>
      </c>
      <c r="H217" s="0" t="e">
        <f aca="false">COUNTIF($D$2:D217,"-")/COUNTIF($D$2:$D$1261,"-")</f>
        <v>#DIV/0!</v>
      </c>
      <c r="I217" s="0" t="e">
        <f aca="false">(H217-H216)*G217</f>
        <v>#DIV/0!</v>
      </c>
    </row>
    <row r="218" customFormat="false" ht="13.8" hidden="false" customHeight="false" outlineLevel="0" collapsed="false">
      <c r="A218" t="s">
        <v>165</v>
      </c>
      <c r="B218" t="s">
        <v>92</v>
      </c>
      <c r="C218" s="0" t="n">
        <f aca="true">RAND()</f>
        <v>0.185591567889787</v>
      </c>
      <c r="D218" t="s">
        <v>19</v>
      </c>
      <c r="F218" s="0" t="e">
        <f aca="false">COUNTIF($D$2:D218,"+")/COUNTA($D$2:$D218)</f>
        <v>#DIV/0!</v>
      </c>
      <c r="G218" s="0" t="e">
        <f aca="false">COUNTIF($D$2:D218,"+")/COUNTIF($D$2:$D$1261,"+")</f>
        <v>#DIV/0!</v>
      </c>
      <c r="H218" s="0" t="e">
        <f aca="false">COUNTIF($D$2:D218,"-")/COUNTIF($D$2:$D$1261,"-")</f>
        <v>#DIV/0!</v>
      </c>
      <c r="I218" s="0" t="e">
        <f aca="false">(H218-H217)*G218</f>
        <v>#DIV/0!</v>
      </c>
    </row>
    <row r="219" customFormat="false" ht="13.8" hidden="false" customHeight="false" outlineLevel="0" collapsed="false">
      <c r="A219" t="s">
        <v>225</v>
      </c>
      <c r="B219" t="s">
        <v>26</v>
      </c>
      <c r="C219" s="0" t="n">
        <f aca="true">RAND()</f>
        <v>0.545399233349599</v>
      </c>
      <c r="D219" t="s">
        <v>19</v>
      </c>
      <c r="F219" s="0" t="e">
        <f aca="false">COUNTIF($D$2:D219,"+")/COUNTA($D$2:$D219)</f>
        <v>#DIV/0!</v>
      </c>
      <c r="G219" s="0" t="e">
        <f aca="false">COUNTIF($D$2:D219,"+")/COUNTIF($D$2:$D$1261,"+")</f>
        <v>#DIV/0!</v>
      </c>
      <c r="H219" s="0" t="e">
        <f aca="false">COUNTIF($D$2:D219,"-")/COUNTIF($D$2:$D$1261,"-")</f>
        <v>#DIV/0!</v>
      </c>
      <c r="I219" s="0" t="e">
        <f aca="false">(H219-H218)*G219</f>
        <v>#DIV/0!</v>
      </c>
    </row>
    <row r="220" customFormat="false" ht="13.8" hidden="false" customHeight="false" outlineLevel="0" collapsed="false">
      <c r="A220" t="s">
        <v>139</v>
      </c>
      <c r="B220" t="s">
        <v>63</v>
      </c>
      <c r="C220" s="0" t="n">
        <f aca="true">RAND()</f>
        <v>0.889799293945544</v>
      </c>
      <c r="D220" t="s">
        <v>19</v>
      </c>
      <c r="F220" s="0" t="e">
        <f aca="false">COUNTIF($D$2:D220,"+")/COUNTA($D$2:$D220)</f>
        <v>#DIV/0!</v>
      </c>
      <c r="G220" s="0" t="e">
        <f aca="false">COUNTIF($D$2:D220,"+")/COUNTIF($D$2:$D$1261,"+")</f>
        <v>#DIV/0!</v>
      </c>
      <c r="H220" s="0" t="e">
        <f aca="false">COUNTIF($D$2:D220,"-")/COUNTIF($D$2:$D$1261,"-")</f>
        <v>#DIV/0!</v>
      </c>
      <c r="I220" s="0" t="e">
        <f aca="false">(H220-H219)*G220</f>
        <v>#DIV/0!</v>
      </c>
    </row>
    <row r="221" customFormat="false" ht="13.8" hidden="false" customHeight="false" outlineLevel="0" collapsed="false">
      <c r="A221" t="s">
        <v>70</v>
      </c>
      <c r="B221" t="s">
        <v>51</v>
      </c>
      <c r="C221" s="0" t="n">
        <f aca="true">RAND()</f>
        <v>0.588533562025987</v>
      </c>
      <c r="D221" t="s">
        <v>19</v>
      </c>
      <c r="F221" s="0" t="e">
        <f aca="false">COUNTIF($D$2:D221,"+")/COUNTA($D$2:$D221)</f>
        <v>#DIV/0!</v>
      </c>
      <c r="G221" s="0" t="e">
        <f aca="false">COUNTIF($D$2:D221,"+")/COUNTIF($D$2:$D$1261,"+")</f>
        <v>#DIV/0!</v>
      </c>
      <c r="H221" s="0" t="e">
        <f aca="false">COUNTIF($D$2:D221,"-")/COUNTIF($D$2:$D$1261,"-")</f>
        <v>#DIV/0!</v>
      </c>
      <c r="I221" s="0" t="e">
        <f aca="false">(H221-H220)*G221</f>
        <v>#DIV/0!</v>
      </c>
    </row>
    <row r="222" customFormat="false" ht="13.8" hidden="false" customHeight="false" outlineLevel="0" collapsed="false">
      <c r="A222" t="s">
        <v>153</v>
      </c>
      <c r="B222" t="s">
        <v>91</v>
      </c>
      <c r="C222" s="0" t="n">
        <f aca="true">RAND()</f>
        <v>0.243918659049086</v>
      </c>
      <c r="D222" t="s">
        <v>19</v>
      </c>
      <c r="F222" s="0" t="e">
        <f aca="false">COUNTIF($D$2:D222,"+")/COUNTA($D$2:$D222)</f>
        <v>#DIV/0!</v>
      </c>
      <c r="G222" s="0" t="e">
        <f aca="false">COUNTIF($D$2:D222,"+")/COUNTIF($D$2:$D$1261,"+")</f>
        <v>#DIV/0!</v>
      </c>
      <c r="H222" s="0" t="e">
        <f aca="false">COUNTIF($D$2:D222,"-")/COUNTIF($D$2:$D$1261,"-")</f>
        <v>#DIV/0!</v>
      </c>
      <c r="I222" s="0" t="e">
        <f aca="false">(H222-H221)*G222</f>
        <v>#DIV/0!</v>
      </c>
    </row>
    <row r="223" customFormat="false" ht="13.8" hidden="false" customHeight="false" outlineLevel="0" collapsed="false">
      <c r="A223" t="s">
        <v>226</v>
      </c>
      <c r="B223" t="s">
        <v>174</v>
      </c>
      <c r="C223" s="0" t="n">
        <f aca="true">RAND()</f>
        <v>0.78327379503753</v>
      </c>
      <c r="D223" t="s">
        <v>19</v>
      </c>
      <c r="F223" s="0" t="e">
        <f aca="false">COUNTIF($D$2:D223,"+")/COUNTA($D$2:$D223)</f>
        <v>#DIV/0!</v>
      </c>
      <c r="G223" s="0" t="e">
        <f aca="false">COUNTIF($D$2:D223,"+")/COUNTIF($D$2:$D$1261,"+")</f>
        <v>#DIV/0!</v>
      </c>
      <c r="H223" s="0" t="e">
        <f aca="false">COUNTIF($D$2:D223,"-")/COUNTIF($D$2:$D$1261,"-")</f>
        <v>#DIV/0!</v>
      </c>
      <c r="I223" s="0" t="e">
        <f aca="false">(H223-H222)*G223</f>
        <v>#DIV/0!</v>
      </c>
    </row>
    <row r="224" customFormat="false" ht="13.8" hidden="false" customHeight="false" outlineLevel="0" collapsed="false">
      <c r="A224" t="s">
        <v>157</v>
      </c>
      <c r="B224" t="s">
        <v>27</v>
      </c>
      <c r="C224" s="0" t="n">
        <f aca="true">RAND()</f>
        <v>0.235421568504535</v>
      </c>
      <c r="D224" t="s">
        <v>19</v>
      </c>
      <c r="F224" s="0" t="e">
        <f aca="false">COUNTIF($D$2:D224,"+")/COUNTA($D$2:$D224)</f>
        <v>#DIV/0!</v>
      </c>
      <c r="G224" s="0" t="e">
        <f aca="false">COUNTIF($D$2:D224,"+")/COUNTIF($D$2:$D$1261,"+")</f>
        <v>#DIV/0!</v>
      </c>
      <c r="H224" s="0" t="e">
        <f aca="false">COUNTIF($D$2:D224,"-")/COUNTIF($D$2:$D$1261,"-")</f>
        <v>#DIV/0!</v>
      </c>
      <c r="I224" s="0" t="e">
        <f aca="false">(H224-H223)*G224</f>
        <v>#DIV/0!</v>
      </c>
    </row>
    <row r="225" customFormat="false" ht="13.8" hidden="false" customHeight="false" outlineLevel="0" collapsed="false">
      <c r="A225" t="s">
        <v>227</v>
      </c>
      <c r="B225" t="s">
        <v>79</v>
      </c>
      <c r="C225" s="0" t="n">
        <f aca="true">RAND()</f>
        <v>0.443140639807098</v>
      </c>
      <c r="D225" t="s">
        <v>19</v>
      </c>
      <c r="F225" s="0" t="e">
        <f aca="false">COUNTIF($D$2:D225,"+")/COUNTA($D$2:$D225)</f>
        <v>#DIV/0!</v>
      </c>
      <c r="G225" s="0" t="e">
        <f aca="false">COUNTIF($D$2:D225,"+")/COUNTIF($D$2:$D$1261,"+")</f>
        <v>#DIV/0!</v>
      </c>
      <c r="H225" s="0" t="e">
        <f aca="false">COUNTIF($D$2:D225,"-")/COUNTIF($D$2:$D$1261,"-")</f>
        <v>#DIV/0!</v>
      </c>
      <c r="I225" s="0" t="e">
        <f aca="false">(H225-H224)*G225</f>
        <v>#DIV/0!</v>
      </c>
    </row>
    <row r="226" customFormat="false" ht="13.8" hidden="false" customHeight="false" outlineLevel="0" collapsed="false">
      <c r="A226" t="s">
        <v>70</v>
      </c>
      <c r="B226" t="s">
        <v>113</v>
      </c>
      <c r="C226" s="0" t="n">
        <f aca="true">RAND()</f>
        <v>0.79387651628349</v>
      </c>
      <c r="D226" t="s">
        <v>19</v>
      </c>
      <c r="F226" s="0" t="e">
        <f aca="false">COUNTIF($D$2:D226,"+")/COUNTA($D$2:$D226)</f>
        <v>#DIV/0!</v>
      </c>
      <c r="G226" s="0" t="e">
        <f aca="false">COUNTIF($D$2:D226,"+")/COUNTIF($D$2:$D$1261,"+")</f>
        <v>#DIV/0!</v>
      </c>
      <c r="H226" s="0" t="e">
        <f aca="false">COUNTIF($D$2:D226,"-")/COUNTIF($D$2:$D$1261,"-")</f>
        <v>#DIV/0!</v>
      </c>
      <c r="I226" s="0" t="e">
        <f aca="false">(H226-H225)*G226</f>
        <v>#DIV/0!</v>
      </c>
    </row>
    <row r="227" customFormat="false" ht="13.8" hidden="false" customHeight="false" outlineLevel="0" collapsed="false">
      <c r="A227" t="s">
        <v>73</v>
      </c>
      <c r="B227" t="s">
        <v>180</v>
      </c>
      <c r="C227" s="0" t="n">
        <f aca="true">RAND()</f>
        <v>0.0838273720582947</v>
      </c>
      <c r="D227" t="s">
        <v>19</v>
      </c>
      <c r="F227" s="0" t="e">
        <f aca="false">COUNTIF($D$2:D227,"+")/COUNTA($D$2:$D227)</f>
        <v>#DIV/0!</v>
      </c>
      <c r="G227" s="0" t="e">
        <f aca="false">COUNTIF($D$2:D227,"+")/COUNTIF($D$2:$D$1261,"+")</f>
        <v>#DIV/0!</v>
      </c>
      <c r="H227" s="0" t="e">
        <f aca="false">COUNTIF($D$2:D227,"-")/COUNTIF($D$2:$D$1261,"-")</f>
        <v>#DIV/0!</v>
      </c>
      <c r="I227" s="0" t="e">
        <f aca="false">(H227-H226)*G227</f>
        <v>#DIV/0!</v>
      </c>
    </row>
    <row r="228" customFormat="false" ht="13.8" hidden="false" customHeight="false" outlineLevel="0" collapsed="false">
      <c r="A228" t="s">
        <v>116</v>
      </c>
      <c r="B228" t="s">
        <v>68</v>
      </c>
      <c r="C228" s="0" t="n">
        <f aca="true">RAND()</f>
        <v>0.279625284369104</v>
      </c>
      <c r="D228" t="s">
        <v>19</v>
      </c>
      <c r="F228" s="0" t="e">
        <f aca="false">COUNTIF($D$2:D228,"+")/COUNTA($D$2:$D228)</f>
        <v>#DIV/0!</v>
      </c>
      <c r="G228" s="0" t="e">
        <f aca="false">COUNTIF($D$2:D228,"+")/COUNTIF($D$2:$D$1261,"+")</f>
        <v>#DIV/0!</v>
      </c>
      <c r="H228" s="0" t="e">
        <f aca="false">COUNTIF($D$2:D228,"-")/COUNTIF($D$2:$D$1261,"-")</f>
        <v>#DIV/0!</v>
      </c>
      <c r="I228" s="0" t="e">
        <f aca="false">(H228-H227)*G228</f>
        <v>#DIV/0!</v>
      </c>
    </row>
    <row r="229" customFormat="false" ht="13.8" hidden="false" customHeight="false" outlineLevel="0" collapsed="false">
      <c r="A229" t="s">
        <v>228</v>
      </c>
      <c r="B229" t="s">
        <v>229</v>
      </c>
      <c r="C229" s="0" t="n">
        <f aca="true">RAND()</f>
        <v>0.893669657991268</v>
      </c>
      <c r="D229" t="s">
        <v>19</v>
      </c>
      <c r="F229" s="0" t="e">
        <f aca="false">COUNTIF($D$2:D229,"+")/COUNTA($D$2:$D229)</f>
        <v>#DIV/0!</v>
      </c>
      <c r="G229" s="0" t="e">
        <f aca="false">COUNTIF($D$2:D229,"+")/COUNTIF($D$2:$D$1261,"+")</f>
        <v>#DIV/0!</v>
      </c>
      <c r="H229" s="0" t="e">
        <f aca="false">COUNTIF($D$2:D229,"-")/COUNTIF($D$2:$D$1261,"-")</f>
        <v>#DIV/0!</v>
      </c>
      <c r="I229" s="0" t="e">
        <f aca="false">(H229-H228)*G229</f>
        <v>#DIV/0!</v>
      </c>
    </row>
    <row r="230" customFormat="false" ht="13.8" hidden="false" customHeight="false" outlineLevel="0" collapsed="false">
      <c r="A230" t="s">
        <v>230</v>
      </c>
      <c r="B230" t="s">
        <v>231</v>
      </c>
      <c r="C230" s="0" t="n">
        <f aca="true">RAND()</f>
        <v>0.75108296086546</v>
      </c>
      <c r="D230" t="s">
        <v>19</v>
      </c>
      <c r="F230" s="0" t="e">
        <f aca="false">COUNTIF($D$2:D230,"+")/COUNTA($D$2:$D230)</f>
        <v>#DIV/0!</v>
      </c>
      <c r="G230" s="0" t="e">
        <f aca="false">COUNTIF($D$2:D230,"+")/COUNTIF($D$2:$D$1261,"+")</f>
        <v>#DIV/0!</v>
      </c>
      <c r="H230" s="0" t="e">
        <f aca="false">COUNTIF($D$2:D230,"-")/COUNTIF($D$2:$D$1261,"-")</f>
        <v>#DIV/0!</v>
      </c>
      <c r="I230" s="0" t="e">
        <f aca="false">(H230-H229)*G230</f>
        <v>#DIV/0!</v>
      </c>
    </row>
    <row r="231" customFormat="false" ht="13.8" hidden="false" customHeight="false" outlineLevel="0" collapsed="false">
      <c r="A231" t="s">
        <v>183</v>
      </c>
      <c r="B231" t="s">
        <v>112</v>
      </c>
      <c r="C231" s="0" t="n">
        <f aca="true">RAND()</f>
        <v>0.31896375969518</v>
      </c>
      <c r="D231" t="s">
        <v>19</v>
      </c>
      <c r="F231" s="0" t="e">
        <f aca="false">COUNTIF($D$2:D231,"+")/COUNTA($D$2:$D231)</f>
        <v>#DIV/0!</v>
      </c>
      <c r="G231" s="0" t="e">
        <f aca="false">COUNTIF($D$2:D231,"+")/COUNTIF($D$2:$D$1261,"+")</f>
        <v>#DIV/0!</v>
      </c>
      <c r="H231" s="0" t="e">
        <f aca="false">COUNTIF($D$2:D231,"-")/COUNTIF($D$2:$D$1261,"-")</f>
        <v>#DIV/0!</v>
      </c>
      <c r="I231" s="0" t="e">
        <f aca="false">(H231-H230)*G231</f>
        <v>#DIV/0!</v>
      </c>
    </row>
    <row r="232" customFormat="false" ht="13.8" hidden="false" customHeight="false" outlineLevel="0" collapsed="false">
      <c r="A232" t="s">
        <v>207</v>
      </c>
      <c r="B232" t="s">
        <v>232</v>
      </c>
      <c r="C232" s="0" t="n">
        <f aca="true">RAND()</f>
        <v>0.696583501412533</v>
      </c>
      <c r="D232" t="s">
        <v>19</v>
      </c>
      <c r="F232" s="0" t="e">
        <f aca="false">COUNTIF($D$2:D232,"+")/COUNTA($D$2:$D232)</f>
        <v>#DIV/0!</v>
      </c>
      <c r="G232" s="0" t="e">
        <f aca="false">COUNTIF($D$2:D232,"+")/COUNTIF($D$2:$D$1261,"+")</f>
        <v>#DIV/0!</v>
      </c>
      <c r="H232" s="0" t="e">
        <f aca="false">COUNTIF($D$2:D232,"-")/COUNTIF($D$2:$D$1261,"-")</f>
        <v>#DIV/0!</v>
      </c>
      <c r="I232" s="0" t="e">
        <f aca="false">(H232-H231)*G232</f>
        <v>#DIV/0!</v>
      </c>
    </row>
    <row r="233" customFormat="false" ht="13.8" hidden="false" customHeight="false" outlineLevel="0" collapsed="false">
      <c r="A233" t="s">
        <v>63</v>
      </c>
      <c r="B233" t="s">
        <v>229</v>
      </c>
      <c r="C233" s="0" t="n">
        <f aca="true">RAND()</f>
        <v>0.578882799600251</v>
      </c>
      <c r="D233" t="s">
        <v>19</v>
      </c>
      <c r="F233" s="0" t="e">
        <f aca="false">COUNTIF($D$2:D233,"+")/COUNTA($D$2:$D233)</f>
        <v>#DIV/0!</v>
      </c>
      <c r="G233" s="0" t="e">
        <f aca="false">COUNTIF($D$2:D233,"+")/COUNTIF($D$2:$D$1261,"+")</f>
        <v>#DIV/0!</v>
      </c>
      <c r="H233" s="0" t="e">
        <f aca="false">COUNTIF($D$2:D233,"-")/COUNTIF($D$2:$D$1261,"-")</f>
        <v>#DIV/0!</v>
      </c>
      <c r="I233" s="0" t="e">
        <f aca="false">(H233-H232)*G233</f>
        <v>#DIV/0!</v>
      </c>
    </row>
    <row r="234" customFormat="false" ht="13.8" hidden="false" customHeight="false" outlineLevel="0" collapsed="false">
      <c r="A234" t="s">
        <v>202</v>
      </c>
      <c r="B234" t="s">
        <v>119</v>
      </c>
      <c r="C234" s="0" t="n">
        <f aca="true">RAND()</f>
        <v>0.677891157916747</v>
      </c>
      <c r="D234" t="s">
        <v>19</v>
      </c>
      <c r="F234" s="0" t="e">
        <f aca="false">COUNTIF($D$2:D234,"+")/COUNTA($D$2:$D234)</f>
        <v>#DIV/0!</v>
      </c>
      <c r="G234" s="0" t="e">
        <f aca="false">COUNTIF($D$2:D234,"+")/COUNTIF($D$2:$D$1261,"+")</f>
        <v>#DIV/0!</v>
      </c>
      <c r="H234" s="0" t="e">
        <f aca="false">COUNTIF($D$2:D234,"-")/COUNTIF($D$2:$D$1261,"-")</f>
        <v>#DIV/0!</v>
      </c>
      <c r="I234" s="0" t="e">
        <f aca="false">(H234-H233)*G234</f>
        <v>#DIV/0!</v>
      </c>
    </row>
    <row r="235" customFormat="false" ht="13.8" hidden="false" customHeight="false" outlineLevel="0" collapsed="false">
      <c r="A235" t="s">
        <v>202</v>
      </c>
      <c r="B235" t="s">
        <v>184</v>
      </c>
      <c r="C235" s="0" t="n">
        <f aca="true">RAND()</f>
        <v>0.207843431620859</v>
      </c>
      <c r="D235" t="s">
        <v>19</v>
      </c>
      <c r="F235" s="0" t="e">
        <f aca="false">COUNTIF($D$2:D235,"+")/COUNTA($D$2:$D235)</f>
        <v>#DIV/0!</v>
      </c>
      <c r="G235" s="0" t="e">
        <f aca="false">COUNTIF($D$2:D235,"+")/COUNTIF($D$2:$D$1261,"+")</f>
        <v>#DIV/0!</v>
      </c>
      <c r="H235" s="0" t="e">
        <f aca="false">COUNTIF($D$2:D235,"-")/COUNTIF($D$2:$D$1261,"-")</f>
        <v>#DIV/0!</v>
      </c>
      <c r="I235" s="0" t="e">
        <f aca="false">(H235-H234)*G235</f>
        <v>#DIV/0!</v>
      </c>
    </row>
    <row r="236" customFormat="false" ht="13.8" hidden="false" customHeight="false" outlineLevel="0" collapsed="false">
      <c r="A236" t="s">
        <v>67</v>
      </c>
      <c r="B236" t="s">
        <v>159</v>
      </c>
      <c r="C236" s="0" t="n">
        <f aca="true">RAND()</f>
        <v>0.597304871189408</v>
      </c>
      <c r="D236" t="s">
        <v>19</v>
      </c>
      <c r="F236" s="0" t="e">
        <f aca="false">COUNTIF($D$2:D236,"+")/COUNTA($D$2:$D236)</f>
        <v>#DIV/0!</v>
      </c>
      <c r="G236" s="0" t="e">
        <f aca="false">COUNTIF($D$2:D236,"+")/COUNTIF($D$2:$D$1261,"+")</f>
        <v>#DIV/0!</v>
      </c>
      <c r="H236" s="0" t="e">
        <f aca="false">COUNTIF($D$2:D236,"-")/COUNTIF($D$2:$D$1261,"-")</f>
        <v>#DIV/0!</v>
      </c>
      <c r="I236" s="0" t="e">
        <f aca="false">(H236-H235)*G236</f>
        <v>#DIV/0!</v>
      </c>
    </row>
    <row r="237" customFormat="false" ht="13.8" hidden="false" customHeight="false" outlineLevel="0" collapsed="false">
      <c r="A237" t="s">
        <v>51</v>
      </c>
      <c r="B237" t="s">
        <v>127</v>
      </c>
      <c r="C237" s="0" t="n">
        <f aca="true">RAND()</f>
        <v>0.527773040928878</v>
      </c>
      <c r="D237" t="s">
        <v>19</v>
      </c>
      <c r="F237" s="0" t="e">
        <f aca="false">COUNTIF($D$2:D237,"+")/COUNTA($D$2:$D237)</f>
        <v>#DIV/0!</v>
      </c>
      <c r="G237" s="0" t="e">
        <f aca="false">COUNTIF($D$2:D237,"+")/COUNTIF($D$2:$D$1261,"+")</f>
        <v>#DIV/0!</v>
      </c>
      <c r="H237" s="0" t="e">
        <f aca="false">COUNTIF($D$2:D237,"-")/COUNTIF($D$2:$D$1261,"-")</f>
        <v>#DIV/0!</v>
      </c>
      <c r="I237" s="0" t="e">
        <f aca="false">(H237-H236)*G237</f>
        <v>#DIV/0!</v>
      </c>
    </row>
    <row r="238" customFormat="false" ht="13.8" hidden="false" customHeight="false" outlineLevel="0" collapsed="false">
      <c r="A238" t="s">
        <v>233</v>
      </c>
      <c r="B238" t="s">
        <v>223</v>
      </c>
      <c r="C238" s="0" t="n">
        <f aca="true">RAND()</f>
        <v>0.420636888011359</v>
      </c>
      <c r="D238" t="s">
        <v>19</v>
      </c>
      <c r="F238" s="0" t="e">
        <f aca="false">COUNTIF($D$2:D238,"+")/COUNTA($D$2:$D238)</f>
        <v>#DIV/0!</v>
      </c>
      <c r="G238" s="0" t="e">
        <f aca="false">COUNTIF($D$2:D238,"+")/COUNTIF($D$2:$D$1261,"+")</f>
        <v>#DIV/0!</v>
      </c>
      <c r="H238" s="0" t="e">
        <f aca="false">COUNTIF($D$2:D238,"-")/COUNTIF($D$2:$D$1261,"-")</f>
        <v>#DIV/0!</v>
      </c>
      <c r="I238" s="0" t="e">
        <f aca="false">(H238-H237)*G238</f>
        <v>#DIV/0!</v>
      </c>
    </row>
    <row r="239" customFormat="false" ht="13.8" hidden="false" customHeight="false" outlineLevel="0" collapsed="false">
      <c r="A239" t="s">
        <v>151</v>
      </c>
      <c r="B239" t="s">
        <v>134</v>
      </c>
      <c r="C239" s="0" t="n">
        <f aca="true">RAND()</f>
        <v>0.527133386465721</v>
      </c>
      <c r="D239" t="s">
        <v>19</v>
      </c>
      <c r="F239" s="0" t="e">
        <f aca="false">COUNTIF($D$2:D239,"+")/COUNTA($D$2:$D239)</f>
        <v>#DIV/0!</v>
      </c>
      <c r="G239" s="0" t="e">
        <f aca="false">COUNTIF($D$2:D239,"+")/COUNTIF($D$2:$D$1261,"+")</f>
        <v>#DIV/0!</v>
      </c>
      <c r="H239" s="0" t="e">
        <f aca="false">COUNTIF($D$2:D239,"-")/COUNTIF($D$2:$D$1261,"-")</f>
        <v>#DIV/0!</v>
      </c>
      <c r="I239" s="0" t="e">
        <f aca="false">(H239-H238)*G239</f>
        <v>#DIV/0!</v>
      </c>
    </row>
    <row r="240" customFormat="false" ht="13.8" hidden="false" customHeight="false" outlineLevel="0" collapsed="false">
      <c r="A240" t="s">
        <v>234</v>
      </c>
      <c r="B240" t="s">
        <v>235</v>
      </c>
      <c r="C240" s="0" t="n">
        <f aca="true">RAND()</f>
        <v>0.80934084195178</v>
      </c>
      <c r="D240" t="s">
        <v>19</v>
      </c>
      <c r="F240" s="0" t="e">
        <f aca="false">COUNTIF($D$2:D240,"+")/COUNTA($D$2:$D240)</f>
        <v>#DIV/0!</v>
      </c>
      <c r="G240" s="0" t="e">
        <f aca="false">COUNTIF($D$2:D240,"+")/COUNTIF($D$2:$D$1261,"+")</f>
        <v>#DIV/0!</v>
      </c>
      <c r="H240" s="0" t="e">
        <f aca="false">COUNTIF($D$2:D240,"-")/COUNTIF($D$2:$D$1261,"-")</f>
        <v>#DIV/0!</v>
      </c>
      <c r="I240" s="0" t="e">
        <f aca="false">(H240-H239)*G240</f>
        <v>#DIV/0!</v>
      </c>
    </row>
    <row r="241" customFormat="false" ht="13.8" hidden="false" customHeight="false" outlineLevel="0" collapsed="false">
      <c r="A241" t="s">
        <v>170</v>
      </c>
      <c r="B241" t="s">
        <v>123</v>
      </c>
      <c r="C241" s="0" t="n">
        <f aca="true">RAND()</f>
        <v>0.356908825109713</v>
      </c>
      <c r="D241" t="s">
        <v>19</v>
      </c>
      <c r="F241" s="0" t="e">
        <f aca="false">COUNTIF($D$2:D241,"+")/COUNTA($D$2:$D241)</f>
        <v>#DIV/0!</v>
      </c>
      <c r="G241" s="0" t="e">
        <f aca="false">COUNTIF($D$2:D241,"+")/COUNTIF($D$2:$D$1261,"+")</f>
        <v>#DIV/0!</v>
      </c>
      <c r="H241" s="0" t="e">
        <f aca="false">COUNTIF($D$2:D241,"-")/COUNTIF($D$2:$D$1261,"-")</f>
        <v>#DIV/0!</v>
      </c>
      <c r="I241" s="0" t="e">
        <f aca="false">(H241-H240)*G241</f>
        <v>#DIV/0!</v>
      </c>
    </row>
    <row r="242" customFormat="false" ht="13.8" hidden="false" customHeight="false" outlineLevel="0" collapsed="false">
      <c r="A242" t="s">
        <v>22</v>
      </c>
      <c r="B242" t="s">
        <v>212</v>
      </c>
      <c r="C242" s="0" t="n">
        <f aca="true">RAND()</f>
        <v>0.922012176481076</v>
      </c>
      <c r="D242" t="s">
        <v>19</v>
      </c>
      <c r="F242" s="0" t="e">
        <f aca="false">COUNTIF($D$2:D242,"+")/COUNTA($D$2:$D242)</f>
        <v>#DIV/0!</v>
      </c>
      <c r="G242" s="0" t="e">
        <f aca="false">COUNTIF($D$2:D242,"+")/COUNTIF($D$2:$D$1261,"+")</f>
        <v>#DIV/0!</v>
      </c>
      <c r="H242" s="0" t="e">
        <f aca="false">COUNTIF($D$2:D242,"-")/COUNTIF($D$2:$D$1261,"-")</f>
        <v>#DIV/0!</v>
      </c>
      <c r="I242" s="0" t="e">
        <f aca="false">(H242-H241)*G242</f>
        <v>#DIV/0!</v>
      </c>
    </row>
    <row r="243" customFormat="false" ht="13.8" hidden="false" customHeight="false" outlineLevel="0" collapsed="false">
      <c r="A243" t="s">
        <v>148</v>
      </c>
      <c r="B243" t="s">
        <v>236</v>
      </c>
      <c r="C243" s="0" t="n">
        <f aca="true">RAND()</f>
        <v>0.101742965984158</v>
      </c>
      <c r="D243" t="s">
        <v>19</v>
      </c>
      <c r="F243" s="0" t="e">
        <f aca="false">COUNTIF($D$2:D243,"+")/COUNTA($D$2:$D243)</f>
        <v>#DIV/0!</v>
      </c>
      <c r="G243" s="0" t="e">
        <f aca="false">COUNTIF($D$2:D243,"+")/COUNTIF($D$2:$D$1261,"+")</f>
        <v>#DIV/0!</v>
      </c>
      <c r="H243" s="0" t="e">
        <f aca="false">COUNTIF($D$2:D243,"-")/COUNTIF($D$2:$D$1261,"-")</f>
        <v>#DIV/0!</v>
      </c>
      <c r="I243" s="0" t="e">
        <f aca="false">(H243-H242)*G243</f>
        <v>#DIV/0!</v>
      </c>
    </row>
    <row r="244" customFormat="false" ht="13.8" hidden="false" customHeight="false" outlineLevel="0" collapsed="false">
      <c r="A244" t="s">
        <v>138</v>
      </c>
      <c r="B244" t="s">
        <v>81</v>
      </c>
      <c r="C244" s="0" t="n">
        <f aca="true">RAND()</f>
        <v>0.28853957017418</v>
      </c>
      <c r="D244" t="s">
        <v>19</v>
      </c>
      <c r="F244" s="0" t="e">
        <f aca="false">COUNTIF($D$2:D244,"+")/COUNTA($D$2:$D244)</f>
        <v>#DIV/0!</v>
      </c>
      <c r="G244" s="0" t="e">
        <f aca="false">COUNTIF($D$2:D244,"+")/COUNTIF($D$2:$D$1261,"+")</f>
        <v>#DIV/0!</v>
      </c>
      <c r="H244" s="0" t="e">
        <f aca="false">COUNTIF($D$2:D244,"-")/COUNTIF($D$2:$D$1261,"-")</f>
        <v>#DIV/0!</v>
      </c>
      <c r="I244" s="0" t="e">
        <f aca="false">(H244-H243)*G244</f>
        <v>#DIV/0!</v>
      </c>
    </row>
    <row r="245" customFormat="false" ht="13.8" hidden="false" customHeight="false" outlineLevel="0" collapsed="false">
      <c r="A245" t="s">
        <v>43</v>
      </c>
      <c r="B245" t="s">
        <v>45</v>
      </c>
      <c r="C245" s="0" t="n">
        <f aca="true">RAND()</f>
        <v>0.219880575430579</v>
      </c>
      <c r="D245" t="s">
        <v>19</v>
      </c>
      <c r="F245" s="0" t="e">
        <f aca="false">COUNTIF($D$2:D245,"+")/COUNTA($D$2:$D245)</f>
        <v>#DIV/0!</v>
      </c>
      <c r="G245" s="0" t="e">
        <f aca="false">COUNTIF($D$2:D245,"+")/COUNTIF($D$2:$D$1261,"+")</f>
        <v>#DIV/0!</v>
      </c>
      <c r="H245" s="0" t="e">
        <f aca="false">COUNTIF($D$2:D245,"-")/COUNTIF($D$2:$D$1261,"-")</f>
        <v>#DIV/0!</v>
      </c>
      <c r="I245" s="0" t="e">
        <f aca="false">(H245-H244)*G245</f>
        <v>#DIV/0!</v>
      </c>
    </row>
    <row r="246" customFormat="false" ht="13.8" hidden="false" customHeight="false" outlineLevel="0" collapsed="false">
      <c r="A246" t="s">
        <v>176</v>
      </c>
      <c r="B246" t="s">
        <v>119</v>
      </c>
      <c r="C246" s="0" t="n">
        <f aca="true">RAND()</f>
        <v>0.024876901996322</v>
      </c>
      <c r="D246" t="s">
        <v>19</v>
      </c>
      <c r="F246" s="0" t="e">
        <f aca="false">COUNTIF($D$2:D246,"+")/COUNTA($D$2:$D246)</f>
        <v>#DIV/0!</v>
      </c>
      <c r="G246" s="0" t="e">
        <f aca="false">COUNTIF($D$2:D246,"+")/COUNTIF($D$2:$D$1261,"+")</f>
        <v>#DIV/0!</v>
      </c>
      <c r="H246" s="0" t="e">
        <f aca="false">COUNTIF($D$2:D246,"-")/COUNTIF($D$2:$D$1261,"-")</f>
        <v>#DIV/0!</v>
      </c>
      <c r="I246" s="0" t="e">
        <f aca="false">(H246-H245)*G246</f>
        <v>#DIV/0!</v>
      </c>
    </row>
    <row r="247" customFormat="false" ht="13.8" hidden="false" customHeight="false" outlineLevel="0" collapsed="false">
      <c r="A247" t="s">
        <v>198</v>
      </c>
      <c r="B247" t="s">
        <v>166</v>
      </c>
      <c r="C247" s="0" t="n">
        <f aca="true">RAND()</f>
        <v>0.595676234108396</v>
      </c>
      <c r="D247" t="s">
        <v>19</v>
      </c>
      <c r="F247" s="0" t="e">
        <f aca="false">COUNTIF($D$2:D247,"+")/COUNTA($D$2:$D247)</f>
        <v>#DIV/0!</v>
      </c>
      <c r="G247" s="0" t="e">
        <f aca="false">COUNTIF($D$2:D247,"+")/COUNTIF($D$2:$D$1261,"+")</f>
        <v>#DIV/0!</v>
      </c>
      <c r="H247" s="0" t="e">
        <f aca="false">COUNTIF($D$2:D247,"-")/COUNTIF($D$2:$D$1261,"-")</f>
        <v>#DIV/0!</v>
      </c>
      <c r="I247" s="0" t="e">
        <f aca="false">(H247-H246)*G247</f>
        <v>#DIV/0!</v>
      </c>
    </row>
    <row r="248" customFormat="false" ht="13.8" hidden="false" customHeight="false" outlineLevel="0" collapsed="false">
      <c r="A248" t="s">
        <v>24</v>
      </c>
      <c r="B248" t="s">
        <v>237</v>
      </c>
      <c r="C248" s="0" t="n">
        <f aca="true">RAND()</f>
        <v>0.247775291209109</v>
      </c>
      <c r="D248" t="s">
        <v>19</v>
      </c>
      <c r="F248" s="0" t="e">
        <f aca="false">COUNTIF($D$2:D248,"+")/COUNTA($D$2:$D248)</f>
        <v>#DIV/0!</v>
      </c>
      <c r="G248" s="0" t="e">
        <f aca="false">COUNTIF($D$2:D248,"+")/COUNTIF($D$2:$D$1261,"+")</f>
        <v>#DIV/0!</v>
      </c>
      <c r="H248" s="0" t="e">
        <f aca="false">COUNTIF($D$2:D248,"-")/COUNTIF($D$2:$D$1261,"-")</f>
        <v>#DIV/0!</v>
      </c>
      <c r="I248" s="0" t="e">
        <f aca="false">(H248-H247)*G248</f>
        <v>#DIV/0!</v>
      </c>
    </row>
    <row r="249" customFormat="false" ht="13.8" hidden="false" customHeight="false" outlineLevel="0" collapsed="false">
      <c r="A249" t="s">
        <v>60</v>
      </c>
      <c r="B249" t="s">
        <v>128</v>
      </c>
      <c r="C249" s="0" t="n">
        <f aca="true">RAND()</f>
        <v>0.921237756381743</v>
      </c>
      <c r="D249" t="s">
        <v>19</v>
      </c>
      <c r="F249" s="0" t="e">
        <f aca="false">COUNTIF($D$2:D249,"+")/COUNTA($D$2:$D249)</f>
        <v>#DIV/0!</v>
      </c>
      <c r="G249" s="0" t="e">
        <f aca="false">COUNTIF($D$2:D249,"+")/COUNTIF($D$2:$D$1261,"+")</f>
        <v>#DIV/0!</v>
      </c>
      <c r="H249" s="0" t="e">
        <f aca="false">COUNTIF($D$2:D249,"-")/COUNTIF($D$2:$D$1261,"-")</f>
        <v>#DIV/0!</v>
      </c>
      <c r="I249" s="0" t="e">
        <f aca="false">(H249-H248)*G249</f>
        <v>#DIV/0!</v>
      </c>
    </row>
    <row r="250" customFormat="false" ht="13.8" hidden="false" customHeight="false" outlineLevel="0" collapsed="false">
      <c r="A250" t="s">
        <v>148</v>
      </c>
      <c r="B250" t="s">
        <v>129</v>
      </c>
      <c r="C250" s="0" t="n">
        <f aca="true">RAND()</f>
        <v>0.576217526220717</v>
      </c>
      <c r="D250" t="s">
        <v>19</v>
      </c>
      <c r="F250" s="0" t="e">
        <f aca="false">COUNTIF($D$2:D250,"+")/COUNTA($D$2:$D250)</f>
        <v>#DIV/0!</v>
      </c>
      <c r="G250" s="0" t="e">
        <f aca="false">COUNTIF($D$2:D250,"+")/COUNTIF($D$2:$D$1261,"+")</f>
        <v>#DIV/0!</v>
      </c>
      <c r="H250" s="0" t="e">
        <f aca="false">COUNTIF($D$2:D250,"-")/COUNTIF($D$2:$D$1261,"-")</f>
        <v>#DIV/0!</v>
      </c>
      <c r="I250" s="0" t="e">
        <f aca="false">(H250-H249)*G250</f>
        <v>#DIV/0!</v>
      </c>
    </row>
    <row r="251" customFormat="false" ht="13.8" hidden="false" customHeight="false" outlineLevel="0" collapsed="false">
      <c r="A251" t="s">
        <v>124</v>
      </c>
      <c r="B251" t="s">
        <v>238</v>
      </c>
      <c r="C251" s="0" t="n">
        <f aca="true">RAND()</f>
        <v>0.724259128444828</v>
      </c>
      <c r="D251" t="s">
        <v>19</v>
      </c>
      <c r="F251" s="0" t="e">
        <f aca="false">COUNTIF($D$2:D251,"+")/COUNTA($D$2:$D251)</f>
        <v>#DIV/0!</v>
      </c>
      <c r="G251" s="0" t="e">
        <f aca="false">COUNTIF($D$2:D251,"+")/COUNTIF($D$2:$D$1261,"+")</f>
        <v>#DIV/0!</v>
      </c>
      <c r="H251" s="0" t="e">
        <f aca="false">COUNTIF($D$2:D251,"-")/COUNTIF($D$2:$D$1261,"-")</f>
        <v>#DIV/0!</v>
      </c>
      <c r="I251" s="0" t="e">
        <f aca="false">(H251-H250)*G251</f>
        <v>#DIV/0!</v>
      </c>
    </row>
    <row r="252" customFormat="false" ht="13.8" hidden="false" customHeight="false" outlineLevel="0" collapsed="false">
      <c r="A252" t="s">
        <v>191</v>
      </c>
      <c r="B252" t="s">
        <v>114</v>
      </c>
      <c r="C252" s="0" t="n">
        <f aca="true">RAND()</f>
        <v>0.746869670809247</v>
      </c>
      <c r="D252" t="s">
        <v>19</v>
      </c>
      <c r="F252" s="0" t="e">
        <f aca="false">COUNTIF($D$2:D252,"+")/COUNTA($D$2:$D252)</f>
        <v>#DIV/0!</v>
      </c>
      <c r="G252" s="0" t="e">
        <f aca="false">COUNTIF($D$2:D252,"+")/COUNTIF($D$2:$D$1261,"+")</f>
        <v>#DIV/0!</v>
      </c>
      <c r="H252" s="0" t="e">
        <f aca="false">COUNTIF($D$2:D252,"-")/COUNTIF($D$2:$D$1261,"-")</f>
        <v>#DIV/0!</v>
      </c>
      <c r="I252" s="0" t="e">
        <f aca="false">(H252-H251)*G252</f>
        <v>#DIV/0!</v>
      </c>
    </row>
    <row r="253" customFormat="false" ht="13.8" hidden="false" customHeight="false" outlineLevel="0" collapsed="false">
      <c r="A253" t="s">
        <v>82</v>
      </c>
      <c r="B253" t="s">
        <v>23</v>
      </c>
      <c r="C253" s="0" t="n">
        <f aca="true">RAND()</f>
        <v>0.0488608476007357</v>
      </c>
      <c r="D253" t="s">
        <v>19</v>
      </c>
      <c r="F253" s="0" t="e">
        <f aca="false">COUNTIF($D$2:D253,"+")/COUNTA($D$2:$D253)</f>
        <v>#DIV/0!</v>
      </c>
      <c r="G253" s="0" t="e">
        <f aca="false">COUNTIF($D$2:D253,"+")/COUNTIF($D$2:$D$1261,"+")</f>
        <v>#DIV/0!</v>
      </c>
      <c r="H253" s="0" t="e">
        <f aca="false">COUNTIF($D$2:D253,"-")/COUNTIF($D$2:$D$1261,"-")</f>
        <v>#DIV/0!</v>
      </c>
      <c r="I253" s="0" t="e">
        <f aca="false">(H253-H252)*G253</f>
        <v>#DIV/0!</v>
      </c>
    </row>
    <row r="254" customFormat="false" ht="13.8" hidden="false" customHeight="false" outlineLevel="0" collapsed="false">
      <c r="A254" t="s">
        <v>30</v>
      </c>
      <c r="B254" t="s">
        <v>205</v>
      </c>
      <c r="C254" s="0" t="n">
        <f aca="true">RAND()</f>
        <v>0.887504377984442</v>
      </c>
      <c r="D254" t="s">
        <v>19</v>
      </c>
      <c r="F254" s="0" t="e">
        <f aca="false">COUNTIF($D$2:D254,"+")/COUNTA($D$2:$D254)</f>
        <v>#DIV/0!</v>
      </c>
      <c r="G254" s="0" t="e">
        <f aca="false">COUNTIF($D$2:D254,"+")/COUNTIF($D$2:$D$1261,"+")</f>
        <v>#DIV/0!</v>
      </c>
      <c r="H254" s="0" t="e">
        <f aca="false">COUNTIF($D$2:D254,"-")/COUNTIF($D$2:$D$1261,"-")</f>
        <v>#DIV/0!</v>
      </c>
      <c r="I254" s="0" t="e">
        <f aca="false">(H254-H253)*G254</f>
        <v>#DIV/0!</v>
      </c>
    </row>
    <row r="255" customFormat="false" ht="13.8" hidden="false" customHeight="false" outlineLevel="0" collapsed="false">
      <c r="A255" t="s">
        <v>239</v>
      </c>
      <c r="B255" t="s">
        <v>157</v>
      </c>
      <c r="C255" s="0" t="n">
        <f aca="true">RAND()</f>
        <v>0.577866034233011</v>
      </c>
      <c r="D255" t="s">
        <v>19</v>
      </c>
      <c r="F255" s="0" t="e">
        <f aca="false">COUNTIF($D$2:D255,"+")/COUNTA($D$2:$D255)</f>
        <v>#DIV/0!</v>
      </c>
      <c r="G255" s="0" t="e">
        <f aca="false">COUNTIF($D$2:D255,"+")/COUNTIF($D$2:$D$1261,"+")</f>
        <v>#DIV/0!</v>
      </c>
      <c r="H255" s="0" t="e">
        <f aca="false">COUNTIF($D$2:D255,"-")/COUNTIF($D$2:$D$1261,"-")</f>
        <v>#DIV/0!</v>
      </c>
      <c r="I255" s="0" t="e">
        <f aca="false">(H255-H254)*G255</f>
        <v>#DIV/0!</v>
      </c>
    </row>
    <row r="256" customFormat="false" ht="13.8" hidden="false" customHeight="false" outlineLevel="0" collapsed="false">
      <c r="A256" t="s">
        <v>240</v>
      </c>
      <c r="B256" t="s">
        <v>23</v>
      </c>
      <c r="C256" s="0" t="n">
        <f aca="true">RAND()</f>
        <v>0.717309438507073</v>
      </c>
      <c r="D256" t="s">
        <v>19</v>
      </c>
      <c r="F256" s="0" t="e">
        <f aca="false">COUNTIF($D$2:D256,"+")/COUNTA($D$2:$D256)</f>
        <v>#DIV/0!</v>
      </c>
      <c r="G256" s="0" t="e">
        <f aca="false">COUNTIF($D$2:D256,"+")/COUNTIF($D$2:$D$1261,"+")</f>
        <v>#DIV/0!</v>
      </c>
      <c r="H256" s="0" t="e">
        <f aca="false">COUNTIF($D$2:D256,"-")/COUNTIF($D$2:$D$1261,"-")</f>
        <v>#DIV/0!</v>
      </c>
      <c r="I256" s="0" t="e">
        <f aca="false">(H256-H255)*G256</f>
        <v>#DIV/0!</v>
      </c>
    </row>
    <row r="257" customFormat="false" ht="13.8" hidden="false" customHeight="false" outlineLevel="0" collapsed="false">
      <c r="A257" t="s">
        <v>122</v>
      </c>
      <c r="B257" t="s">
        <v>241</v>
      </c>
      <c r="C257" s="0" t="n">
        <f aca="true">RAND()</f>
        <v>0.562180530861951</v>
      </c>
      <c r="D257" t="s">
        <v>19</v>
      </c>
      <c r="F257" s="0" t="e">
        <f aca="false">COUNTIF($D$2:D257,"+")/COUNTA($D$2:$D257)</f>
        <v>#DIV/0!</v>
      </c>
      <c r="G257" s="0" t="e">
        <f aca="false">COUNTIF($D$2:D257,"+")/COUNTIF($D$2:$D$1261,"+")</f>
        <v>#DIV/0!</v>
      </c>
      <c r="H257" s="0" t="e">
        <f aca="false">COUNTIF($D$2:D257,"-")/COUNTIF($D$2:$D$1261,"-")</f>
        <v>#DIV/0!</v>
      </c>
      <c r="I257" s="0" t="e">
        <f aca="false">(H257-H256)*G257</f>
        <v>#DIV/0!</v>
      </c>
    </row>
    <row r="258" customFormat="false" ht="13.8" hidden="false" customHeight="false" outlineLevel="0" collapsed="false">
      <c r="A258" t="s">
        <v>242</v>
      </c>
      <c r="B258" t="s">
        <v>243</v>
      </c>
      <c r="C258" s="0" t="n">
        <f aca="true">RAND()</f>
        <v>0.509351159795187</v>
      </c>
      <c r="D258" t="s">
        <v>19</v>
      </c>
      <c r="F258" s="0" t="e">
        <f aca="false">COUNTIF($D$2:D258,"+")/COUNTA($D$2:$D258)</f>
        <v>#DIV/0!</v>
      </c>
      <c r="G258" s="0" t="e">
        <f aca="false">COUNTIF($D$2:D258,"+")/COUNTIF($D$2:$D$1261,"+")</f>
        <v>#DIV/0!</v>
      </c>
      <c r="H258" s="0" t="e">
        <f aca="false">COUNTIF($D$2:D258,"-")/COUNTIF($D$2:$D$1261,"-")</f>
        <v>#DIV/0!</v>
      </c>
      <c r="I258" s="0" t="e">
        <f aca="false">(H258-H257)*G258</f>
        <v>#DIV/0!</v>
      </c>
    </row>
    <row r="259" customFormat="false" ht="13.8" hidden="false" customHeight="false" outlineLevel="0" collapsed="false">
      <c r="A259" t="s">
        <v>244</v>
      </c>
      <c r="B259" t="s">
        <v>245</v>
      </c>
      <c r="C259" s="0" t="n">
        <f aca="true">RAND()</f>
        <v>0.211282237549312</v>
      </c>
      <c r="D259" t="s">
        <v>19</v>
      </c>
      <c r="F259" s="0" t="e">
        <f aca="false">COUNTIF($D$2:D259,"+")/COUNTA($D$2:$D259)</f>
        <v>#DIV/0!</v>
      </c>
      <c r="G259" s="0" t="e">
        <f aca="false">COUNTIF($D$2:D259,"+")/COUNTIF($D$2:$D$1261,"+")</f>
        <v>#DIV/0!</v>
      </c>
      <c r="H259" s="0" t="e">
        <f aca="false">COUNTIF($D$2:D259,"-")/COUNTIF($D$2:$D$1261,"-")</f>
        <v>#DIV/0!</v>
      </c>
      <c r="I259" s="0" t="e">
        <f aca="false">(H259-H258)*G259</f>
        <v>#DIV/0!</v>
      </c>
    </row>
    <row r="260" customFormat="false" ht="13.8" hidden="false" customHeight="false" outlineLevel="0" collapsed="false">
      <c r="A260" t="s">
        <v>118</v>
      </c>
      <c r="B260" t="s">
        <v>29</v>
      </c>
      <c r="C260" s="0" t="n">
        <f aca="true">RAND()</f>
        <v>0.661314708995633</v>
      </c>
      <c r="D260" t="s">
        <v>19</v>
      </c>
      <c r="F260" s="0" t="e">
        <f aca="false">COUNTIF($D$2:D260,"+")/COUNTA($D$2:$D260)</f>
        <v>#DIV/0!</v>
      </c>
      <c r="G260" s="0" t="e">
        <f aca="false">COUNTIF($D$2:D260,"+")/COUNTIF($D$2:$D$1261,"+")</f>
        <v>#DIV/0!</v>
      </c>
      <c r="H260" s="0" t="e">
        <f aca="false">COUNTIF($D$2:D260,"-")/COUNTIF($D$2:$D$1261,"-")</f>
        <v>#DIV/0!</v>
      </c>
      <c r="I260" s="0" t="e">
        <f aca="false">(H260-H259)*G260</f>
        <v>#DIV/0!</v>
      </c>
    </row>
    <row r="261" customFormat="false" ht="13.8" hidden="false" customHeight="false" outlineLevel="0" collapsed="false">
      <c r="A261" t="s">
        <v>22</v>
      </c>
      <c r="B261" t="s">
        <v>34</v>
      </c>
      <c r="C261" s="0" t="n">
        <f aca="true">RAND()</f>
        <v>0.328022475237958</v>
      </c>
      <c r="D261" t="s">
        <v>19</v>
      </c>
      <c r="F261" s="0" t="e">
        <f aca="false">COUNTIF($D$2:D261,"+")/COUNTA($D$2:$D261)</f>
        <v>#DIV/0!</v>
      </c>
      <c r="G261" s="0" t="e">
        <f aca="false">COUNTIF($D$2:D261,"+")/COUNTIF($D$2:$D$1261,"+")</f>
        <v>#DIV/0!</v>
      </c>
      <c r="H261" s="0" t="e">
        <f aca="false">COUNTIF($D$2:D261,"-")/COUNTIF($D$2:$D$1261,"-")</f>
        <v>#DIV/0!</v>
      </c>
      <c r="I261" s="0" t="e">
        <f aca="false">(H261-H260)*G261</f>
        <v>#DIV/0!</v>
      </c>
    </row>
    <row r="262" customFormat="false" ht="13.8" hidden="false" customHeight="false" outlineLevel="0" collapsed="false">
      <c r="A262" t="s">
        <v>118</v>
      </c>
      <c r="B262" t="s">
        <v>37</v>
      </c>
      <c r="C262" s="0" t="n">
        <f aca="true">RAND()</f>
        <v>0.254192016669549</v>
      </c>
      <c r="D262" t="s">
        <v>19</v>
      </c>
      <c r="F262" s="0" t="e">
        <f aca="false">COUNTIF($D$2:D262,"+")/COUNTA($D$2:$D262)</f>
        <v>#DIV/0!</v>
      </c>
      <c r="G262" s="0" t="e">
        <f aca="false">COUNTIF($D$2:D262,"+")/COUNTIF($D$2:$D$1261,"+")</f>
        <v>#DIV/0!</v>
      </c>
      <c r="H262" s="0" t="e">
        <f aca="false">COUNTIF($D$2:D262,"-")/COUNTIF($D$2:$D$1261,"-")</f>
        <v>#DIV/0!</v>
      </c>
      <c r="I262" s="0" t="e">
        <f aca="false">(H262-H261)*G262</f>
        <v>#DIV/0!</v>
      </c>
    </row>
    <row r="263" customFormat="false" ht="13.8" hidden="false" customHeight="false" outlineLevel="0" collapsed="false">
      <c r="A263" t="s">
        <v>112</v>
      </c>
      <c r="B263" t="s">
        <v>246</v>
      </c>
      <c r="C263" s="0" t="n">
        <f aca="true">RAND()</f>
        <v>0.656134683289565</v>
      </c>
      <c r="D263" t="s">
        <v>19</v>
      </c>
      <c r="F263" s="0" t="e">
        <f aca="false">COUNTIF($D$2:D263,"+")/COUNTA($D$2:$D263)</f>
        <v>#DIV/0!</v>
      </c>
      <c r="G263" s="0" t="e">
        <f aca="false">COUNTIF($D$2:D263,"+")/COUNTIF($D$2:$D$1261,"+")</f>
        <v>#DIV/0!</v>
      </c>
      <c r="H263" s="0" t="e">
        <f aca="false">COUNTIF($D$2:D263,"-")/COUNTIF($D$2:$D$1261,"-")</f>
        <v>#DIV/0!</v>
      </c>
      <c r="I263" s="0" t="e">
        <f aca="false">(H263-H262)*G263</f>
        <v>#DIV/0!</v>
      </c>
    </row>
    <row r="264" customFormat="false" ht="13.8" hidden="false" customHeight="false" outlineLevel="0" collapsed="false">
      <c r="A264" t="s">
        <v>212</v>
      </c>
      <c r="B264" t="s">
        <v>65</v>
      </c>
      <c r="C264" s="0" t="n">
        <f aca="true">RAND()</f>
        <v>0.885452248272486</v>
      </c>
      <c r="D264" t="s">
        <v>19</v>
      </c>
      <c r="F264" s="0" t="e">
        <f aca="false">COUNTIF($D$2:D264,"+")/COUNTA($D$2:$D264)</f>
        <v>#DIV/0!</v>
      </c>
      <c r="G264" s="0" t="e">
        <f aca="false">COUNTIF($D$2:D264,"+")/COUNTIF($D$2:$D$1261,"+")</f>
        <v>#DIV/0!</v>
      </c>
      <c r="H264" s="0" t="e">
        <f aca="false">COUNTIF($D$2:D264,"-")/COUNTIF($D$2:$D$1261,"-")</f>
        <v>#DIV/0!</v>
      </c>
      <c r="I264" s="0" t="e">
        <f aca="false">(H264-H263)*G264</f>
        <v>#DIV/0!</v>
      </c>
    </row>
    <row r="265" customFormat="false" ht="13.8" hidden="false" customHeight="false" outlineLevel="0" collapsed="false">
      <c r="A265" t="s">
        <v>92</v>
      </c>
      <c r="B265" t="s">
        <v>247</v>
      </c>
      <c r="C265" s="0" t="n">
        <f aca="true">RAND()</f>
        <v>0.832112318719737</v>
      </c>
      <c r="D265" t="s">
        <v>19</v>
      </c>
      <c r="F265" s="0" t="e">
        <f aca="false">COUNTIF($D$2:D265,"+")/COUNTA($D$2:$D265)</f>
        <v>#DIV/0!</v>
      </c>
      <c r="G265" s="0" t="e">
        <f aca="false">COUNTIF($D$2:D265,"+")/COUNTIF($D$2:$D$1261,"+")</f>
        <v>#DIV/0!</v>
      </c>
      <c r="H265" s="0" t="e">
        <f aca="false">COUNTIF($D$2:D265,"-")/COUNTIF($D$2:$D$1261,"-")</f>
        <v>#DIV/0!</v>
      </c>
      <c r="I265" s="0" t="e">
        <f aca="false">(H265-H264)*G265</f>
        <v>#DIV/0!</v>
      </c>
    </row>
    <row r="266" customFormat="false" ht="13.8" hidden="false" customHeight="false" outlineLevel="0" collapsed="false">
      <c r="A266" t="s">
        <v>170</v>
      </c>
      <c r="B266" t="s">
        <v>147</v>
      </c>
      <c r="C266" s="0" t="n">
        <f aca="true">RAND()</f>
        <v>0.185019251541235</v>
      </c>
      <c r="D266" t="s">
        <v>19</v>
      </c>
      <c r="F266" s="0" t="e">
        <f aca="false">COUNTIF($D$2:D266,"+")/COUNTA($D$2:$D266)</f>
        <v>#DIV/0!</v>
      </c>
      <c r="G266" s="0" t="e">
        <f aca="false">COUNTIF($D$2:D266,"+")/COUNTIF($D$2:$D$1261,"+")</f>
        <v>#DIV/0!</v>
      </c>
      <c r="H266" s="0" t="e">
        <f aca="false">COUNTIF($D$2:D266,"-")/COUNTIF($D$2:$D$1261,"-")</f>
        <v>#DIV/0!</v>
      </c>
      <c r="I266" s="0" t="e">
        <f aca="false">(H266-H265)*G266</f>
        <v>#DIV/0!</v>
      </c>
    </row>
    <row r="267" customFormat="false" ht="13.8" hidden="false" customHeight="false" outlineLevel="0" collapsed="false">
      <c r="A267" t="s">
        <v>57</v>
      </c>
      <c r="B267" t="s">
        <v>172</v>
      </c>
      <c r="C267" s="0" t="n">
        <f aca="true">RAND()</f>
        <v>0.478447532164864</v>
      </c>
      <c r="D267" t="s">
        <v>19</v>
      </c>
      <c r="F267" s="0" t="e">
        <f aca="false">COUNTIF($D$2:D267,"+")/COUNTA($D$2:$D267)</f>
        <v>#DIV/0!</v>
      </c>
      <c r="G267" s="0" t="e">
        <f aca="false">COUNTIF($D$2:D267,"+")/COUNTIF($D$2:$D$1261,"+")</f>
        <v>#DIV/0!</v>
      </c>
      <c r="H267" s="0" t="e">
        <f aca="false">COUNTIF($D$2:D267,"-")/COUNTIF($D$2:$D$1261,"-")</f>
        <v>#DIV/0!</v>
      </c>
      <c r="I267" s="0" t="e">
        <f aca="false">(H267-H266)*G267</f>
        <v>#DIV/0!</v>
      </c>
    </row>
    <row r="268" customFormat="false" ht="13.8" hidden="false" customHeight="false" outlineLevel="0" collapsed="false">
      <c r="A268" t="s">
        <v>159</v>
      </c>
      <c r="B268" t="s">
        <v>138</v>
      </c>
      <c r="C268" s="0" t="n">
        <f aca="true">RAND()</f>
        <v>0.960718632559292</v>
      </c>
      <c r="D268" t="s">
        <v>19</v>
      </c>
      <c r="F268" s="0" t="e">
        <f aca="false">COUNTIF($D$2:D268,"+")/COUNTA($D$2:$D268)</f>
        <v>#DIV/0!</v>
      </c>
      <c r="G268" s="0" t="e">
        <f aca="false">COUNTIF($D$2:D268,"+")/COUNTIF($D$2:$D$1261,"+")</f>
        <v>#DIV/0!</v>
      </c>
      <c r="H268" s="0" t="e">
        <f aca="false">COUNTIF($D$2:D268,"-")/COUNTIF($D$2:$D$1261,"-")</f>
        <v>#DIV/0!</v>
      </c>
      <c r="I268" s="0" t="e">
        <f aca="false">(H268-H267)*G268</f>
        <v>#DIV/0!</v>
      </c>
    </row>
    <row r="269" customFormat="false" ht="13.8" hidden="false" customHeight="false" outlineLevel="0" collapsed="false">
      <c r="A269" t="s">
        <v>169</v>
      </c>
      <c r="B269" t="s">
        <v>56</v>
      </c>
      <c r="C269" s="0" t="n">
        <f aca="true">RAND()</f>
        <v>0.0241079631960019</v>
      </c>
      <c r="D269" t="s">
        <v>19</v>
      </c>
      <c r="F269" s="0" t="e">
        <f aca="false">COUNTIF($D$2:D269,"+")/COUNTA($D$2:$D269)</f>
        <v>#DIV/0!</v>
      </c>
      <c r="G269" s="0" t="e">
        <f aca="false">COUNTIF($D$2:D269,"+")/COUNTIF($D$2:$D$1261,"+")</f>
        <v>#DIV/0!</v>
      </c>
      <c r="H269" s="0" t="e">
        <f aca="false">COUNTIF($D$2:D269,"-")/COUNTIF($D$2:$D$1261,"-")</f>
        <v>#DIV/0!</v>
      </c>
      <c r="I269" s="0" t="e">
        <f aca="false">(H269-H268)*G269</f>
        <v>#DIV/0!</v>
      </c>
    </row>
    <row r="270" customFormat="false" ht="13.8" hidden="false" customHeight="false" outlineLevel="0" collapsed="false">
      <c r="A270" t="s">
        <v>85</v>
      </c>
      <c r="B270" t="s">
        <v>82</v>
      </c>
      <c r="C270" s="0" t="n">
        <f aca="true">RAND()</f>
        <v>0.813472111593001</v>
      </c>
      <c r="D270" t="s">
        <v>19</v>
      </c>
      <c r="F270" s="0" t="e">
        <f aca="false">COUNTIF($D$2:D270,"+")/COUNTA($D$2:$D270)</f>
        <v>#DIV/0!</v>
      </c>
      <c r="G270" s="0" t="e">
        <f aca="false">COUNTIF($D$2:D270,"+")/COUNTIF($D$2:$D$1261,"+")</f>
        <v>#DIV/0!</v>
      </c>
      <c r="H270" s="0" t="e">
        <f aca="false">COUNTIF($D$2:D270,"-")/COUNTIF($D$2:$D$1261,"-")</f>
        <v>#DIV/0!</v>
      </c>
      <c r="I270" s="0" t="e">
        <f aca="false">(H270-H269)*G270</f>
        <v>#DIV/0!</v>
      </c>
    </row>
    <row r="271" customFormat="false" ht="13.8" hidden="false" customHeight="false" outlineLevel="0" collapsed="false">
      <c r="A271" t="s">
        <v>247</v>
      </c>
      <c r="B271" t="s">
        <v>213</v>
      </c>
      <c r="C271" s="0" t="n">
        <f aca="true">RAND()</f>
        <v>0.279111199895851</v>
      </c>
      <c r="D271" t="s">
        <v>19</v>
      </c>
      <c r="F271" s="0" t="e">
        <f aca="false">COUNTIF($D$2:D271,"+")/COUNTA($D$2:$D271)</f>
        <v>#DIV/0!</v>
      </c>
      <c r="G271" s="0" t="e">
        <f aca="false">COUNTIF($D$2:D271,"+")/COUNTIF($D$2:$D$1261,"+")</f>
        <v>#DIV/0!</v>
      </c>
      <c r="H271" s="0" t="e">
        <f aca="false">COUNTIF($D$2:D271,"-")/COUNTIF($D$2:$D$1261,"-")</f>
        <v>#DIV/0!</v>
      </c>
      <c r="I271" s="0" t="e">
        <f aca="false">(H271-H270)*G271</f>
        <v>#DIV/0!</v>
      </c>
    </row>
    <row r="272" customFormat="false" ht="13.8" hidden="false" customHeight="false" outlineLevel="0" collapsed="false">
      <c r="A272" t="s">
        <v>213</v>
      </c>
      <c r="B272" t="s">
        <v>168</v>
      </c>
      <c r="C272" s="0" t="n">
        <f aca="true">RAND()</f>
        <v>0.924561621737666</v>
      </c>
      <c r="D272" t="s">
        <v>19</v>
      </c>
      <c r="F272" s="0" t="e">
        <f aca="false">COUNTIF($D$2:D272,"+")/COUNTA($D$2:$D272)</f>
        <v>#DIV/0!</v>
      </c>
      <c r="G272" s="0" t="e">
        <f aca="false">COUNTIF($D$2:D272,"+")/COUNTIF($D$2:$D$1261,"+")</f>
        <v>#DIV/0!</v>
      </c>
      <c r="H272" s="0" t="e">
        <f aca="false">COUNTIF($D$2:D272,"-")/COUNTIF($D$2:$D$1261,"-")</f>
        <v>#DIV/0!</v>
      </c>
      <c r="I272" s="0" t="e">
        <f aca="false">(H272-H271)*G272</f>
        <v>#DIV/0!</v>
      </c>
    </row>
    <row r="273" customFormat="false" ht="13.8" hidden="false" customHeight="false" outlineLevel="0" collapsed="false">
      <c r="A273" t="s">
        <v>213</v>
      </c>
      <c r="B273" t="s">
        <v>124</v>
      </c>
      <c r="C273" s="0" t="n">
        <f aca="true">RAND()</f>
        <v>0.826980827259831</v>
      </c>
      <c r="D273" t="s">
        <v>19</v>
      </c>
      <c r="F273" s="0" t="e">
        <f aca="false">COUNTIF($D$2:D273,"+")/COUNTA($D$2:$D273)</f>
        <v>#DIV/0!</v>
      </c>
      <c r="G273" s="0" t="e">
        <f aca="false">COUNTIF($D$2:D273,"+")/COUNTIF($D$2:$D$1261,"+")</f>
        <v>#DIV/0!</v>
      </c>
      <c r="H273" s="0" t="e">
        <f aca="false">COUNTIF($D$2:D273,"-")/COUNTIF($D$2:$D$1261,"-")</f>
        <v>#DIV/0!</v>
      </c>
      <c r="I273" s="0" t="e">
        <f aca="false">(H273-H272)*G273</f>
        <v>#DIV/0!</v>
      </c>
    </row>
    <row r="274" customFormat="false" ht="13.8" hidden="false" customHeight="false" outlineLevel="0" collapsed="false">
      <c r="A274" t="s">
        <v>240</v>
      </c>
      <c r="B274" t="s">
        <v>248</v>
      </c>
      <c r="C274" s="0" t="n">
        <f aca="true">RAND()</f>
        <v>0.786081349127926</v>
      </c>
      <c r="D274" t="s">
        <v>19</v>
      </c>
      <c r="F274" s="0" t="e">
        <f aca="false">COUNTIF($D$2:D274,"+")/COUNTA($D$2:$D274)</f>
        <v>#DIV/0!</v>
      </c>
      <c r="G274" s="0" t="e">
        <f aca="false">COUNTIF($D$2:D274,"+")/COUNTIF($D$2:$D$1261,"+")</f>
        <v>#DIV/0!</v>
      </c>
      <c r="H274" s="0" t="e">
        <f aca="false">COUNTIF($D$2:D274,"-")/COUNTIF($D$2:$D$1261,"-")</f>
        <v>#DIV/0!</v>
      </c>
      <c r="I274" s="0" t="e">
        <f aca="false">(H274-H273)*G274</f>
        <v>#DIV/0!</v>
      </c>
    </row>
    <row r="275" customFormat="false" ht="13.8" hidden="false" customHeight="false" outlineLevel="0" collapsed="false">
      <c r="A275" t="s">
        <v>249</v>
      </c>
      <c r="B275" t="s">
        <v>24</v>
      </c>
      <c r="C275" s="0" t="n">
        <f aca="true">RAND()</f>
        <v>0.308788305032067</v>
      </c>
      <c r="D275" t="s">
        <v>19</v>
      </c>
      <c r="F275" s="0" t="e">
        <f aca="false">COUNTIF($D$2:D275,"+")/COUNTA($D$2:$D275)</f>
        <v>#DIV/0!</v>
      </c>
      <c r="G275" s="0" t="e">
        <f aca="false">COUNTIF($D$2:D275,"+")/COUNTIF($D$2:$D$1261,"+")</f>
        <v>#DIV/0!</v>
      </c>
      <c r="H275" s="0" t="e">
        <f aca="false">COUNTIF($D$2:D275,"-")/COUNTIF($D$2:$D$1261,"-")</f>
        <v>#DIV/0!</v>
      </c>
      <c r="I275" s="0" t="e">
        <f aca="false">(H275-H274)*G275</f>
        <v>#DIV/0!</v>
      </c>
    </row>
    <row r="276" customFormat="false" ht="13.8" hidden="false" customHeight="false" outlineLevel="0" collapsed="false">
      <c r="A276" t="s">
        <v>61</v>
      </c>
      <c r="B276" t="s">
        <v>158</v>
      </c>
      <c r="C276" s="0" t="n">
        <f aca="true">RAND()</f>
        <v>0.734415529877879</v>
      </c>
      <c r="D276" t="s">
        <v>19</v>
      </c>
      <c r="F276" s="0" t="e">
        <f aca="false">COUNTIF($D$2:D276,"+")/COUNTA($D$2:$D276)</f>
        <v>#DIV/0!</v>
      </c>
      <c r="G276" s="0" t="e">
        <f aca="false">COUNTIF($D$2:D276,"+")/COUNTIF($D$2:$D$1261,"+")</f>
        <v>#DIV/0!</v>
      </c>
      <c r="H276" s="0" t="e">
        <f aca="false">COUNTIF($D$2:D276,"-")/COUNTIF($D$2:$D$1261,"-")</f>
        <v>#DIV/0!</v>
      </c>
      <c r="I276" s="0" t="e">
        <f aca="false">(H276-H275)*G276</f>
        <v>#DIV/0!</v>
      </c>
    </row>
    <row r="277" customFormat="false" ht="13.8" hidden="false" customHeight="false" outlineLevel="0" collapsed="false">
      <c r="A277" t="s">
        <v>250</v>
      </c>
      <c r="B277" t="s">
        <v>101</v>
      </c>
      <c r="C277" s="0" t="n">
        <f aca="true">RAND()</f>
        <v>0.635275393375196</v>
      </c>
      <c r="D277" t="s">
        <v>19</v>
      </c>
      <c r="F277" s="0" t="e">
        <f aca="false">COUNTIF($D$2:D277,"+")/COUNTA($D$2:$D277)</f>
        <v>#DIV/0!</v>
      </c>
      <c r="G277" s="0" t="e">
        <f aca="false">COUNTIF($D$2:D277,"+")/COUNTIF($D$2:$D$1261,"+")</f>
        <v>#DIV/0!</v>
      </c>
      <c r="H277" s="0" t="e">
        <f aca="false">COUNTIF($D$2:D277,"-")/COUNTIF($D$2:$D$1261,"-")</f>
        <v>#DIV/0!</v>
      </c>
      <c r="I277" s="0" t="e">
        <f aca="false">(H277-H276)*G277</f>
        <v>#DIV/0!</v>
      </c>
    </row>
    <row r="278" customFormat="false" ht="13.8" hidden="false" customHeight="false" outlineLevel="0" collapsed="false">
      <c r="A278" t="s">
        <v>27</v>
      </c>
      <c r="B278" t="s">
        <v>199</v>
      </c>
      <c r="C278" s="0" t="n">
        <f aca="true">RAND()</f>
        <v>0.509406642406248</v>
      </c>
      <c r="D278" t="s">
        <v>19</v>
      </c>
      <c r="F278" s="0" t="e">
        <f aca="false">COUNTIF($D$2:D278,"+")/COUNTA($D$2:$D278)</f>
        <v>#DIV/0!</v>
      </c>
      <c r="G278" s="0" t="e">
        <f aca="false">COUNTIF($D$2:D278,"+")/COUNTIF($D$2:$D$1261,"+")</f>
        <v>#DIV/0!</v>
      </c>
      <c r="H278" s="0" t="e">
        <f aca="false">COUNTIF($D$2:D278,"-")/COUNTIF($D$2:$D$1261,"-")</f>
        <v>#DIV/0!</v>
      </c>
      <c r="I278" s="0" t="e">
        <f aca="false">(H278-H277)*G278</f>
        <v>#DIV/0!</v>
      </c>
    </row>
    <row r="279" customFormat="false" ht="13.8" hidden="false" customHeight="false" outlineLevel="0" collapsed="false">
      <c r="A279" t="s">
        <v>238</v>
      </c>
      <c r="B279" t="s">
        <v>145</v>
      </c>
      <c r="C279" s="0" t="n">
        <f aca="true">RAND()</f>
        <v>0.644234126317315</v>
      </c>
      <c r="D279" t="s">
        <v>19</v>
      </c>
      <c r="F279" s="0" t="e">
        <f aca="false">COUNTIF($D$2:D279,"+")/COUNTA($D$2:$D279)</f>
        <v>#DIV/0!</v>
      </c>
      <c r="G279" s="0" t="e">
        <f aca="false">COUNTIF($D$2:D279,"+")/COUNTIF($D$2:$D$1261,"+")</f>
        <v>#DIV/0!</v>
      </c>
      <c r="H279" s="0" t="e">
        <f aca="false">COUNTIF($D$2:D279,"-")/COUNTIF($D$2:$D$1261,"-")</f>
        <v>#DIV/0!</v>
      </c>
      <c r="I279" s="0" t="e">
        <f aca="false">(H279-H278)*G279</f>
        <v>#DIV/0!</v>
      </c>
    </row>
    <row r="280" customFormat="false" ht="13.8" hidden="false" customHeight="false" outlineLevel="0" collapsed="false">
      <c r="A280" t="s">
        <v>118</v>
      </c>
      <c r="B280" t="s">
        <v>18</v>
      </c>
      <c r="C280" s="0" t="n">
        <f aca="true">RAND()</f>
        <v>0.779063459369354</v>
      </c>
      <c r="D280" t="s">
        <v>19</v>
      </c>
      <c r="F280" s="0" t="e">
        <f aca="false">COUNTIF($D$2:D280,"+")/COUNTA($D$2:$D280)</f>
        <v>#DIV/0!</v>
      </c>
      <c r="G280" s="0" t="e">
        <f aca="false">COUNTIF($D$2:D280,"+")/COUNTIF($D$2:$D$1261,"+")</f>
        <v>#DIV/0!</v>
      </c>
      <c r="H280" s="0" t="e">
        <f aca="false">COUNTIF($D$2:D280,"-")/COUNTIF($D$2:$D$1261,"-")</f>
        <v>#DIV/0!</v>
      </c>
      <c r="I280" s="0" t="e">
        <f aca="false">(H280-H279)*G280</f>
        <v>#DIV/0!</v>
      </c>
    </row>
    <row r="281" customFormat="false" ht="13.8" hidden="false" customHeight="false" outlineLevel="0" collapsed="false">
      <c r="A281" t="s">
        <v>107</v>
      </c>
      <c r="B281" t="s">
        <v>78</v>
      </c>
      <c r="C281" s="0" t="n">
        <f aca="true">RAND()</f>
        <v>0.136451489641331</v>
      </c>
      <c r="D281" t="s">
        <v>19</v>
      </c>
      <c r="F281" s="0" t="e">
        <f aca="false">COUNTIF($D$2:D281,"+")/COUNTA($D$2:$D281)</f>
        <v>#DIV/0!</v>
      </c>
      <c r="G281" s="0" t="e">
        <f aca="false">COUNTIF($D$2:D281,"+")/COUNTIF($D$2:$D$1261,"+")</f>
        <v>#DIV/0!</v>
      </c>
      <c r="H281" s="0" t="e">
        <f aca="false">COUNTIF($D$2:D281,"-")/COUNTIF($D$2:$D$1261,"-")</f>
        <v>#DIV/0!</v>
      </c>
      <c r="I281" s="0" t="e">
        <f aca="false">(H281-H280)*G281</f>
        <v>#DIV/0!</v>
      </c>
    </row>
    <row r="282" customFormat="false" ht="13.8" hidden="false" customHeight="false" outlineLevel="0" collapsed="false">
      <c r="A282" t="s">
        <v>251</v>
      </c>
      <c r="B282" t="s">
        <v>252</v>
      </c>
      <c r="C282" s="0" t="n">
        <f aca="true">RAND()</f>
        <v>0.340487132896669</v>
      </c>
      <c r="D282" t="s">
        <v>19</v>
      </c>
      <c r="F282" s="0" t="e">
        <f aca="false">COUNTIF($D$2:D282,"+")/COUNTA($D$2:$D282)</f>
        <v>#DIV/0!</v>
      </c>
      <c r="G282" s="0" t="e">
        <f aca="false">COUNTIF($D$2:D282,"+")/COUNTIF($D$2:$D$1261,"+")</f>
        <v>#DIV/0!</v>
      </c>
      <c r="H282" s="0" t="e">
        <f aca="false">COUNTIF($D$2:D282,"-")/COUNTIF($D$2:$D$1261,"-")</f>
        <v>#DIV/0!</v>
      </c>
      <c r="I282" s="0" t="e">
        <f aca="false">(H282-H281)*G282</f>
        <v>#DIV/0!</v>
      </c>
    </row>
    <row r="283" customFormat="false" ht="13.8" hidden="false" customHeight="false" outlineLevel="0" collapsed="false">
      <c r="A283" t="s">
        <v>27</v>
      </c>
      <c r="B283" t="s">
        <v>27</v>
      </c>
      <c r="C283" s="0" t="n">
        <f aca="true">RAND()</f>
        <v>0.584857699112035</v>
      </c>
      <c r="D283" t="s">
        <v>19</v>
      </c>
      <c r="F283" s="0" t="e">
        <f aca="false">COUNTIF($D$2:D283,"+")/COUNTA($D$2:$D283)</f>
        <v>#DIV/0!</v>
      </c>
      <c r="G283" s="0" t="e">
        <f aca="false">COUNTIF($D$2:D283,"+")/COUNTIF($D$2:$D$1261,"+")</f>
        <v>#DIV/0!</v>
      </c>
      <c r="H283" s="0" t="e">
        <f aca="false">COUNTIF($D$2:D283,"-")/COUNTIF($D$2:$D$1261,"-")</f>
        <v>#DIV/0!</v>
      </c>
      <c r="I283" s="0" t="e">
        <f aca="false">(H283-H282)*G283</f>
        <v>#DIV/0!</v>
      </c>
    </row>
    <row r="284" customFormat="false" ht="13.8" hidden="false" customHeight="false" outlineLevel="0" collapsed="false">
      <c r="A284" t="s">
        <v>171</v>
      </c>
      <c r="B284" t="s">
        <v>253</v>
      </c>
      <c r="C284" s="0" t="n">
        <f aca="true">RAND()</f>
        <v>0.85843873990234</v>
      </c>
      <c r="D284" t="s">
        <v>19</v>
      </c>
      <c r="F284" s="0" t="e">
        <f aca="false">COUNTIF($D$2:D284,"+")/COUNTA($D$2:$D284)</f>
        <v>#DIV/0!</v>
      </c>
      <c r="G284" s="0" t="e">
        <f aca="false">COUNTIF($D$2:D284,"+")/COUNTIF($D$2:$D$1261,"+")</f>
        <v>#DIV/0!</v>
      </c>
      <c r="H284" s="0" t="e">
        <f aca="false">COUNTIF($D$2:D284,"-")/COUNTIF($D$2:$D$1261,"-")</f>
        <v>#DIV/0!</v>
      </c>
      <c r="I284" s="0" t="e">
        <f aca="false">(H284-H283)*G284</f>
        <v>#DIV/0!</v>
      </c>
    </row>
    <row r="285" customFormat="false" ht="13.8" hidden="false" customHeight="false" outlineLevel="0" collapsed="false">
      <c r="A285" t="s">
        <v>254</v>
      </c>
      <c r="B285" t="s">
        <v>201</v>
      </c>
      <c r="C285" s="0" t="n">
        <f aca="true">RAND()</f>
        <v>0.152417538804002</v>
      </c>
      <c r="D285" t="s">
        <v>19</v>
      </c>
      <c r="F285" s="0" t="e">
        <f aca="false">COUNTIF($D$2:D285,"+")/COUNTA($D$2:$D285)</f>
        <v>#DIV/0!</v>
      </c>
      <c r="G285" s="0" t="e">
        <f aca="false">COUNTIF($D$2:D285,"+")/COUNTIF($D$2:$D$1261,"+")</f>
        <v>#DIV/0!</v>
      </c>
      <c r="H285" s="0" t="e">
        <f aca="false">COUNTIF($D$2:D285,"-")/COUNTIF($D$2:$D$1261,"-")</f>
        <v>#DIV/0!</v>
      </c>
      <c r="I285" s="0" t="e">
        <f aca="false">(H285-H284)*G285</f>
        <v>#DIV/0!</v>
      </c>
    </row>
    <row r="286" customFormat="false" ht="13.8" hidden="false" customHeight="false" outlineLevel="0" collapsed="false">
      <c r="A286" t="s">
        <v>255</v>
      </c>
      <c r="B286" t="s">
        <v>117</v>
      </c>
      <c r="C286" s="0" t="n">
        <f aca="true">RAND()</f>
        <v>0.1477687015431</v>
      </c>
      <c r="D286" t="s">
        <v>19</v>
      </c>
      <c r="F286" s="0" t="e">
        <f aca="false">COUNTIF($D$2:D286,"+")/COUNTA($D$2:$D286)</f>
        <v>#DIV/0!</v>
      </c>
      <c r="G286" s="0" t="e">
        <f aca="false">COUNTIF($D$2:D286,"+")/COUNTIF($D$2:$D$1261,"+")</f>
        <v>#DIV/0!</v>
      </c>
      <c r="H286" s="0" t="e">
        <f aca="false">COUNTIF($D$2:D286,"-")/COUNTIF($D$2:$D$1261,"-")</f>
        <v>#DIV/0!</v>
      </c>
      <c r="I286" s="0" t="e">
        <f aca="false">(H286-H285)*G286</f>
        <v>#DIV/0!</v>
      </c>
    </row>
    <row r="287" customFormat="false" ht="13.8" hidden="false" customHeight="false" outlineLevel="0" collapsed="false">
      <c r="A287" t="s">
        <v>256</v>
      </c>
      <c r="B287" t="s">
        <v>257</v>
      </c>
      <c r="C287" s="0" t="n">
        <f aca="true">RAND()</f>
        <v>0.632387794670649</v>
      </c>
      <c r="D287" t="s">
        <v>19</v>
      </c>
      <c r="F287" s="0" t="e">
        <f aca="false">COUNTIF($D$2:D287,"+")/COUNTA($D$2:$D287)</f>
        <v>#DIV/0!</v>
      </c>
      <c r="G287" s="0" t="e">
        <f aca="false">COUNTIF($D$2:D287,"+")/COUNTIF($D$2:$D$1261,"+")</f>
        <v>#DIV/0!</v>
      </c>
      <c r="H287" s="0" t="e">
        <f aca="false">COUNTIF($D$2:D287,"-")/COUNTIF($D$2:$D$1261,"-")</f>
        <v>#DIV/0!</v>
      </c>
      <c r="I287" s="0" t="e">
        <f aca="false">(H287-H286)*G287</f>
        <v>#DIV/0!</v>
      </c>
    </row>
    <row r="288" customFormat="false" ht="13.8" hidden="false" customHeight="false" outlineLevel="0" collapsed="false">
      <c r="A288" t="s">
        <v>178</v>
      </c>
      <c r="B288" t="s">
        <v>108</v>
      </c>
      <c r="C288" s="0" t="n">
        <f aca="true">RAND()</f>
        <v>0.367507205461152</v>
      </c>
      <c r="D288" t="s">
        <v>19</v>
      </c>
      <c r="F288" s="0" t="e">
        <f aca="false">COUNTIF($D$2:D288,"+")/COUNTA($D$2:$D288)</f>
        <v>#DIV/0!</v>
      </c>
      <c r="G288" s="0" t="e">
        <f aca="false">COUNTIF($D$2:D288,"+")/COUNTIF($D$2:$D$1261,"+")</f>
        <v>#DIV/0!</v>
      </c>
      <c r="H288" s="0" t="e">
        <f aca="false">COUNTIF($D$2:D288,"-")/COUNTIF($D$2:$D$1261,"-")</f>
        <v>#DIV/0!</v>
      </c>
      <c r="I288" s="0" t="e">
        <f aca="false">(H288-H287)*G288</f>
        <v>#DIV/0!</v>
      </c>
    </row>
    <row r="289" customFormat="false" ht="13.8" hidden="false" customHeight="false" outlineLevel="0" collapsed="false">
      <c r="A289" t="s">
        <v>147</v>
      </c>
      <c r="B289" t="s">
        <v>258</v>
      </c>
      <c r="C289" s="0" t="n">
        <f aca="true">RAND()</f>
        <v>0.313489100313745</v>
      </c>
      <c r="D289" t="s">
        <v>19</v>
      </c>
      <c r="F289" s="0" t="e">
        <f aca="false">COUNTIF($D$2:D289,"+")/COUNTA($D$2:$D289)</f>
        <v>#DIV/0!</v>
      </c>
      <c r="G289" s="0" t="e">
        <f aca="false">COUNTIF($D$2:D289,"+")/COUNTIF($D$2:$D$1261,"+")</f>
        <v>#DIV/0!</v>
      </c>
      <c r="H289" s="0" t="e">
        <f aca="false">COUNTIF($D$2:D289,"-")/COUNTIF($D$2:$D$1261,"-")</f>
        <v>#DIV/0!</v>
      </c>
      <c r="I289" s="0" t="e">
        <f aca="false">(H289-H288)*G289</f>
        <v>#DIV/0!</v>
      </c>
    </row>
    <row r="290" customFormat="false" ht="13.8" hidden="false" customHeight="false" outlineLevel="0" collapsed="false">
      <c r="A290" t="s">
        <v>215</v>
      </c>
      <c r="B290" t="s">
        <v>240</v>
      </c>
      <c r="C290" s="0" t="n">
        <f aca="true">RAND()</f>
        <v>0.833287252462469</v>
      </c>
      <c r="D290" t="s">
        <v>19</v>
      </c>
      <c r="F290" s="0" t="e">
        <f aca="false">COUNTIF($D$2:D290,"+")/COUNTA($D$2:$D290)</f>
        <v>#DIV/0!</v>
      </c>
      <c r="G290" s="0" t="e">
        <f aca="false">COUNTIF($D$2:D290,"+")/COUNTIF($D$2:$D$1261,"+")</f>
        <v>#DIV/0!</v>
      </c>
      <c r="H290" s="0" t="e">
        <f aca="false">COUNTIF($D$2:D290,"-")/COUNTIF($D$2:$D$1261,"-")</f>
        <v>#DIV/0!</v>
      </c>
      <c r="I290" s="0" t="e">
        <f aca="false">(H290-H289)*G290</f>
        <v>#DIV/0!</v>
      </c>
    </row>
    <row r="291" customFormat="false" ht="13.8" hidden="false" customHeight="false" outlineLevel="0" collapsed="false">
      <c r="A291" t="s">
        <v>84</v>
      </c>
      <c r="B291" t="s">
        <v>113</v>
      </c>
      <c r="C291" s="0" t="n">
        <f aca="true">RAND()</f>
        <v>0.0906138612190262</v>
      </c>
      <c r="D291" t="s">
        <v>19</v>
      </c>
      <c r="F291" s="0" t="e">
        <f aca="false">COUNTIF($D$2:D291,"+")/COUNTA($D$2:$D291)</f>
        <v>#DIV/0!</v>
      </c>
      <c r="G291" s="0" t="e">
        <f aca="false">COUNTIF($D$2:D291,"+")/COUNTIF($D$2:$D$1261,"+")</f>
        <v>#DIV/0!</v>
      </c>
      <c r="H291" s="0" t="e">
        <f aca="false">COUNTIF($D$2:D291,"-")/COUNTIF($D$2:$D$1261,"-")</f>
        <v>#DIV/0!</v>
      </c>
      <c r="I291" s="0" t="e">
        <f aca="false">(H291-H290)*G291</f>
        <v>#DIV/0!</v>
      </c>
    </row>
    <row r="292" customFormat="false" ht="13.8" hidden="false" customHeight="false" outlineLevel="0" collapsed="false">
      <c r="A292" t="s">
        <v>259</v>
      </c>
      <c r="B292" t="s">
        <v>182</v>
      </c>
      <c r="C292" s="0" t="n">
        <f aca="true">RAND()</f>
        <v>0.970652462099679</v>
      </c>
      <c r="D292" t="s">
        <v>19</v>
      </c>
      <c r="F292" s="0" t="e">
        <f aca="false">COUNTIF($D$2:D292,"+")/COUNTA($D$2:$D292)</f>
        <v>#DIV/0!</v>
      </c>
      <c r="G292" s="0" t="e">
        <f aca="false">COUNTIF($D$2:D292,"+")/COUNTIF($D$2:$D$1261,"+")</f>
        <v>#DIV/0!</v>
      </c>
      <c r="H292" s="0" t="e">
        <f aca="false">COUNTIF($D$2:D292,"-")/COUNTIF($D$2:$D$1261,"-")</f>
        <v>#DIV/0!</v>
      </c>
      <c r="I292" s="0" t="e">
        <f aca="false">(H292-H291)*G292</f>
        <v>#DIV/0!</v>
      </c>
    </row>
    <row r="293" customFormat="false" ht="13.8" hidden="false" customHeight="false" outlineLevel="0" collapsed="false">
      <c r="A293" t="s">
        <v>132</v>
      </c>
      <c r="B293" t="s">
        <v>128</v>
      </c>
      <c r="C293" s="0" t="n">
        <f aca="true">RAND()</f>
        <v>0.13936502544675</v>
      </c>
      <c r="D293" t="s">
        <v>19</v>
      </c>
      <c r="F293" s="0" t="e">
        <f aca="false">COUNTIF($D$2:D293,"+")/COUNTA($D$2:$D293)</f>
        <v>#DIV/0!</v>
      </c>
      <c r="G293" s="0" t="e">
        <f aca="false">COUNTIF($D$2:D293,"+")/COUNTIF($D$2:$D$1261,"+")</f>
        <v>#DIV/0!</v>
      </c>
      <c r="H293" s="0" t="e">
        <f aca="false">COUNTIF($D$2:D293,"-")/COUNTIF($D$2:$D$1261,"-")</f>
        <v>#DIV/0!</v>
      </c>
      <c r="I293" s="0" t="e">
        <f aca="false">(H293-H292)*G293</f>
        <v>#DIV/0!</v>
      </c>
    </row>
    <row r="294" customFormat="false" ht="13.8" hidden="false" customHeight="false" outlineLevel="0" collapsed="false">
      <c r="A294" t="s">
        <v>146</v>
      </c>
      <c r="B294" t="s">
        <v>260</v>
      </c>
      <c r="C294" s="0" t="n">
        <f aca="true">RAND()</f>
        <v>0.596807456458919</v>
      </c>
      <c r="D294" t="s">
        <v>19</v>
      </c>
      <c r="F294" s="0" t="e">
        <f aca="false">COUNTIF($D$2:D294,"+")/COUNTA($D$2:$D294)</f>
        <v>#DIV/0!</v>
      </c>
      <c r="G294" s="0" t="e">
        <f aca="false">COUNTIF($D$2:D294,"+")/COUNTIF($D$2:$D$1261,"+")</f>
        <v>#DIV/0!</v>
      </c>
      <c r="H294" s="0" t="e">
        <f aca="false">COUNTIF($D$2:D294,"-")/COUNTIF($D$2:$D$1261,"-")</f>
        <v>#DIV/0!</v>
      </c>
      <c r="I294" s="0" t="e">
        <f aca="false">(H294-H293)*G294</f>
        <v>#DIV/0!</v>
      </c>
    </row>
    <row r="295" customFormat="false" ht="13.8" hidden="false" customHeight="false" outlineLevel="0" collapsed="false">
      <c r="A295" t="s">
        <v>228</v>
      </c>
      <c r="B295" t="s">
        <v>60</v>
      </c>
      <c r="C295" s="0" t="n">
        <f aca="true">RAND()</f>
        <v>0.728711104835384</v>
      </c>
      <c r="D295" t="s">
        <v>19</v>
      </c>
      <c r="F295" s="0" t="e">
        <f aca="false">COUNTIF($D$2:D295,"+")/COUNTA($D$2:$D295)</f>
        <v>#DIV/0!</v>
      </c>
      <c r="G295" s="0" t="e">
        <f aca="false">COUNTIF($D$2:D295,"+")/COUNTIF($D$2:$D$1261,"+")</f>
        <v>#DIV/0!</v>
      </c>
      <c r="H295" s="0" t="e">
        <f aca="false">COUNTIF($D$2:D295,"-")/COUNTIF($D$2:$D$1261,"-")</f>
        <v>#DIV/0!</v>
      </c>
      <c r="I295" s="0" t="e">
        <f aca="false">(H295-H294)*G295</f>
        <v>#DIV/0!</v>
      </c>
    </row>
    <row r="296" customFormat="false" ht="13.8" hidden="false" customHeight="false" outlineLevel="0" collapsed="false">
      <c r="A296" t="s">
        <v>25</v>
      </c>
      <c r="B296" t="s">
        <v>261</v>
      </c>
      <c r="C296" s="0" t="n">
        <f aca="true">RAND()</f>
        <v>0.46341071173083</v>
      </c>
      <c r="D296" t="s">
        <v>19</v>
      </c>
      <c r="F296" s="0" t="e">
        <f aca="false">COUNTIF($D$2:D296,"+")/COUNTA($D$2:$D296)</f>
        <v>#DIV/0!</v>
      </c>
      <c r="G296" s="0" t="e">
        <f aca="false">COUNTIF($D$2:D296,"+")/COUNTIF($D$2:$D$1261,"+")</f>
        <v>#DIV/0!</v>
      </c>
      <c r="H296" s="0" t="e">
        <f aca="false">COUNTIF($D$2:D296,"-")/COUNTIF($D$2:$D$1261,"-")</f>
        <v>#DIV/0!</v>
      </c>
      <c r="I296" s="0" t="e">
        <f aca="false">(H296-H295)*G296</f>
        <v>#DIV/0!</v>
      </c>
    </row>
    <row r="297" customFormat="false" ht="13.8" hidden="false" customHeight="false" outlineLevel="0" collapsed="false">
      <c r="A297" t="s">
        <v>103</v>
      </c>
      <c r="B297" t="s">
        <v>196</v>
      </c>
      <c r="C297" s="0" t="n">
        <f aca="true">RAND()</f>
        <v>0.510092620155774</v>
      </c>
      <c r="D297" t="s">
        <v>19</v>
      </c>
      <c r="F297" s="0" t="e">
        <f aca="false">COUNTIF($D$2:D297,"+")/COUNTA($D$2:$D297)</f>
        <v>#DIV/0!</v>
      </c>
      <c r="G297" s="0" t="e">
        <f aca="false">COUNTIF($D$2:D297,"+")/COUNTIF($D$2:$D$1261,"+")</f>
        <v>#DIV/0!</v>
      </c>
      <c r="H297" s="0" t="e">
        <f aca="false">COUNTIF($D$2:D297,"-")/COUNTIF($D$2:$D$1261,"-")</f>
        <v>#DIV/0!</v>
      </c>
      <c r="I297" s="0" t="e">
        <f aca="false">(H297-H296)*G297</f>
        <v>#DIV/0!</v>
      </c>
    </row>
    <row r="298" customFormat="false" ht="13.8" hidden="false" customHeight="false" outlineLevel="0" collapsed="false">
      <c r="A298" t="s">
        <v>262</v>
      </c>
      <c r="B298" t="s">
        <v>43</v>
      </c>
      <c r="C298" s="0" t="n">
        <f aca="true">RAND()</f>
        <v>0.602096302551217</v>
      </c>
      <c r="D298" t="s">
        <v>19</v>
      </c>
      <c r="F298" s="0" t="e">
        <f aca="false">COUNTIF($D$2:D298,"+")/COUNTA($D$2:$D298)</f>
        <v>#DIV/0!</v>
      </c>
      <c r="G298" s="0" t="e">
        <f aca="false">COUNTIF($D$2:D298,"+")/COUNTIF($D$2:$D$1261,"+")</f>
        <v>#DIV/0!</v>
      </c>
      <c r="H298" s="0" t="e">
        <f aca="false">COUNTIF($D$2:D298,"-")/COUNTIF($D$2:$D$1261,"-")</f>
        <v>#DIV/0!</v>
      </c>
      <c r="I298" s="0" t="e">
        <f aca="false">(H298-H297)*G298</f>
        <v>#DIV/0!</v>
      </c>
    </row>
    <row r="299" customFormat="false" ht="13.8" hidden="false" customHeight="false" outlineLevel="0" collapsed="false">
      <c r="A299" t="s">
        <v>263</v>
      </c>
      <c r="B299" t="s">
        <v>126</v>
      </c>
      <c r="C299" s="0" t="n">
        <f aca="true">RAND()</f>
        <v>0.0476648054318503</v>
      </c>
      <c r="D299" t="s">
        <v>19</v>
      </c>
      <c r="F299" s="0" t="e">
        <f aca="false">COUNTIF($D$2:D299,"+")/COUNTA($D$2:$D299)</f>
        <v>#DIV/0!</v>
      </c>
      <c r="G299" s="0" t="e">
        <f aca="false">COUNTIF($D$2:D299,"+")/COUNTIF($D$2:$D$1261,"+")</f>
        <v>#DIV/0!</v>
      </c>
      <c r="H299" s="0" t="e">
        <f aca="false">COUNTIF($D$2:D299,"-")/COUNTIF($D$2:$D$1261,"-")</f>
        <v>#DIV/0!</v>
      </c>
      <c r="I299" s="0" t="e">
        <f aca="false">(H299-H298)*G299</f>
        <v>#DIV/0!</v>
      </c>
    </row>
    <row r="300" customFormat="false" ht="13.8" hidden="false" customHeight="false" outlineLevel="0" collapsed="false">
      <c r="A300" t="s">
        <v>264</v>
      </c>
      <c r="B300" t="s">
        <v>150</v>
      </c>
      <c r="C300" s="0" t="n">
        <f aca="true">RAND()</f>
        <v>0.0583404112840071</v>
      </c>
      <c r="D300" t="s">
        <v>19</v>
      </c>
      <c r="F300" s="0" t="e">
        <f aca="false">COUNTIF($D$2:D300,"+")/COUNTA($D$2:$D300)</f>
        <v>#DIV/0!</v>
      </c>
      <c r="G300" s="0" t="e">
        <f aca="false">COUNTIF($D$2:D300,"+")/COUNTIF($D$2:$D$1261,"+")</f>
        <v>#DIV/0!</v>
      </c>
      <c r="H300" s="0" t="e">
        <f aca="false">COUNTIF($D$2:D300,"-")/COUNTIF($D$2:$D$1261,"-")</f>
        <v>#DIV/0!</v>
      </c>
      <c r="I300" s="0" t="e">
        <f aca="false">(H300-H299)*G300</f>
        <v>#DIV/0!</v>
      </c>
    </row>
    <row r="301" customFormat="false" ht="13.8" hidden="false" customHeight="false" outlineLevel="0" collapsed="false">
      <c r="A301" t="s">
        <v>22</v>
      </c>
      <c r="B301" t="s">
        <v>98</v>
      </c>
      <c r="C301" s="0" t="n">
        <f aca="true">RAND()</f>
        <v>0.514283716096543</v>
      </c>
      <c r="D301" t="s">
        <v>19</v>
      </c>
      <c r="F301" s="0" t="e">
        <f aca="false">COUNTIF($D$2:D301,"+")/COUNTA($D$2:$D301)</f>
        <v>#DIV/0!</v>
      </c>
      <c r="G301" s="0" t="e">
        <f aca="false">COUNTIF($D$2:D301,"+")/COUNTIF($D$2:$D$1261,"+")</f>
        <v>#DIV/0!</v>
      </c>
      <c r="H301" s="0" t="e">
        <f aca="false">COUNTIF($D$2:D301,"-")/COUNTIF($D$2:$D$1261,"-")</f>
        <v>#DIV/0!</v>
      </c>
      <c r="I301" s="0" t="e">
        <f aca="false">(H301-H300)*G301</f>
        <v>#DIV/0!</v>
      </c>
    </row>
    <row r="302" customFormat="false" ht="13.8" hidden="false" customHeight="false" outlineLevel="0" collapsed="false">
      <c r="A302" t="s">
        <v>17</v>
      </c>
      <c r="B302" t="s">
        <v>141</v>
      </c>
      <c r="C302" s="0" t="n">
        <f aca="true">RAND()</f>
        <v>0.219508783542551</v>
      </c>
      <c r="D302" t="s">
        <v>19</v>
      </c>
      <c r="F302" s="0" t="e">
        <f aca="false">COUNTIF($D$2:D302,"+")/COUNTA($D$2:$D302)</f>
        <v>#DIV/0!</v>
      </c>
      <c r="G302" s="0" t="e">
        <f aca="false">COUNTIF($D$2:D302,"+")/COUNTIF($D$2:$D$1261,"+")</f>
        <v>#DIV/0!</v>
      </c>
      <c r="H302" s="0" t="e">
        <f aca="false">COUNTIF($D$2:D302,"-")/COUNTIF($D$2:$D$1261,"-")</f>
        <v>#DIV/0!</v>
      </c>
      <c r="I302" s="0" t="e">
        <f aca="false">(H302-H301)*G302</f>
        <v>#DIV/0!</v>
      </c>
    </row>
    <row r="303" customFormat="false" ht="13.8" hidden="false" customHeight="false" outlineLevel="0" collapsed="false">
      <c r="A303" t="s">
        <v>265</v>
      </c>
      <c r="B303" t="s">
        <v>28</v>
      </c>
      <c r="C303" s="0" t="n">
        <f aca="true">RAND()</f>
        <v>0.479030789225362</v>
      </c>
      <c r="D303" t="s">
        <v>19</v>
      </c>
      <c r="F303" s="0" t="e">
        <f aca="false">COUNTIF($D$2:D303,"+")/COUNTA($D$2:$D303)</f>
        <v>#DIV/0!</v>
      </c>
      <c r="G303" s="0" t="e">
        <f aca="false">COUNTIF($D$2:D303,"+")/COUNTIF($D$2:$D$1261,"+")</f>
        <v>#DIV/0!</v>
      </c>
      <c r="H303" s="0" t="e">
        <f aca="false">COUNTIF($D$2:D303,"-")/COUNTIF($D$2:$D$1261,"-")</f>
        <v>#DIV/0!</v>
      </c>
      <c r="I303" s="0" t="e">
        <f aca="false">(H303-H302)*G303</f>
        <v>#DIV/0!</v>
      </c>
    </row>
    <row r="304" customFormat="false" ht="13.8" hidden="false" customHeight="false" outlineLevel="0" collapsed="false">
      <c r="A304" t="s">
        <v>155</v>
      </c>
      <c r="B304" t="s">
        <v>266</v>
      </c>
      <c r="C304" s="0" t="n">
        <f aca="true">RAND()</f>
        <v>0.172288976260461</v>
      </c>
      <c r="D304" t="s">
        <v>19</v>
      </c>
      <c r="F304" s="0" t="e">
        <f aca="false">COUNTIF($D$2:D304,"+")/COUNTA($D$2:$D304)</f>
        <v>#DIV/0!</v>
      </c>
      <c r="G304" s="0" t="e">
        <f aca="false">COUNTIF($D$2:D304,"+")/COUNTIF($D$2:$D$1261,"+")</f>
        <v>#DIV/0!</v>
      </c>
      <c r="H304" s="0" t="e">
        <f aca="false">COUNTIF($D$2:D304,"-")/COUNTIF($D$2:$D$1261,"-")</f>
        <v>#DIV/0!</v>
      </c>
      <c r="I304" s="0" t="e">
        <f aca="false">(H304-H303)*G304</f>
        <v>#DIV/0!</v>
      </c>
    </row>
    <row r="305" customFormat="false" ht="13.8" hidden="false" customHeight="false" outlineLevel="0" collapsed="false">
      <c r="A305" t="s">
        <v>31</v>
      </c>
      <c r="B305" t="s">
        <v>255</v>
      </c>
      <c r="C305" s="0" t="n">
        <f aca="true">RAND()</f>
        <v>0.0615139860892668</v>
      </c>
      <c r="D305" t="s">
        <v>19</v>
      </c>
      <c r="F305" s="0" t="e">
        <f aca="false">COUNTIF($D$2:D305,"+")/COUNTA($D$2:$D305)</f>
        <v>#DIV/0!</v>
      </c>
      <c r="G305" s="0" t="e">
        <f aca="false">COUNTIF($D$2:D305,"+")/COUNTIF($D$2:$D$1261,"+")</f>
        <v>#DIV/0!</v>
      </c>
      <c r="H305" s="0" t="e">
        <f aca="false">COUNTIF($D$2:D305,"-")/COUNTIF($D$2:$D$1261,"-")</f>
        <v>#DIV/0!</v>
      </c>
      <c r="I305" s="0" t="e">
        <f aca="false">(H305-H304)*G305</f>
        <v>#DIV/0!</v>
      </c>
    </row>
    <row r="306" customFormat="false" ht="13.8" hidden="false" customHeight="false" outlineLevel="0" collapsed="false">
      <c r="A306" t="s">
        <v>259</v>
      </c>
      <c r="B306" t="s">
        <v>267</v>
      </c>
      <c r="C306" s="0" t="n">
        <f aca="true">RAND()</f>
        <v>0.749549535685219</v>
      </c>
      <c r="D306" t="s">
        <v>19</v>
      </c>
      <c r="F306" s="0" t="e">
        <f aca="false">COUNTIF($D$2:D306,"+")/COUNTA($D$2:$D306)</f>
        <v>#DIV/0!</v>
      </c>
      <c r="G306" s="0" t="e">
        <f aca="false">COUNTIF($D$2:D306,"+")/COUNTIF($D$2:$D$1261,"+")</f>
        <v>#DIV/0!</v>
      </c>
      <c r="H306" s="0" t="e">
        <f aca="false">COUNTIF($D$2:D306,"-")/COUNTIF($D$2:$D$1261,"-")</f>
        <v>#DIV/0!</v>
      </c>
      <c r="I306" s="0" t="e">
        <f aca="false">(H306-H305)*G306</f>
        <v>#DIV/0!</v>
      </c>
    </row>
    <row r="307" customFormat="false" ht="13.8" hidden="false" customHeight="false" outlineLevel="0" collapsed="false">
      <c r="A307" t="s">
        <v>81</v>
      </c>
      <c r="B307" t="s">
        <v>267</v>
      </c>
      <c r="C307" s="0" t="n">
        <f aca="true">RAND()</f>
        <v>0.692042301059701</v>
      </c>
      <c r="D307" t="s">
        <v>19</v>
      </c>
      <c r="F307" s="0" t="e">
        <f aca="false">COUNTIF($D$2:D307,"+")/COUNTA($D$2:$D307)</f>
        <v>#DIV/0!</v>
      </c>
      <c r="G307" s="0" t="e">
        <f aca="false">COUNTIF($D$2:D307,"+")/COUNTIF($D$2:$D$1261,"+")</f>
        <v>#DIV/0!</v>
      </c>
      <c r="H307" s="0" t="e">
        <f aca="false">COUNTIF($D$2:D307,"-")/COUNTIF($D$2:$D$1261,"-")</f>
        <v>#DIV/0!</v>
      </c>
      <c r="I307" s="0" t="e">
        <f aca="false">(H307-H306)*G307</f>
        <v>#DIV/0!</v>
      </c>
    </row>
    <row r="308" customFormat="false" ht="13.8" hidden="false" customHeight="false" outlineLevel="0" collapsed="false">
      <c r="A308" t="s">
        <v>170</v>
      </c>
      <c r="B308" t="s">
        <v>200</v>
      </c>
      <c r="C308" s="0" t="n">
        <f aca="true">RAND()</f>
        <v>0.710820892709307</v>
      </c>
      <c r="D308" t="s">
        <v>19</v>
      </c>
      <c r="F308" s="0" t="e">
        <f aca="false">COUNTIF($D$2:D308,"+")/COUNTA($D$2:$D308)</f>
        <v>#DIV/0!</v>
      </c>
      <c r="G308" s="0" t="e">
        <f aca="false">COUNTIF($D$2:D308,"+")/COUNTIF($D$2:$D$1261,"+")</f>
        <v>#DIV/0!</v>
      </c>
      <c r="H308" s="0" t="e">
        <f aca="false">COUNTIF($D$2:D308,"-")/COUNTIF($D$2:$D$1261,"-")</f>
        <v>#DIV/0!</v>
      </c>
      <c r="I308" s="0" t="e">
        <f aca="false">(H308-H307)*G308</f>
        <v>#DIV/0!</v>
      </c>
    </row>
    <row r="309" customFormat="false" ht="13.8" hidden="false" customHeight="false" outlineLevel="0" collapsed="false">
      <c r="A309" t="s">
        <v>268</v>
      </c>
      <c r="B309" t="s">
        <v>90</v>
      </c>
      <c r="C309" s="0" t="n">
        <f aca="true">RAND()</f>
        <v>0.193969129701145</v>
      </c>
      <c r="D309" t="s">
        <v>19</v>
      </c>
      <c r="F309" s="0" t="e">
        <f aca="false">COUNTIF($D$2:D309,"+")/COUNTA($D$2:$D309)</f>
        <v>#DIV/0!</v>
      </c>
      <c r="G309" s="0" t="e">
        <f aca="false">COUNTIF($D$2:D309,"+")/COUNTIF($D$2:$D$1261,"+")</f>
        <v>#DIV/0!</v>
      </c>
      <c r="H309" s="0" t="e">
        <f aca="false">COUNTIF($D$2:D309,"-")/COUNTIF($D$2:$D$1261,"-")</f>
        <v>#DIV/0!</v>
      </c>
      <c r="I309" s="0" t="e">
        <f aca="false">(H309-H308)*G309</f>
        <v>#DIV/0!</v>
      </c>
    </row>
    <row r="310" customFormat="false" ht="13.8" hidden="false" customHeight="false" outlineLevel="0" collapsed="false">
      <c r="A310" t="s">
        <v>232</v>
      </c>
      <c r="B310" t="s">
        <v>140</v>
      </c>
      <c r="C310" s="0" t="n">
        <f aca="true">RAND()</f>
        <v>0.899600726668723</v>
      </c>
      <c r="D310" t="s">
        <v>19</v>
      </c>
      <c r="F310" s="0" t="e">
        <f aca="false">COUNTIF($D$2:D310,"+")/COUNTA($D$2:$D310)</f>
        <v>#DIV/0!</v>
      </c>
      <c r="G310" s="0" t="e">
        <f aca="false">COUNTIF($D$2:D310,"+")/COUNTIF($D$2:$D$1261,"+")</f>
        <v>#DIV/0!</v>
      </c>
      <c r="H310" s="0" t="e">
        <f aca="false">COUNTIF($D$2:D310,"-")/COUNTIF($D$2:$D$1261,"-")</f>
        <v>#DIV/0!</v>
      </c>
      <c r="I310" s="0" t="e">
        <f aca="false">(H310-H309)*G310</f>
        <v>#DIV/0!</v>
      </c>
    </row>
    <row r="311" customFormat="false" ht="13.8" hidden="false" customHeight="false" outlineLevel="0" collapsed="false">
      <c r="A311" t="s">
        <v>129</v>
      </c>
      <c r="B311" t="s">
        <v>142</v>
      </c>
      <c r="C311" s="0" t="n">
        <f aca="true">RAND()</f>
        <v>0.395282021607272</v>
      </c>
      <c r="D311" t="s">
        <v>19</v>
      </c>
      <c r="F311" s="0" t="e">
        <f aca="false">COUNTIF($D$2:D311,"+")/COUNTA($D$2:$D311)</f>
        <v>#DIV/0!</v>
      </c>
      <c r="G311" s="0" t="e">
        <f aca="false">COUNTIF($D$2:D311,"+")/COUNTIF($D$2:$D$1261,"+")</f>
        <v>#DIV/0!</v>
      </c>
      <c r="H311" s="0" t="e">
        <f aca="false">COUNTIF($D$2:D311,"-")/COUNTIF($D$2:$D$1261,"-")</f>
        <v>#DIV/0!</v>
      </c>
      <c r="I311" s="0" t="e">
        <f aca="false">(H311-H310)*G311</f>
        <v>#DIV/0!</v>
      </c>
    </row>
    <row r="312" customFormat="false" ht="13.8" hidden="false" customHeight="false" outlineLevel="0" collapsed="false">
      <c r="A312" t="s">
        <v>65</v>
      </c>
      <c r="B312" t="s">
        <v>70</v>
      </c>
      <c r="C312" s="0" t="n">
        <f aca="true">RAND()</f>
        <v>0.104168755351566</v>
      </c>
      <c r="D312" t="s">
        <v>19</v>
      </c>
      <c r="F312" s="0" t="e">
        <f aca="false">COUNTIF($D$2:D312,"+")/COUNTA($D$2:$D312)</f>
        <v>#DIV/0!</v>
      </c>
      <c r="G312" s="0" t="e">
        <f aca="false">COUNTIF($D$2:D312,"+")/COUNTIF($D$2:$D$1261,"+")</f>
        <v>#DIV/0!</v>
      </c>
      <c r="H312" s="0" t="e">
        <f aca="false">COUNTIF($D$2:D312,"-")/COUNTIF($D$2:$D$1261,"-")</f>
        <v>#DIV/0!</v>
      </c>
      <c r="I312" s="0" t="e">
        <f aca="false">(H312-H311)*G312</f>
        <v>#DIV/0!</v>
      </c>
    </row>
    <row r="313" customFormat="false" ht="13.8" hidden="false" customHeight="false" outlineLevel="0" collapsed="false">
      <c r="A313" t="s">
        <v>142</v>
      </c>
      <c r="B313" t="s">
        <v>255</v>
      </c>
      <c r="C313" s="0" t="n">
        <f aca="true">RAND()</f>
        <v>0.662894555716775</v>
      </c>
      <c r="D313" t="s">
        <v>19</v>
      </c>
      <c r="F313" s="0" t="e">
        <f aca="false">COUNTIF($D$2:D313,"+")/COUNTA($D$2:$D313)</f>
        <v>#DIV/0!</v>
      </c>
      <c r="G313" s="0" t="e">
        <f aca="false">COUNTIF($D$2:D313,"+")/COUNTIF($D$2:$D$1261,"+")</f>
        <v>#DIV/0!</v>
      </c>
      <c r="H313" s="0" t="e">
        <f aca="false">COUNTIF($D$2:D313,"-")/COUNTIF($D$2:$D$1261,"-")</f>
        <v>#DIV/0!</v>
      </c>
      <c r="I313" s="0" t="e">
        <f aca="false">(H313-H312)*G313</f>
        <v>#DIV/0!</v>
      </c>
    </row>
    <row r="314" customFormat="false" ht="13.8" hidden="false" customHeight="false" outlineLevel="0" collapsed="false">
      <c r="A314" t="s">
        <v>250</v>
      </c>
      <c r="B314" t="s">
        <v>43</v>
      </c>
      <c r="C314" s="0" t="n">
        <f aca="true">RAND()</f>
        <v>0.454265068867244</v>
      </c>
      <c r="D314" t="s">
        <v>19</v>
      </c>
      <c r="F314" s="0" t="e">
        <f aca="false">COUNTIF($D$2:D314,"+")/COUNTA($D$2:$D314)</f>
        <v>#DIV/0!</v>
      </c>
      <c r="G314" s="0" t="e">
        <f aca="false">COUNTIF($D$2:D314,"+")/COUNTIF($D$2:$D$1261,"+")</f>
        <v>#DIV/0!</v>
      </c>
      <c r="H314" s="0" t="e">
        <f aca="false">COUNTIF($D$2:D314,"-")/COUNTIF($D$2:$D$1261,"-")</f>
        <v>#DIV/0!</v>
      </c>
      <c r="I314" s="0" t="e">
        <f aca="false">(H314-H313)*G314</f>
        <v>#DIV/0!</v>
      </c>
    </row>
    <row r="315" customFormat="false" ht="13.8" hidden="false" customHeight="false" outlineLevel="0" collapsed="false">
      <c r="A315" t="s">
        <v>269</v>
      </c>
      <c r="B315" t="s">
        <v>91</v>
      </c>
      <c r="C315" s="0" t="n">
        <f aca="true">RAND()</f>
        <v>0.649551143287681</v>
      </c>
      <c r="D315" t="s">
        <v>19</v>
      </c>
      <c r="F315" s="0" t="e">
        <f aca="false">COUNTIF($D$2:D315,"+")/COUNTA($D$2:$D315)</f>
        <v>#DIV/0!</v>
      </c>
      <c r="G315" s="0" t="e">
        <f aca="false">COUNTIF($D$2:D315,"+")/COUNTIF($D$2:$D$1261,"+")</f>
        <v>#DIV/0!</v>
      </c>
      <c r="H315" s="0" t="e">
        <f aca="false">COUNTIF($D$2:D315,"-")/COUNTIF($D$2:$D$1261,"-")</f>
        <v>#DIV/0!</v>
      </c>
      <c r="I315" s="0" t="e">
        <f aca="false">(H315-H314)*G315</f>
        <v>#DIV/0!</v>
      </c>
    </row>
    <row r="316" customFormat="false" ht="13.8" hidden="false" customHeight="false" outlineLevel="0" collapsed="false">
      <c r="A316" t="s">
        <v>179</v>
      </c>
      <c r="B316" t="s">
        <v>205</v>
      </c>
      <c r="C316" s="0" t="n">
        <f aca="true">RAND()</f>
        <v>0.35935976926703</v>
      </c>
      <c r="D316" t="s">
        <v>19</v>
      </c>
      <c r="F316" s="0" t="e">
        <f aca="false">COUNTIF($D$2:D316,"+")/COUNTA($D$2:$D316)</f>
        <v>#DIV/0!</v>
      </c>
      <c r="G316" s="0" t="e">
        <f aca="false">COUNTIF($D$2:D316,"+")/COUNTIF($D$2:$D$1261,"+")</f>
        <v>#DIV/0!</v>
      </c>
      <c r="H316" s="0" t="e">
        <f aca="false">COUNTIF($D$2:D316,"-")/COUNTIF($D$2:$D$1261,"-")</f>
        <v>#DIV/0!</v>
      </c>
      <c r="I316" s="0" t="e">
        <f aca="false">(H316-H315)*G316</f>
        <v>#DIV/0!</v>
      </c>
    </row>
    <row r="317" customFormat="false" ht="13.8" hidden="false" customHeight="false" outlineLevel="0" collapsed="false">
      <c r="A317" t="s">
        <v>166</v>
      </c>
      <c r="B317" t="s">
        <v>89</v>
      </c>
      <c r="C317" s="0" t="n">
        <f aca="true">RAND()</f>
        <v>0.424369618645869</v>
      </c>
      <c r="D317" t="s">
        <v>19</v>
      </c>
      <c r="F317" s="0" t="e">
        <f aca="false">COUNTIF($D$2:D317,"+")/COUNTA($D$2:$D317)</f>
        <v>#DIV/0!</v>
      </c>
      <c r="G317" s="0" t="e">
        <f aca="false">COUNTIF($D$2:D317,"+")/COUNTIF($D$2:$D$1261,"+")</f>
        <v>#DIV/0!</v>
      </c>
      <c r="H317" s="0" t="e">
        <f aca="false">COUNTIF($D$2:D317,"-")/COUNTIF($D$2:$D$1261,"-")</f>
        <v>#DIV/0!</v>
      </c>
      <c r="I317" s="0" t="e">
        <f aca="false">(H317-H316)*G317</f>
        <v>#DIV/0!</v>
      </c>
    </row>
    <row r="318" customFormat="false" ht="13.8" hidden="false" customHeight="false" outlineLevel="0" collapsed="false">
      <c r="A318" t="s">
        <v>255</v>
      </c>
      <c r="B318" t="s">
        <v>190</v>
      </c>
      <c r="C318" s="0" t="n">
        <f aca="true">RAND()</f>
        <v>0.408795100986026</v>
      </c>
      <c r="D318" t="s">
        <v>19</v>
      </c>
      <c r="F318" s="0" t="e">
        <f aca="false">COUNTIF($D$2:D318,"+")/COUNTA($D$2:$D318)</f>
        <v>#DIV/0!</v>
      </c>
      <c r="G318" s="0" t="e">
        <f aca="false">COUNTIF($D$2:D318,"+")/COUNTIF($D$2:$D$1261,"+")</f>
        <v>#DIV/0!</v>
      </c>
      <c r="H318" s="0" t="e">
        <f aca="false">COUNTIF($D$2:D318,"-")/COUNTIF($D$2:$D$1261,"-")</f>
        <v>#DIV/0!</v>
      </c>
      <c r="I318" s="0" t="e">
        <f aca="false">(H318-H317)*G318</f>
        <v>#DIV/0!</v>
      </c>
    </row>
    <row r="319" customFormat="false" ht="13.8" hidden="false" customHeight="false" outlineLevel="0" collapsed="false">
      <c r="A319" t="s">
        <v>129</v>
      </c>
      <c r="B319" t="s">
        <v>168</v>
      </c>
      <c r="C319" s="0" t="n">
        <f aca="true">RAND()</f>
        <v>0.34485266439151</v>
      </c>
      <c r="D319" t="s">
        <v>19</v>
      </c>
      <c r="F319" s="0" t="e">
        <f aca="false">COUNTIF($D$2:D319,"+")/COUNTA($D$2:$D319)</f>
        <v>#DIV/0!</v>
      </c>
      <c r="G319" s="0" t="e">
        <f aca="false">COUNTIF($D$2:D319,"+")/COUNTIF($D$2:$D$1261,"+")</f>
        <v>#DIV/0!</v>
      </c>
      <c r="H319" s="0" t="e">
        <f aca="false">COUNTIF($D$2:D319,"-")/COUNTIF($D$2:$D$1261,"-")</f>
        <v>#DIV/0!</v>
      </c>
      <c r="I319" s="0" t="e">
        <f aca="false">(H319-H318)*G319</f>
        <v>#DIV/0!</v>
      </c>
    </row>
    <row r="320" customFormat="false" ht="13.8" hidden="false" customHeight="false" outlineLevel="0" collapsed="false">
      <c r="A320" t="s">
        <v>183</v>
      </c>
      <c r="B320" t="s">
        <v>270</v>
      </c>
      <c r="C320" s="0" t="n">
        <f aca="true">RAND()</f>
        <v>0.0950778386322781</v>
      </c>
      <c r="D320" t="s">
        <v>19</v>
      </c>
      <c r="F320" s="0" t="e">
        <f aca="false">COUNTIF($D$2:D320,"+")/COUNTA($D$2:$D320)</f>
        <v>#DIV/0!</v>
      </c>
      <c r="G320" s="0" t="e">
        <f aca="false">COUNTIF($D$2:D320,"+")/COUNTIF($D$2:$D$1261,"+")</f>
        <v>#DIV/0!</v>
      </c>
      <c r="H320" s="0" t="e">
        <f aca="false">COUNTIF($D$2:D320,"-")/COUNTIF($D$2:$D$1261,"-")</f>
        <v>#DIV/0!</v>
      </c>
      <c r="I320" s="0" t="e">
        <f aca="false">(H320-H319)*G320</f>
        <v>#DIV/0!</v>
      </c>
    </row>
    <row r="321" customFormat="false" ht="13.8" hidden="false" customHeight="false" outlineLevel="0" collapsed="false">
      <c r="A321" t="s">
        <v>75</v>
      </c>
      <c r="B321" t="s">
        <v>111</v>
      </c>
      <c r="C321" s="0" t="n">
        <f aca="true">RAND()</f>
        <v>0.219968536519445</v>
      </c>
      <c r="D321" t="s">
        <v>19</v>
      </c>
      <c r="F321" s="0" t="e">
        <f aca="false">COUNTIF($D$2:D321,"+")/COUNTA($D$2:$D321)</f>
        <v>#DIV/0!</v>
      </c>
      <c r="G321" s="0" t="e">
        <f aca="false">COUNTIF($D$2:D321,"+")/COUNTIF($D$2:$D$1261,"+")</f>
        <v>#DIV/0!</v>
      </c>
      <c r="H321" s="0" t="e">
        <f aca="false">COUNTIF($D$2:D321,"-")/COUNTIF($D$2:$D$1261,"-")</f>
        <v>#DIV/0!</v>
      </c>
      <c r="I321" s="0" t="e">
        <f aca="false">(H321-H320)*G321</f>
        <v>#DIV/0!</v>
      </c>
    </row>
    <row r="322" customFormat="false" ht="13.8" hidden="false" customHeight="false" outlineLevel="0" collapsed="false">
      <c r="A322" t="s">
        <v>174</v>
      </c>
      <c r="B322" t="s">
        <v>20</v>
      </c>
      <c r="C322" s="0" t="n">
        <f aca="true">RAND()</f>
        <v>0.406432654825039</v>
      </c>
      <c r="D322" t="s">
        <v>19</v>
      </c>
      <c r="F322" s="0" t="e">
        <f aca="false">COUNTIF($D$2:D322,"+")/COUNTA($D$2:$D322)</f>
        <v>#DIV/0!</v>
      </c>
      <c r="G322" s="0" t="e">
        <f aca="false">COUNTIF($D$2:D322,"+")/COUNTIF($D$2:$D$1261,"+")</f>
        <v>#DIV/0!</v>
      </c>
      <c r="H322" s="0" t="e">
        <f aca="false">COUNTIF($D$2:D322,"-")/COUNTIF($D$2:$D$1261,"-")</f>
        <v>#DIV/0!</v>
      </c>
      <c r="I322" s="0" t="e">
        <f aca="false">(H322-H321)*G322</f>
        <v>#DIV/0!</v>
      </c>
    </row>
    <row r="323" customFormat="false" ht="13.8" hidden="false" customHeight="false" outlineLevel="0" collapsed="false">
      <c r="A323" t="s">
        <v>46</v>
      </c>
      <c r="B323" t="s">
        <v>91</v>
      </c>
      <c r="C323" s="0" t="n">
        <f aca="true">RAND()</f>
        <v>0.844402192975394</v>
      </c>
      <c r="D323" t="s">
        <v>19</v>
      </c>
      <c r="F323" s="0" t="e">
        <f aca="false">COUNTIF($D$2:D323,"+")/COUNTA($D$2:$D323)</f>
        <v>#DIV/0!</v>
      </c>
      <c r="G323" s="0" t="e">
        <f aca="false">COUNTIF($D$2:D323,"+")/COUNTIF($D$2:$D$1261,"+")</f>
        <v>#DIV/0!</v>
      </c>
      <c r="H323" s="0" t="e">
        <f aca="false">COUNTIF($D$2:D323,"-")/COUNTIF($D$2:$D$1261,"-")</f>
        <v>#DIV/0!</v>
      </c>
      <c r="I323" s="0" t="e">
        <f aca="false">(H323-H322)*G323</f>
        <v>#DIV/0!</v>
      </c>
    </row>
    <row r="324" customFormat="false" ht="13.8" hidden="false" customHeight="false" outlineLevel="0" collapsed="false">
      <c r="A324" t="s">
        <v>48</v>
      </c>
      <c r="B324" t="s">
        <v>271</v>
      </c>
      <c r="C324" s="0" t="n">
        <f aca="true">RAND()</f>
        <v>0.884574452764355</v>
      </c>
      <c r="D324" t="s">
        <v>19</v>
      </c>
      <c r="F324" s="0" t="e">
        <f aca="false">COUNTIF($D$2:D324,"+")/COUNTA($D$2:$D324)</f>
        <v>#DIV/0!</v>
      </c>
      <c r="G324" s="0" t="e">
        <f aca="false">COUNTIF($D$2:D324,"+")/COUNTIF($D$2:$D$1261,"+")</f>
        <v>#DIV/0!</v>
      </c>
      <c r="H324" s="0" t="e">
        <f aca="false">COUNTIF($D$2:D324,"-")/COUNTIF($D$2:$D$1261,"-")</f>
        <v>#DIV/0!</v>
      </c>
      <c r="I324" s="0" t="e">
        <f aca="false">(H324-H323)*G324</f>
        <v>#DIV/0!</v>
      </c>
    </row>
    <row r="325" customFormat="false" ht="13.8" hidden="false" customHeight="false" outlineLevel="0" collapsed="false">
      <c r="A325" t="s">
        <v>268</v>
      </c>
      <c r="B325" t="s">
        <v>241</v>
      </c>
      <c r="C325" s="0" t="n">
        <f aca="true">RAND()</f>
        <v>0.0804130063625053</v>
      </c>
      <c r="D325" t="s">
        <v>19</v>
      </c>
      <c r="F325" s="0" t="e">
        <f aca="false">COUNTIF($D$2:D325,"+")/COUNTA($D$2:$D325)</f>
        <v>#DIV/0!</v>
      </c>
      <c r="G325" s="0" t="e">
        <f aca="false">COUNTIF($D$2:D325,"+")/COUNTIF($D$2:$D$1261,"+")</f>
        <v>#DIV/0!</v>
      </c>
      <c r="H325" s="0" t="e">
        <f aca="false">COUNTIF($D$2:D325,"-")/COUNTIF($D$2:$D$1261,"-")</f>
        <v>#DIV/0!</v>
      </c>
      <c r="I325" s="0" t="e">
        <f aca="false">(H325-H324)*G325</f>
        <v>#DIV/0!</v>
      </c>
    </row>
    <row r="326" customFormat="false" ht="13.8" hidden="false" customHeight="false" outlineLevel="0" collapsed="false">
      <c r="A326" t="s">
        <v>272</v>
      </c>
      <c r="B326" t="s">
        <v>56</v>
      </c>
      <c r="C326" s="0" t="n">
        <f aca="true">RAND()</f>
        <v>0.914115359657444</v>
      </c>
      <c r="D326" t="s">
        <v>19</v>
      </c>
      <c r="F326" s="0" t="e">
        <f aca="false">COUNTIF($D$2:D326,"+")/COUNTA($D$2:$D326)</f>
        <v>#DIV/0!</v>
      </c>
      <c r="G326" s="0" t="e">
        <f aca="false">COUNTIF($D$2:D326,"+")/COUNTIF($D$2:$D$1261,"+")</f>
        <v>#DIV/0!</v>
      </c>
      <c r="H326" s="0" t="e">
        <f aca="false">COUNTIF($D$2:D326,"-")/COUNTIF($D$2:$D$1261,"-")</f>
        <v>#DIV/0!</v>
      </c>
      <c r="I326" s="0" t="e">
        <f aca="false">(H326-H325)*G326</f>
        <v>#DIV/0!</v>
      </c>
    </row>
    <row r="327" customFormat="false" ht="13.8" hidden="false" customHeight="false" outlineLevel="0" collapsed="false">
      <c r="A327" t="s">
        <v>173</v>
      </c>
      <c r="B327" t="s">
        <v>53</v>
      </c>
      <c r="C327" s="0" t="n">
        <f aca="true">RAND()</f>
        <v>0.620004512253217</v>
      </c>
      <c r="D327" t="s">
        <v>19</v>
      </c>
      <c r="F327" s="0" t="e">
        <f aca="false">COUNTIF($D$2:D327,"+")/COUNTA($D$2:$D327)</f>
        <v>#DIV/0!</v>
      </c>
      <c r="G327" s="0" t="e">
        <f aca="false">COUNTIF($D$2:D327,"+")/COUNTIF($D$2:$D$1261,"+")</f>
        <v>#DIV/0!</v>
      </c>
      <c r="H327" s="0" t="e">
        <f aca="false">COUNTIF($D$2:D327,"-")/COUNTIF($D$2:$D$1261,"-")</f>
        <v>#DIV/0!</v>
      </c>
      <c r="I327" s="0" t="e">
        <f aca="false">(H327-H326)*G327</f>
        <v>#DIV/0!</v>
      </c>
    </row>
    <row r="328" customFormat="false" ht="13.8" hidden="false" customHeight="false" outlineLevel="0" collapsed="false">
      <c r="A328" t="s">
        <v>168</v>
      </c>
      <c r="B328" t="s">
        <v>55</v>
      </c>
      <c r="C328" s="0" t="n">
        <f aca="true">RAND()</f>
        <v>0.803103949059732</v>
      </c>
      <c r="D328" t="s">
        <v>19</v>
      </c>
      <c r="F328" s="0" t="e">
        <f aca="false">COUNTIF($D$2:D328,"+")/COUNTA($D$2:$D328)</f>
        <v>#DIV/0!</v>
      </c>
      <c r="G328" s="0" t="e">
        <f aca="false">COUNTIF($D$2:D328,"+")/COUNTIF($D$2:$D$1261,"+")</f>
        <v>#DIV/0!</v>
      </c>
      <c r="H328" s="0" t="e">
        <f aca="false">COUNTIF($D$2:D328,"-")/COUNTIF($D$2:$D$1261,"-")</f>
        <v>#DIV/0!</v>
      </c>
      <c r="I328" s="0" t="e">
        <f aca="false">(H328-H327)*G328</f>
        <v>#DIV/0!</v>
      </c>
    </row>
    <row r="329" customFormat="false" ht="13.8" hidden="false" customHeight="false" outlineLevel="0" collapsed="false">
      <c r="A329" t="s">
        <v>269</v>
      </c>
      <c r="B329" t="s">
        <v>269</v>
      </c>
      <c r="C329" s="0" t="n">
        <f aca="true">RAND()</f>
        <v>0.556349812424742</v>
      </c>
      <c r="D329" t="s">
        <v>19</v>
      </c>
      <c r="F329" s="0" t="e">
        <f aca="false">COUNTIF($D$2:D329,"+")/COUNTA($D$2:$D329)</f>
        <v>#DIV/0!</v>
      </c>
      <c r="G329" s="0" t="e">
        <f aca="false">COUNTIF($D$2:D329,"+")/COUNTIF($D$2:$D$1261,"+")</f>
        <v>#DIV/0!</v>
      </c>
      <c r="H329" s="0" t="e">
        <f aca="false">COUNTIF($D$2:D329,"-")/COUNTIF($D$2:$D$1261,"-")</f>
        <v>#DIV/0!</v>
      </c>
      <c r="I329" s="0" t="e">
        <f aca="false">(H329-H328)*G329</f>
        <v>#DIV/0!</v>
      </c>
    </row>
    <row r="330" customFormat="false" ht="13.8" hidden="false" customHeight="false" outlineLevel="0" collapsed="false">
      <c r="A330" t="s">
        <v>142</v>
      </c>
      <c r="B330" t="s">
        <v>267</v>
      </c>
      <c r="C330" s="0" t="n">
        <f aca="true">RAND()</f>
        <v>0.291035906760953</v>
      </c>
      <c r="D330" t="s">
        <v>19</v>
      </c>
      <c r="F330" s="0" t="e">
        <f aca="false">COUNTIF($D$2:D330,"+")/COUNTA($D$2:$D330)</f>
        <v>#DIV/0!</v>
      </c>
      <c r="G330" s="0" t="e">
        <f aca="false">COUNTIF($D$2:D330,"+")/COUNTIF($D$2:$D$1261,"+")</f>
        <v>#DIV/0!</v>
      </c>
      <c r="H330" s="0" t="e">
        <f aca="false">COUNTIF($D$2:D330,"-")/COUNTIF($D$2:$D$1261,"-")</f>
        <v>#DIV/0!</v>
      </c>
      <c r="I330" s="0" t="e">
        <f aca="false">(H330-H329)*G330</f>
        <v>#DIV/0!</v>
      </c>
    </row>
    <row r="331" customFormat="false" ht="13.8" hidden="false" customHeight="false" outlineLevel="0" collapsed="false">
      <c r="A331" t="s">
        <v>273</v>
      </c>
      <c r="B331" t="s">
        <v>137</v>
      </c>
      <c r="C331" s="0" t="n">
        <f aca="true">RAND()</f>
        <v>0.454163852729835</v>
      </c>
      <c r="D331" t="s">
        <v>19</v>
      </c>
      <c r="F331" s="0" t="e">
        <f aca="false">COUNTIF($D$2:D331,"+")/COUNTA($D$2:$D331)</f>
        <v>#DIV/0!</v>
      </c>
      <c r="G331" s="0" t="e">
        <f aca="false">COUNTIF($D$2:D331,"+")/COUNTIF($D$2:$D$1261,"+")</f>
        <v>#DIV/0!</v>
      </c>
      <c r="H331" s="0" t="e">
        <f aca="false">COUNTIF($D$2:D331,"-")/COUNTIF($D$2:$D$1261,"-")</f>
        <v>#DIV/0!</v>
      </c>
      <c r="I331" s="0" t="e">
        <f aca="false">(H331-H330)*G331</f>
        <v>#DIV/0!</v>
      </c>
    </row>
    <row r="332" customFormat="false" ht="13.8" hidden="false" customHeight="false" outlineLevel="0" collapsed="false">
      <c r="A332" t="s">
        <v>148</v>
      </c>
      <c r="B332" t="s">
        <v>157</v>
      </c>
      <c r="C332" s="0" t="n">
        <f aca="true">RAND()</f>
        <v>0.346292936592363</v>
      </c>
      <c r="D332" t="s">
        <v>19</v>
      </c>
      <c r="F332" s="0" t="e">
        <f aca="false">COUNTIF($D$2:D332,"+")/COUNTA($D$2:$D332)</f>
        <v>#DIV/0!</v>
      </c>
      <c r="G332" s="0" t="e">
        <f aca="false">COUNTIF($D$2:D332,"+")/COUNTIF($D$2:$D$1261,"+")</f>
        <v>#DIV/0!</v>
      </c>
      <c r="H332" s="0" t="e">
        <f aca="false">COUNTIF($D$2:D332,"-")/COUNTIF($D$2:$D$1261,"-")</f>
        <v>#DIV/0!</v>
      </c>
      <c r="I332" s="0" t="e">
        <f aca="false">(H332-H331)*G332</f>
        <v>#DIV/0!</v>
      </c>
    </row>
    <row r="333" customFormat="false" ht="13.8" hidden="false" customHeight="false" outlineLevel="0" collapsed="false">
      <c r="A333" t="s">
        <v>162</v>
      </c>
      <c r="B333" t="s">
        <v>193</v>
      </c>
      <c r="C333" s="0" t="n">
        <f aca="true">RAND()</f>
        <v>0.567441955325194</v>
      </c>
      <c r="D333" t="s">
        <v>19</v>
      </c>
      <c r="F333" s="0" t="e">
        <f aca="false">COUNTIF($D$2:D333,"+")/COUNTA($D$2:$D333)</f>
        <v>#DIV/0!</v>
      </c>
      <c r="G333" s="0" t="e">
        <f aca="false">COUNTIF($D$2:D333,"+")/COUNTIF($D$2:$D$1261,"+")</f>
        <v>#DIV/0!</v>
      </c>
      <c r="H333" s="0" t="e">
        <f aca="false">COUNTIF($D$2:D333,"-")/COUNTIF($D$2:$D$1261,"-")</f>
        <v>#DIV/0!</v>
      </c>
      <c r="I333" s="0" t="e">
        <f aca="false">(H333-H332)*G333</f>
        <v>#DIV/0!</v>
      </c>
    </row>
    <row r="334" customFormat="false" ht="13.8" hidden="false" customHeight="false" outlineLevel="0" collapsed="false">
      <c r="A334" t="s">
        <v>274</v>
      </c>
      <c r="B334" t="s">
        <v>275</v>
      </c>
      <c r="C334" s="0" t="n">
        <f aca="true">RAND()</f>
        <v>0.925529734580778</v>
      </c>
      <c r="D334" t="s">
        <v>19</v>
      </c>
      <c r="F334" s="0" t="e">
        <f aca="false">COUNTIF($D$2:D334,"+")/COUNTA($D$2:$D334)</f>
        <v>#DIV/0!</v>
      </c>
      <c r="G334" s="0" t="e">
        <f aca="false">COUNTIF($D$2:D334,"+")/COUNTIF($D$2:$D$1261,"+")</f>
        <v>#DIV/0!</v>
      </c>
      <c r="H334" s="0" t="e">
        <f aca="false">COUNTIF($D$2:D334,"-")/COUNTIF($D$2:$D$1261,"-")</f>
        <v>#DIV/0!</v>
      </c>
      <c r="I334" s="0" t="e">
        <f aca="false">(H334-H333)*G334</f>
        <v>#DIV/0!</v>
      </c>
    </row>
    <row r="335" customFormat="false" ht="13.8" hidden="false" customHeight="false" outlineLevel="0" collapsed="false">
      <c r="A335" t="s">
        <v>47</v>
      </c>
      <c r="B335" t="s">
        <v>213</v>
      </c>
      <c r="C335" s="0" t="n">
        <f aca="true">RAND()</f>
        <v>0.0865262168226764</v>
      </c>
      <c r="D335" t="s">
        <v>19</v>
      </c>
      <c r="F335" s="0" t="e">
        <f aca="false">COUNTIF($D$2:D335,"+")/COUNTA($D$2:$D335)</f>
        <v>#DIV/0!</v>
      </c>
      <c r="G335" s="0" t="e">
        <f aca="false">COUNTIF($D$2:D335,"+")/COUNTIF($D$2:$D$1261,"+")</f>
        <v>#DIV/0!</v>
      </c>
      <c r="H335" s="0" t="e">
        <f aca="false">COUNTIF($D$2:D335,"-")/COUNTIF($D$2:$D$1261,"-")</f>
        <v>#DIV/0!</v>
      </c>
      <c r="I335" s="0" t="e">
        <f aca="false">(H335-H334)*G335</f>
        <v>#DIV/0!</v>
      </c>
    </row>
    <row r="336" customFormat="false" ht="13.8" hidden="false" customHeight="false" outlineLevel="0" collapsed="false">
      <c r="A336" t="s">
        <v>276</v>
      </c>
      <c r="B336" t="s">
        <v>79</v>
      </c>
      <c r="C336" s="0" t="n">
        <f aca="true">RAND()</f>
        <v>0.997522464138456</v>
      </c>
      <c r="D336" t="s">
        <v>19</v>
      </c>
      <c r="F336" s="0" t="e">
        <f aca="false">COUNTIF($D$2:D336,"+")/COUNTA($D$2:$D336)</f>
        <v>#DIV/0!</v>
      </c>
      <c r="G336" s="0" t="e">
        <f aca="false">COUNTIF($D$2:D336,"+")/COUNTIF($D$2:$D$1261,"+")</f>
        <v>#DIV/0!</v>
      </c>
      <c r="H336" s="0" t="e">
        <f aca="false">COUNTIF($D$2:D336,"-")/COUNTIF($D$2:$D$1261,"-")</f>
        <v>#DIV/0!</v>
      </c>
      <c r="I336" s="0" t="e">
        <f aca="false">(H336-H335)*G336</f>
        <v>#DIV/0!</v>
      </c>
    </row>
    <row r="337" customFormat="false" ht="13.8" hidden="false" customHeight="false" outlineLevel="0" collapsed="false">
      <c r="A337" t="s">
        <v>42</v>
      </c>
      <c r="B337" t="s">
        <v>174</v>
      </c>
      <c r="C337" s="0" t="n">
        <f aca="true">RAND()</f>
        <v>0.664989760960452</v>
      </c>
      <c r="D337" t="s">
        <v>19</v>
      </c>
      <c r="F337" s="0" t="e">
        <f aca="false">COUNTIF($D$2:D337,"+")/COUNTA($D$2:$D337)</f>
        <v>#DIV/0!</v>
      </c>
      <c r="G337" s="0" t="e">
        <f aca="false">COUNTIF($D$2:D337,"+")/COUNTIF($D$2:$D$1261,"+")</f>
        <v>#DIV/0!</v>
      </c>
      <c r="H337" s="0" t="e">
        <f aca="false">COUNTIF($D$2:D337,"-")/COUNTIF($D$2:$D$1261,"-")</f>
        <v>#DIV/0!</v>
      </c>
      <c r="I337" s="0" t="e">
        <f aca="false">(H337-H336)*G337</f>
        <v>#DIV/0!</v>
      </c>
    </row>
    <row r="338" customFormat="false" ht="13.8" hidden="false" customHeight="false" outlineLevel="0" collapsed="false">
      <c r="A338" t="s">
        <v>249</v>
      </c>
      <c r="B338" t="s">
        <v>200</v>
      </c>
      <c r="C338" s="0" t="n">
        <f aca="true">RAND()</f>
        <v>0.31147448590491</v>
      </c>
      <c r="D338" t="s">
        <v>19</v>
      </c>
      <c r="F338" s="0" t="e">
        <f aca="false">COUNTIF($D$2:D338,"+")/COUNTA($D$2:$D338)</f>
        <v>#DIV/0!</v>
      </c>
      <c r="G338" s="0" t="e">
        <f aca="false">COUNTIF($D$2:D338,"+")/COUNTIF($D$2:$D$1261,"+")</f>
        <v>#DIV/0!</v>
      </c>
      <c r="H338" s="0" t="e">
        <f aca="false">COUNTIF($D$2:D338,"-")/COUNTIF($D$2:$D$1261,"-")</f>
        <v>#DIV/0!</v>
      </c>
      <c r="I338" s="0" t="e">
        <f aca="false">(H338-H337)*G338</f>
        <v>#DIV/0!</v>
      </c>
    </row>
    <row r="339" customFormat="false" ht="13.8" hidden="false" customHeight="false" outlineLevel="0" collapsed="false">
      <c r="A339" t="s">
        <v>53</v>
      </c>
      <c r="B339" t="s">
        <v>178</v>
      </c>
      <c r="C339" s="0" t="n">
        <f aca="true">RAND()</f>
        <v>0.557425239705481</v>
      </c>
      <c r="D339" t="s">
        <v>19</v>
      </c>
      <c r="F339" s="0" t="e">
        <f aca="false">COUNTIF($D$2:D339,"+")/COUNTA($D$2:$D339)</f>
        <v>#DIV/0!</v>
      </c>
      <c r="G339" s="0" t="e">
        <f aca="false">COUNTIF($D$2:D339,"+")/COUNTIF($D$2:$D$1261,"+")</f>
        <v>#DIV/0!</v>
      </c>
      <c r="H339" s="0" t="e">
        <f aca="false">COUNTIF($D$2:D339,"-")/COUNTIF($D$2:$D$1261,"-")</f>
        <v>#DIV/0!</v>
      </c>
      <c r="I339" s="0" t="e">
        <f aca="false">(H339-H338)*G339</f>
        <v>#DIV/0!</v>
      </c>
    </row>
    <row r="340" customFormat="false" ht="13.8" hidden="false" customHeight="false" outlineLevel="0" collapsed="false">
      <c r="A340" t="s">
        <v>270</v>
      </c>
      <c r="B340" t="s">
        <v>101</v>
      </c>
      <c r="C340" s="0" t="n">
        <f aca="true">RAND()</f>
        <v>0.568285053712316</v>
      </c>
      <c r="D340" t="s">
        <v>19</v>
      </c>
      <c r="F340" s="0" t="e">
        <f aca="false">COUNTIF($D$2:D340,"+")/COUNTA($D$2:$D340)</f>
        <v>#DIV/0!</v>
      </c>
      <c r="G340" s="0" t="e">
        <f aca="false">COUNTIF($D$2:D340,"+")/COUNTIF($D$2:$D$1261,"+")</f>
        <v>#DIV/0!</v>
      </c>
      <c r="H340" s="0" t="e">
        <f aca="false">COUNTIF($D$2:D340,"-")/COUNTIF($D$2:$D$1261,"-")</f>
        <v>#DIV/0!</v>
      </c>
      <c r="I340" s="0" t="e">
        <f aca="false">(H340-H339)*G340</f>
        <v>#DIV/0!</v>
      </c>
    </row>
    <row r="341" customFormat="false" ht="13.8" hidden="false" customHeight="false" outlineLevel="0" collapsed="false">
      <c r="A341" t="s">
        <v>229</v>
      </c>
      <c r="B341" t="s">
        <v>99</v>
      </c>
      <c r="C341" s="0" t="n">
        <f aca="true">RAND()</f>
        <v>0.297781724366359</v>
      </c>
      <c r="D341" t="s">
        <v>19</v>
      </c>
      <c r="F341" s="0" t="e">
        <f aca="false">COUNTIF($D$2:D341,"+")/COUNTA($D$2:$D341)</f>
        <v>#DIV/0!</v>
      </c>
      <c r="G341" s="0" t="e">
        <f aca="false">COUNTIF($D$2:D341,"+")/COUNTIF($D$2:$D$1261,"+")</f>
        <v>#DIV/0!</v>
      </c>
      <c r="H341" s="0" t="e">
        <f aca="false">COUNTIF($D$2:D341,"-")/COUNTIF($D$2:$D$1261,"-")</f>
        <v>#DIV/0!</v>
      </c>
      <c r="I341" s="0" t="e">
        <f aca="false">(H341-H340)*G341</f>
        <v>#DIV/0!</v>
      </c>
    </row>
    <row r="342" customFormat="false" ht="13.8" hidden="false" customHeight="false" outlineLevel="0" collapsed="false">
      <c r="A342" t="s">
        <v>161</v>
      </c>
      <c r="B342" t="s">
        <v>277</v>
      </c>
      <c r="C342" s="0" t="n">
        <f aca="true">RAND()</f>
        <v>0.0494540036888793</v>
      </c>
      <c r="D342" t="s">
        <v>19</v>
      </c>
      <c r="F342" s="0" t="e">
        <f aca="false">COUNTIF($D$2:D342,"+")/COUNTA($D$2:$D342)</f>
        <v>#DIV/0!</v>
      </c>
      <c r="G342" s="0" t="e">
        <f aca="false">COUNTIF($D$2:D342,"+")/COUNTIF($D$2:$D$1261,"+")</f>
        <v>#DIV/0!</v>
      </c>
      <c r="H342" s="0" t="e">
        <f aca="false">COUNTIF($D$2:D342,"-")/COUNTIF($D$2:$D$1261,"-")</f>
        <v>#DIV/0!</v>
      </c>
      <c r="I342" s="0" t="e">
        <f aca="false">(H342-H341)*G342</f>
        <v>#DIV/0!</v>
      </c>
    </row>
    <row r="343" customFormat="false" ht="13.8" hidden="false" customHeight="false" outlineLevel="0" collapsed="false">
      <c r="A343" t="s">
        <v>126</v>
      </c>
      <c r="B343" t="s">
        <v>152</v>
      </c>
      <c r="C343" s="0" t="n">
        <f aca="true">RAND()</f>
        <v>0.486362077877857</v>
      </c>
      <c r="D343" t="s">
        <v>19</v>
      </c>
      <c r="F343" s="0" t="e">
        <f aca="false">COUNTIF($D$2:D343,"+")/COUNTA($D$2:$D343)</f>
        <v>#DIV/0!</v>
      </c>
      <c r="G343" s="0" t="e">
        <f aca="false">COUNTIF($D$2:D343,"+")/COUNTIF($D$2:$D$1261,"+")</f>
        <v>#DIV/0!</v>
      </c>
      <c r="H343" s="0" t="e">
        <f aca="false">COUNTIF($D$2:D343,"-")/COUNTIF($D$2:$D$1261,"-")</f>
        <v>#DIV/0!</v>
      </c>
      <c r="I343" s="0" t="e">
        <f aca="false">(H343-H342)*G343</f>
        <v>#DIV/0!</v>
      </c>
    </row>
    <row r="344" customFormat="false" ht="13.8" hidden="false" customHeight="false" outlineLevel="0" collapsed="false">
      <c r="A344" t="s">
        <v>157</v>
      </c>
      <c r="B344" t="s">
        <v>241</v>
      </c>
      <c r="C344" s="0" t="n">
        <f aca="true">RAND()</f>
        <v>0.437770571210422</v>
      </c>
      <c r="D344" t="s">
        <v>19</v>
      </c>
      <c r="F344" s="0" t="e">
        <f aca="false">COUNTIF($D$2:D344,"+")/COUNTA($D$2:$D344)</f>
        <v>#DIV/0!</v>
      </c>
      <c r="G344" s="0" t="e">
        <f aca="false">COUNTIF($D$2:D344,"+")/COUNTIF($D$2:$D$1261,"+")</f>
        <v>#DIV/0!</v>
      </c>
      <c r="H344" s="0" t="e">
        <f aca="false">COUNTIF($D$2:D344,"-")/COUNTIF($D$2:$D$1261,"-")</f>
        <v>#DIV/0!</v>
      </c>
      <c r="I344" s="0" t="e">
        <f aca="false">(H344-H343)*G344</f>
        <v>#DIV/0!</v>
      </c>
    </row>
    <row r="345" customFormat="false" ht="13.8" hidden="false" customHeight="false" outlineLevel="0" collapsed="false">
      <c r="A345" t="s">
        <v>86</v>
      </c>
      <c r="B345" t="s">
        <v>160</v>
      </c>
      <c r="C345" s="0" t="n">
        <f aca="true">RAND()</f>
        <v>0.677054719883017</v>
      </c>
      <c r="D345" t="s">
        <v>19</v>
      </c>
      <c r="F345" s="0" t="e">
        <f aca="false">COUNTIF($D$2:D345,"+")/COUNTA($D$2:$D345)</f>
        <v>#DIV/0!</v>
      </c>
      <c r="G345" s="0" t="e">
        <f aca="false">COUNTIF($D$2:D345,"+")/COUNTIF($D$2:$D$1261,"+")</f>
        <v>#DIV/0!</v>
      </c>
      <c r="H345" s="0" t="e">
        <f aca="false">COUNTIF($D$2:D345,"-")/COUNTIF($D$2:$D$1261,"-")</f>
        <v>#DIV/0!</v>
      </c>
      <c r="I345" s="0" t="e">
        <f aca="false">(H345-H344)*G345</f>
        <v>#DIV/0!</v>
      </c>
    </row>
    <row r="346" customFormat="false" ht="13.8" hidden="false" customHeight="false" outlineLevel="0" collapsed="false">
      <c r="A346" t="s">
        <v>44</v>
      </c>
      <c r="B346" t="s">
        <v>52</v>
      </c>
      <c r="C346" s="0" t="n">
        <f aca="true">RAND()</f>
        <v>0.66229320561979</v>
      </c>
      <c r="D346" t="s">
        <v>19</v>
      </c>
      <c r="F346" s="0" t="e">
        <f aca="false">COUNTIF($D$2:D346,"+")/COUNTA($D$2:$D346)</f>
        <v>#DIV/0!</v>
      </c>
      <c r="G346" s="0" t="e">
        <f aca="false">COUNTIF($D$2:D346,"+")/COUNTIF($D$2:$D$1261,"+")</f>
        <v>#DIV/0!</v>
      </c>
      <c r="H346" s="0" t="e">
        <f aca="false">COUNTIF($D$2:D346,"-")/COUNTIF($D$2:$D$1261,"-")</f>
        <v>#DIV/0!</v>
      </c>
      <c r="I346" s="0" t="e">
        <f aca="false">(H346-H345)*G346</f>
        <v>#DIV/0!</v>
      </c>
    </row>
    <row r="347" customFormat="false" ht="13.8" hidden="false" customHeight="false" outlineLevel="0" collapsed="false">
      <c r="A347" t="s">
        <v>278</v>
      </c>
      <c r="B347" t="s">
        <v>216</v>
      </c>
      <c r="C347" s="0" t="n">
        <f aca="true">RAND()</f>
        <v>0.171521651674993</v>
      </c>
      <c r="D347" t="s">
        <v>19</v>
      </c>
      <c r="F347" s="0" t="e">
        <f aca="false">COUNTIF($D$2:D347,"+")/COUNTA($D$2:$D347)</f>
        <v>#DIV/0!</v>
      </c>
      <c r="G347" s="0" t="e">
        <f aca="false">COUNTIF($D$2:D347,"+")/COUNTIF($D$2:$D$1261,"+")</f>
        <v>#DIV/0!</v>
      </c>
      <c r="H347" s="0" t="e">
        <f aca="false">COUNTIF($D$2:D347,"-")/COUNTIF($D$2:$D$1261,"-")</f>
        <v>#DIV/0!</v>
      </c>
      <c r="I347" s="0" t="e">
        <f aca="false">(H347-H346)*G347</f>
        <v>#DIV/0!</v>
      </c>
    </row>
    <row r="348" customFormat="false" ht="13.8" hidden="false" customHeight="false" outlineLevel="0" collapsed="false">
      <c r="A348" t="s">
        <v>239</v>
      </c>
      <c r="B348" t="s">
        <v>259</v>
      </c>
      <c r="C348" s="0" t="n">
        <f aca="true">RAND()</f>
        <v>0.895282608806156</v>
      </c>
      <c r="D348" t="s">
        <v>19</v>
      </c>
      <c r="F348" s="0" t="e">
        <f aca="false">COUNTIF($D$2:D348,"+")/COUNTA($D$2:$D348)</f>
        <v>#DIV/0!</v>
      </c>
      <c r="G348" s="0" t="e">
        <f aca="false">COUNTIF($D$2:D348,"+")/COUNTIF($D$2:$D$1261,"+")</f>
        <v>#DIV/0!</v>
      </c>
      <c r="H348" s="0" t="e">
        <f aca="false">COUNTIF($D$2:D348,"-")/COUNTIF($D$2:$D$1261,"-")</f>
        <v>#DIV/0!</v>
      </c>
      <c r="I348" s="0" t="e">
        <f aca="false">(H348-H347)*G348</f>
        <v>#DIV/0!</v>
      </c>
    </row>
    <row r="349" customFormat="false" ht="13.8" hidden="false" customHeight="false" outlineLevel="0" collapsed="false">
      <c r="A349" t="s">
        <v>251</v>
      </c>
      <c r="B349" t="s">
        <v>138</v>
      </c>
      <c r="C349" s="0" t="n">
        <f aca="true">RAND()</f>
        <v>0.0723535773577169</v>
      </c>
      <c r="D349" t="s">
        <v>19</v>
      </c>
      <c r="F349" s="0" t="e">
        <f aca="false">COUNTIF($D$2:D349,"+")/COUNTA($D$2:$D349)</f>
        <v>#DIV/0!</v>
      </c>
      <c r="G349" s="0" t="e">
        <f aca="false">COUNTIF($D$2:D349,"+")/COUNTIF($D$2:$D$1261,"+")</f>
        <v>#DIV/0!</v>
      </c>
      <c r="H349" s="0" t="e">
        <f aca="false">COUNTIF($D$2:D349,"-")/COUNTIF($D$2:$D$1261,"-")</f>
        <v>#DIV/0!</v>
      </c>
      <c r="I349" s="0" t="e">
        <f aca="false">(H349-H348)*G349</f>
        <v>#DIV/0!</v>
      </c>
    </row>
    <row r="350" customFormat="false" ht="13.8" hidden="false" customHeight="false" outlineLevel="0" collapsed="false">
      <c r="A350" t="s">
        <v>82</v>
      </c>
      <c r="B350" t="s">
        <v>96</v>
      </c>
      <c r="C350" s="0" t="n">
        <f aca="true">RAND()</f>
        <v>0.00761040241923183</v>
      </c>
      <c r="D350" t="s">
        <v>19</v>
      </c>
      <c r="F350" s="0" t="e">
        <f aca="false">COUNTIF($D$2:D350,"+")/COUNTA($D$2:$D350)</f>
        <v>#DIV/0!</v>
      </c>
      <c r="G350" s="0" t="e">
        <f aca="false">COUNTIF($D$2:D350,"+")/COUNTIF($D$2:$D$1261,"+")</f>
        <v>#DIV/0!</v>
      </c>
      <c r="H350" s="0" t="e">
        <f aca="false">COUNTIF($D$2:D350,"-")/COUNTIF($D$2:$D$1261,"-")</f>
        <v>#DIV/0!</v>
      </c>
      <c r="I350" s="0" t="e">
        <f aca="false">(H350-H349)*G350</f>
        <v>#DIV/0!</v>
      </c>
    </row>
    <row r="351" customFormat="false" ht="13.8" hidden="false" customHeight="false" outlineLevel="0" collapsed="false">
      <c r="A351" t="s">
        <v>166</v>
      </c>
      <c r="B351" t="s">
        <v>226</v>
      </c>
      <c r="C351" s="0" t="n">
        <f aca="true">RAND()</f>
        <v>0.944775973563083</v>
      </c>
      <c r="D351" t="s">
        <v>19</v>
      </c>
      <c r="F351" s="0" t="e">
        <f aca="false">COUNTIF($D$2:D351,"+")/COUNTA($D$2:$D351)</f>
        <v>#DIV/0!</v>
      </c>
      <c r="G351" s="0" t="e">
        <f aca="false">COUNTIF($D$2:D351,"+")/COUNTIF($D$2:$D$1261,"+")</f>
        <v>#DIV/0!</v>
      </c>
      <c r="H351" s="0" t="e">
        <f aca="false">COUNTIF($D$2:D351,"-")/COUNTIF($D$2:$D$1261,"-")</f>
        <v>#DIV/0!</v>
      </c>
      <c r="I351" s="0" t="e">
        <f aca="false">(H351-H350)*G351</f>
        <v>#DIV/0!</v>
      </c>
    </row>
    <row r="352" customFormat="false" ht="13.8" hidden="false" customHeight="false" outlineLevel="0" collapsed="false">
      <c r="A352" t="s">
        <v>61</v>
      </c>
      <c r="B352" t="s">
        <v>247</v>
      </c>
      <c r="C352" s="0" t="n">
        <f aca="true">RAND()</f>
        <v>0.603729770169593</v>
      </c>
      <c r="D352" t="s">
        <v>19</v>
      </c>
      <c r="F352" s="0" t="e">
        <f aca="false">COUNTIF($D$2:D352,"+")/COUNTA($D$2:$D352)</f>
        <v>#DIV/0!</v>
      </c>
      <c r="G352" s="0" t="e">
        <f aca="false">COUNTIF($D$2:D352,"+")/COUNTIF($D$2:$D$1261,"+")</f>
        <v>#DIV/0!</v>
      </c>
      <c r="H352" s="0" t="e">
        <f aca="false">COUNTIF($D$2:D352,"-")/COUNTIF($D$2:$D$1261,"-")</f>
        <v>#DIV/0!</v>
      </c>
      <c r="I352" s="0" t="e">
        <f aca="false">(H352-H351)*G352</f>
        <v>#DIV/0!</v>
      </c>
    </row>
    <row r="353" customFormat="false" ht="13.8" hidden="false" customHeight="false" outlineLevel="0" collapsed="false">
      <c r="A353" t="s">
        <v>141</v>
      </c>
      <c r="B353" t="s">
        <v>192</v>
      </c>
      <c r="C353" s="0" t="n">
        <f aca="true">RAND()</f>
        <v>0.0833051357185468</v>
      </c>
      <c r="D353" t="s">
        <v>19</v>
      </c>
      <c r="F353" s="0" t="e">
        <f aca="false">COUNTIF($D$2:D353,"+")/COUNTA($D$2:$D353)</f>
        <v>#DIV/0!</v>
      </c>
      <c r="G353" s="0" t="e">
        <f aca="false">COUNTIF($D$2:D353,"+")/COUNTIF($D$2:$D$1261,"+")</f>
        <v>#DIV/0!</v>
      </c>
      <c r="H353" s="0" t="e">
        <f aca="false">COUNTIF($D$2:D353,"-")/COUNTIF($D$2:$D$1261,"-")</f>
        <v>#DIV/0!</v>
      </c>
      <c r="I353" s="0" t="e">
        <f aca="false">(H353-H352)*G353</f>
        <v>#DIV/0!</v>
      </c>
    </row>
    <row r="354" customFormat="false" ht="13.8" hidden="false" customHeight="false" outlineLevel="0" collapsed="false">
      <c r="A354" t="s">
        <v>220</v>
      </c>
      <c r="B354" t="s">
        <v>226</v>
      </c>
      <c r="C354" s="0" t="n">
        <f aca="true">RAND()</f>
        <v>0.492110218037851</v>
      </c>
      <c r="D354" t="s">
        <v>19</v>
      </c>
      <c r="F354" s="0" t="e">
        <f aca="false">COUNTIF($D$2:D354,"+")/COUNTA($D$2:$D354)</f>
        <v>#DIV/0!</v>
      </c>
      <c r="G354" s="0" t="e">
        <f aca="false">COUNTIF($D$2:D354,"+")/COUNTIF($D$2:$D$1261,"+")</f>
        <v>#DIV/0!</v>
      </c>
      <c r="H354" s="0" t="e">
        <f aca="false">COUNTIF($D$2:D354,"-")/COUNTIF($D$2:$D$1261,"-")</f>
        <v>#DIV/0!</v>
      </c>
      <c r="I354" s="0" t="e">
        <f aca="false">(H354-H353)*G354</f>
        <v>#DIV/0!</v>
      </c>
    </row>
    <row r="355" customFormat="false" ht="13.8" hidden="false" customHeight="false" outlineLevel="0" collapsed="false">
      <c r="A355" t="s">
        <v>269</v>
      </c>
      <c r="B355" t="s">
        <v>232</v>
      </c>
      <c r="C355" s="0" t="n">
        <f aca="true">RAND()</f>
        <v>0.898432888439857</v>
      </c>
      <c r="D355" t="s">
        <v>19</v>
      </c>
      <c r="F355" s="0" t="e">
        <f aca="false">COUNTIF($D$2:D355,"+")/COUNTA($D$2:$D355)</f>
        <v>#DIV/0!</v>
      </c>
      <c r="G355" s="0" t="e">
        <f aca="false">COUNTIF($D$2:D355,"+")/COUNTIF($D$2:$D$1261,"+")</f>
        <v>#DIV/0!</v>
      </c>
      <c r="H355" s="0" t="e">
        <f aca="false">COUNTIF($D$2:D355,"-")/COUNTIF($D$2:$D$1261,"-")</f>
        <v>#DIV/0!</v>
      </c>
      <c r="I355" s="0" t="e">
        <f aca="false">(H355-H354)*G355</f>
        <v>#DIV/0!</v>
      </c>
    </row>
    <row r="356" customFormat="false" ht="13.8" hidden="false" customHeight="false" outlineLevel="0" collapsed="false">
      <c r="A356" t="s">
        <v>50</v>
      </c>
      <c r="B356" t="s">
        <v>278</v>
      </c>
      <c r="C356" s="0" t="n">
        <f aca="true">RAND()</f>
        <v>0.43502724764403</v>
      </c>
      <c r="D356" t="s">
        <v>19</v>
      </c>
      <c r="F356" s="0" t="e">
        <f aca="false">COUNTIF($D$2:D356,"+")/COUNTA($D$2:$D356)</f>
        <v>#DIV/0!</v>
      </c>
      <c r="G356" s="0" t="e">
        <f aca="false">COUNTIF($D$2:D356,"+")/COUNTIF($D$2:$D$1261,"+")</f>
        <v>#DIV/0!</v>
      </c>
      <c r="H356" s="0" t="e">
        <f aca="false">COUNTIF($D$2:D356,"-")/COUNTIF($D$2:$D$1261,"-")</f>
        <v>#DIV/0!</v>
      </c>
      <c r="I356" s="0" t="e">
        <f aca="false">(H356-H355)*G356</f>
        <v>#DIV/0!</v>
      </c>
    </row>
    <row r="357" customFormat="false" ht="13.8" hidden="false" customHeight="false" outlineLevel="0" collapsed="false">
      <c r="A357" t="s">
        <v>169</v>
      </c>
      <c r="B357" t="s">
        <v>127</v>
      </c>
      <c r="C357" s="0" t="n">
        <f aca="true">RAND()</f>
        <v>0.0209001306211576</v>
      </c>
      <c r="D357" t="s">
        <v>19</v>
      </c>
      <c r="F357" s="0" t="e">
        <f aca="false">COUNTIF($D$2:D357,"+")/COUNTA($D$2:$D357)</f>
        <v>#DIV/0!</v>
      </c>
      <c r="G357" s="0" t="e">
        <f aca="false">COUNTIF($D$2:D357,"+")/COUNTIF($D$2:$D$1261,"+")</f>
        <v>#DIV/0!</v>
      </c>
      <c r="H357" s="0" t="e">
        <f aca="false">COUNTIF($D$2:D357,"-")/COUNTIF($D$2:$D$1261,"-")</f>
        <v>#DIV/0!</v>
      </c>
      <c r="I357" s="0" t="e">
        <f aca="false">(H357-H356)*G357</f>
        <v>#DIV/0!</v>
      </c>
    </row>
    <row r="358" customFormat="false" ht="13.8" hidden="false" customHeight="false" outlineLevel="0" collapsed="false">
      <c r="A358" t="s">
        <v>140</v>
      </c>
      <c r="B358" t="s">
        <v>99</v>
      </c>
      <c r="C358" s="0" t="n">
        <f aca="true">RAND()</f>
        <v>0.853767981636338</v>
      </c>
      <c r="D358" t="s">
        <v>19</v>
      </c>
      <c r="F358" s="0" t="e">
        <f aca="false">COUNTIF($D$2:D358,"+")/COUNTA($D$2:$D358)</f>
        <v>#DIV/0!</v>
      </c>
      <c r="G358" s="0" t="e">
        <f aca="false">COUNTIF($D$2:D358,"+")/COUNTIF($D$2:$D$1261,"+")</f>
        <v>#DIV/0!</v>
      </c>
      <c r="H358" s="0" t="e">
        <f aca="false">COUNTIF($D$2:D358,"-")/COUNTIF($D$2:$D$1261,"-")</f>
        <v>#DIV/0!</v>
      </c>
      <c r="I358" s="0" t="e">
        <f aca="false">(H358-H357)*G358</f>
        <v>#DIV/0!</v>
      </c>
    </row>
    <row r="359" customFormat="false" ht="13.8" hidden="false" customHeight="false" outlineLevel="0" collapsed="false">
      <c r="A359" t="s">
        <v>279</v>
      </c>
      <c r="B359" t="s">
        <v>70</v>
      </c>
      <c r="C359" s="0" t="n">
        <f aca="true">RAND()</f>
        <v>0.0575730706332251</v>
      </c>
      <c r="D359" t="s">
        <v>19</v>
      </c>
      <c r="F359" s="0" t="e">
        <f aca="false">COUNTIF($D$2:D359,"+")/COUNTA($D$2:$D359)</f>
        <v>#DIV/0!</v>
      </c>
      <c r="G359" s="0" t="e">
        <f aca="false">COUNTIF($D$2:D359,"+")/COUNTIF($D$2:$D$1261,"+")</f>
        <v>#DIV/0!</v>
      </c>
      <c r="H359" s="0" t="e">
        <f aca="false">COUNTIF($D$2:D359,"-")/COUNTIF($D$2:$D$1261,"-")</f>
        <v>#DIV/0!</v>
      </c>
      <c r="I359" s="0" t="e">
        <f aca="false">(H359-H358)*G359</f>
        <v>#DIV/0!</v>
      </c>
    </row>
    <row r="360" customFormat="false" ht="13.8" hidden="false" customHeight="false" outlineLevel="0" collapsed="false">
      <c r="A360" t="s">
        <v>95</v>
      </c>
      <c r="B360" t="s">
        <v>247</v>
      </c>
      <c r="C360" s="0" t="n">
        <f aca="true">RAND()</f>
        <v>0.0307383734034374</v>
      </c>
      <c r="D360" t="s">
        <v>19</v>
      </c>
      <c r="F360" s="0" t="e">
        <f aca="false">COUNTIF($D$2:D360,"+")/COUNTA($D$2:$D360)</f>
        <v>#DIV/0!</v>
      </c>
      <c r="G360" s="0" t="e">
        <f aca="false">COUNTIF($D$2:D360,"+")/COUNTIF($D$2:$D$1261,"+")</f>
        <v>#DIV/0!</v>
      </c>
      <c r="H360" s="0" t="e">
        <f aca="false">COUNTIF($D$2:D360,"-")/COUNTIF($D$2:$D$1261,"-")</f>
        <v>#DIV/0!</v>
      </c>
      <c r="I360" s="0" t="e">
        <f aca="false">(H360-H359)*G360</f>
        <v>#DIV/0!</v>
      </c>
    </row>
    <row r="361" customFormat="false" ht="13.8" hidden="false" customHeight="false" outlineLevel="0" collapsed="false">
      <c r="A361" t="s">
        <v>189</v>
      </c>
      <c r="B361" t="s">
        <v>280</v>
      </c>
      <c r="C361" s="0" t="n">
        <f aca="true">RAND()</f>
        <v>0.738956889486872</v>
      </c>
      <c r="D361" t="s">
        <v>19</v>
      </c>
      <c r="F361" s="0" t="e">
        <f aca="false">COUNTIF($D$2:D361,"+")/COUNTA($D$2:$D361)</f>
        <v>#DIV/0!</v>
      </c>
      <c r="G361" s="0" t="e">
        <f aca="false">COUNTIF($D$2:D361,"+")/COUNTIF($D$2:$D$1261,"+")</f>
        <v>#DIV/0!</v>
      </c>
      <c r="H361" s="0" t="e">
        <f aca="false">COUNTIF($D$2:D361,"-")/COUNTIF($D$2:$D$1261,"-")</f>
        <v>#DIV/0!</v>
      </c>
      <c r="I361" s="0" t="e">
        <f aca="false">(H361-H360)*G361</f>
        <v>#DIV/0!</v>
      </c>
    </row>
    <row r="362" customFormat="false" ht="13.8" hidden="false" customHeight="false" outlineLevel="0" collapsed="false">
      <c r="A362" t="s">
        <v>109</v>
      </c>
      <c r="B362" t="s">
        <v>173</v>
      </c>
      <c r="C362" s="0" t="n">
        <f aca="true">RAND()</f>
        <v>0.379489336512052</v>
      </c>
      <c r="D362" t="s">
        <v>19</v>
      </c>
      <c r="F362" s="0" t="e">
        <f aca="false">COUNTIF($D$2:D362,"+")/COUNTA($D$2:$D362)</f>
        <v>#DIV/0!</v>
      </c>
      <c r="G362" s="0" t="e">
        <f aca="false">COUNTIF($D$2:D362,"+")/COUNTIF($D$2:$D$1261,"+")</f>
        <v>#DIV/0!</v>
      </c>
      <c r="H362" s="0" t="e">
        <f aca="false">COUNTIF($D$2:D362,"-")/COUNTIF($D$2:$D$1261,"-")</f>
        <v>#DIV/0!</v>
      </c>
      <c r="I362" s="0" t="e">
        <f aca="false">(H362-H361)*G362</f>
        <v>#DIV/0!</v>
      </c>
    </row>
    <row r="363" customFormat="false" ht="13.8" hidden="false" customHeight="false" outlineLevel="0" collapsed="false">
      <c r="A363" t="s">
        <v>194</v>
      </c>
      <c r="B363" t="s">
        <v>281</v>
      </c>
      <c r="C363" s="0" t="n">
        <f aca="true">RAND()</f>
        <v>0.132173334830441</v>
      </c>
      <c r="D363" t="s">
        <v>19</v>
      </c>
      <c r="F363" s="0" t="e">
        <f aca="false">COUNTIF($D$2:D363,"+")/COUNTA($D$2:$D363)</f>
        <v>#DIV/0!</v>
      </c>
      <c r="G363" s="0" t="e">
        <f aca="false">COUNTIF($D$2:D363,"+")/COUNTIF($D$2:$D$1261,"+")</f>
        <v>#DIV/0!</v>
      </c>
      <c r="H363" s="0" t="e">
        <f aca="false">COUNTIF($D$2:D363,"-")/COUNTIF($D$2:$D$1261,"-")</f>
        <v>#DIV/0!</v>
      </c>
      <c r="I363" s="0" t="e">
        <f aca="false">(H363-H362)*G363</f>
        <v>#DIV/0!</v>
      </c>
    </row>
    <row r="364" customFormat="false" ht="13.8" hidden="false" customHeight="false" outlineLevel="0" collapsed="false">
      <c r="A364" t="s">
        <v>33</v>
      </c>
      <c r="B364" t="s">
        <v>282</v>
      </c>
      <c r="C364" s="0" t="n">
        <f aca="true">RAND()</f>
        <v>0.219893592526205</v>
      </c>
      <c r="D364" t="s">
        <v>19</v>
      </c>
      <c r="F364" s="0" t="e">
        <f aca="false">COUNTIF($D$2:D364,"+")/COUNTA($D$2:$D364)</f>
        <v>#DIV/0!</v>
      </c>
      <c r="G364" s="0" t="e">
        <f aca="false">COUNTIF($D$2:D364,"+")/COUNTIF($D$2:$D$1261,"+")</f>
        <v>#DIV/0!</v>
      </c>
      <c r="H364" s="0" t="e">
        <f aca="false">COUNTIF($D$2:D364,"-")/COUNTIF($D$2:$D$1261,"-")</f>
        <v>#DIV/0!</v>
      </c>
      <c r="I364" s="0" t="e">
        <f aca="false">(H364-H363)*G364</f>
        <v>#DIV/0!</v>
      </c>
    </row>
    <row r="365" customFormat="false" ht="13.8" hidden="false" customHeight="false" outlineLevel="0" collapsed="false">
      <c r="A365" t="s">
        <v>84</v>
      </c>
      <c r="B365" t="s">
        <v>278</v>
      </c>
      <c r="C365" s="0" t="n">
        <f aca="true">RAND()</f>
        <v>0.980807633488439</v>
      </c>
      <c r="D365" t="s">
        <v>19</v>
      </c>
      <c r="F365" s="0" t="e">
        <f aca="false">COUNTIF($D$2:D365,"+")/COUNTA($D$2:$D365)</f>
        <v>#DIV/0!</v>
      </c>
      <c r="G365" s="0" t="e">
        <f aca="false">COUNTIF($D$2:D365,"+")/COUNTIF($D$2:$D$1261,"+")</f>
        <v>#DIV/0!</v>
      </c>
      <c r="H365" s="0" t="e">
        <f aca="false">COUNTIF($D$2:D365,"-")/COUNTIF($D$2:$D$1261,"-")</f>
        <v>#DIV/0!</v>
      </c>
      <c r="I365" s="0" t="e">
        <f aca="false">(H365-H364)*G365</f>
        <v>#DIV/0!</v>
      </c>
    </row>
    <row r="366" customFormat="false" ht="13.8" hidden="false" customHeight="false" outlineLevel="0" collapsed="false">
      <c r="A366" t="s">
        <v>55</v>
      </c>
      <c r="B366" t="s">
        <v>259</v>
      </c>
      <c r="C366" s="0" t="n">
        <f aca="true">RAND()</f>
        <v>0.399053971865214</v>
      </c>
      <c r="D366" t="s">
        <v>19</v>
      </c>
      <c r="F366" s="0" t="e">
        <f aca="false">COUNTIF($D$2:D366,"+")/COUNTA($D$2:$D366)</f>
        <v>#DIV/0!</v>
      </c>
      <c r="G366" s="0" t="e">
        <f aca="false">COUNTIF($D$2:D366,"+")/COUNTIF($D$2:$D$1261,"+")</f>
        <v>#DIV/0!</v>
      </c>
      <c r="H366" s="0" t="e">
        <f aca="false">COUNTIF($D$2:D366,"-")/COUNTIF($D$2:$D$1261,"-")</f>
        <v>#DIV/0!</v>
      </c>
      <c r="I366" s="0" t="e">
        <f aca="false">(H366-H365)*G366</f>
        <v>#DIV/0!</v>
      </c>
    </row>
    <row r="367" customFormat="false" ht="13.8" hidden="false" customHeight="false" outlineLevel="0" collapsed="false">
      <c r="A367" t="s">
        <v>248</v>
      </c>
      <c r="B367" t="s">
        <v>272</v>
      </c>
      <c r="C367" s="0" t="n">
        <f aca="true">RAND()</f>
        <v>0.922957379021682</v>
      </c>
      <c r="D367" t="s">
        <v>19</v>
      </c>
      <c r="F367" s="0" t="e">
        <f aca="false">COUNTIF($D$2:D367,"+")/COUNTA($D$2:$D367)</f>
        <v>#DIV/0!</v>
      </c>
      <c r="G367" s="0" t="e">
        <f aca="false">COUNTIF($D$2:D367,"+")/COUNTIF($D$2:$D$1261,"+")</f>
        <v>#DIV/0!</v>
      </c>
      <c r="H367" s="0" t="e">
        <f aca="false">COUNTIF($D$2:D367,"-")/COUNTIF($D$2:$D$1261,"-")</f>
        <v>#DIV/0!</v>
      </c>
      <c r="I367" s="0" t="e">
        <f aca="false">(H367-H366)*G367</f>
        <v>#DIV/0!</v>
      </c>
    </row>
    <row r="368" customFormat="false" ht="13.8" hidden="false" customHeight="false" outlineLevel="0" collapsed="false">
      <c r="A368" t="s">
        <v>72</v>
      </c>
      <c r="B368" t="s">
        <v>59</v>
      </c>
      <c r="C368" s="0" t="n">
        <f aca="true">RAND()</f>
        <v>0.518541550380178</v>
      </c>
      <c r="D368" t="s">
        <v>19</v>
      </c>
      <c r="F368" s="0" t="e">
        <f aca="false">COUNTIF($D$2:D368,"+")/COUNTA($D$2:$D368)</f>
        <v>#DIV/0!</v>
      </c>
      <c r="G368" s="0" t="e">
        <f aca="false">COUNTIF($D$2:D368,"+")/COUNTIF($D$2:$D$1261,"+")</f>
        <v>#DIV/0!</v>
      </c>
      <c r="H368" s="0" t="e">
        <f aca="false">COUNTIF($D$2:D368,"-")/COUNTIF($D$2:$D$1261,"-")</f>
        <v>#DIV/0!</v>
      </c>
      <c r="I368" s="0" t="e">
        <f aca="false">(H368-H367)*G368</f>
        <v>#DIV/0!</v>
      </c>
    </row>
    <row r="369" customFormat="false" ht="13.8" hidden="false" customHeight="false" outlineLevel="0" collapsed="false">
      <c r="A369" t="s">
        <v>203</v>
      </c>
      <c r="B369" t="s">
        <v>90</v>
      </c>
      <c r="C369" s="0" t="n">
        <f aca="true">RAND()</f>
        <v>0.889170693815686</v>
      </c>
      <c r="D369" t="s">
        <v>19</v>
      </c>
      <c r="F369" s="0" t="e">
        <f aca="false">COUNTIF($D$2:D369,"+")/COUNTA($D$2:$D369)</f>
        <v>#DIV/0!</v>
      </c>
      <c r="G369" s="0" t="e">
        <f aca="false">COUNTIF($D$2:D369,"+")/COUNTIF($D$2:$D$1261,"+")</f>
        <v>#DIV/0!</v>
      </c>
      <c r="H369" s="0" t="e">
        <f aca="false">COUNTIF($D$2:D369,"-")/COUNTIF($D$2:$D$1261,"-")</f>
        <v>#DIV/0!</v>
      </c>
      <c r="I369" s="0" t="e">
        <f aca="false">(H369-H368)*G369</f>
        <v>#DIV/0!</v>
      </c>
    </row>
    <row r="370" customFormat="false" ht="13.8" hidden="false" customHeight="false" outlineLevel="0" collapsed="false">
      <c r="A370" t="s">
        <v>42</v>
      </c>
      <c r="B370" t="s">
        <v>119</v>
      </c>
      <c r="C370" s="0" t="n">
        <f aca="true">RAND()</f>
        <v>0.32889771356713</v>
      </c>
      <c r="D370" t="s">
        <v>19</v>
      </c>
      <c r="F370" s="0" t="e">
        <f aca="false">COUNTIF($D$2:D370,"+")/COUNTA($D$2:$D370)</f>
        <v>#DIV/0!</v>
      </c>
      <c r="G370" s="0" t="e">
        <f aca="false">COUNTIF($D$2:D370,"+")/COUNTIF($D$2:$D$1261,"+")</f>
        <v>#DIV/0!</v>
      </c>
      <c r="H370" s="0" t="e">
        <f aca="false">COUNTIF($D$2:D370,"-")/COUNTIF($D$2:$D$1261,"-")</f>
        <v>#DIV/0!</v>
      </c>
      <c r="I370" s="0" t="e">
        <f aca="false">(H370-H369)*G370</f>
        <v>#DIV/0!</v>
      </c>
    </row>
    <row r="371" customFormat="false" ht="13.8" hidden="false" customHeight="false" outlineLevel="0" collapsed="false">
      <c r="A371" t="s">
        <v>58</v>
      </c>
      <c r="B371" t="s">
        <v>85</v>
      </c>
      <c r="C371" s="0" t="n">
        <f aca="true">RAND()</f>
        <v>0.521728642168455</v>
      </c>
      <c r="D371" t="s">
        <v>19</v>
      </c>
      <c r="F371" s="0" t="e">
        <f aca="false">COUNTIF($D$2:D371,"+")/COUNTA($D$2:$D371)</f>
        <v>#DIV/0!</v>
      </c>
      <c r="G371" s="0" t="e">
        <f aca="false">COUNTIF($D$2:D371,"+")/COUNTIF($D$2:$D$1261,"+")</f>
        <v>#DIV/0!</v>
      </c>
      <c r="H371" s="0" t="e">
        <f aca="false">COUNTIF($D$2:D371,"-")/COUNTIF($D$2:$D$1261,"-")</f>
        <v>#DIV/0!</v>
      </c>
      <c r="I371" s="0" t="e">
        <f aca="false">(H371-H370)*G371</f>
        <v>#DIV/0!</v>
      </c>
    </row>
    <row r="372" customFormat="false" ht="13.8" hidden="false" customHeight="false" outlineLevel="0" collapsed="false">
      <c r="A372" t="s">
        <v>44</v>
      </c>
      <c r="B372" t="s">
        <v>211</v>
      </c>
      <c r="C372" s="0" t="n">
        <f aca="true">RAND()</f>
        <v>0.982442530221306</v>
      </c>
      <c r="D372" t="s">
        <v>19</v>
      </c>
      <c r="F372" s="0" t="e">
        <f aca="false">COUNTIF($D$2:D372,"+")/COUNTA($D$2:$D372)</f>
        <v>#DIV/0!</v>
      </c>
      <c r="G372" s="0" t="e">
        <f aca="false">COUNTIF($D$2:D372,"+")/COUNTIF($D$2:$D$1261,"+")</f>
        <v>#DIV/0!</v>
      </c>
      <c r="H372" s="0" t="e">
        <f aca="false">COUNTIF($D$2:D372,"-")/COUNTIF($D$2:$D$1261,"-")</f>
        <v>#DIV/0!</v>
      </c>
      <c r="I372" s="0" t="e">
        <f aca="false">(H372-H371)*G372</f>
        <v>#DIV/0!</v>
      </c>
    </row>
    <row r="373" customFormat="false" ht="13.8" hidden="false" customHeight="false" outlineLevel="0" collapsed="false">
      <c r="A373" t="s">
        <v>205</v>
      </c>
      <c r="B373" t="s">
        <v>62</v>
      </c>
      <c r="C373" s="0" t="n">
        <f aca="true">RAND()</f>
        <v>0.983830219483934</v>
      </c>
      <c r="D373" t="s">
        <v>19</v>
      </c>
      <c r="F373" s="0" t="e">
        <f aca="false">COUNTIF($D$2:D373,"+")/COUNTA($D$2:$D373)</f>
        <v>#DIV/0!</v>
      </c>
      <c r="G373" s="0" t="e">
        <f aca="false">COUNTIF($D$2:D373,"+")/COUNTIF($D$2:$D$1261,"+")</f>
        <v>#DIV/0!</v>
      </c>
      <c r="H373" s="0" t="e">
        <f aca="false">COUNTIF($D$2:D373,"-")/COUNTIF($D$2:$D$1261,"-")</f>
        <v>#DIV/0!</v>
      </c>
      <c r="I373" s="0" t="e">
        <f aca="false">(H373-H372)*G373</f>
        <v>#DIV/0!</v>
      </c>
    </row>
    <row r="374" customFormat="false" ht="13.8" hidden="false" customHeight="false" outlineLevel="0" collapsed="false">
      <c r="A374" t="s">
        <v>18</v>
      </c>
      <c r="B374" t="s">
        <v>278</v>
      </c>
      <c r="C374" s="0" t="n">
        <f aca="true">RAND()</f>
        <v>0.0736828070366755</v>
      </c>
      <c r="D374" t="s">
        <v>19</v>
      </c>
      <c r="F374" s="0" t="e">
        <f aca="false">COUNTIF($D$2:D374,"+")/COUNTA($D$2:$D374)</f>
        <v>#DIV/0!</v>
      </c>
      <c r="G374" s="0" t="e">
        <f aca="false">COUNTIF($D$2:D374,"+")/COUNTIF($D$2:$D$1261,"+")</f>
        <v>#DIV/0!</v>
      </c>
      <c r="H374" s="0" t="e">
        <f aca="false">COUNTIF($D$2:D374,"-")/COUNTIF($D$2:$D$1261,"-")</f>
        <v>#DIV/0!</v>
      </c>
      <c r="I374" s="0" t="e">
        <f aca="false">(H374-H373)*G374</f>
        <v>#DIV/0!</v>
      </c>
    </row>
    <row r="375" customFormat="false" ht="13.8" hidden="false" customHeight="false" outlineLevel="0" collapsed="false">
      <c r="A375" t="s">
        <v>249</v>
      </c>
      <c r="B375" t="s">
        <v>212</v>
      </c>
      <c r="C375" s="0" t="n">
        <f aca="true">RAND()</f>
        <v>0.575362558127381</v>
      </c>
      <c r="D375" t="s">
        <v>19</v>
      </c>
      <c r="F375" s="0" t="e">
        <f aca="false">COUNTIF($D$2:D375,"+")/COUNTA($D$2:$D375)</f>
        <v>#DIV/0!</v>
      </c>
      <c r="G375" s="0" t="e">
        <f aca="false">COUNTIF($D$2:D375,"+")/COUNTIF($D$2:$D$1261,"+")</f>
        <v>#DIV/0!</v>
      </c>
      <c r="H375" s="0" t="e">
        <f aca="false">COUNTIF($D$2:D375,"-")/COUNTIF($D$2:$D$1261,"-")</f>
        <v>#DIV/0!</v>
      </c>
      <c r="I375" s="0" t="e">
        <f aca="false">(H375-H374)*G375</f>
        <v>#DIV/0!</v>
      </c>
    </row>
    <row r="376" customFormat="false" ht="13.8" hidden="false" customHeight="false" outlineLevel="0" collapsed="false">
      <c r="A376" t="s">
        <v>283</v>
      </c>
      <c r="B376" t="s">
        <v>284</v>
      </c>
      <c r="C376" s="0" t="n">
        <f aca="true">RAND()</f>
        <v>0.418420825735666</v>
      </c>
      <c r="D376" t="s">
        <v>19</v>
      </c>
      <c r="F376" s="0" t="e">
        <f aca="false">COUNTIF($D$2:D376,"+")/COUNTA($D$2:$D376)</f>
        <v>#DIV/0!</v>
      </c>
      <c r="G376" s="0" t="e">
        <f aca="false">COUNTIF($D$2:D376,"+")/COUNTIF($D$2:$D$1261,"+")</f>
        <v>#DIV/0!</v>
      </c>
      <c r="H376" s="0" t="e">
        <f aca="false">COUNTIF($D$2:D376,"-")/COUNTIF($D$2:$D$1261,"-")</f>
        <v>#DIV/0!</v>
      </c>
      <c r="I376" s="0" t="e">
        <f aca="false">(H376-H375)*G376</f>
        <v>#DIV/0!</v>
      </c>
    </row>
    <row r="377" customFormat="false" ht="13.8" hidden="false" customHeight="false" outlineLevel="0" collapsed="false">
      <c r="A377" t="s">
        <v>225</v>
      </c>
      <c r="B377" t="s">
        <v>151</v>
      </c>
      <c r="C377" s="0" t="n">
        <f aca="true">RAND()</f>
        <v>0.352585709071718</v>
      </c>
      <c r="D377" t="s">
        <v>19</v>
      </c>
      <c r="F377" s="0" t="e">
        <f aca="false">COUNTIF($D$2:D377,"+")/COUNTA($D$2:$D377)</f>
        <v>#DIV/0!</v>
      </c>
      <c r="G377" s="0" t="e">
        <f aca="false">COUNTIF($D$2:D377,"+")/COUNTIF($D$2:$D$1261,"+")</f>
        <v>#DIV/0!</v>
      </c>
      <c r="H377" s="0" t="e">
        <f aca="false">COUNTIF($D$2:D377,"-")/COUNTIF($D$2:$D$1261,"-")</f>
        <v>#DIV/0!</v>
      </c>
      <c r="I377" s="0" t="e">
        <f aca="false">(H377-H376)*G377</f>
        <v>#DIV/0!</v>
      </c>
    </row>
    <row r="378" customFormat="false" ht="13.8" hidden="false" customHeight="false" outlineLevel="0" collapsed="false">
      <c r="A378" t="s">
        <v>156</v>
      </c>
      <c r="B378" t="s">
        <v>242</v>
      </c>
      <c r="C378" s="0" t="n">
        <f aca="true">RAND()</f>
        <v>0.112045805784874</v>
      </c>
      <c r="D378" t="s">
        <v>19</v>
      </c>
      <c r="F378" s="0" t="e">
        <f aca="false">COUNTIF($D$2:D378,"+")/COUNTA($D$2:$D378)</f>
        <v>#DIV/0!</v>
      </c>
      <c r="G378" s="0" t="e">
        <f aca="false">COUNTIF($D$2:D378,"+")/COUNTIF($D$2:$D$1261,"+")</f>
        <v>#DIV/0!</v>
      </c>
      <c r="H378" s="0" t="e">
        <f aca="false">COUNTIF($D$2:D378,"-")/COUNTIF($D$2:$D$1261,"-")</f>
        <v>#DIV/0!</v>
      </c>
      <c r="I378" s="0" t="e">
        <f aca="false">(H378-H377)*G378</f>
        <v>#DIV/0!</v>
      </c>
    </row>
    <row r="379" customFormat="false" ht="13.8" hidden="false" customHeight="false" outlineLevel="0" collapsed="false">
      <c r="A379" t="s">
        <v>29</v>
      </c>
      <c r="B379" t="s">
        <v>268</v>
      </c>
      <c r="C379" s="0" t="n">
        <f aca="true">RAND()</f>
        <v>0.332947472925298</v>
      </c>
      <c r="D379" t="s">
        <v>19</v>
      </c>
      <c r="F379" s="0" t="e">
        <f aca="false">COUNTIF($D$2:D379,"+")/COUNTA($D$2:$D379)</f>
        <v>#DIV/0!</v>
      </c>
      <c r="G379" s="0" t="e">
        <f aca="false">COUNTIF($D$2:D379,"+")/COUNTIF($D$2:$D$1261,"+")</f>
        <v>#DIV/0!</v>
      </c>
      <c r="H379" s="0" t="e">
        <f aca="false">COUNTIF($D$2:D379,"-")/COUNTIF($D$2:$D$1261,"-")</f>
        <v>#DIV/0!</v>
      </c>
      <c r="I379" s="0" t="e">
        <f aca="false">(H379-H378)*G379</f>
        <v>#DIV/0!</v>
      </c>
    </row>
    <row r="380" customFormat="false" ht="13.8" hidden="false" customHeight="false" outlineLevel="0" collapsed="false">
      <c r="A380" t="s">
        <v>30</v>
      </c>
      <c r="B380" t="s">
        <v>246</v>
      </c>
      <c r="C380" s="0" t="n">
        <f aca="true">RAND()</f>
        <v>0.580996419885196</v>
      </c>
      <c r="D380" t="s">
        <v>19</v>
      </c>
      <c r="F380" s="0" t="e">
        <f aca="false">COUNTIF($D$2:D380,"+")/COUNTA($D$2:$D380)</f>
        <v>#DIV/0!</v>
      </c>
      <c r="G380" s="0" t="e">
        <f aca="false">COUNTIF($D$2:D380,"+")/COUNTIF($D$2:$D$1261,"+")</f>
        <v>#DIV/0!</v>
      </c>
      <c r="H380" s="0" t="e">
        <f aca="false">COUNTIF($D$2:D380,"-")/COUNTIF($D$2:$D$1261,"-")</f>
        <v>#DIV/0!</v>
      </c>
      <c r="I380" s="0" t="e">
        <f aca="false">(H380-H379)*G380</f>
        <v>#DIV/0!</v>
      </c>
    </row>
    <row r="381" customFormat="false" ht="13.8" hidden="false" customHeight="false" outlineLevel="0" collapsed="false">
      <c r="A381" t="s">
        <v>36</v>
      </c>
      <c r="B381" t="s">
        <v>193</v>
      </c>
      <c r="C381" s="0" t="n">
        <f aca="true">RAND()</f>
        <v>0.00185244239401072</v>
      </c>
      <c r="D381" t="s">
        <v>19</v>
      </c>
      <c r="F381" s="0" t="e">
        <f aca="false">COUNTIF($D$2:D381,"+")/COUNTA($D$2:$D381)</f>
        <v>#DIV/0!</v>
      </c>
      <c r="G381" s="0" t="e">
        <f aca="false">COUNTIF($D$2:D381,"+")/COUNTIF($D$2:$D$1261,"+")</f>
        <v>#DIV/0!</v>
      </c>
      <c r="H381" s="0" t="e">
        <f aca="false">COUNTIF($D$2:D381,"-")/COUNTIF($D$2:$D$1261,"-")</f>
        <v>#DIV/0!</v>
      </c>
      <c r="I381" s="0" t="e">
        <f aca="false">(H381-H380)*G381</f>
        <v>#DIV/0!</v>
      </c>
    </row>
    <row r="382" customFormat="false" ht="13.8" hidden="false" customHeight="false" outlineLevel="0" collapsed="false">
      <c r="A382" t="s">
        <v>138</v>
      </c>
      <c r="B382" t="s">
        <v>21</v>
      </c>
      <c r="C382" s="0" t="n">
        <f aca="true">RAND()</f>
        <v>0.147117952699773</v>
      </c>
      <c r="D382" t="s">
        <v>19</v>
      </c>
      <c r="F382" s="0" t="e">
        <f aca="false">COUNTIF($D$2:D382,"+")/COUNTA($D$2:$D382)</f>
        <v>#DIV/0!</v>
      </c>
      <c r="G382" s="0" t="e">
        <f aca="false">COUNTIF($D$2:D382,"+")/COUNTIF($D$2:$D$1261,"+")</f>
        <v>#DIV/0!</v>
      </c>
      <c r="H382" s="0" t="e">
        <f aca="false">COUNTIF($D$2:D382,"-")/COUNTIF($D$2:$D$1261,"-")</f>
        <v>#DIV/0!</v>
      </c>
      <c r="I382" s="0" t="e">
        <f aca="false">(H382-H381)*G382</f>
        <v>#DIV/0!</v>
      </c>
    </row>
    <row r="383" customFormat="false" ht="13.8" hidden="false" customHeight="false" outlineLevel="0" collapsed="false">
      <c r="A383" t="s">
        <v>269</v>
      </c>
      <c r="B383" t="s">
        <v>87</v>
      </c>
      <c r="C383" s="0" t="n">
        <f aca="true">RAND()</f>
        <v>0.53382592543494</v>
      </c>
      <c r="D383" t="s">
        <v>19</v>
      </c>
      <c r="F383" s="0" t="e">
        <f aca="false">COUNTIF($D$2:D383,"+")/COUNTA($D$2:$D383)</f>
        <v>#DIV/0!</v>
      </c>
      <c r="G383" s="0" t="e">
        <f aca="false">COUNTIF($D$2:D383,"+")/COUNTIF($D$2:$D$1261,"+")</f>
        <v>#DIV/0!</v>
      </c>
      <c r="H383" s="0" t="e">
        <f aca="false">COUNTIF($D$2:D383,"-")/COUNTIF($D$2:$D$1261,"-")</f>
        <v>#DIV/0!</v>
      </c>
      <c r="I383" s="0" t="e">
        <f aca="false">(H383-H382)*G383</f>
        <v>#DIV/0!</v>
      </c>
    </row>
    <row r="384" customFormat="false" ht="13.8" hidden="false" customHeight="false" outlineLevel="0" collapsed="false">
      <c r="A384" t="s">
        <v>270</v>
      </c>
      <c r="B384" t="s">
        <v>219</v>
      </c>
      <c r="C384" s="0" t="n">
        <f aca="true">RAND()</f>
        <v>0.431142312125303</v>
      </c>
      <c r="D384" t="s">
        <v>19</v>
      </c>
      <c r="F384" s="0" t="e">
        <f aca="false">COUNTIF($D$2:D384,"+")/COUNTA($D$2:$D384)</f>
        <v>#DIV/0!</v>
      </c>
      <c r="G384" s="0" t="e">
        <f aca="false">COUNTIF($D$2:D384,"+")/COUNTIF($D$2:$D$1261,"+")</f>
        <v>#DIV/0!</v>
      </c>
      <c r="H384" s="0" t="e">
        <f aca="false">COUNTIF($D$2:D384,"-")/COUNTIF($D$2:$D$1261,"-")</f>
        <v>#DIV/0!</v>
      </c>
      <c r="I384" s="0" t="e">
        <f aca="false">(H384-H383)*G384</f>
        <v>#DIV/0!</v>
      </c>
    </row>
    <row r="385" customFormat="false" ht="13.8" hidden="false" customHeight="false" outlineLevel="0" collapsed="false">
      <c r="A385" t="s">
        <v>222</v>
      </c>
      <c r="B385" t="s">
        <v>163</v>
      </c>
      <c r="C385" s="0" t="n">
        <f aca="true">RAND()</f>
        <v>0.0775654645403847</v>
      </c>
      <c r="D385" t="s">
        <v>19</v>
      </c>
      <c r="F385" s="0" t="e">
        <f aca="false">COUNTIF($D$2:D385,"+")/COUNTA($D$2:$D385)</f>
        <v>#DIV/0!</v>
      </c>
      <c r="G385" s="0" t="e">
        <f aca="false">COUNTIF($D$2:D385,"+")/COUNTIF($D$2:$D$1261,"+")</f>
        <v>#DIV/0!</v>
      </c>
      <c r="H385" s="0" t="e">
        <f aca="false">COUNTIF($D$2:D385,"-")/COUNTIF($D$2:$D$1261,"-")</f>
        <v>#DIV/0!</v>
      </c>
      <c r="I385" s="0" t="e">
        <f aca="false">(H385-H384)*G385</f>
        <v>#DIV/0!</v>
      </c>
    </row>
    <row r="386" customFormat="false" ht="13.8" hidden="false" customHeight="false" outlineLevel="0" collapsed="false">
      <c r="A386" t="s">
        <v>111</v>
      </c>
      <c r="B386" t="s">
        <v>76</v>
      </c>
      <c r="C386" s="0" t="n">
        <f aca="true">RAND()</f>
        <v>0.164077022229321</v>
      </c>
      <c r="D386" t="s">
        <v>19</v>
      </c>
      <c r="F386" s="0" t="e">
        <f aca="false">COUNTIF($D$2:D386,"+")/COUNTA($D$2:$D386)</f>
        <v>#DIV/0!</v>
      </c>
      <c r="G386" s="0" t="e">
        <f aca="false">COUNTIF($D$2:D386,"+")/COUNTIF($D$2:$D$1261,"+")</f>
        <v>#DIV/0!</v>
      </c>
      <c r="H386" s="0" t="e">
        <f aca="false">COUNTIF($D$2:D386,"-")/COUNTIF($D$2:$D$1261,"-")</f>
        <v>#DIV/0!</v>
      </c>
      <c r="I386" s="0" t="e">
        <f aca="false">(H386-H385)*G386</f>
        <v>#DIV/0!</v>
      </c>
    </row>
    <row r="387" customFormat="false" ht="13.8" hidden="false" customHeight="false" outlineLevel="0" collapsed="false">
      <c r="A387" t="s">
        <v>101</v>
      </c>
      <c r="B387" t="s">
        <v>114</v>
      </c>
      <c r="C387" s="0" t="n">
        <f aca="true">RAND()</f>
        <v>0.312975630979054</v>
      </c>
      <c r="D387" t="s">
        <v>19</v>
      </c>
      <c r="F387" s="0" t="e">
        <f aca="false">COUNTIF($D$2:D387,"+")/COUNTA($D$2:$D387)</f>
        <v>#DIV/0!</v>
      </c>
      <c r="G387" s="0" t="e">
        <f aca="false">COUNTIF($D$2:D387,"+")/COUNTIF($D$2:$D$1261,"+")</f>
        <v>#DIV/0!</v>
      </c>
      <c r="H387" s="0" t="e">
        <f aca="false">COUNTIF($D$2:D387,"-")/COUNTIF($D$2:$D$1261,"-")</f>
        <v>#DIV/0!</v>
      </c>
      <c r="I387" s="0" t="e">
        <f aca="false">(H387-H386)*G387</f>
        <v>#DIV/0!</v>
      </c>
    </row>
    <row r="388" customFormat="false" ht="13.8" hidden="false" customHeight="false" outlineLevel="0" collapsed="false">
      <c r="A388" t="s">
        <v>240</v>
      </c>
      <c r="B388" t="s">
        <v>179</v>
      </c>
      <c r="C388" s="0" t="n">
        <f aca="true">RAND()</f>
        <v>0.436950727016665</v>
      </c>
      <c r="D388" t="s">
        <v>19</v>
      </c>
      <c r="F388" s="0" t="e">
        <f aca="false">COUNTIF($D$2:D388,"+")/COUNTA($D$2:$D388)</f>
        <v>#DIV/0!</v>
      </c>
      <c r="G388" s="0" t="e">
        <f aca="false">COUNTIF($D$2:D388,"+")/COUNTIF($D$2:$D$1261,"+")</f>
        <v>#DIV/0!</v>
      </c>
      <c r="H388" s="0" t="e">
        <f aca="false">COUNTIF($D$2:D388,"-")/COUNTIF($D$2:$D$1261,"-")</f>
        <v>#DIV/0!</v>
      </c>
      <c r="I388" s="0" t="e">
        <f aca="false">(H388-H387)*G388</f>
        <v>#DIV/0!</v>
      </c>
    </row>
    <row r="389" customFormat="false" ht="13.8" hidden="false" customHeight="false" outlineLevel="0" collapsed="false">
      <c r="A389" t="s">
        <v>74</v>
      </c>
      <c r="B389" t="s">
        <v>159</v>
      </c>
      <c r="C389" s="0" t="n">
        <f aca="true">RAND()</f>
        <v>0.677532858797349</v>
      </c>
      <c r="D389" t="s">
        <v>19</v>
      </c>
      <c r="F389" s="0" t="e">
        <f aca="false">COUNTIF($D$2:D389,"+")/COUNTA($D$2:$D389)</f>
        <v>#DIV/0!</v>
      </c>
      <c r="G389" s="0" t="e">
        <f aca="false">COUNTIF($D$2:D389,"+")/COUNTIF($D$2:$D$1261,"+")</f>
        <v>#DIV/0!</v>
      </c>
      <c r="H389" s="0" t="e">
        <f aca="false">COUNTIF($D$2:D389,"-")/COUNTIF($D$2:$D$1261,"-")</f>
        <v>#DIV/0!</v>
      </c>
      <c r="I389" s="0" t="e">
        <f aca="false">(H389-H388)*G389</f>
        <v>#DIV/0!</v>
      </c>
    </row>
    <row r="390" customFormat="false" ht="13.8" hidden="false" customHeight="false" outlineLevel="0" collapsed="false">
      <c r="A390" t="s">
        <v>36</v>
      </c>
      <c r="B390" t="s">
        <v>250</v>
      </c>
      <c r="C390" s="0" t="n">
        <f aca="true">RAND()</f>
        <v>0.638088252977468</v>
      </c>
      <c r="D390" t="s">
        <v>19</v>
      </c>
      <c r="F390" s="0" t="e">
        <f aca="false">COUNTIF($D$2:D390,"+")/COUNTA($D$2:$D390)</f>
        <v>#DIV/0!</v>
      </c>
      <c r="G390" s="0" t="e">
        <f aca="false">COUNTIF($D$2:D390,"+")/COUNTIF($D$2:$D$1261,"+")</f>
        <v>#DIV/0!</v>
      </c>
      <c r="H390" s="0" t="e">
        <f aca="false">COUNTIF($D$2:D390,"-")/COUNTIF($D$2:$D$1261,"-")</f>
        <v>#DIV/0!</v>
      </c>
      <c r="I390" s="0" t="e">
        <f aca="false">(H390-H389)*G390</f>
        <v>#DIV/0!</v>
      </c>
    </row>
    <row r="391" customFormat="false" ht="13.8" hidden="false" customHeight="false" outlineLevel="0" collapsed="false">
      <c r="A391" t="s">
        <v>231</v>
      </c>
      <c r="B391" t="s">
        <v>100</v>
      </c>
      <c r="C391" s="0" t="n">
        <f aca="true">RAND()</f>
        <v>0.504074304015376</v>
      </c>
      <c r="D391" t="s">
        <v>19</v>
      </c>
      <c r="F391" s="0" t="e">
        <f aca="false">COUNTIF($D$2:D391,"+")/COUNTA($D$2:$D391)</f>
        <v>#DIV/0!</v>
      </c>
      <c r="G391" s="0" t="e">
        <f aca="false">COUNTIF($D$2:D391,"+")/COUNTIF($D$2:$D$1261,"+")</f>
        <v>#DIV/0!</v>
      </c>
      <c r="H391" s="0" t="e">
        <f aca="false">COUNTIF($D$2:D391,"-")/COUNTIF($D$2:$D$1261,"-")</f>
        <v>#DIV/0!</v>
      </c>
      <c r="I391" s="0" t="e">
        <f aca="false">(H391-H390)*G391</f>
        <v>#DIV/0!</v>
      </c>
    </row>
    <row r="392" customFormat="false" ht="13.8" hidden="false" customHeight="false" outlineLevel="0" collapsed="false">
      <c r="A392" t="s">
        <v>222</v>
      </c>
      <c r="B392" t="s">
        <v>132</v>
      </c>
      <c r="C392" s="0" t="n">
        <f aca="true">RAND()</f>
        <v>0.874291967018507</v>
      </c>
      <c r="D392" t="s">
        <v>19</v>
      </c>
      <c r="F392" s="0" t="e">
        <f aca="false">COUNTIF($D$2:D392,"+")/COUNTA($D$2:$D392)</f>
        <v>#DIV/0!</v>
      </c>
      <c r="G392" s="0" t="e">
        <f aca="false">COUNTIF($D$2:D392,"+")/COUNTIF($D$2:$D$1261,"+")</f>
        <v>#DIV/0!</v>
      </c>
      <c r="H392" s="0" t="e">
        <f aca="false">COUNTIF($D$2:D392,"-")/COUNTIF($D$2:$D$1261,"-")</f>
        <v>#DIV/0!</v>
      </c>
      <c r="I392" s="0" t="e">
        <f aca="false">(H392-H391)*G392</f>
        <v>#DIV/0!</v>
      </c>
    </row>
    <row r="393" customFormat="false" ht="13.8" hidden="false" customHeight="false" outlineLevel="0" collapsed="false">
      <c r="A393" t="s">
        <v>162</v>
      </c>
      <c r="B393" t="s">
        <v>192</v>
      </c>
      <c r="C393" s="0" t="n">
        <f aca="true">RAND()</f>
        <v>0.17061228712555</v>
      </c>
      <c r="D393" t="s">
        <v>19</v>
      </c>
      <c r="F393" s="0" t="e">
        <f aca="false">COUNTIF($D$2:D393,"+")/COUNTA($D$2:$D393)</f>
        <v>#DIV/0!</v>
      </c>
      <c r="G393" s="0" t="e">
        <f aca="false">COUNTIF($D$2:D393,"+")/COUNTIF($D$2:$D$1261,"+")</f>
        <v>#DIV/0!</v>
      </c>
      <c r="H393" s="0" t="e">
        <f aca="false">COUNTIF($D$2:D393,"-")/COUNTIF($D$2:$D$1261,"-")</f>
        <v>#DIV/0!</v>
      </c>
      <c r="I393" s="0" t="e">
        <f aca="false">(H393-H392)*G393</f>
        <v>#DIV/0!</v>
      </c>
    </row>
    <row r="394" customFormat="false" ht="13.8" hidden="false" customHeight="false" outlineLevel="0" collapsed="false">
      <c r="A394" t="s">
        <v>182</v>
      </c>
      <c r="B394" t="s">
        <v>103</v>
      </c>
      <c r="C394" s="0" t="n">
        <f aca="true">RAND()</f>
        <v>0.0773818216985092</v>
      </c>
      <c r="D394" t="s">
        <v>19</v>
      </c>
      <c r="F394" s="0" t="e">
        <f aca="false">COUNTIF($D$2:D394,"+")/COUNTA($D$2:$D394)</f>
        <v>#DIV/0!</v>
      </c>
      <c r="G394" s="0" t="e">
        <f aca="false">COUNTIF($D$2:D394,"+")/COUNTIF($D$2:$D$1261,"+")</f>
        <v>#DIV/0!</v>
      </c>
      <c r="H394" s="0" t="e">
        <f aca="false">COUNTIF($D$2:D394,"-")/COUNTIF($D$2:$D$1261,"-")</f>
        <v>#DIV/0!</v>
      </c>
      <c r="I394" s="0" t="e">
        <f aca="false">(H394-H393)*G394</f>
        <v>#DIV/0!</v>
      </c>
    </row>
    <row r="395" customFormat="false" ht="13.8" hidden="false" customHeight="false" outlineLevel="0" collapsed="false">
      <c r="A395" t="s">
        <v>110</v>
      </c>
      <c r="B395" t="s">
        <v>30</v>
      </c>
      <c r="C395" s="0" t="n">
        <f aca="true">RAND()</f>
        <v>0.25510443712119</v>
      </c>
      <c r="D395" t="s">
        <v>19</v>
      </c>
      <c r="F395" s="0" t="e">
        <f aca="false">COUNTIF($D$2:D395,"+")/COUNTA($D$2:$D395)</f>
        <v>#DIV/0!</v>
      </c>
      <c r="G395" s="0" t="e">
        <f aca="false">COUNTIF($D$2:D395,"+")/COUNTIF($D$2:$D$1261,"+")</f>
        <v>#DIV/0!</v>
      </c>
      <c r="H395" s="0" t="e">
        <f aca="false">COUNTIF($D$2:D395,"-")/COUNTIF($D$2:$D$1261,"-")</f>
        <v>#DIV/0!</v>
      </c>
      <c r="I395" s="0" t="e">
        <f aca="false">(H395-H394)*G395</f>
        <v>#DIV/0!</v>
      </c>
    </row>
    <row r="396" customFormat="false" ht="13.8" hidden="false" customHeight="false" outlineLevel="0" collapsed="false">
      <c r="A396" t="s">
        <v>277</v>
      </c>
      <c r="B396" t="s">
        <v>285</v>
      </c>
      <c r="C396" s="0" t="n">
        <f aca="true">RAND()</f>
        <v>0.75810850050766</v>
      </c>
      <c r="D396" t="s">
        <v>19</v>
      </c>
      <c r="F396" s="0" t="e">
        <f aca="false">COUNTIF($D$2:D396,"+")/COUNTA($D$2:$D396)</f>
        <v>#DIV/0!</v>
      </c>
      <c r="G396" s="0" t="e">
        <f aca="false">COUNTIF($D$2:D396,"+")/COUNTIF($D$2:$D$1261,"+")</f>
        <v>#DIV/0!</v>
      </c>
      <c r="H396" s="0" t="e">
        <f aca="false">COUNTIF($D$2:D396,"-")/COUNTIF($D$2:$D$1261,"-")</f>
        <v>#DIV/0!</v>
      </c>
      <c r="I396" s="0" t="e">
        <f aca="false">(H396-H395)*G396</f>
        <v>#DIV/0!</v>
      </c>
    </row>
    <row r="397" customFormat="false" ht="13.8" hidden="false" customHeight="false" outlineLevel="0" collapsed="false">
      <c r="A397" t="s">
        <v>97</v>
      </c>
      <c r="B397" t="s">
        <v>90</v>
      </c>
      <c r="C397" s="0" t="n">
        <f aca="true">RAND()</f>
        <v>0.719891324522905</v>
      </c>
      <c r="D397" t="s">
        <v>19</v>
      </c>
      <c r="F397" s="0" t="e">
        <f aca="false">COUNTIF($D$2:D397,"+")/COUNTA($D$2:$D397)</f>
        <v>#DIV/0!</v>
      </c>
      <c r="G397" s="0" t="e">
        <f aca="false">COUNTIF($D$2:D397,"+")/COUNTIF($D$2:$D$1261,"+")</f>
        <v>#DIV/0!</v>
      </c>
      <c r="H397" s="0" t="e">
        <f aca="false">COUNTIF($D$2:D397,"-")/COUNTIF($D$2:$D$1261,"-")</f>
        <v>#DIV/0!</v>
      </c>
      <c r="I397" s="0" t="e">
        <f aca="false">(H397-H396)*G397</f>
        <v>#DIV/0!</v>
      </c>
    </row>
    <row r="398" customFormat="false" ht="13.8" hidden="false" customHeight="false" outlineLevel="0" collapsed="false">
      <c r="A398" t="s">
        <v>228</v>
      </c>
      <c r="B398" t="s">
        <v>108</v>
      </c>
      <c r="C398" s="0" t="n">
        <f aca="true">RAND()</f>
        <v>0.552577589289285</v>
      </c>
      <c r="D398" t="s">
        <v>19</v>
      </c>
      <c r="F398" s="0" t="e">
        <f aca="false">COUNTIF($D$2:D398,"+")/COUNTA($D$2:$D398)</f>
        <v>#DIV/0!</v>
      </c>
      <c r="G398" s="0" t="e">
        <f aca="false">COUNTIF($D$2:D398,"+")/COUNTIF($D$2:$D$1261,"+")</f>
        <v>#DIV/0!</v>
      </c>
      <c r="H398" s="0" t="e">
        <f aca="false">COUNTIF($D$2:D398,"-")/COUNTIF($D$2:$D$1261,"-")</f>
        <v>#DIV/0!</v>
      </c>
      <c r="I398" s="0" t="e">
        <f aca="false">(H398-H397)*G398</f>
        <v>#DIV/0!</v>
      </c>
    </row>
    <row r="399" customFormat="false" ht="13.8" hidden="false" customHeight="false" outlineLevel="0" collapsed="false">
      <c r="A399" t="s">
        <v>57</v>
      </c>
      <c r="B399" t="s">
        <v>226</v>
      </c>
      <c r="C399" s="0" t="n">
        <f aca="true">RAND()</f>
        <v>0.764036394306459</v>
      </c>
      <c r="D399" t="s">
        <v>19</v>
      </c>
      <c r="F399" s="0" t="e">
        <f aca="false">COUNTIF($D$2:D399,"+")/COUNTA($D$2:$D399)</f>
        <v>#DIV/0!</v>
      </c>
      <c r="G399" s="0" t="e">
        <f aca="false">COUNTIF($D$2:D399,"+")/COUNTIF($D$2:$D$1261,"+")</f>
        <v>#DIV/0!</v>
      </c>
      <c r="H399" s="0" t="e">
        <f aca="false">COUNTIF($D$2:D399,"-")/COUNTIF($D$2:$D$1261,"-")</f>
        <v>#DIV/0!</v>
      </c>
      <c r="I399" s="0" t="e">
        <f aca="false">(H399-H398)*G399</f>
        <v>#DIV/0!</v>
      </c>
    </row>
    <row r="400" customFormat="false" ht="13.8" hidden="false" customHeight="false" outlineLevel="0" collapsed="false">
      <c r="A400" t="s">
        <v>97</v>
      </c>
      <c r="B400" t="s">
        <v>40</v>
      </c>
      <c r="C400" s="0" t="n">
        <f aca="true">RAND()</f>
        <v>0.929995003971271</v>
      </c>
      <c r="D400" t="s">
        <v>19</v>
      </c>
      <c r="F400" s="0" t="e">
        <f aca="false">COUNTIF($D$2:D400,"+")/COUNTA($D$2:$D400)</f>
        <v>#DIV/0!</v>
      </c>
      <c r="G400" s="0" t="e">
        <f aca="false">COUNTIF($D$2:D400,"+")/COUNTIF($D$2:$D$1261,"+")</f>
        <v>#DIV/0!</v>
      </c>
      <c r="H400" s="0" t="e">
        <f aca="false">COUNTIF($D$2:D400,"-")/COUNTIF($D$2:$D$1261,"-")</f>
        <v>#DIV/0!</v>
      </c>
      <c r="I400" s="0" t="e">
        <f aca="false">(H400-H399)*G400</f>
        <v>#DIV/0!</v>
      </c>
    </row>
    <row r="401" customFormat="false" ht="13.8" hidden="false" customHeight="false" outlineLevel="0" collapsed="false">
      <c r="A401" t="s">
        <v>163</v>
      </c>
      <c r="B401" t="s">
        <v>225</v>
      </c>
      <c r="C401" s="0" t="n">
        <f aca="true">RAND()</f>
        <v>0.959680760162883</v>
      </c>
      <c r="D401" t="s">
        <v>19</v>
      </c>
      <c r="F401" s="0" t="e">
        <f aca="false">COUNTIF($D$2:D401,"+")/COUNTA($D$2:$D401)</f>
        <v>#DIV/0!</v>
      </c>
      <c r="G401" s="0" t="e">
        <f aca="false">COUNTIF($D$2:D401,"+")/COUNTIF($D$2:$D$1261,"+")</f>
        <v>#DIV/0!</v>
      </c>
      <c r="H401" s="0" t="e">
        <f aca="false">COUNTIF($D$2:D401,"-")/COUNTIF($D$2:$D$1261,"-")</f>
        <v>#DIV/0!</v>
      </c>
      <c r="I401" s="0" t="e">
        <f aca="false">(H401-H400)*G401</f>
        <v>#DIV/0!</v>
      </c>
    </row>
    <row r="402" customFormat="false" ht="13.8" hidden="false" customHeight="false" outlineLevel="0" collapsed="false">
      <c r="A402" t="s">
        <v>190</v>
      </c>
      <c r="B402" t="s">
        <v>113</v>
      </c>
      <c r="C402" s="0" t="n">
        <f aca="true">RAND()</f>
        <v>0.263368736370467</v>
      </c>
      <c r="D402" t="s">
        <v>19</v>
      </c>
      <c r="F402" s="0" t="e">
        <f aca="false">COUNTIF($D$2:D402,"+")/COUNTA($D$2:$D402)</f>
        <v>#DIV/0!</v>
      </c>
      <c r="G402" s="0" t="e">
        <f aca="false">COUNTIF($D$2:D402,"+")/COUNTIF($D$2:$D$1261,"+")</f>
        <v>#DIV/0!</v>
      </c>
      <c r="H402" s="0" t="e">
        <f aca="false">COUNTIF($D$2:D402,"-")/COUNTIF($D$2:$D$1261,"-")</f>
        <v>#DIV/0!</v>
      </c>
      <c r="I402" s="0" t="e">
        <f aca="false">(H402-H401)*G402</f>
        <v>#DIV/0!</v>
      </c>
    </row>
    <row r="403" customFormat="false" ht="13.8" hidden="false" customHeight="false" outlineLevel="0" collapsed="false">
      <c r="A403" t="s">
        <v>44</v>
      </c>
      <c r="B403" t="s">
        <v>53</v>
      </c>
      <c r="C403" s="0" t="n">
        <f aca="true">RAND()</f>
        <v>0.49897199019324</v>
      </c>
      <c r="D403" t="s">
        <v>19</v>
      </c>
      <c r="F403" s="0" t="e">
        <f aca="false">COUNTIF($D$2:D403,"+")/COUNTA($D$2:$D403)</f>
        <v>#DIV/0!</v>
      </c>
      <c r="G403" s="0" t="e">
        <f aca="false">COUNTIF($D$2:D403,"+")/COUNTIF($D$2:$D$1261,"+")</f>
        <v>#DIV/0!</v>
      </c>
      <c r="H403" s="0" t="e">
        <f aca="false">COUNTIF($D$2:D403,"-")/COUNTIF($D$2:$D$1261,"-")</f>
        <v>#DIV/0!</v>
      </c>
      <c r="I403" s="0" t="e">
        <f aca="false">(H403-H402)*G403</f>
        <v>#DIV/0!</v>
      </c>
    </row>
    <row r="404" customFormat="false" ht="13.8" hidden="false" customHeight="false" outlineLevel="0" collapsed="false">
      <c r="A404" t="s">
        <v>174</v>
      </c>
      <c r="B404" t="s">
        <v>157</v>
      </c>
      <c r="C404" s="0" t="n">
        <f aca="true">RAND()</f>
        <v>0.323056608089246</v>
      </c>
      <c r="D404" t="s">
        <v>19</v>
      </c>
      <c r="F404" s="0" t="e">
        <f aca="false">COUNTIF($D$2:D404,"+")/COUNTA($D$2:$D404)</f>
        <v>#DIV/0!</v>
      </c>
      <c r="G404" s="0" t="e">
        <f aca="false">COUNTIF($D$2:D404,"+")/COUNTIF($D$2:$D$1261,"+")</f>
        <v>#DIV/0!</v>
      </c>
      <c r="H404" s="0" t="e">
        <f aca="false">COUNTIF($D$2:D404,"-")/COUNTIF($D$2:$D$1261,"-")</f>
        <v>#DIV/0!</v>
      </c>
      <c r="I404" s="0" t="e">
        <f aca="false">(H404-H403)*G404</f>
        <v>#DIV/0!</v>
      </c>
    </row>
    <row r="405" customFormat="false" ht="13.8" hidden="false" customHeight="false" outlineLevel="0" collapsed="false">
      <c r="A405" t="s">
        <v>42</v>
      </c>
      <c r="B405" t="s">
        <v>260</v>
      </c>
      <c r="C405" s="0" t="n">
        <f aca="true">RAND()</f>
        <v>0.596604037913494</v>
      </c>
      <c r="D405" t="s">
        <v>19</v>
      </c>
      <c r="F405" s="0" t="e">
        <f aca="false">COUNTIF($D$2:D405,"+")/COUNTA($D$2:$D405)</f>
        <v>#DIV/0!</v>
      </c>
      <c r="G405" s="0" t="e">
        <f aca="false">COUNTIF($D$2:D405,"+")/COUNTIF($D$2:$D$1261,"+")</f>
        <v>#DIV/0!</v>
      </c>
      <c r="H405" s="0" t="e">
        <f aca="false">COUNTIF($D$2:D405,"-")/COUNTIF($D$2:$D$1261,"-")</f>
        <v>#DIV/0!</v>
      </c>
      <c r="I405" s="0" t="e">
        <f aca="false">(H405-H404)*G405</f>
        <v>#DIV/0!</v>
      </c>
    </row>
    <row r="406" customFormat="false" ht="13.8" hidden="false" customHeight="false" outlineLevel="0" collapsed="false">
      <c r="A406" t="s">
        <v>221</v>
      </c>
      <c r="B406" t="s">
        <v>286</v>
      </c>
      <c r="C406" s="0" t="n">
        <f aca="true">RAND()</f>
        <v>0.833721874863841</v>
      </c>
      <c r="D406" t="s">
        <v>19</v>
      </c>
      <c r="F406" s="0" t="e">
        <f aca="false">COUNTIF($D$2:D406,"+")/COUNTA($D$2:$D406)</f>
        <v>#DIV/0!</v>
      </c>
      <c r="G406" s="0" t="e">
        <f aca="false">COUNTIF($D$2:D406,"+")/COUNTIF($D$2:$D$1261,"+")</f>
        <v>#DIV/0!</v>
      </c>
      <c r="H406" s="0" t="e">
        <f aca="false">COUNTIF($D$2:D406,"-")/COUNTIF($D$2:$D$1261,"-")</f>
        <v>#DIV/0!</v>
      </c>
      <c r="I406" s="0" t="e">
        <f aca="false">(H406-H405)*G406</f>
        <v>#DIV/0!</v>
      </c>
    </row>
    <row r="407" customFormat="false" ht="13.8" hidden="false" customHeight="false" outlineLevel="0" collapsed="false">
      <c r="A407" t="s">
        <v>231</v>
      </c>
      <c r="B407" t="s">
        <v>273</v>
      </c>
      <c r="C407" s="0" t="n">
        <f aca="true">RAND()</f>
        <v>0.411310913623311</v>
      </c>
      <c r="D407" t="s">
        <v>19</v>
      </c>
      <c r="F407" s="0" t="e">
        <f aca="false">COUNTIF($D$2:D407,"+")/COUNTA($D$2:$D407)</f>
        <v>#DIV/0!</v>
      </c>
      <c r="G407" s="0" t="e">
        <f aca="false">COUNTIF($D$2:D407,"+")/COUNTIF($D$2:$D$1261,"+")</f>
        <v>#DIV/0!</v>
      </c>
      <c r="H407" s="0" t="e">
        <f aca="false">COUNTIF($D$2:D407,"-")/COUNTIF($D$2:$D$1261,"-")</f>
        <v>#DIV/0!</v>
      </c>
      <c r="I407" s="0" t="e">
        <f aca="false">(H407-H406)*G407</f>
        <v>#DIV/0!</v>
      </c>
    </row>
    <row r="408" customFormat="false" ht="13.8" hidden="false" customHeight="false" outlineLevel="0" collapsed="false">
      <c r="A408" t="s">
        <v>49</v>
      </c>
      <c r="B408" t="s">
        <v>49</v>
      </c>
      <c r="C408" s="0" t="n">
        <f aca="true">RAND()</f>
        <v>0.246582857449539</v>
      </c>
      <c r="D408" t="s">
        <v>19</v>
      </c>
      <c r="F408" s="0" t="e">
        <f aca="false">COUNTIF($D$2:D408,"+")/COUNTA($D$2:$D408)</f>
        <v>#DIV/0!</v>
      </c>
      <c r="G408" s="0" t="e">
        <f aca="false">COUNTIF($D$2:D408,"+")/COUNTIF($D$2:$D$1261,"+")</f>
        <v>#DIV/0!</v>
      </c>
      <c r="H408" s="0" t="e">
        <f aca="false">COUNTIF($D$2:D408,"-")/COUNTIF($D$2:$D$1261,"-")</f>
        <v>#DIV/0!</v>
      </c>
      <c r="I408" s="0" t="e">
        <f aca="false">(H408-H407)*G408</f>
        <v>#DIV/0!</v>
      </c>
    </row>
    <row r="409" customFormat="false" ht="13.8" hidden="false" customHeight="false" outlineLevel="0" collapsed="false">
      <c r="A409" t="s">
        <v>249</v>
      </c>
      <c r="B409" t="s">
        <v>18</v>
      </c>
      <c r="C409" s="0" t="n">
        <f aca="true">RAND()</f>
        <v>0.861729060881771</v>
      </c>
      <c r="D409" t="s">
        <v>19</v>
      </c>
      <c r="F409" s="0" t="e">
        <f aca="false">COUNTIF($D$2:D409,"+")/COUNTA($D$2:$D409)</f>
        <v>#DIV/0!</v>
      </c>
      <c r="G409" s="0" t="e">
        <f aca="false">COUNTIF($D$2:D409,"+")/COUNTIF($D$2:$D$1261,"+")</f>
        <v>#DIV/0!</v>
      </c>
      <c r="H409" s="0" t="e">
        <f aca="false">COUNTIF($D$2:D409,"-")/COUNTIF($D$2:$D$1261,"-")</f>
        <v>#DIV/0!</v>
      </c>
      <c r="I409" s="0" t="e">
        <f aca="false">(H409-H408)*G409</f>
        <v>#DIV/0!</v>
      </c>
    </row>
    <row r="410" customFormat="false" ht="13.8" hidden="false" customHeight="false" outlineLevel="0" collapsed="false">
      <c r="A410" t="s">
        <v>261</v>
      </c>
      <c r="B410" t="s">
        <v>114</v>
      </c>
      <c r="C410" s="0" t="n">
        <f aca="true">RAND()</f>
        <v>0.960151480860077</v>
      </c>
      <c r="D410" t="s">
        <v>19</v>
      </c>
      <c r="F410" s="0" t="e">
        <f aca="false">COUNTIF($D$2:D410,"+")/COUNTA($D$2:$D410)</f>
        <v>#DIV/0!</v>
      </c>
      <c r="G410" s="0" t="e">
        <f aca="false">COUNTIF($D$2:D410,"+")/COUNTIF($D$2:$D$1261,"+")</f>
        <v>#DIV/0!</v>
      </c>
      <c r="H410" s="0" t="e">
        <f aca="false">COUNTIF($D$2:D410,"-")/COUNTIF($D$2:$D$1261,"-")</f>
        <v>#DIV/0!</v>
      </c>
      <c r="I410" s="0" t="e">
        <f aca="false">(H410-H409)*G410</f>
        <v>#DIV/0!</v>
      </c>
    </row>
    <row r="411" customFormat="false" ht="13.8" hidden="false" customHeight="false" outlineLevel="0" collapsed="false">
      <c r="A411" t="s">
        <v>280</v>
      </c>
      <c r="B411" t="s">
        <v>122</v>
      </c>
      <c r="C411" s="0" t="n">
        <f aca="true">RAND()</f>
        <v>0.85854460101109</v>
      </c>
      <c r="D411" t="s">
        <v>19</v>
      </c>
      <c r="F411" s="0" t="e">
        <f aca="false">COUNTIF($D$2:D411,"+")/COUNTA($D$2:$D411)</f>
        <v>#DIV/0!</v>
      </c>
      <c r="G411" s="0" t="e">
        <f aca="false">COUNTIF($D$2:D411,"+")/COUNTIF($D$2:$D$1261,"+")</f>
        <v>#DIV/0!</v>
      </c>
      <c r="H411" s="0" t="e">
        <f aca="false">COUNTIF($D$2:D411,"-")/COUNTIF($D$2:$D$1261,"-")</f>
        <v>#DIV/0!</v>
      </c>
      <c r="I411" s="0" t="e">
        <f aca="false">(H411-H410)*G411</f>
        <v>#DIV/0!</v>
      </c>
    </row>
    <row r="412" customFormat="false" ht="13.8" hidden="false" customHeight="false" outlineLevel="0" collapsed="false">
      <c r="A412" t="s">
        <v>192</v>
      </c>
      <c r="B412" t="s">
        <v>225</v>
      </c>
      <c r="C412" s="0" t="n">
        <f aca="true">RAND()</f>
        <v>0.210119882947765</v>
      </c>
      <c r="D412" t="s">
        <v>19</v>
      </c>
      <c r="F412" s="0" t="e">
        <f aca="false">COUNTIF($D$2:D412,"+")/COUNTA($D$2:$D412)</f>
        <v>#DIV/0!</v>
      </c>
      <c r="G412" s="0" t="e">
        <f aca="false">COUNTIF($D$2:D412,"+")/COUNTIF($D$2:$D$1261,"+")</f>
        <v>#DIV/0!</v>
      </c>
      <c r="H412" s="0" t="e">
        <f aca="false">COUNTIF($D$2:D412,"-")/COUNTIF($D$2:$D$1261,"-")</f>
        <v>#DIV/0!</v>
      </c>
      <c r="I412" s="0" t="e">
        <f aca="false">(H412-H411)*G412</f>
        <v>#DIV/0!</v>
      </c>
    </row>
    <row r="413" customFormat="false" ht="13.8" hidden="false" customHeight="false" outlineLevel="0" collapsed="false">
      <c r="A413" t="s">
        <v>114</v>
      </c>
      <c r="B413" t="s">
        <v>22</v>
      </c>
      <c r="C413" s="0" t="n">
        <f aca="true">RAND()</f>
        <v>0.376747472793795</v>
      </c>
      <c r="D413" t="s">
        <v>19</v>
      </c>
      <c r="F413" s="0" t="e">
        <f aca="false">COUNTIF($D$2:D413,"+")/COUNTA($D$2:$D413)</f>
        <v>#DIV/0!</v>
      </c>
      <c r="G413" s="0" t="e">
        <f aca="false">COUNTIF($D$2:D413,"+")/COUNTIF($D$2:$D$1261,"+")</f>
        <v>#DIV/0!</v>
      </c>
      <c r="H413" s="0" t="e">
        <f aca="false">COUNTIF($D$2:D413,"-")/COUNTIF($D$2:$D$1261,"-")</f>
        <v>#DIV/0!</v>
      </c>
      <c r="I413" s="0" t="e">
        <f aca="false">(H413-H412)*G413</f>
        <v>#DIV/0!</v>
      </c>
    </row>
    <row r="414" customFormat="false" ht="13.8" hidden="false" customHeight="false" outlineLevel="0" collapsed="false">
      <c r="A414" t="s">
        <v>88</v>
      </c>
      <c r="B414" t="s">
        <v>287</v>
      </c>
      <c r="C414" s="0" t="n">
        <f aca="true">RAND()</f>
        <v>0.860128250322305</v>
      </c>
      <c r="D414" t="s">
        <v>19</v>
      </c>
      <c r="F414" s="0" t="e">
        <f aca="false">COUNTIF($D$2:D414,"+")/COUNTA($D$2:$D414)</f>
        <v>#DIV/0!</v>
      </c>
      <c r="G414" s="0" t="e">
        <f aca="false">COUNTIF($D$2:D414,"+")/COUNTIF($D$2:$D$1261,"+")</f>
        <v>#DIV/0!</v>
      </c>
      <c r="H414" s="0" t="e">
        <f aca="false">COUNTIF($D$2:D414,"-")/COUNTIF($D$2:$D$1261,"-")</f>
        <v>#DIV/0!</v>
      </c>
      <c r="I414" s="0" t="e">
        <f aca="false">(H414-H413)*G414</f>
        <v>#DIV/0!</v>
      </c>
    </row>
    <row r="415" customFormat="false" ht="13.8" hidden="false" customHeight="false" outlineLevel="0" collapsed="false">
      <c r="A415" t="s">
        <v>88</v>
      </c>
      <c r="B415" t="s">
        <v>287</v>
      </c>
      <c r="C415" s="0" t="n">
        <f aca="true">RAND()</f>
        <v>0.0763442082097754</v>
      </c>
      <c r="D415" t="s">
        <v>19</v>
      </c>
      <c r="F415" s="0" t="e">
        <f aca="false">COUNTIF($D$2:D415,"+")/COUNTA($D$2:$D415)</f>
        <v>#DIV/0!</v>
      </c>
      <c r="G415" s="0" t="e">
        <f aca="false">COUNTIF($D$2:D415,"+")/COUNTIF($D$2:$D$1261,"+")</f>
        <v>#DIV/0!</v>
      </c>
      <c r="H415" s="0" t="e">
        <f aca="false">COUNTIF($D$2:D415,"-")/COUNTIF($D$2:$D$1261,"-")</f>
        <v>#DIV/0!</v>
      </c>
      <c r="I415" s="0" t="e">
        <f aca="false">(H415-H414)*G415</f>
        <v>#DIV/0!</v>
      </c>
    </row>
    <row r="416" customFormat="false" ht="13.8" hidden="false" customHeight="false" outlineLevel="0" collapsed="false">
      <c r="A416" t="s">
        <v>95</v>
      </c>
      <c r="B416" t="s">
        <v>239</v>
      </c>
      <c r="C416" s="0" t="n">
        <f aca="true">RAND()</f>
        <v>0.214932247181423</v>
      </c>
      <c r="D416" t="s">
        <v>19</v>
      </c>
      <c r="F416" s="0" t="e">
        <f aca="false">COUNTIF($D$2:D416,"+")/COUNTA($D$2:$D416)</f>
        <v>#DIV/0!</v>
      </c>
      <c r="G416" s="0" t="e">
        <f aca="false">COUNTIF($D$2:D416,"+")/COUNTIF($D$2:$D$1261,"+")</f>
        <v>#DIV/0!</v>
      </c>
      <c r="H416" s="0" t="e">
        <f aca="false">COUNTIF($D$2:D416,"-")/COUNTIF($D$2:$D$1261,"-")</f>
        <v>#DIV/0!</v>
      </c>
      <c r="I416" s="0" t="e">
        <f aca="false">(H416-H415)*G416</f>
        <v>#DIV/0!</v>
      </c>
    </row>
    <row r="417" customFormat="false" ht="13.8" hidden="false" customHeight="false" outlineLevel="0" collapsed="false">
      <c r="A417" t="s">
        <v>45</v>
      </c>
      <c r="B417" t="s">
        <v>127</v>
      </c>
      <c r="C417" s="0" t="n">
        <f aca="true">RAND()</f>
        <v>0.137433010037057</v>
      </c>
      <c r="D417" t="s">
        <v>19</v>
      </c>
      <c r="F417" s="0" t="e">
        <f aca="false">COUNTIF($D$2:D417,"+")/COUNTA($D$2:$D417)</f>
        <v>#DIV/0!</v>
      </c>
      <c r="G417" s="0" t="e">
        <f aca="false">COUNTIF($D$2:D417,"+")/COUNTIF($D$2:$D$1261,"+")</f>
        <v>#DIV/0!</v>
      </c>
      <c r="H417" s="0" t="e">
        <f aca="false">COUNTIF($D$2:D417,"-")/COUNTIF($D$2:$D$1261,"-")</f>
        <v>#DIV/0!</v>
      </c>
      <c r="I417" s="0" t="e">
        <f aca="false">(H417-H416)*G417</f>
        <v>#DIV/0!</v>
      </c>
    </row>
    <row r="418" customFormat="false" ht="13.8" hidden="false" customHeight="false" outlineLevel="0" collapsed="false">
      <c r="A418" t="s">
        <v>72</v>
      </c>
      <c r="B418" t="s">
        <v>210</v>
      </c>
      <c r="C418" s="0" t="n">
        <f aca="true">RAND()</f>
        <v>0.580724577070214</v>
      </c>
      <c r="D418" t="s">
        <v>19</v>
      </c>
      <c r="F418" s="0" t="e">
        <f aca="false">COUNTIF($D$2:D418,"+")/COUNTA($D$2:$D418)</f>
        <v>#DIV/0!</v>
      </c>
      <c r="G418" s="0" t="e">
        <f aca="false">COUNTIF($D$2:D418,"+")/COUNTIF($D$2:$D$1261,"+")</f>
        <v>#DIV/0!</v>
      </c>
      <c r="H418" s="0" t="e">
        <f aca="false">COUNTIF($D$2:D418,"-")/COUNTIF($D$2:$D$1261,"-")</f>
        <v>#DIV/0!</v>
      </c>
      <c r="I418" s="0" t="e">
        <f aca="false">(H418-H417)*G418</f>
        <v>#DIV/0!</v>
      </c>
    </row>
    <row r="419" customFormat="false" ht="13.8" hidden="false" customHeight="false" outlineLevel="0" collapsed="false">
      <c r="A419" t="s">
        <v>216</v>
      </c>
      <c r="B419" t="s">
        <v>288</v>
      </c>
      <c r="C419" s="0" t="n">
        <f aca="true">RAND()</f>
        <v>0.188523041666485</v>
      </c>
      <c r="D419" t="s">
        <v>19</v>
      </c>
      <c r="F419" s="0" t="e">
        <f aca="false">COUNTIF($D$2:D419,"+")/COUNTA($D$2:$D419)</f>
        <v>#DIV/0!</v>
      </c>
      <c r="G419" s="0" t="e">
        <f aca="false">COUNTIF($D$2:D419,"+")/COUNTIF($D$2:$D$1261,"+")</f>
        <v>#DIV/0!</v>
      </c>
      <c r="H419" s="0" t="e">
        <f aca="false">COUNTIF($D$2:D419,"-")/COUNTIF($D$2:$D$1261,"-")</f>
        <v>#DIV/0!</v>
      </c>
      <c r="I419" s="0" t="e">
        <f aca="false">(H419-H418)*G419</f>
        <v>#DIV/0!</v>
      </c>
    </row>
    <row r="420" customFormat="false" ht="13.8" hidden="false" customHeight="false" outlineLevel="0" collapsed="false">
      <c r="A420" t="s">
        <v>37</v>
      </c>
      <c r="B420" t="s">
        <v>127</v>
      </c>
      <c r="C420" s="0" t="n">
        <f aca="true">RAND()</f>
        <v>0.667470559827052</v>
      </c>
      <c r="D420" t="s">
        <v>19</v>
      </c>
      <c r="F420" s="0" t="e">
        <f aca="false">COUNTIF($D$2:D420,"+")/COUNTA($D$2:$D420)</f>
        <v>#DIV/0!</v>
      </c>
      <c r="G420" s="0" t="e">
        <f aca="false">COUNTIF($D$2:D420,"+")/COUNTIF($D$2:$D$1261,"+")</f>
        <v>#DIV/0!</v>
      </c>
      <c r="H420" s="0" t="e">
        <f aca="false">COUNTIF($D$2:D420,"-")/COUNTIF($D$2:$D$1261,"-")</f>
        <v>#DIV/0!</v>
      </c>
      <c r="I420" s="0" t="e">
        <f aca="false">(H420-H419)*G420</f>
        <v>#DIV/0!</v>
      </c>
    </row>
    <row r="421" customFormat="false" ht="13.8" hidden="false" customHeight="false" outlineLevel="0" collapsed="false">
      <c r="A421" t="s">
        <v>50</v>
      </c>
      <c r="B421" t="s">
        <v>228</v>
      </c>
      <c r="C421" s="0" t="n">
        <f aca="true">RAND()</f>
        <v>0.650469394982792</v>
      </c>
      <c r="D421" t="s">
        <v>19</v>
      </c>
      <c r="F421" s="0" t="e">
        <f aca="false">COUNTIF($D$2:D421,"+")/COUNTA($D$2:$D421)</f>
        <v>#DIV/0!</v>
      </c>
      <c r="G421" s="0" t="e">
        <f aca="false">COUNTIF($D$2:D421,"+")/COUNTIF($D$2:$D$1261,"+")</f>
        <v>#DIV/0!</v>
      </c>
      <c r="H421" s="0" t="e">
        <f aca="false">COUNTIF($D$2:D421,"-")/COUNTIF($D$2:$D$1261,"-")</f>
        <v>#DIV/0!</v>
      </c>
      <c r="I421" s="0" t="e">
        <f aca="false">(H421-H420)*G421</f>
        <v>#DIV/0!</v>
      </c>
    </row>
    <row r="422" customFormat="false" ht="13.8" hidden="false" customHeight="false" outlineLevel="0" collapsed="false">
      <c r="A422" t="s">
        <v>75</v>
      </c>
      <c r="B422" t="s">
        <v>289</v>
      </c>
      <c r="C422" s="0" t="n">
        <f aca="true">RAND()</f>
        <v>0.628151127253659</v>
      </c>
      <c r="D422" t="s">
        <v>19</v>
      </c>
      <c r="F422" s="0" t="e">
        <f aca="false">COUNTIF($D$2:D422,"+")/COUNTA($D$2:$D422)</f>
        <v>#DIV/0!</v>
      </c>
      <c r="G422" s="0" t="e">
        <f aca="false">COUNTIF($D$2:D422,"+")/COUNTIF($D$2:$D$1261,"+")</f>
        <v>#DIV/0!</v>
      </c>
      <c r="H422" s="0" t="e">
        <f aca="false">COUNTIF($D$2:D422,"-")/COUNTIF($D$2:$D$1261,"-")</f>
        <v>#DIV/0!</v>
      </c>
      <c r="I422" s="0" t="e">
        <f aca="false">(H422-H421)*G422</f>
        <v>#DIV/0!</v>
      </c>
    </row>
    <row r="423" customFormat="false" ht="13.8" hidden="false" customHeight="false" outlineLevel="0" collapsed="false">
      <c r="A423" t="s">
        <v>34</v>
      </c>
      <c r="B423" t="s">
        <v>133</v>
      </c>
      <c r="C423" s="0" t="n">
        <f aca="true">RAND()</f>
        <v>0.271086664288305</v>
      </c>
      <c r="D423" t="s">
        <v>19</v>
      </c>
      <c r="F423" s="0" t="e">
        <f aca="false">COUNTIF($D$2:D423,"+")/COUNTA($D$2:$D423)</f>
        <v>#DIV/0!</v>
      </c>
      <c r="G423" s="0" t="e">
        <f aca="false">COUNTIF($D$2:D423,"+")/COUNTIF($D$2:$D$1261,"+")</f>
        <v>#DIV/0!</v>
      </c>
      <c r="H423" s="0" t="e">
        <f aca="false">COUNTIF($D$2:D423,"-")/COUNTIF($D$2:$D$1261,"-")</f>
        <v>#DIV/0!</v>
      </c>
      <c r="I423" s="0" t="e">
        <f aca="false">(H423-H422)*G423</f>
        <v>#DIV/0!</v>
      </c>
    </row>
    <row r="424" customFormat="false" ht="13.8" hidden="false" customHeight="false" outlineLevel="0" collapsed="false">
      <c r="A424" t="s">
        <v>168</v>
      </c>
      <c r="B424" t="s">
        <v>272</v>
      </c>
      <c r="C424" s="0" t="n">
        <f aca="true">RAND()</f>
        <v>0.843961271573789</v>
      </c>
      <c r="D424" t="s">
        <v>19</v>
      </c>
      <c r="F424" s="0" t="e">
        <f aca="false">COUNTIF($D$2:D424,"+")/COUNTA($D$2:$D424)</f>
        <v>#DIV/0!</v>
      </c>
      <c r="G424" s="0" t="e">
        <f aca="false">COUNTIF($D$2:D424,"+")/COUNTIF($D$2:$D$1261,"+")</f>
        <v>#DIV/0!</v>
      </c>
      <c r="H424" s="0" t="e">
        <f aca="false">COUNTIF($D$2:D424,"-")/COUNTIF($D$2:$D$1261,"-")</f>
        <v>#DIV/0!</v>
      </c>
      <c r="I424" s="0" t="e">
        <f aca="false">(H424-H423)*G424</f>
        <v>#DIV/0!</v>
      </c>
    </row>
    <row r="425" customFormat="false" ht="13.8" hidden="false" customHeight="false" outlineLevel="0" collapsed="false">
      <c r="A425" t="s">
        <v>164</v>
      </c>
      <c r="B425" t="s">
        <v>169</v>
      </c>
      <c r="C425" s="0" t="n">
        <f aca="true">RAND()</f>
        <v>0.345811155042611</v>
      </c>
      <c r="D425" t="s">
        <v>19</v>
      </c>
      <c r="F425" s="0" t="e">
        <f aca="false">COUNTIF($D$2:D425,"+")/COUNTA($D$2:$D425)</f>
        <v>#DIV/0!</v>
      </c>
      <c r="G425" s="0" t="e">
        <f aca="false">COUNTIF($D$2:D425,"+")/COUNTIF($D$2:$D$1261,"+")</f>
        <v>#DIV/0!</v>
      </c>
      <c r="H425" s="0" t="e">
        <f aca="false">COUNTIF($D$2:D425,"-")/COUNTIF($D$2:$D$1261,"-")</f>
        <v>#DIV/0!</v>
      </c>
      <c r="I425" s="0" t="e">
        <f aca="false">(H425-H424)*G425</f>
        <v>#DIV/0!</v>
      </c>
    </row>
    <row r="426" customFormat="false" ht="13.8" hidden="false" customHeight="false" outlineLevel="0" collapsed="false">
      <c r="A426" t="s">
        <v>216</v>
      </c>
      <c r="B426" t="s">
        <v>138</v>
      </c>
      <c r="C426" s="0" t="n">
        <f aca="true">RAND()</f>
        <v>0.190073424833827</v>
      </c>
      <c r="D426" t="s">
        <v>19</v>
      </c>
      <c r="F426" s="0" t="e">
        <f aca="false">COUNTIF($D$2:D426,"+")/COUNTA($D$2:$D426)</f>
        <v>#DIV/0!</v>
      </c>
      <c r="G426" s="0" t="e">
        <f aca="false">COUNTIF($D$2:D426,"+")/COUNTIF($D$2:$D$1261,"+")</f>
        <v>#DIV/0!</v>
      </c>
      <c r="H426" s="0" t="e">
        <f aca="false">COUNTIF($D$2:D426,"-")/COUNTIF($D$2:$D$1261,"-")</f>
        <v>#DIV/0!</v>
      </c>
      <c r="I426" s="0" t="e">
        <f aca="false">(H426-H425)*G426</f>
        <v>#DIV/0!</v>
      </c>
    </row>
    <row r="427" customFormat="false" ht="13.8" hidden="false" customHeight="false" outlineLevel="0" collapsed="false">
      <c r="A427" t="s">
        <v>108</v>
      </c>
      <c r="B427" t="s">
        <v>203</v>
      </c>
      <c r="C427" s="0" t="n">
        <f aca="true">RAND()</f>
        <v>0.827796604600735</v>
      </c>
      <c r="D427" t="s">
        <v>19</v>
      </c>
      <c r="F427" s="0" t="e">
        <f aca="false">COUNTIF($D$2:D427,"+")/COUNTA($D$2:$D427)</f>
        <v>#DIV/0!</v>
      </c>
      <c r="G427" s="0" t="e">
        <f aca="false">COUNTIF($D$2:D427,"+")/COUNTIF($D$2:$D$1261,"+")</f>
        <v>#DIV/0!</v>
      </c>
      <c r="H427" s="0" t="e">
        <f aca="false">COUNTIF($D$2:D427,"-")/COUNTIF($D$2:$D$1261,"-")</f>
        <v>#DIV/0!</v>
      </c>
      <c r="I427" s="0" t="e">
        <f aca="false">(H427-H426)*G427</f>
        <v>#DIV/0!</v>
      </c>
    </row>
    <row r="428" customFormat="false" ht="13.8" hidden="false" customHeight="false" outlineLevel="0" collapsed="false">
      <c r="A428" t="s">
        <v>23</v>
      </c>
      <c r="B428" t="s">
        <v>208</v>
      </c>
      <c r="C428" s="0" t="n">
        <f aca="true">RAND()</f>
        <v>0.320277669583447</v>
      </c>
      <c r="D428" t="s">
        <v>19</v>
      </c>
      <c r="F428" s="0" t="e">
        <f aca="false">COUNTIF($D$2:D428,"+")/COUNTA($D$2:$D428)</f>
        <v>#DIV/0!</v>
      </c>
      <c r="G428" s="0" t="e">
        <f aca="false">COUNTIF($D$2:D428,"+")/COUNTIF($D$2:$D$1261,"+")</f>
        <v>#DIV/0!</v>
      </c>
      <c r="H428" s="0" t="e">
        <f aca="false">COUNTIF($D$2:D428,"-")/COUNTIF($D$2:$D$1261,"-")</f>
        <v>#DIV/0!</v>
      </c>
      <c r="I428" s="0" t="e">
        <f aca="false">(H428-H427)*G428</f>
        <v>#DIV/0!</v>
      </c>
    </row>
    <row r="429" customFormat="false" ht="13.8" hidden="false" customHeight="false" outlineLevel="0" collapsed="false">
      <c r="A429" t="s">
        <v>76</v>
      </c>
      <c r="B429" t="s">
        <v>230</v>
      </c>
      <c r="C429" s="0" t="n">
        <f aca="true">RAND()</f>
        <v>0.366008216398768</v>
      </c>
      <c r="D429" t="s">
        <v>19</v>
      </c>
      <c r="F429" s="0" t="e">
        <f aca="false">COUNTIF($D$2:D429,"+")/COUNTA($D$2:$D429)</f>
        <v>#DIV/0!</v>
      </c>
      <c r="G429" s="0" t="e">
        <f aca="false">COUNTIF($D$2:D429,"+")/COUNTIF($D$2:$D$1261,"+")</f>
        <v>#DIV/0!</v>
      </c>
      <c r="H429" s="0" t="e">
        <f aca="false">COUNTIF($D$2:D429,"-")/COUNTIF($D$2:$D$1261,"-")</f>
        <v>#DIV/0!</v>
      </c>
      <c r="I429" s="0" t="e">
        <f aca="false">(H429-H428)*G429</f>
        <v>#DIV/0!</v>
      </c>
    </row>
    <row r="430" customFormat="false" ht="13.8" hidden="false" customHeight="false" outlineLevel="0" collapsed="false">
      <c r="A430" t="s">
        <v>56</v>
      </c>
      <c r="B430" t="s">
        <v>98</v>
      </c>
      <c r="C430" s="0" t="n">
        <f aca="true">RAND()</f>
        <v>0.264447632362135</v>
      </c>
      <c r="D430" t="s">
        <v>19</v>
      </c>
      <c r="F430" s="0" t="e">
        <f aca="false">COUNTIF($D$2:D430,"+")/COUNTA($D$2:$D430)</f>
        <v>#DIV/0!</v>
      </c>
      <c r="G430" s="0" t="e">
        <f aca="false">COUNTIF($D$2:D430,"+")/COUNTIF($D$2:$D$1261,"+")</f>
        <v>#DIV/0!</v>
      </c>
      <c r="H430" s="0" t="e">
        <f aca="false">COUNTIF($D$2:D430,"-")/COUNTIF($D$2:$D$1261,"-")</f>
        <v>#DIV/0!</v>
      </c>
      <c r="I430" s="0" t="e">
        <f aca="false">(H430-H429)*G430</f>
        <v>#DIV/0!</v>
      </c>
    </row>
    <row r="431" customFormat="false" ht="13.8" hidden="false" customHeight="false" outlineLevel="0" collapsed="false">
      <c r="A431" t="s">
        <v>65</v>
      </c>
      <c r="B431" t="s">
        <v>58</v>
      </c>
      <c r="C431" s="0" t="n">
        <f aca="true">RAND()</f>
        <v>0.0756625396898016</v>
      </c>
      <c r="D431" t="s">
        <v>19</v>
      </c>
      <c r="F431" s="0" t="e">
        <f aca="false">COUNTIF($D$2:D431,"+")/COUNTA($D$2:$D431)</f>
        <v>#DIV/0!</v>
      </c>
      <c r="G431" s="0" t="e">
        <f aca="false">COUNTIF($D$2:D431,"+")/COUNTIF($D$2:$D$1261,"+")</f>
        <v>#DIV/0!</v>
      </c>
      <c r="H431" s="0" t="e">
        <f aca="false">COUNTIF($D$2:D431,"-")/COUNTIF($D$2:$D$1261,"-")</f>
        <v>#DIV/0!</v>
      </c>
      <c r="I431" s="0" t="e">
        <f aca="false">(H431-H430)*G431</f>
        <v>#DIV/0!</v>
      </c>
    </row>
    <row r="432" customFormat="false" ht="13.8" hidden="false" customHeight="false" outlineLevel="0" collapsed="false">
      <c r="A432" t="s">
        <v>98</v>
      </c>
      <c r="B432" t="s">
        <v>213</v>
      </c>
      <c r="C432" s="0" t="n">
        <f aca="true">RAND()</f>
        <v>0.445739891729318</v>
      </c>
      <c r="D432" t="s">
        <v>19</v>
      </c>
      <c r="F432" s="0" t="e">
        <f aca="false">COUNTIF($D$2:D432,"+")/COUNTA($D$2:$D432)</f>
        <v>#DIV/0!</v>
      </c>
      <c r="G432" s="0" t="e">
        <f aca="false">COUNTIF($D$2:D432,"+")/COUNTIF($D$2:$D$1261,"+")</f>
        <v>#DIV/0!</v>
      </c>
      <c r="H432" s="0" t="e">
        <f aca="false">COUNTIF($D$2:D432,"-")/COUNTIF($D$2:$D$1261,"-")</f>
        <v>#DIV/0!</v>
      </c>
      <c r="I432" s="0" t="e">
        <f aca="false">(H432-H431)*G432</f>
        <v>#DIV/0!</v>
      </c>
    </row>
    <row r="433" customFormat="false" ht="13.8" hidden="false" customHeight="false" outlineLevel="0" collapsed="false">
      <c r="A433" t="s">
        <v>169</v>
      </c>
      <c r="B433" t="s">
        <v>106</v>
      </c>
      <c r="C433" s="0" t="n">
        <f aca="true">RAND()</f>
        <v>0.419518889044412</v>
      </c>
      <c r="D433" t="s">
        <v>19</v>
      </c>
      <c r="F433" s="0" t="e">
        <f aca="false">COUNTIF($D$2:D433,"+")/COUNTA($D$2:$D433)</f>
        <v>#DIV/0!</v>
      </c>
      <c r="G433" s="0" t="e">
        <f aca="false">COUNTIF($D$2:D433,"+")/COUNTIF($D$2:$D$1261,"+")</f>
        <v>#DIV/0!</v>
      </c>
      <c r="H433" s="0" t="e">
        <f aca="false">COUNTIF($D$2:D433,"-")/COUNTIF($D$2:$D$1261,"-")</f>
        <v>#DIV/0!</v>
      </c>
      <c r="I433" s="0" t="e">
        <f aca="false">(H433-H432)*G433</f>
        <v>#DIV/0!</v>
      </c>
    </row>
    <row r="434" customFormat="false" ht="13.8" hidden="false" customHeight="false" outlineLevel="0" collapsed="false">
      <c r="A434" t="s">
        <v>285</v>
      </c>
      <c r="B434" t="s">
        <v>179</v>
      </c>
      <c r="C434" s="0" t="n">
        <f aca="true">RAND()</f>
        <v>0.187489524367265</v>
      </c>
      <c r="D434" t="s">
        <v>19</v>
      </c>
      <c r="F434" s="0" t="e">
        <f aca="false">COUNTIF($D$2:D434,"+")/COUNTA($D$2:$D434)</f>
        <v>#DIV/0!</v>
      </c>
      <c r="G434" s="0" t="e">
        <f aca="false">COUNTIF($D$2:D434,"+")/COUNTIF($D$2:$D$1261,"+")</f>
        <v>#DIV/0!</v>
      </c>
      <c r="H434" s="0" t="e">
        <f aca="false">COUNTIF($D$2:D434,"-")/COUNTIF($D$2:$D$1261,"-")</f>
        <v>#DIV/0!</v>
      </c>
      <c r="I434" s="0" t="e">
        <f aca="false">(H434-H433)*G434</f>
        <v>#DIV/0!</v>
      </c>
    </row>
    <row r="435" customFormat="false" ht="13.8" hidden="false" customHeight="false" outlineLevel="0" collapsed="false">
      <c r="A435" t="s">
        <v>60</v>
      </c>
      <c r="B435" t="s">
        <v>238</v>
      </c>
      <c r="C435" s="0" t="n">
        <f aca="true">RAND()</f>
        <v>0.399789985618554</v>
      </c>
      <c r="D435" t="s">
        <v>19</v>
      </c>
      <c r="F435" s="0" t="e">
        <f aca="false">COUNTIF($D$2:D435,"+")/COUNTA($D$2:$D435)</f>
        <v>#DIV/0!</v>
      </c>
      <c r="G435" s="0" t="e">
        <f aca="false">COUNTIF($D$2:D435,"+")/COUNTIF($D$2:$D$1261,"+")</f>
        <v>#DIV/0!</v>
      </c>
      <c r="H435" s="0" t="e">
        <f aca="false">COUNTIF($D$2:D435,"-")/COUNTIF($D$2:$D$1261,"-")</f>
        <v>#DIV/0!</v>
      </c>
      <c r="I435" s="0" t="e">
        <f aca="false">(H435-H434)*G435</f>
        <v>#DIV/0!</v>
      </c>
    </row>
    <row r="436" customFormat="false" ht="13.8" hidden="false" customHeight="false" outlineLevel="0" collapsed="false">
      <c r="A436" t="s">
        <v>126</v>
      </c>
      <c r="B436" t="s">
        <v>145</v>
      </c>
      <c r="C436" s="0" t="n">
        <f aca="true">RAND()</f>
        <v>0.98229005059693</v>
      </c>
      <c r="D436" t="s">
        <v>19</v>
      </c>
      <c r="F436" s="0" t="e">
        <f aca="false">COUNTIF($D$2:D436,"+")/COUNTA($D$2:$D436)</f>
        <v>#DIV/0!</v>
      </c>
      <c r="G436" s="0" t="e">
        <f aca="false">COUNTIF($D$2:D436,"+")/COUNTIF($D$2:$D$1261,"+")</f>
        <v>#DIV/0!</v>
      </c>
      <c r="H436" s="0" t="e">
        <f aca="false">COUNTIF($D$2:D436,"-")/COUNTIF($D$2:$D$1261,"-")</f>
        <v>#DIV/0!</v>
      </c>
      <c r="I436" s="0" t="e">
        <f aca="false">(H436-H435)*G436</f>
        <v>#DIV/0!</v>
      </c>
    </row>
    <row r="437" customFormat="false" ht="13.8" hidden="false" customHeight="false" outlineLevel="0" collapsed="false">
      <c r="A437" t="s">
        <v>139</v>
      </c>
      <c r="B437" t="s">
        <v>86</v>
      </c>
      <c r="C437" s="0" t="n">
        <f aca="true">RAND()</f>
        <v>0.0877933987649158</v>
      </c>
      <c r="D437" t="s">
        <v>19</v>
      </c>
      <c r="F437" s="0" t="e">
        <f aca="false">COUNTIF($D$2:D437,"+")/COUNTA($D$2:$D437)</f>
        <v>#DIV/0!</v>
      </c>
      <c r="G437" s="0" t="e">
        <f aca="false">COUNTIF($D$2:D437,"+")/COUNTIF($D$2:$D$1261,"+")</f>
        <v>#DIV/0!</v>
      </c>
      <c r="H437" s="0" t="e">
        <f aca="false">COUNTIF($D$2:D437,"-")/COUNTIF($D$2:$D$1261,"-")</f>
        <v>#DIV/0!</v>
      </c>
      <c r="I437" s="0" t="e">
        <f aca="false">(H437-H436)*G437</f>
        <v>#DIV/0!</v>
      </c>
    </row>
    <row r="438" customFormat="false" ht="13.8" hidden="false" customHeight="false" outlineLevel="0" collapsed="false">
      <c r="A438" t="s">
        <v>181</v>
      </c>
      <c r="B438" t="s">
        <v>119</v>
      </c>
      <c r="C438" s="0" t="n">
        <f aca="true">RAND()</f>
        <v>0.777447052649222</v>
      </c>
      <c r="D438" t="s">
        <v>19</v>
      </c>
      <c r="F438" s="0" t="e">
        <f aca="false">COUNTIF($D$2:D438,"+")/COUNTA($D$2:$D438)</f>
        <v>#DIV/0!</v>
      </c>
      <c r="G438" s="0" t="e">
        <f aca="false">COUNTIF($D$2:D438,"+")/COUNTIF($D$2:$D$1261,"+")</f>
        <v>#DIV/0!</v>
      </c>
      <c r="H438" s="0" t="e">
        <f aca="false">COUNTIF($D$2:D438,"-")/COUNTIF($D$2:$D$1261,"-")</f>
        <v>#DIV/0!</v>
      </c>
      <c r="I438" s="0" t="e">
        <f aca="false">(H438-H437)*G438</f>
        <v>#DIV/0!</v>
      </c>
    </row>
    <row r="439" customFormat="false" ht="13.8" hidden="false" customHeight="false" outlineLevel="0" collapsed="false">
      <c r="A439" t="s">
        <v>290</v>
      </c>
      <c r="B439" t="s">
        <v>291</v>
      </c>
      <c r="C439" s="0" t="n">
        <f aca="true">RAND()</f>
        <v>0.00702874024864286</v>
      </c>
      <c r="D439" t="s">
        <v>19</v>
      </c>
      <c r="F439" s="0" t="e">
        <f aca="false">COUNTIF($D$2:D439,"+")/COUNTA($D$2:$D439)</f>
        <v>#DIV/0!</v>
      </c>
      <c r="G439" s="0" t="e">
        <f aca="false">COUNTIF($D$2:D439,"+")/COUNTIF($D$2:$D$1261,"+")</f>
        <v>#DIV/0!</v>
      </c>
      <c r="H439" s="0" t="e">
        <f aca="false">COUNTIF($D$2:D439,"-")/COUNTIF($D$2:$D$1261,"-")</f>
        <v>#DIV/0!</v>
      </c>
      <c r="I439" s="0" t="e">
        <f aca="false">(H439-H438)*G439</f>
        <v>#DIV/0!</v>
      </c>
    </row>
    <row r="440" customFormat="false" ht="13.8" hidden="false" customHeight="false" outlineLevel="0" collapsed="false">
      <c r="A440" t="s">
        <v>127</v>
      </c>
      <c r="B440" t="s">
        <v>226</v>
      </c>
      <c r="C440" s="0" t="n">
        <f aca="true">RAND()</f>
        <v>0.594637034344487</v>
      </c>
      <c r="D440" t="s">
        <v>19</v>
      </c>
      <c r="F440" s="0" t="e">
        <f aca="false">COUNTIF($D$2:D440,"+")/COUNTA($D$2:$D440)</f>
        <v>#DIV/0!</v>
      </c>
      <c r="G440" s="0" t="e">
        <f aca="false">COUNTIF($D$2:D440,"+")/COUNTIF($D$2:$D$1261,"+")</f>
        <v>#DIV/0!</v>
      </c>
      <c r="H440" s="0" t="e">
        <f aca="false">COUNTIF($D$2:D440,"-")/COUNTIF($D$2:$D$1261,"-")</f>
        <v>#DIV/0!</v>
      </c>
      <c r="I440" s="0" t="e">
        <f aca="false">(H440-H439)*G440</f>
        <v>#DIV/0!</v>
      </c>
    </row>
    <row r="441" customFormat="false" ht="13.8" hidden="false" customHeight="false" outlineLevel="0" collapsed="false">
      <c r="A441" t="s">
        <v>292</v>
      </c>
      <c r="B441" t="s">
        <v>243</v>
      </c>
      <c r="C441" s="0" t="n">
        <f aca="true">RAND()</f>
        <v>0.672408689628355</v>
      </c>
      <c r="D441" t="s">
        <v>19</v>
      </c>
      <c r="F441" s="0" t="e">
        <f aca="false">COUNTIF($D$2:D441,"+")/COUNTA($D$2:$D441)</f>
        <v>#DIV/0!</v>
      </c>
      <c r="G441" s="0" t="e">
        <f aca="false">COUNTIF($D$2:D441,"+")/COUNTIF($D$2:$D$1261,"+")</f>
        <v>#DIV/0!</v>
      </c>
      <c r="H441" s="0" t="e">
        <f aca="false">COUNTIF($D$2:D441,"-")/COUNTIF($D$2:$D$1261,"-")</f>
        <v>#DIV/0!</v>
      </c>
      <c r="I441" s="0" t="e">
        <f aca="false">(H441-H440)*G441</f>
        <v>#DIV/0!</v>
      </c>
    </row>
    <row r="442" customFormat="false" ht="13.8" hidden="false" customHeight="false" outlineLevel="0" collapsed="false">
      <c r="A442" t="s">
        <v>109</v>
      </c>
      <c r="B442" t="s">
        <v>232</v>
      </c>
      <c r="C442" s="0" t="n">
        <f aca="true">RAND()</f>
        <v>0.180680885096081</v>
      </c>
      <c r="D442" t="s">
        <v>19</v>
      </c>
      <c r="F442" s="0" t="e">
        <f aca="false">COUNTIF($D$2:D442,"+")/COUNTA($D$2:$D442)</f>
        <v>#DIV/0!</v>
      </c>
      <c r="G442" s="0" t="e">
        <f aca="false">COUNTIF($D$2:D442,"+")/COUNTIF($D$2:$D$1261,"+")</f>
        <v>#DIV/0!</v>
      </c>
      <c r="H442" s="0" t="e">
        <f aca="false">COUNTIF($D$2:D442,"-")/COUNTIF($D$2:$D$1261,"-")</f>
        <v>#DIV/0!</v>
      </c>
      <c r="I442" s="0" t="e">
        <f aca="false">(H442-H441)*G442</f>
        <v>#DIV/0!</v>
      </c>
    </row>
    <row r="443" customFormat="false" ht="13.8" hidden="false" customHeight="false" outlineLevel="0" collapsed="false">
      <c r="A443" t="s">
        <v>264</v>
      </c>
      <c r="B443" t="s">
        <v>48</v>
      </c>
      <c r="C443" s="0" t="n">
        <f aca="true">RAND()</f>
        <v>0.6788069648901</v>
      </c>
      <c r="D443" t="s">
        <v>19</v>
      </c>
      <c r="F443" s="0" t="e">
        <f aca="false">COUNTIF($D$2:D443,"+")/COUNTA($D$2:$D443)</f>
        <v>#DIV/0!</v>
      </c>
      <c r="G443" s="0" t="e">
        <f aca="false">COUNTIF($D$2:D443,"+")/COUNTIF($D$2:$D$1261,"+")</f>
        <v>#DIV/0!</v>
      </c>
      <c r="H443" s="0" t="e">
        <f aca="false">COUNTIF($D$2:D443,"-")/COUNTIF($D$2:$D$1261,"-")</f>
        <v>#DIV/0!</v>
      </c>
      <c r="I443" s="0" t="e">
        <f aca="false">(H443-H442)*G443</f>
        <v>#DIV/0!</v>
      </c>
    </row>
    <row r="444" customFormat="false" ht="13.8" hidden="false" customHeight="false" outlineLevel="0" collapsed="false">
      <c r="A444" t="s">
        <v>84</v>
      </c>
      <c r="B444" t="s">
        <v>139</v>
      </c>
      <c r="C444" s="0" t="n">
        <f aca="true">RAND()</f>
        <v>0.901262775878422</v>
      </c>
      <c r="D444" t="s">
        <v>19</v>
      </c>
      <c r="F444" s="0" t="e">
        <f aca="false">COUNTIF($D$2:D444,"+")/COUNTA($D$2:$D444)</f>
        <v>#DIV/0!</v>
      </c>
      <c r="G444" s="0" t="e">
        <f aca="false">COUNTIF($D$2:D444,"+")/COUNTIF($D$2:$D$1261,"+")</f>
        <v>#DIV/0!</v>
      </c>
      <c r="H444" s="0" t="e">
        <f aca="false">COUNTIF($D$2:D444,"-")/COUNTIF($D$2:$D$1261,"-")</f>
        <v>#DIV/0!</v>
      </c>
      <c r="I444" s="0" t="e">
        <f aca="false">(H444-H443)*G444</f>
        <v>#DIV/0!</v>
      </c>
    </row>
    <row r="445" customFormat="false" ht="13.8" hidden="false" customHeight="false" outlineLevel="0" collapsed="false">
      <c r="A445" t="s">
        <v>228</v>
      </c>
      <c r="B445" t="s">
        <v>213</v>
      </c>
      <c r="C445" s="0" t="n">
        <f aca="true">RAND()</f>
        <v>0.392407899373211</v>
      </c>
      <c r="D445" t="s">
        <v>19</v>
      </c>
      <c r="F445" s="0" t="e">
        <f aca="false">COUNTIF($D$2:D445,"+")/COUNTA($D$2:$D445)</f>
        <v>#DIV/0!</v>
      </c>
      <c r="G445" s="0" t="e">
        <f aca="false">COUNTIF($D$2:D445,"+")/COUNTIF($D$2:$D$1261,"+")</f>
        <v>#DIV/0!</v>
      </c>
      <c r="H445" s="0" t="e">
        <f aca="false">COUNTIF($D$2:D445,"-")/COUNTIF($D$2:$D$1261,"-")</f>
        <v>#DIV/0!</v>
      </c>
      <c r="I445" s="0" t="e">
        <f aca="false">(H445-H444)*G445</f>
        <v>#DIV/0!</v>
      </c>
    </row>
    <row r="446" customFormat="false" ht="13.8" hidden="false" customHeight="false" outlineLevel="0" collapsed="false">
      <c r="A446" t="s">
        <v>191</v>
      </c>
      <c r="B446" t="s">
        <v>147</v>
      </c>
      <c r="C446" s="0" t="n">
        <f aca="true">RAND()</f>
        <v>0.884576720534824</v>
      </c>
      <c r="D446" t="s">
        <v>19</v>
      </c>
      <c r="F446" s="0" t="e">
        <f aca="false">COUNTIF($D$2:D446,"+")/COUNTA($D$2:$D446)</f>
        <v>#DIV/0!</v>
      </c>
      <c r="G446" s="0" t="e">
        <f aca="false">COUNTIF($D$2:D446,"+")/COUNTIF($D$2:$D$1261,"+")</f>
        <v>#DIV/0!</v>
      </c>
      <c r="H446" s="0" t="e">
        <f aca="false">COUNTIF($D$2:D446,"-")/COUNTIF($D$2:$D$1261,"-")</f>
        <v>#DIV/0!</v>
      </c>
      <c r="I446" s="0" t="e">
        <f aca="false">(H446-H445)*G446</f>
        <v>#DIV/0!</v>
      </c>
    </row>
    <row r="447" customFormat="false" ht="13.8" hidden="false" customHeight="false" outlineLevel="0" collapsed="false">
      <c r="A447" t="s">
        <v>138</v>
      </c>
      <c r="B447" t="s">
        <v>88</v>
      </c>
      <c r="C447" s="0" t="n">
        <f aca="true">RAND()</f>
        <v>0.903089924133383</v>
      </c>
      <c r="D447" t="s">
        <v>19</v>
      </c>
      <c r="F447" s="0" t="e">
        <f aca="false">COUNTIF($D$2:D447,"+")/COUNTA($D$2:$D447)</f>
        <v>#DIV/0!</v>
      </c>
      <c r="G447" s="0" t="e">
        <f aca="false">COUNTIF($D$2:D447,"+")/COUNTIF($D$2:$D$1261,"+")</f>
        <v>#DIV/0!</v>
      </c>
      <c r="H447" s="0" t="e">
        <f aca="false">COUNTIF($D$2:D447,"-")/COUNTIF($D$2:$D$1261,"-")</f>
        <v>#DIV/0!</v>
      </c>
      <c r="I447" s="0" t="e">
        <f aca="false">(H447-H446)*G447</f>
        <v>#DIV/0!</v>
      </c>
    </row>
    <row r="448" customFormat="false" ht="13.8" hidden="false" customHeight="false" outlineLevel="0" collapsed="false">
      <c r="A448" t="s">
        <v>102</v>
      </c>
      <c r="B448" t="s">
        <v>293</v>
      </c>
      <c r="C448" s="0" t="n">
        <f aca="true">RAND()</f>
        <v>0.325978597276844</v>
      </c>
      <c r="D448" t="s">
        <v>19</v>
      </c>
      <c r="F448" s="0" t="e">
        <f aca="false">COUNTIF($D$2:D448,"+")/COUNTA($D$2:$D448)</f>
        <v>#DIV/0!</v>
      </c>
      <c r="G448" s="0" t="e">
        <f aca="false">COUNTIF($D$2:D448,"+")/COUNTIF($D$2:$D$1261,"+")</f>
        <v>#DIV/0!</v>
      </c>
      <c r="H448" s="0" t="e">
        <f aca="false">COUNTIF($D$2:D448,"-")/COUNTIF($D$2:$D$1261,"-")</f>
        <v>#DIV/0!</v>
      </c>
      <c r="I448" s="0" t="e">
        <f aca="false">(H448-H447)*G448</f>
        <v>#DIV/0!</v>
      </c>
    </row>
    <row r="449" customFormat="false" ht="13.8" hidden="false" customHeight="false" outlineLevel="0" collapsed="false">
      <c r="A449" t="s">
        <v>246</v>
      </c>
      <c r="B449" t="s">
        <v>84</v>
      </c>
      <c r="C449" s="0" t="n">
        <f aca="true">RAND()</f>
        <v>0.576565958210267</v>
      </c>
      <c r="D449" t="s">
        <v>19</v>
      </c>
      <c r="F449" s="0" t="e">
        <f aca="false">COUNTIF($D$2:D449,"+")/COUNTA($D$2:$D449)</f>
        <v>#DIV/0!</v>
      </c>
      <c r="G449" s="0" t="e">
        <f aca="false">COUNTIF($D$2:D449,"+")/COUNTIF($D$2:$D$1261,"+")</f>
        <v>#DIV/0!</v>
      </c>
      <c r="H449" s="0" t="e">
        <f aca="false">COUNTIF($D$2:D449,"-")/COUNTIF($D$2:$D$1261,"-")</f>
        <v>#DIV/0!</v>
      </c>
      <c r="I449" s="0" t="e">
        <f aca="false">(H449-H448)*G449</f>
        <v>#DIV/0!</v>
      </c>
    </row>
    <row r="450" customFormat="false" ht="13.8" hidden="false" customHeight="false" outlineLevel="0" collapsed="false">
      <c r="A450" t="s">
        <v>111</v>
      </c>
      <c r="B450" t="s">
        <v>294</v>
      </c>
      <c r="C450" s="0" t="n">
        <f aca="true">RAND()</f>
        <v>0.669921960332431</v>
      </c>
      <c r="D450" t="s">
        <v>19</v>
      </c>
      <c r="F450" s="0" t="e">
        <f aca="false">COUNTIF($D$2:D450,"+")/COUNTA($D$2:$D450)</f>
        <v>#DIV/0!</v>
      </c>
      <c r="G450" s="0" t="e">
        <f aca="false">COUNTIF($D$2:D450,"+")/COUNTIF($D$2:$D$1261,"+")</f>
        <v>#DIV/0!</v>
      </c>
      <c r="H450" s="0" t="e">
        <f aca="false">COUNTIF($D$2:D450,"-")/COUNTIF($D$2:$D$1261,"-")</f>
        <v>#DIV/0!</v>
      </c>
      <c r="I450" s="0" t="e">
        <f aca="false">(H450-H449)*G450</f>
        <v>#DIV/0!</v>
      </c>
    </row>
    <row r="451" customFormat="false" ht="13.8" hidden="false" customHeight="false" outlineLevel="0" collapsed="false">
      <c r="A451" t="s">
        <v>239</v>
      </c>
      <c r="B451" t="s">
        <v>211</v>
      </c>
      <c r="C451" s="0" t="n">
        <f aca="true">RAND()</f>
        <v>0.439181226422079</v>
      </c>
      <c r="D451" t="s">
        <v>19</v>
      </c>
      <c r="F451" s="0" t="e">
        <f aca="false">COUNTIF($D$2:D451,"+")/COUNTA($D$2:$D451)</f>
        <v>#DIV/0!</v>
      </c>
      <c r="G451" s="0" t="e">
        <f aca="false">COUNTIF($D$2:D451,"+")/COUNTIF($D$2:$D$1261,"+")</f>
        <v>#DIV/0!</v>
      </c>
      <c r="H451" s="0" t="e">
        <f aca="false">COUNTIF($D$2:D451,"-")/COUNTIF($D$2:$D$1261,"-")</f>
        <v>#DIV/0!</v>
      </c>
      <c r="I451" s="0" t="e">
        <f aca="false">(H451-H450)*G451</f>
        <v>#DIV/0!</v>
      </c>
    </row>
    <row r="452" customFormat="false" ht="13.8" hidden="false" customHeight="false" outlineLevel="0" collapsed="false">
      <c r="A452" t="s">
        <v>249</v>
      </c>
      <c r="B452" t="s">
        <v>103</v>
      </c>
      <c r="C452" s="0" t="n">
        <f aca="true">RAND()</f>
        <v>0.879288378520869</v>
      </c>
      <c r="D452" t="s">
        <v>19</v>
      </c>
      <c r="F452" s="0" t="e">
        <f aca="false">COUNTIF($D$2:D452,"+")/COUNTA($D$2:$D452)</f>
        <v>#DIV/0!</v>
      </c>
      <c r="G452" s="0" t="e">
        <f aca="false">COUNTIF($D$2:D452,"+")/COUNTIF($D$2:$D$1261,"+")</f>
        <v>#DIV/0!</v>
      </c>
      <c r="H452" s="0" t="e">
        <f aca="false">COUNTIF($D$2:D452,"-")/COUNTIF($D$2:$D$1261,"-")</f>
        <v>#DIV/0!</v>
      </c>
      <c r="I452" s="0" t="e">
        <f aca="false">(H452-H451)*G452</f>
        <v>#DIV/0!</v>
      </c>
    </row>
    <row r="453" customFormat="false" ht="13.8" hidden="false" customHeight="false" outlineLevel="0" collapsed="false">
      <c r="A453" t="s">
        <v>206</v>
      </c>
      <c r="B453" t="s">
        <v>278</v>
      </c>
      <c r="C453" s="0" t="n">
        <f aca="true">RAND()</f>
        <v>0.56347977661062</v>
      </c>
      <c r="D453" t="s">
        <v>19</v>
      </c>
      <c r="F453" s="0" t="e">
        <f aca="false">COUNTIF($D$2:D453,"+")/COUNTA($D$2:$D453)</f>
        <v>#DIV/0!</v>
      </c>
      <c r="G453" s="0" t="e">
        <f aca="false">COUNTIF($D$2:D453,"+")/COUNTIF($D$2:$D$1261,"+")</f>
        <v>#DIV/0!</v>
      </c>
      <c r="H453" s="0" t="e">
        <f aca="false">COUNTIF($D$2:D453,"-")/COUNTIF($D$2:$D$1261,"-")</f>
        <v>#DIV/0!</v>
      </c>
      <c r="I453" s="0" t="e">
        <f aca="false">(H453-H452)*G453</f>
        <v>#DIV/0!</v>
      </c>
    </row>
    <row r="454" customFormat="false" ht="13.8" hidden="false" customHeight="false" outlineLevel="0" collapsed="false">
      <c r="A454" t="s">
        <v>261</v>
      </c>
      <c r="B454" t="s">
        <v>157</v>
      </c>
      <c r="C454" s="0" t="n">
        <f aca="true">RAND()</f>
        <v>0.840325544006191</v>
      </c>
      <c r="D454" t="s">
        <v>19</v>
      </c>
      <c r="F454" s="0" t="e">
        <f aca="false">COUNTIF($D$2:D454,"+")/COUNTA($D$2:$D454)</f>
        <v>#DIV/0!</v>
      </c>
      <c r="G454" s="0" t="e">
        <f aca="false">COUNTIF($D$2:D454,"+")/COUNTIF($D$2:$D$1261,"+")</f>
        <v>#DIV/0!</v>
      </c>
      <c r="H454" s="0" t="e">
        <f aca="false">COUNTIF($D$2:D454,"-")/COUNTIF($D$2:$D$1261,"-")</f>
        <v>#DIV/0!</v>
      </c>
      <c r="I454" s="0" t="e">
        <f aca="false">(H454-H453)*G454</f>
        <v>#DIV/0!</v>
      </c>
    </row>
    <row r="455" customFormat="false" ht="13.8" hidden="false" customHeight="false" outlineLevel="0" collapsed="false">
      <c r="A455" t="s">
        <v>28</v>
      </c>
      <c r="B455" t="s">
        <v>151</v>
      </c>
      <c r="C455" s="0" t="n">
        <f aca="true">RAND()</f>
        <v>0.772374924155884</v>
      </c>
      <c r="D455" t="s">
        <v>19</v>
      </c>
      <c r="F455" s="0" t="e">
        <f aca="false">COUNTIF($D$2:D455,"+")/COUNTA($D$2:$D455)</f>
        <v>#DIV/0!</v>
      </c>
      <c r="G455" s="0" t="e">
        <f aca="false">COUNTIF($D$2:D455,"+")/COUNTIF($D$2:$D$1261,"+")</f>
        <v>#DIV/0!</v>
      </c>
      <c r="H455" s="0" t="e">
        <f aca="false">COUNTIF($D$2:D455,"-")/COUNTIF($D$2:$D$1261,"-")</f>
        <v>#DIV/0!</v>
      </c>
      <c r="I455" s="0" t="e">
        <f aca="false">(H455-H454)*G455</f>
        <v>#DIV/0!</v>
      </c>
    </row>
    <row r="456" customFormat="false" ht="13.8" hidden="false" customHeight="false" outlineLevel="0" collapsed="false">
      <c r="A456" t="s">
        <v>101</v>
      </c>
      <c r="B456" t="s">
        <v>231</v>
      </c>
      <c r="C456" s="0" t="n">
        <f aca="true">RAND()</f>
        <v>0.361415475956164</v>
      </c>
      <c r="D456" t="s">
        <v>19</v>
      </c>
      <c r="F456" s="0" t="e">
        <f aca="false">COUNTIF($D$2:D456,"+")/COUNTA($D$2:$D456)</f>
        <v>#DIV/0!</v>
      </c>
      <c r="G456" s="0" t="e">
        <f aca="false">COUNTIF($D$2:D456,"+")/COUNTIF($D$2:$D$1261,"+")</f>
        <v>#DIV/0!</v>
      </c>
      <c r="H456" s="0" t="e">
        <f aca="false">COUNTIF($D$2:D456,"-")/COUNTIF($D$2:$D$1261,"-")</f>
        <v>#DIV/0!</v>
      </c>
      <c r="I456" s="0" t="e">
        <f aca="false">(H456-H455)*G456</f>
        <v>#DIV/0!</v>
      </c>
    </row>
    <row r="457" customFormat="false" ht="13.8" hidden="false" customHeight="false" outlineLevel="0" collapsed="false">
      <c r="A457" t="s">
        <v>63</v>
      </c>
      <c r="B457" t="s">
        <v>114</v>
      </c>
      <c r="C457" s="0" t="n">
        <f aca="true">RAND()</f>
        <v>0.254578356514685</v>
      </c>
      <c r="D457" t="s">
        <v>19</v>
      </c>
      <c r="F457" s="0" t="e">
        <f aca="false">COUNTIF($D$2:D457,"+")/COUNTA($D$2:$D457)</f>
        <v>#DIV/0!</v>
      </c>
      <c r="G457" s="0" t="e">
        <f aca="false">COUNTIF($D$2:D457,"+")/COUNTIF($D$2:$D$1261,"+")</f>
        <v>#DIV/0!</v>
      </c>
      <c r="H457" s="0" t="e">
        <f aca="false">COUNTIF($D$2:D457,"-")/COUNTIF($D$2:$D$1261,"-")</f>
        <v>#DIV/0!</v>
      </c>
      <c r="I457" s="0" t="e">
        <f aca="false">(H457-H456)*G457</f>
        <v>#DIV/0!</v>
      </c>
    </row>
    <row r="458" customFormat="false" ht="13.8" hidden="false" customHeight="false" outlineLevel="0" collapsed="false">
      <c r="A458" t="s">
        <v>62</v>
      </c>
      <c r="B458" t="s">
        <v>123</v>
      </c>
      <c r="C458" s="0" t="n">
        <f aca="true">RAND()</f>
        <v>0.429067023214884</v>
      </c>
      <c r="D458" t="s">
        <v>19</v>
      </c>
      <c r="F458" s="0" t="e">
        <f aca="false">COUNTIF($D$2:D458,"+")/COUNTA($D$2:$D458)</f>
        <v>#DIV/0!</v>
      </c>
      <c r="G458" s="0" t="e">
        <f aca="false">COUNTIF($D$2:D458,"+")/COUNTIF($D$2:$D$1261,"+")</f>
        <v>#DIV/0!</v>
      </c>
      <c r="H458" s="0" t="e">
        <f aca="false">COUNTIF($D$2:D458,"-")/COUNTIF($D$2:$D$1261,"-")</f>
        <v>#DIV/0!</v>
      </c>
      <c r="I458" s="0" t="e">
        <f aca="false">(H458-H457)*G458</f>
        <v>#DIV/0!</v>
      </c>
    </row>
    <row r="459" customFormat="false" ht="13.8" hidden="false" customHeight="false" outlineLevel="0" collapsed="false">
      <c r="A459" t="s">
        <v>67</v>
      </c>
      <c r="B459" t="s">
        <v>265</v>
      </c>
      <c r="C459" s="0" t="n">
        <f aca="true">RAND()</f>
        <v>0.233534340863116</v>
      </c>
      <c r="D459" t="s">
        <v>19</v>
      </c>
      <c r="F459" s="0" t="e">
        <f aca="false">COUNTIF($D$2:D459,"+")/COUNTA($D$2:$D459)</f>
        <v>#DIV/0!</v>
      </c>
      <c r="G459" s="0" t="e">
        <f aca="false">COUNTIF($D$2:D459,"+")/COUNTIF($D$2:$D$1261,"+")</f>
        <v>#DIV/0!</v>
      </c>
      <c r="H459" s="0" t="e">
        <f aca="false">COUNTIF($D$2:D459,"-")/COUNTIF($D$2:$D$1261,"-")</f>
        <v>#DIV/0!</v>
      </c>
      <c r="I459" s="0" t="e">
        <f aca="false">(H459-H458)*G459</f>
        <v>#DIV/0!</v>
      </c>
    </row>
    <row r="460" customFormat="false" ht="13.8" hidden="false" customHeight="false" outlineLevel="0" collapsed="false">
      <c r="A460" t="s">
        <v>82</v>
      </c>
      <c r="B460" t="s">
        <v>64</v>
      </c>
      <c r="C460" s="0" t="n">
        <f aca="true">RAND()</f>
        <v>0.672967815888114</v>
      </c>
      <c r="D460" t="s">
        <v>19</v>
      </c>
      <c r="F460" s="0" t="e">
        <f aca="false">COUNTIF($D$2:D460,"+")/COUNTA($D$2:$D460)</f>
        <v>#DIV/0!</v>
      </c>
      <c r="G460" s="0" t="e">
        <f aca="false">COUNTIF($D$2:D460,"+")/COUNTIF($D$2:$D$1261,"+")</f>
        <v>#DIV/0!</v>
      </c>
      <c r="H460" s="0" t="e">
        <f aca="false">COUNTIF($D$2:D460,"-")/COUNTIF($D$2:$D$1261,"-")</f>
        <v>#DIV/0!</v>
      </c>
      <c r="I460" s="0" t="e">
        <f aca="false">(H460-H459)*G460</f>
        <v>#DIV/0!</v>
      </c>
    </row>
    <row r="461" customFormat="false" ht="13.8" hidden="false" customHeight="false" outlineLevel="0" collapsed="false">
      <c r="A461" t="s">
        <v>97</v>
      </c>
      <c r="B461" t="s">
        <v>165</v>
      </c>
      <c r="C461" s="0" t="n">
        <f aca="true">RAND()</f>
        <v>0.427545144571923</v>
      </c>
      <c r="D461" t="s">
        <v>19</v>
      </c>
      <c r="F461" s="0" t="e">
        <f aca="false">COUNTIF($D$2:D461,"+")/COUNTA($D$2:$D461)</f>
        <v>#DIV/0!</v>
      </c>
      <c r="G461" s="0" t="e">
        <f aca="false">COUNTIF($D$2:D461,"+")/COUNTIF($D$2:$D$1261,"+")</f>
        <v>#DIV/0!</v>
      </c>
      <c r="H461" s="0" t="e">
        <f aca="false">COUNTIF($D$2:D461,"-")/COUNTIF($D$2:$D$1261,"-")</f>
        <v>#DIV/0!</v>
      </c>
      <c r="I461" s="0" t="e">
        <f aca="false">(H461-H460)*G461</f>
        <v>#DIV/0!</v>
      </c>
    </row>
    <row r="462" customFormat="false" ht="13.8" hidden="false" customHeight="false" outlineLevel="0" collapsed="false">
      <c r="A462" t="s">
        <v>207</v>
      </c>
      <c r="B462" t="s">
        <v>82</v>
      </c>
      <c r="C462" s="0" t="n">
        <f aca="true">RAND()</f>
        <v>0.790884957532398</v>
      </c>
      <c r="D462" t="s">
        <v>19</v>
      </c>
      <c r="F462" s="0" t="e">
        <f aca="false">COUNTIF($D$2:D462,"+")/COUNTA($D$2:$D462)</f>
        <v>#DIV/0!</v>
      </c>
      <c r="G462" s="0" t="e">
        <f aca="false">COUNTIF($D$2:D462,"+")/COUNTIF($D$2:$D$1261,"+")</f>
        <v>#DIV/0!</v>
      </c>
      <c r="H462" s="0" t="e">
        <f aca="false">COUNTIF($D$2:D462,"-")/COUNTIF($D$2:$D$1261,"-")</f>
        <v>#DIV/0!</v>
      </c>
      <c r="I462" s="0" t="e">
        <f aca="false">(H462-H461)*G462</f>
        <v>#DIV/0!</v>
      </c>
    </row>
    <row r="463" customFormat="false" ht="13.8" hidden="false" customHeight="false" outlineLevel="0" collapsed="false">
      <c r="A463" t="s">
        <v>217</v>
      </c>
      <c r="B463" t="s">
        <v>295</v>
      </c>
      <c r="C463" s="0" t="n">
        <f aca="true">RAND()</f>
        <v>0.818723769509234</v>
      </c>
      <c r="D463" t="s">
        <v>19</v>
      </c>
      <c r="F463" s="0" t="e">
        <f aca="false">COUNTIF($D$2:D463,"+")/COUNTA($D$2:$D463)</f>
        <v>#DIV/0!</v>
      </c>
      <c r="G463" s="0" t="e">
        <f aca="false">COUNTIF($D$2:D463,"+")/COUNTIF($D$2:$D$1261,"+")</f>
        <v>#DIV/0!</v>
      </c>
      <c r="H463" s="0" t="e">
        <f aca="false">COUNTIF($D$2:D463,"-")/COUNTIF($D$2:$D$1261,"-")</f>
        <v>#DIV/0!</v>
      </c>
      <c r="I463" s="0" t="e">
        <f aca="false">(H463-H462)*G463</f>
        <v>#DIV/0!</v>
      </c>
    </row>
    <row r="464" customFormat="false" ht="13.8" hidden="false" customHeight="false" outlineLevel="0" collapsed="false">
      <c r="A464" t="s">
        <v>192</v>
      </c>
      <c r="B464" t="s">
        <v>50</v>
      </c>
      <c r="C464" s="0" t="n">
        <f aca="true">RAND()</f>
        <v>0.659301422187127</v>
      </c>
      <c r="D464" t="s">
        <v>19</v>
      </c>
      <c r="F464" s="0" t="e">
        <f aca="false">COUNTIF($D$2:D464,"+")/COUNTA($D$2:$D464)</f>
        <v>#DIV/0!</v>
      </c>
      <c r="G464" s="0" t="e">
        <f aca="false">COUNTIF($D$2:D464,"+")/COUNTIF($D$2:$D$1261,"+")</f>
        <v>#DIV/0!</v>
      </c>
      <c r="H464" s="0" t="e">
        <f aca="false">COUNTIF($D$2:D464,"-")/COUNTIF($D$2:$D$1261,"-")</f>
        <v>#DIV/0!</v>
      </c>
      <c r="I464" s="0" t="e">
        <f aca="false">(H464-H463)*G464</f>
        <v>#DIV/0!</v>
      </c>
    </row>
    <row r="465" customFormat="false" ht="13.8" hidden="false" customHeight="false" outlineLevel="0" collapsed="false">
      <c r="A465" t="s">
        <v>70</v>
      </c>
      <c r="B465" t="s">
        <v>125</v>
      </c>
      <c r="C465" s="0" t="n">
        <f aca="true">RAND()</f>
        <v>0.590752440388314</v>
      </c>
      <c r="D465" t="s">
        <v>19</v>
      </c>
      <c r="F465" s="0" t="e">
        <f aca="false">COUNTIF($D$2:D465,"+")/COUNTA($D$2:$D465)</f>
        <v>#DIV/0!</v>
      </c>
      <c r="G465" s="0" t="e">
        <f aca="false">COUNTIF($D$2:D465,"+")/COUNTIF($D$2:$D$1261,"+")</f>
        <v>#DIV/0!</v>
      </c>
      <c r="H465" s="0" t="e">
        <f aca="false">COUNTIF($D$2:D465,"-")/COUNTIF($D$2:$D$1261,"-")</f>
        <v>#DIV/0!</v>
      </c>
      <c r="I465" s="0" t="e">
        <f aca="false">(H465-H464)*G465</f>
        <v>#DIV/0!</v>
      </c>
    </row>
    <row r="466" customFormat="false" ht="13.8" hidden="false" customHeight="false" outlineLevel="0" collapsed="false">
      <c r="A466" t="s">
        <v>170</v>
      </c>
      <c r="B466" t="s">
        <v>109</v>
      </c>
      <c r="C466" s="0" t="n">
        <f aca="true">RAND()</f>
        <v>0.691679052193649</v>
      </c>
      <c r="D466" t="s">
        <v>19</v>
      </c>
      <c r="F466" s="0" t="e">
        <f aca="false">COUNTIF($D$2:D466,"+")/COUNTA($D$2:$D466)</f>
        <v>#DIV/0!</v>
      </c>
      <c r="G466" s="0" t="e">
        <f aca="false">COUNTIF($D$2:D466,"+")/COUNTIF($D$2:$D$1261,"+")</f>
        <v>#DIV/0!</v>
      </c>
      <c r="H466" s="0" t="e">
        <f aca="false">COUNTIF($D$2:D466,"-")/COUNTIF($D$2:$D$1261,"-")</f>
        <v>#DIV/0!</v>
      </c>
      <c r="I466" s="0" t="e">
        <f aca="false">(H466-H465)*G466</f>
        <v>#DIV/0!</v>
      </c>
    </row>
    <row r="467" customFormat="false" ht="13.8" hidden="false" customHeight="false" outlineLevel="0" collapsed="false">
      <c r="A467" t="s">
        <v>70</v>
      </c>
      <c r="B467" t="s">
        <v>145</v>
      </c>
      <c r="C467" s="0" t="n">
        <f aca="true">RAND()</f>
        <v>0.268592947977595</v>
      </c>
      <c r="D467" t="s">
        <v>19</v>
      </c>
      <c r="F467" s="0" t="e">
        <f aca="false">COUNTIF($D$2:D467,"+")/COUNTA($D$2:$D467)</f>
        <v>#DIV/0!</v>
      </c>
      <c r="G467" s="0" t="e">
        <f aca="false">COUNTIF($D$2:D467,"+")/COUNTIF($D$2:$D$1261,"+")</f>
        <v>#DIV/0!</v>
      </c>
      <c r="H467" s="0" t="e">
        <f aca="false">COUNTIF($D$2:D467,"-")/COUNTIF($D$2:$D$1261,"-")</f>
        <v>#DIV/0!</v>
      </c>
      <c r="I467" s="0" t="e">
        <f aca="false">(H467-H466)*G467</f>
        <v>#DIV/0!</v>
      </c>
    </row>
    <row r="468" customFormat="false" ht="13.8" hidden="false" customHeight="false" outlineLevel="0" collapsed="false">
      <c r="A468" t="s">
        <v>227</v>
      </c>
      <c r="B468" t="s">
        <v>218</v>
      </c>
      <c r="C468" s="0" t="n">
        <f aca="true">RAND()</f>
        <v>0.309799265465699</v>
      </c>
      <c r="D468" t="s">
        <v>19</v>
      </c>
      <c r="F468" s="0" t="e">
        <f aca="false">COUNTIF($D$2:D468,"+")/COUNTA($D$2:$D468)</f>
        <v>#DIV/0!</v>
      </c>
      <c r="G468" s="0" t="e">
        <f aca="false">COUNTIF($D$2:D468,"+")/COUNTIF($D$2:$D$1261,"+")</f>
        <v>#DIV/0!</v>
      </c>
      <c r="H468" s="0" t="e">
        <f aca="false">COUNTIF($D$2:D468,"-")/COUNTIF($D$2:$D$1261,"-")</f>
        <v>#DIV/0!</v>
      </c>
      <c r="I468" s="0" t="e">
        <f aca="false">(H468-H467)*G468</f>
        <v>#DIV/0!</v>
      </c>
    </row>
    <row r="469" customFormat="false" ht="13.8" hidden="false" customHeight="false" outlineLevel="0" collapsed="false">
      <c r="A469" t="s">
        <v>26</v>
      </c>
      <c r="B469" t="s">
        <v>213</v>
      </c>
      <c r="C469" s="0" t="n">
        <f aca="true">RAND()</f>
        <v>0.0807602963177487</v>
      </c>
      <c r="D469" t="s">
        <v>19</v>
      </c>
      <c r="F469" s="0" t="e">
        <f aca="false">COUNTIF($D$2:D469,"+")/COUNTA($D$2:$D469)</f>
        <v>#DIV/0!</v>
      </c>
      <c r="G469" s="0" t="e">
        <f aca="false">COUNTIF($D$2:D469,"+")/COUNTIF($D$2:$D$1261,"+")</f>
        <v>#DIV/0!</v>
      </c>
      <c r="H469" s="0" t="e">
        <f aca="false">COUNTIF($D$2:D469,"-")/COUNTIF($D$2:$D$1261,"-")</f>
        <v>#DIV/0!</v>
      </c>
      <c r="I469" s="0" t="e">
        <f aca="false">(H469-H468)*G469</f>
        <v>#DIV/0!</v>
      </c>
    </row>
    <row r="470" customFormat="false" ht="13.8" hidden="false" customHeight="false" outlineLevel="0" collapsed="false">
      <c r="A470" t="s">
        <v>158</v>
      </c>
      <c r="B470" t="s">
        <v>51</v>
      </c>
      <c r="C470" s="0" t="n">
        <f aca="true">RAND()</f>
        <v>0.275669157854281</v>
      </c>
      <c r="D470" t="s">
        <v>19</v>
      </c>
      <c r="F470" s="0" t="e">
        <f aca="false">COUNTIF($D$2:D470,"+")/COUNTA($D$2:$D470)</f>
        <v>#DIV/0!</v>
      </c>
      <c r="G470" s="0" t="e">
        <f aca="false">COUNTIF($D$2:D470,"+")/COUNTIF($D$2:$D$1261,"+")</f>
        <v>#DIV/0!</v>
      </c>
      <c r="H470" s="0" t="e">
        <f aca="false">COUNTIF($D$2:D470,"-")/COUNTIF($D$2:$D$1261,"-")</f>
        <v>#DIV/0!</v>
      </c>
      <c r="I470" s="0" t="e">
        <f aca="false">(H470-H469)*G470</f>
        <v>#DIV/0!</v>
      </c>
    </row>
    <row r="471" customFormat="false" ht="13.8" hidden="false" customHeight="false" outlineLevel="0" collapsed="false">
      <c r="A471" t="s">
        <v>50</v>
      </c>
      <c r="B471" t="s">
        <v>71</v>
      </c>
      <c r="C471" s="0" t="n">
        <f aca="true">RAND()</f>
        <v>0.854434602544643</v>
      </c>
      <c r="D471" t="s">
        <v>19</v>
      </c>
      <c r="F471" s="0" t="e">
        <f aca="false">COUNTIF($D$2:D471,"+")/COUNTA($D$2:$D471)</f>
        <v>#DIV/0!</v>
      </c>
      <c r="G471" s="0" t="e">
        <f aca="false">COUNTIF($D$2:D471,"+")/COUNTIF($D$2:$D$1261,"+")</f>
        <v>#DIV/0!</v>
      </c>
      <c r="H471" s="0" t="e">
        <f aca="false">COUNTIF($D$2:D471,"-")/COUNTIF($D$2:$D$1261,"-")</f>
        <v>#DIV/0!</v>
      </c>
      <c r="I471" s="0" t="e">
        <f aca="false">(H471-H470)*G471</f>
        <v>#DIV/0!</v>
      </c>
    </row>
    <row r="472" customFormat="false" ht="13.8" hidden="false" customHeight="false" outlineLevel="0" collapsed="false">
      <c r="A472" t="s">
        <v>219</v>
      </c>
      <c r="B472" t="s">
        <v>43</v>
      </c>
      <c r="C472" s="0" t="n">
        <f aca="true">RAND()</f>
        <v>0.731523781898432</v>
      </c>
      <c r="D472" t="s">
        <v>19</v>
      </c>
      <c r="F472" s="0" t="e">
        <f aca="false">COUNTIF($D$2:D472,"+")/COUNTA($D$2:$D472)</f>
        <v>#DIV/0!</v>
      </c>
      <c r="G472" s="0" t="e">
        <f aca="false">COUNTIF($D$2:D472,"+")/COUNTIF($D$2:$D$1261,"+")</f>
        <v>#DIV/0!</v>
      </c>
      <c r="H472" s="0" t="e">
        <f aca="false">COUNTIF($D$2:D472,"-")/COUNTIF($D$2:$D$1261,"-")</f>
        <v>#DIV/0!</v>
      </c>
      <c r="I472" s="0" t="e">
        <f aca="false">(H472-H471)*G472</f>
        <v>#DIV/0!</v>
      </c>
    </row>
    <row r="473" customFormat="false" ht="13.8" hidden="false" customHeight="false" outlineLevel="0" collapsed="false">
      <c r="A473" t="s">
        <v>143</v>
      </c>
      <c r="B473" t="s">
        <v>181</v>
      </c>
      <c r="C473" s="0" t="n">
        <f aca="true">RAND()</f>
        <v>0.90763843304012</v>
      </c>
      <c r="D473" t="s">
        <v>19</v>
      </c>
      <c r="F473" s="0" t="e">
        <f aca="false">COUNTIF($D$2:D473,"+")/COUNTA($D$2:$D473)</f>
        <v>#DIV/0!</v>
      </c>
      <c r="G473" s="0" t="e">
        <f aca="false">COUNTIF($D$2:D473,"+")/COUNTIF($D$2:$D$1261,"+")</f>
        <v>#DIV/0!</v>
      </c>
      <c r="H473" s="0" t="e">
        <f aca="false">COUNTIF($D$2:D473,"-")/COUNTIF($D$2:$D$1261,"-")</f>
        <v>#DIV/0!</v>
      </c>
      <c r="I473" s="0" t="e">
        <f aca="false">(H473-H472)*G473</f>
        <v>#DIV/0!</v>
      </c>
    </row>
    <row r="474" customFormat="false" ht="13.8" hidden="false" customHeight="false" outlineLevel="0" collapsed="false">
      <c r="A474" t="s">
        <v>296</v>
      </c>
      <c r="B474" t="s">
        <v>247</v>
      </c>
      <c r="C474" s="0" t="n">
        <f aca="true">RAND()</f>
        <v>0.346910868422128</v>
      </c>
      <c r="D474" t="s">
        <v>19</v>
      </c>
      <c r="F474" s="0" t="e">
        <f aca="false">COUNTIF($D$2:D474,"+")/COUNTA($D$2:$D474)</f>
        <v>#DIV/0!</v>
      </c>
      <c r="G474" s="0" t="e">
        <f aca="false">COUNTIF($D$2:D474,"+")/COUNTIF($D$2:$D$1261,"+")</f>
        <v>#DIV/0!</v>
      </c>
      <c r="H474" s="0" t="e">
        <f aca="false">COUNTIF($D$2:D474,"-")/COUNTIF($D$2:$D$1261,"-")</f>
        <v>#DIV/0!</v>
      </c>
      <c r="I474" s="0" t="e">
        <f aca="false">(H474-H473)*G474</f>
        <v>#DIV/0!</v>
      </c>
    </row>
    <row r="475" customFormat="false" ht="13.8" hidden="false" customHeight="false" outlineLevel="0" collapsed="false">
      <c r="A475" t="s">
        <v>56</v>
      </c>
      <c r="B475" t="s">
        <v>50</v>
      </c>
      <c r="C475" s="0" t="n">
        <f aca="true">RAND()</f>
        <v>0.455906409886666</v>
      </c>
      <c r="D475" t="s">
        <v>19</v>
      </c>
      <c r="F475" s="0" t="e">
        <f aca="false">COUNTIF($D$2:D475,"+")/COUNTA($D$2:$D475)</f>
        <v>#DIV/0!</v>
      </c>
      <c r="G475" s="0" t="e">
        <f aca="false">COUNTIF($D$2:D475,"+")/COUNTIF($D$2:$D$1261,"+")</f>
        <v>#DIV/0!</v>
      </c>
      <c r="H475" s="0" t="e">
        <f aca="false">COUNTIF($D$2:D475,"-")/COUNTIF($D$2:$D$1261,"-")</f>
        <v>#DIV/0!</v>
      </c>
      <c r="I475" s="0" t="e">
        <f aca="false">(H475-H474)*G475</f>
        <v>#DIV/0!</v>
      </c>
    </row>
    <row r="476" customFormat="false" ht="13.8" hidden="false" customHeight="false" outlineLevel="0" collapsed="false">
      <c r="A476" t="s">
        <v>76</v>
      </c>
      <c r="B476" t="s">
        <v>268</v>
      </c>
      <c r="C476" s="0" t="n">
        <f aca="true">RAND()</f>
        <v>0.360357063473202</v>
      </c>
      <c r="D476" t="s">
        <v>19</v>
      </c>
      <c r="F476" s="0" t="e">
        <f aca="false">COUNTIF($D$2:D476,"+")/COUNTA($D$2:$D476)</f>
        <v>#DIV/0!</v>
      </c>
      <c r="G476" s="0" t="e">
        <f aca="false">COUNTIF($D$2:D476,"+")/COUNTIF($D$2:$D$1261,"+")</f>
        <v>#DIV/0!</v>
      </c>
      <c r="H476" s="0" t="e">
        <f aca="false">COUNTIF($D$2:D476,"-")/COUNTIF($D$2:$D$1261,"-")</f>
        <v>#DIV/0!</v>
      </c>
      <c r="I476" s="0" t="e">
        <f aca="false">(H476-H475)*G476</f>
        <v>#DIV/0!</v>
      </c>
    </row>
    <row r="477" customFormat="false" ht="13.8" hidden="false" customHeight="false" outlineLevel="0" collapsed="false">
      <c r="A477" t="s">
        <v>297</v>
      </c>
      <c r="B477" t="s">
        <v>130</v>
      </c>
      <c r="C477" s="0" t="n">
        <f aca="true">RAND()</f>
        <v>0.260591493104585</v>
      </c>
      <c r="D477" t="s">
        <v>19</v>
      </c>
      <c r="F477" s="0" t="e">
        <f aca="false">COUNTIF($D$2:D477,"+")/COUNTA($D$2:$D477)</f>
        <v>#DIV/0!</v>
      </c>
      <c r="G477" s="0" t="e">
        <f aca="false">COUNTIF($D$2:D477,"+")/COUNTIF($D$2:$D$1261,"+")</f>
        <v>#DIV/0!</v>
      </c>
      <c r="H477" s="0" t="e">
        <f aca="false">COUNTIF($D$2:D477,"-")/COUNTIF($D$2:$D$1261,"-")</f>
        <v>#DIV/0!</v>
      </c>
      <c r="I477" s="0" t="e">
        <f aca="false">(H477-H476)*G477</f>
        <v>#DIV/0!</v>
      </c>
    </row>
    <row r="478" customFormat="false" ht="13.8" hidden="false" customHeight="false" outlineLevel="0" collapsed="false">
      <c r="A478" t="s">
        <v>41</v>
      </c>
      <c r="B478" t="s">
        <v>78</v>
      </c>
      <c r="C478" s="0" t="n">
        <f aca="true">RAND()</f>
        <v>0.402803863980807</v>
      </c>
      <c r="D478" t="s">
        <v>19</v>
      </c>
      <c r="F478" s="0" t="e">
        <f aca="false">COUNTIF($D$2:D478,"+")/COUNTA($D$2:$D478)</f>
        <v>#DIV/0!</v>
      </c>
      <c r="G478" s="0" t="e">
        <f aca="false">COUNTIF($D$2:D478,"+")/COUNTIF($D$2:$D$1261,"+")</f>
        <v>#DIV/0!</v>
      </c>
      <c r="H478" s="0" t="e">
        <f aca="false">COUNTIF($D$2:D478,"-")/COUNTIF($D$2:$D$1261,"-")</f>
        <v>#DIV/0!</v>
      </c>
      <c r="I478" s="0" t="e">
        <f aca="false">(H478-H477)*G478</f>
        <v>#DIV/0!</v>
      </c>
    </row>
    <row r="479" customFormat="false" ht="13.8" hidden="false" customHeight="false" outlineLevel="0" collapsed="false">
      <c r="A479" t="s">
        <v>69</v>
      </c>
      <c r="B479" t="s">
        <v>116</v>
      </c>
      <c r="C479" s="0" t="n">
        <f aca="true">RAND()</f>
        <v>0.357861430733465</v>
      </c>
      <c r="D479" t="s">
        <v>19</v>
      </c>
      <c r="F479" s="0" t="e">
        <f aca="false">COUNTIF($D$2:D479,"+")/COUNTA($D$2:$D479)</f>
        <v>#DIV/0!</v>
      </c>
      <c r="G479" s="0" t="e">
        <f aca="false">COUNTIF($D$2:D479,"+")/COUNTIF($D$2:$D$1261,"+")</f>
        <v>#DIV/0!</v>
      </c>
      <c r="H479" s="0" t="e">
        <f aca="false">COUNTIF($D$2:D479,"-")/COUNTIF($D$2:$D$1261,"-")</f>
        <v>#DIV/0!</v>
      </c>
      <c r="I479" s="0" t="e">
        <f aca="false">(H479-H478)*G479</f>
        <v>#DIV/0!</v>
      </c>
    </row>
    <row r="480" customFormat="false" ht="13.8" hidden="false" customHeight="false" outlineLevel="0" collapsed="false">
      <c r="A480" t="s">
        <v>219</v>
      </c>
      <c r="B480" t="s">
        <v>226</v>
      </c>
      <c r="C480" s="0" t="n">
        <f aca="true">RAND()</f>
        <v>0.113764774403535</v>
      </c>
      <c r="D480" t="s">
        <v>19</v>
      </c>
      <c r="F480" s="0" t="e">
        <f aca="false">COUNTIF($D$2:D480,"+")/COUNTA($D$2:$D480)</f>
        <v>#DIV/0!</v>
      </c>
      <c r="G480" s="0" t="e">
        <f aca="false">COUNTIF($D$2:D480,"+")/COUNTIF($D$2:$D$1261,"+")</f>
        <v>#DIV/0!</v>
      </c>
      <c r="H480" s="0" t="e">
        <f aca="false">COUNTIF($D$2:D480,"-")/COUNTIF($D$2:$D$1261,"-")</f>
        <v>#DIV/0!</v>
      </c>
      <c r="I480" s="0" t="e">
        <f aca="false">(H480-H479)*G480</f>
        <v>#DIV/0!</v>
      </c>
    </row>
    <row r="481" customFormat="false" ht="13.8" hidden="false" customHeight="false" outlineLevel="0" collapsed="false">
      <c r="A481" t="s">
        <v>56</v>
      </c>
      <c r="B481" t="s">
        <v>154</v>
      </c>
      <c r="C481" s="0" t="n">
        <f aca="true">RAND()</f>
        <v>0.333718636422418</v>
      </c>
      <c r="D481" t="s">
        <v>19</v>
      </c>
      <c r="F481" s="0" t="e">
        <f aca="false">COUNTIF($D$2:D481,"+")/COUNTA($D$2:$D481)</f>
        <v>#DIV/0!</v>
      </c>
      <c r="G481" s="0" t="e">
        <f aca="false">COUNTIF($D$2:D481,"+")/COUNTIF($D$2:$D$1261,"+")</f>
        <v>#DIV/0!</v>
      </c>
      <c r="H481" s="0" t="e">
        <f aca="false">COUNTIF($D$2:D481,"-")/COUNTIF($D$2:$D$1261,"-")</f>
        <v>#DIV/0!</v>
      </c>
      <c r="I481" s="0" t="e">
        <f aca="false">(H481-H480)*G481</f>
        <v>#DIV/0!</v>
      </c>
    </row>
    <row r="482" customFormat="false" ht="13.8" hidden="false" customHeight="false" outlineLevel="0" collapsed="false">
      <c r="A482" t="s">
        <v>118</v>
      </c>
      <c r="B482" t="s">
        <v>280</v>
      </c>
      <c r="C482" s="0" t="n">
        <f aca="true">RAND()</f>
        <v>0.895866808132269</v>
      </c>
      <c r="D482" t="s">
        <v>19</v>
      </c>
      <c r="F482" s="0" t="e">
        <f aca="false">COUNTIF($D$2:D482,"+")/COUNTA($D$2:$D482)</f>
        <v>#DIV/0!</v>
      </c>
      <c r="G482" s="0" t="e">
        <f aca="false">COUNTIF($D$2:D482,"+")/COUNTIF($D$2:$D$1261,"+")</f>
        <v>#DIV/0!</v>
      </c>
      <c r="H482" s="0" t="e">
        <f aca="false">COUNTIF($D$2:D482,"-")/COUNTIF($D$2:$D$1261,"-")</f>
        <v>#DIV/0!</v>
      </c>
      <c r="I482" s="0" t="e">
        <f aca="false">(H482-H481)*G482</f>
        <v>#DIV/0!</v>
      </c>
    </row>
    <row r="483" customFormat="false" ht="13.8" hidden="false" customHeight="false" outlineLevel="0" collapsed="false">
      <c r="A483" t="s">
        <v>94</v>
      </c>
      <c r="B483" t="s">
        <v>216</v>
      </c>
      <c r="C483" s="0" t="n">
        <f aca="true">RAND()</f>
        <v>0.289889248437248</v>
      </c>
      <c r="D483" t="s">
        <v>19</v>
      </c>
      <c r="F483" s="0" t="e">
        <f aca="false">COUNTIF($D$2:D483,"+")/COUNTA($D$2:$D483)</f>
        <v>#DIV/0!</v>
      </c>
      <c r="G483" s="0" t="e">
        <f aca="false">COUNTIF($D$2:D483,"+")/COUNTIF($D$2:$D$1261,"+")</f>
        <v>#DIV/0!</v>
      </c>
      <c r="H483" s="0" t="e">
        <f aca="false">COUNTIF($D$2:D483,"-")/COUNTIF($D$2:$D$1261,"-")</f>
        <v>#DIV/0!</v>
      </c>
      <c r="I483" s="0" t="e">
        <f aca="false">(H483-H482)*G483</f>
        <v>#DIV/0!</v>
      </c>
    </row>
    <row r="484" customFormat="false" ht="13.8" hidden="false" customHeight="false" outlineLevel="0" collapsed="false">
      <c r="A484" t="s">
        <v>62</v>
      </c>
      <c r="B484" t="s">
        <v>49</v>
      </c>
      <c r="C484" s="0" t="n">
        <f aca="true">RAND()</f>
        <v>0.323972386191599</v>
      </c>
      <c r="D484" t="s">
        <v>19</v>
      </c>
      <c r="F484" s="0" t="e">
        <f aca="false">COUNTIF($D$2:D484,"+")/COUNTA($D$2:$D484)</f>
        <v>#DIV/0!</v>
      </c>
      <c r="G484" s="0" t="e">
        <f aca="false">COUNTIF($D$2:D484,"+")/COUNTIF($D$2:$D$1261,"+")</f>
        <v>#DIV/0!</v>
      </c>
      <c r="H484" s="0" t="e">
        <f aca="false">COUNTIF($D$2:D484,"-")/COUNTIF($D$2:$D$1261,"-")</f>
        <v>#DIV/0!</v>
      </c>
      <c r="I484" s="0" t="e">
        <f aca="false">(H484-H483)*G484</f>
        <v>#DIV/0!</v>
      </c>
    </row>
    <row r="485" customFormat="false" ht="13.8" hidden="false" customHeight="false" outlineLevel="0" collapsed="false">
      <c r="A485" t="s">
        <v>39</v>
      </c>
      <c r="B485" t="s">
        <v>298</v>
      </c>
      <c r="C485" s="0" t="n">
        <f aca="true">RAND()</f>
        <v>0.379138475167565</v>
      </c>
      <c r="D485" t="s">
        <v>19</v>
      </c>
      <c r="F485" s="0" t="e">
        <f aca="false">COUNTIF($D$2:D485,"+")/COUNTA($D$2:$D485)</f>
        <v>#DIV/0!</v>
      </c>
      <c r="G485" s="0" t="e">
        <f aca="false">COUNTIF($D$2:D485,"+")/COUNTIF($D$2:$D$1261,"+")</f>
        <v>#DIV/0!</v>
      </c>
      <c r="H485" s="0" t="e">
        <f aca="false">COUNTIF($D$2:D485,"-")/COUNTIF($D$2:$D$1261,"-")</f>
        <v>#DIV/0!</v>
      </c>
      <c r="I485" s="0" t="e">
        <f aca="false">(H485-H484)*G485</f>
        <v>#DIV/0!</v>
      </c>
    </row>
    <row r="486" customFormat="false" ht="13.8" hidden="false" customHeight="false" outlineLevel="0" collapsed="false">
      <c r="A486" t="s">
        <v>242</v>
      </c>
      <c r="B486" t="s">
        <v>299</v>
      </c>
      <c r="C486" s="0" t="n">
        <f aca="true">RAND()</f>
        <v>0.483261926216073</v>
      </c>
      <c r="D486" t="s">
        <v>19</v>
      </c>
      <c r="F486" s="0" t="e">
        <f aca="false">COUNTIF($D$2:D486,"+")/COUNTA($D$2:$D486)</f>
        <v>#DIV/0!</v>
      </c>
      <c r="G486" s="0" t="e">
        <f aca="false">COUNTIF($D$2:D486,"+")/COUNTIF($D$2:$D$1261,"+")</f>
        <v>#DIV/0!</v>
      </c>
      <c r="H486" s="0" t="e">
        <f aca="false">COUNTIF($D$2:D486,"-")/COUNTIF($D$2:$D$1261,"-")</f>
        <v>#DIV/0!</v>
      </c>
      <c r="I486" s="0" t="e">
        <f aca="false">(H486-H485)*G486</f>
        <v>#DIV/0!</v>
      </c>
    </row>
    <row r="487" customFormat="false" ht="13.8" hidden="false" customHeight="false" outlineLevel="0" collapsed="false">
      <c r="A487" t="s">
        <v>95</v>
      </c>
      <c r="B487" t="s">
        <v>110</v>
      </c>
      <c r="C487" s="0" t="n">
        <f aca="true">RAND()</f>
        <v>0.947774954489432</v>
      </c>
      <c r="D487" t="s">
        <v>19</v>
      </c>
      <c r="F487" s="0" t="e">
        <f aca="false">COUNTIF($D$2:D487,"+")/COUNTA($D$2:$D487)</f>
        <v>#DIV/0!</v>
      </c>
      <c r="G487" s="0" t="e">
        <f aca="false">COUNTIF($D$2:D487,"+")/COUNTIF($D$2:$D$1261,"+")</f>
        <v>#DIV/0!</v>
      </c>
      <c r="H487" s="0" t="e">
        <f aca="false">COUNTIF($D$2:D487,"-")/COUNTIF($D$2:$D$1261,"-")</f>
        <v>#DIV/0!</v>
      </c>
      <c r="I487" s="0" t="e">
        <f aca="false">(H487-H486)*G487</f>
        <v>#DIV/0!</v>
      </c>
    </row>
    <row r="488" customFormat="false" ht="13.8" hidden="false" customHeight="false" outlineLevel="0" collapsed="false">
      <c r="A488" t="s">
        <v>149</v>
      </c>
      <c r="B488" t="s">
        <v>167</v>
      </c>
      <c r="C488" s="0" t="n">
        <f aca="true">RAND()</f>
        <v>0.548243433353491</v>
      </c>
      <c r="D488" t="s">
        <v>19</v>
      </c>
      <c r="F488" s="0" t="e">
        <f aca="false">COUNTIF($D$2:D488,"+")/COUNTA($D$2:$D488)</f>
        <v>#DIV/0!</v>
      </c>
      <c r="G488" s="0" t="e">
        <f aca="false">COUNTIF($D$2:D488,"+")/COUNTIF($D$2:$D$1261,"+")</f>
        <v>#DIV/0!</v>
      </c>
      <c r="H488" s="0" t="e">
        <f aca="false">COUNTIF($D$2:D488,"-")/COUNTIF($D$2:$D$1261,"-")</f>
        <v>#DIV/0!</v>
      </c>
      <c r="I488" s="0" t="e">
        <f aca="false">(H488-H487)*G488</f>
        <v>#DIV/0!</v>
      </c>
    </row>
    <row r="489" customFormat="false" ht="13.8" hidden="false" customHeight="false" outlineLevel="0" collapsed="false">
      <c r="A489" t="s">
        <v>23</v>
      </c>
      <c r="B489" t="s">
        <v>129</v>
      </c>
      <c r="C489" s="0" t="n">
        <f aca="true">RAND()</f>
        <v>0.410713829449378</v>
      </c>
      <c r="D489" t="s">
        <v>19</v>
      </c>
      <c r="F489" s="0" t="e">
        <f aca="false">COUNTIF($D$2:D489,"+")/COUNTA($D$2:$D489)</f>
        <v>#DIV/0!</v>
      </c>
      <c r="G489" s="0" t="e">
        <f aca="false">COUNTIF($D$2:D489,"+")/COUNTIF($D$2:$D$1261,"+")</f>
        <v>#DIV/0!</v>
      </c>
      <c r="H489" s="0" t="e">
        <f aca="false">COUNTIF($D$2:D489,"-")/COUNTIF($D$2:$D$1261,"-")</f>
        <v>#DIV/0!</v>
      </c>
      <c r="I489" s="0" t="e">
        <f aca="false">(H489-H488)*G489</f>
        <v>#DIV/0!</v>
      </c>
    </row>
    <row r="490" customFormat="false" ht="13.8" hidden="false" customHeight="false" outlineLevel="0" collapsed="false">
      <c r="A490" t="s">
        <v>184</v>
      </c>
      <c r="B490" t="s">
        <v>141</v>
      </c>
      <c r="C490" s="0" t="n">
        <f aca="true">RAND()</f>
        <v>0.0143572859233245</v>
      </c>
      <c r="D490" t="s">
        <v>19</v>
      </c>
      <c r="F490" s="0" t="e">
        <f aca="false">COUNTIF($D$2:D490,"+")/COUNTA($D$2:$D490)</f>
        <v>#DIV/0!</v>
      </c>
      <c r="G490" s="0" t="e">
        <f aca="false">COUNTIF($D$2:D490,"+")/COUNTIF($D$2:$D$1261,"+")</f>
        <v>#DIV/0!</v>
      </c>
      <c r="H490" s="0" t="e">
        <f aca="false">COUNTIF($D$2:D490,"-")/COUNTIF($D$2:$D$1261,"-")</f>
        <v>#DIV/0!</v>
      </c>
      <c r="I490" s="0" t="e">
        <f aca="false">(H490-H489)*G490</f>
        <v>#DIV/0!</v>
      </c>
    </row>
    <row r="491" customFormat="false" ht="13.8" hidden="false" customHeight="false" outlineLevel="0" collapsed="false">
      <c r="A491" t="s">
        <v>288</v>
      </c>
      <c r="B491" t="s">
        <v>49</v>
      </c>
      <c r="C491" s="0" t="n">
        <f aca="true">RAND()</f>
        <v>0.583557485719211</v>
      </c>
      <c r="D491" t="s">
        <v>19</v>
      </c>
      <c r="F491" s="0" t="e">
        <f aca="false">COUNTIF($D$2:D491,"+")/COUNTA($D$2:$D491)</f>
        <v>#DIV/0!</v>
      </c>
      <c r="G491" s="0" t="e">
        <f aca="false">COUNTIF($D$2:D491,"+")/COUNTIF($D$2:$D$1261,"+")</f>
        <v>#DIV/0!</v>
      </c>
      <c r="H491" s="0" t="e">
        <f aca="false">COUNTIF($D$2:D491,"-")/COUNTIF($D$2:$D$1261,"-")</f>
        <v>#DIV/0!</v>
      </c>
      <c r="I491" s="0" t="e">
        <f aca="false">(H491-H490)*G491</f>
        <v>#DIV/0!</v>
      </c>
    </row>
    <row r="492" customFormat="false" ht="13.8" hidden="false" customHeight="false" outlineLevel="0" collapsed="false">
      <c r="A492" t="s">
        <v>160</v>
      </c>
      <c r="B492" t="s">
        <v>239</v>
      </c>
      <c r="C492" s="0" t="n">
        <f aca="true">RAND()</f>
        <v>0.438418653910048</v>
      </c>
      <c r="D492" t="s">
        <v>19</v>
      </c>
      <c r="F492" s="0" t="e">
        <f aca="false">COUNTIF($D$2:D492,"+")/COUNTA($D$2:$D492)</f>
        <v>#DIV/0!</v>
      </c>
      <c r="G492" s="0" t="e">
        <f aca="false">COUNTIF($D$2:D492,"+")/COUNTIF($D$2:$D$1261,"+")</f>
        <v>#DIV/0!</v>
      </c>
      <c r="H492" s="0" t="e">
        <f aca="false">COUNTIF($D$2:D492,"-")/COUNTIF($D$2:$D$1261,"-")</f>
        <v>#DIV/0!</v>
      </c>
      <c r="I492" s="0" t="e">
        <f aca="false">(H492-H491)*G492</f>
        <v>#DIV/0!</v>
      </c>
    </row>
    <row r="493" customFormat="false" ht="13.8" hidden="false" customHeight="false" outlineLevel="0" collapsed="false">
      <c r="A493" t="s">
        <v>116</v>
      </c>
      <c r="B493" t="s">
        <v>202</v>
      </c>
      <c r="C493" s="0" t="n">
        <f aca="true">RAND()</f>
        <v>0.548394157900475</v>
      </c>
      <c r="D493" t="s">
        <v>19</v>
      </c>
      <c r="F493" s="0" t="e">
        <f aca="false">COUNTIF($D$2:D493,"+")/COUNTA($D$2:$D493)</f>
        <v>#DIV/0!</v>
      </c>
      <c r="G493" s="0" t="e">
        <f aca="false">COUNTIF($D$2:D493,"+")/COUNTIF($D$2:$D$1261,"+")</f>
        <v>#DIV/0!</v>
      </c>
      <c r="H493" s="0" t="e">
        <f aca="false">COUNTIF($D$2:D493,"-")/COUNTIF($D$2:$D$1261,"-")</f>
        <v>#DIV/0!</v>
      </c>
      <c r="I493" s="0" t="e">
        <f aca="false">(H493-H492)*G493</f>
        <v>#DIV/0!</v>
      </c>
    </row>
    <row r="494" customFormat="false" ht="13.8" hidden="false" customHeight="false" outlineLevel="0" collapsed="false">
      <c r="A494" t="s">
        <v>55</v>
      </c>
      <c r="B494" t="s">
        <v>94</v>
      </c>
      <c r="C494" s="0" t="n">
        <f aca="true">RAND()</f>
        <v>0.576703691040166</v>
      </c>
      <c r="D494" t="s">
        <v>19</v>
      </c>
      <c r="F494" s="0" t="e">
        <f aca="false">COUNTIF($D$2:D494,"+")/COUNTA($D$2:$D494)</f>
        <v>#DIV/0!</v>
      </c>
      <c r="G494" s="0" t="e">
        <f aca="false">COUNTIF($D$2:D494,"+")/COUNTIF($D$2:$D$1261,"+")</f>
        <v>#DIV/0!</v>
      </c>
      <c r="H494" s="0" t="e">
        <f aca="false">COUNTIF($D$2:D494,"-")/COUNTIF($D$2:$D$1261,"-")</f>
        <v>#DIV/0!</v>
      </c>
      <c r="I494" s="0" t="e">
        <f aca="false">(H494-H493)*G494</f>
        <v>#DIV/0!</v>
      </c>
    </row>
    <row r="495" customFormat="false" ht="13.8" hidden="false" customHeight="false" outlineLevel="0" collapsed="false">
      <c r="A495" t="s">
        <v>91</v>
      </c>
      <c r="B495" t="s">
        <v>67</v>
      </c>
      <c r="C495" s="0" t="n">
        <f aca="true">RAND()</f>
        <v>0.325019942247309</v>
      </c>
      <c r="D495" t="s">
        <v>19</v>
      </c>
      <c r="F495" s="0" t="e">
        <f aca="false">COUNTIF($D$2:D495,"+")/COUNTA($D$2:$D495)</f>
        <v>#DIV/0!</v>
      </c>
      <c r="G495" s="0" t="e">
        <f aca="false">COUNTIF($D$2:D495,"+")/COUNTIF($D$2:$D$1261,"+")</f>
        <v>#DIV/0!</v>
      </c>
      <c r="H495" s="0" t="e">
        <f aca="false">COUNTIF($D$2:D495,"-")/COUNTIF($D$2:$D$1261,"-")</f>
        <v>#DIV/0!</v>
      </c>
      <c r="I495" s="0" t="e">
        <f aca="false">(H495-H494)*G495</f>
        <v>#DIV/0!</v>
      </c>
    </row>
    <row r="496" customFormat="false" ht="13.8" hidden="false" customHeight="false" outlineLevel="0" collapsed="false">
      <c r="A496" t="s">
        <v>100</v>
      </c>
      <c r="B496" t="s">
        <v>37</v>
      </c>
      <c r="C496" s="0" t="n">
        <f aca="true">RAND()</f>
        <v>0.149259148281999</v>
      </c>
      <c r="D496" t="s">
        <v>19</v>
      </c>
      <c r="F496" s="0" t="e">
        <f aca="false">COUNTIF($D$2:D496,"+")/COUNTA($D$2:$D496)</f>
        <v>#DIV/0!</v>
      </c>
      <c r="G496" s="0" t="e">
        <f aca="false">COUNTIF($D$2:D496,"+")/COUNTIF($D$2:$D$1261,"+")</f>
        <v>#DIV/0!</v>
      </c>
      <c r="H496" s="0" t="e">
        <f aca="false">COUNTIF($D$2:D496,"-")/COUNTIF($D$2:$D$1261,"-")</f>
        <v>#DIV/0!</v>
      </c>
      <c r="I496" s="0" t="e">
        <f aca="false">(H496-H495)*G496</f>
        <v>#DIV/0!</v>
      </c>
    </row>
    <row r="497" customFormat="false" ht="13.8" hidden="false" customHeight="false" outlineLevel="0" collapsed="false">
      <c r="A497" t="s">
        <v>133</v>
      </c>
      <c r="B497" t="s">
        <v>149</v>
      </c>
      <c r="C497" s="0" t="n">
        <f aca="true">RAND()</f>
        <v>0.795894773793407</v>
      </c>
      <c r="D497" t="s">
        <v>19</v>
      </c>
      <c r="F497" s="0" t="e">
        <f aca="false">COUNTIF($D$2:D497,"+")/COUNTA($D$2:$D497)</f>
        <v>#DIV/0!</v>
      </c>
      <c r="G497" s="0" t="e">
        <f aca="false">COUNTIF($D$2:D497,"+")/COUNTIF($D$2:$D$1261,"+")</f>
        <v>#DIV/0!</v>
      </c>
      <c r="H497" s="0" t="e">
        <f aca="false">COUNTIF($D$2:D497,"-")/COUNTIF($D$2:$D$1261,"-")</f>
        <v>#DIV/0!</v>
      </c>
      <c r="I497" s="0" t="e">
        <f aca="false">(H497-H496)*G497</f>
        <v>#DIV/0!</v>
      </c>
    </row>
    <row r="498" customFormat="false" ht="13.8" hidden="false" customHeight="false" outlineLevel="0" collapsed="false">
      <c r="A498" t="s">
        <v>51</v>
      </c>
      <c r="B498" t="s">
        <v>183</v>
      </c>
      <c r="C498" s="0" t="n">
        <f aca="true">RAND()</f>
        <v>0.133593065547757</v>
      </c>
      <c r="D498" t="s">
        <v>19</v>
      </c>
      <c r="F498" s="0" t="e">
        <f aca="false">COUNTIF($D$2:D498,"+")/COUNTA($D$2:$D498)</f>
        <v>#DIV/0!</v>
      </c>
      <c r="G498" s="0" t="e">
        <f aca="false">COUNTIF($D$2:D498,"+")/COUNTIF($D$2:$D$1261,"+")</f>
        <v>#DIV/0!</v>
      </c>
      <c r="H498" s="0" t="e">
        <f aca="false">COUNTIF($D$2:D498,"-")/COUNTIF($D$2:$D$1261,"-")</f>
        <v>#DIV/0!</v>
      </c>
      <c r="I498" s="0" t="e">
        <f aca="false">(H498-H497)*G498</f>
        <v>#DIV/0!</v>
      </c>
    </row>
    <row r="499" customFormat="false" ht="13.8" hidden="false" customHeight="false" outlineLevel="0" collapsed="false">
      <c r="A499" t="s">
        <v>53</v>
      </c>
      <c r="B499" t="s">
        <v>48</v>
      </c>
      <c r="C499" s="0" t="n">
        <f aca="true">RAND()</f>
        <v>0.988709055236541</v>
      </c>
      <c r="D499" t="s">
        <v>19</v>
      </c>
      <c r="F499" s="0" t="e">
        <f aca="false">COUNTIF($D$2:D499,"+")/COUNTA($D$2:$D499)</f>
        <v>#DIV/0!</v>
      </c>
      <c r="G499" s="0" t="e">
        <f aca="false">COUNTIF($D$2:D499,"+")/COUNTIF($D$2:$D$1261,"+")</f>
        <v>#DIV/0!</v>
      </c>
      <c r="H499" s="0" t="e">
        <f aca="false">COUNTIF($D$2:D499,"-")/COUNTIF($D$2:$D$1261,"-")</f>
        <v>#DIV/0!</v>
      </c>
      <c r="I499" s="0" t="e">
        <f aca="false">(H499-H498)*G499</f>
        <v>#DIV/0!</v>
      </c>
    </row>
    <row r="500" customFormat="false" ht="13.8" hidden="false" customHeight="false" outlineLevel="0" collapsed="false">
      <c r="A500" t="s">
        <v>62</v>
      </c>
      <c r="B500" t="s">
        <v>157</v>
      </c>
      <c r="C500" s="0" t="n">
        <f aca="true">RAND()</f>
        <v>0.0988428666023538</v>
      </c>
      <c r="D500" t="s">
        <v>19</v>
      </c>
      <c r="F500" s="0" t="e">
        <f aca="false">COUNTIF($D$2:D500,"+")/COUNTA($D$2:$D500)</f>
        <v>#DIV/0!</v>
      </c>
      <c r="G500" s="0" t="e">
        <f aca="false">COUNTIF($D$2:D500,"+")/COUNTIF($D$2:$D$1261,"+")</f>
        <v>#DIV/0!</v>
      </c>
      <c r="H500" s="0" t="e">
        <f aca="false">COUNTIF($D$2:D500,"-")/COUNTIF($D$2:$D$1261,"-")</f>
        <v>#DIV/0!</v>
      </c>
      <c r="I500" s="0" t="e">
        <f aca="false">(H500-H499)*G500</f>
        <v>#DIV/0!</v>
      </c>
    </row>
    <row r="501" customFormat="false" ht="13.8" hidden="false" customHeight="false" outlineLevel="0" collapsed="false">
      <c r="A501" t="s">
        <v>72</v>
      </c>
      <c r="B501" t="s">
        <v>41</v>
      </c>
      <c r="C501" s="0" t="n">
        <f aca="true">RAND()</f>
        <v>0.0677720048697665</v>
      </c>
      <c r="D501" t="s">
        <v>19</v>
      </c>
      <c r="F501" s="0" t="e">
        <f aca="false">COUNTIF($D$2:D501,"+")/COUNTA($D$2:$D501)</f>
        <v>#DIV/0!</v>
      </c>
      <c r="G501" s="0" t="e">
        <f aca="false">COUNTIF($D$2:D501,"+")/COUNTIF($D$2:$D$1261,"+")</f>
        <v>#DIV/0!</v>
      </c>
      <c r="H501" s="0" t="e">
        <f aca="false">COUNTIF($D$2:D501,"-")/COUNTIF($D$2:$D$1261,"-")</f>
        <v>#DIV/0!</v>
      </c>
      <c r="I501" s="0" t="e">
        <f aca="false">(H501-H500)*G501</f>
        <v>#DIV/0!</v>
      </c>
    </row>
    <row r="502" customFormat="false" ht="13.8" hidden="false" customHeight="false" outlineLevel="0" collapsed="false">
      <c r="A502" t="s">
        <v>232</v>
      </c>
      <c r="B502" t="s">
        <v>236</v>
      </c>
      <c r="C502" s="0" t="n">
        <f aca="true">RAND()</f>
        <v>0.610237874672748</v>
      </c>
      <c r="D502" t="s">
        <v>19</v>
      </c>
      <c r="F502" s="0" t="e">
        <f aca="false">COUNTIF($D$2:D502,"+")/COUNTA($D$2:$D502)</f>
        <v>#DIV/0!</v>
      </c>
      <c r="G502" s="0" t="e">
        <f aca="false">COUNTIF($D$2:D502,"+")/COUNTIF($D$2:$D$1261,"+")</f>
        <v>#DIV/0!</v>
      </c>
      <c r="H502" s="0" t="e">
        <f aca="false">COUNTIF($D$2:D502,"-")/COUNTIF($D$2:$D$1261,"-")</f>
        <v>#DIV/0!</v>
      </c>
      <c r="I502" s="0" t="e">
        <f aca="false">(H502-H501)*G502</f>
        <v>#DIV/0!</v>
      </c>
    </row>
    <row r="503" customFormat="false" ht="13.8" hidden="false" customHeight="false" outlineLevel="0" collapsed="false">
      <c r="A503" t="s">
        <v>285</v>
      </c>
      <c r="B503" t="s">
        <v>59</v>
      </c>
      <c r="C503" s="0" t="n">
        <f aca="true">RAND()</f>
        <v>0.682768971077167</v>
      </c>
      <c r="D503" t="s">
        <v>19</v>
      </c>
      <c r="F503" s="0" t="e">
        <f aca="false">COUNTIF($D$2:D503,"+")/COUNTA($D$2:$D503)</f>
        <v>#DIV/0!</v>
      </c>
      <c r="G503" s="0" t="e">
        <f aca="false">COUNTIF($D$2:D503,"+")/COUNTIF($D$2:$D$1261,"+")</f>
        <v>#DIV/0!</v>
      </c>
      <c r="H503" s="0" t="e">
        <f aca="false">COUNTIF($D$2:D503,"-")/COUNTIF($D$2:$D$1261,"-")</f>
        <v>#DIV/0!</v>
      </c>
      <c r="I503" s="0" t="e">
        <f aca="false">(H503-H502)*G503</f>
        <v>#DIV/0!</v>
      </c>
    </row>
    <row r="504" customFormat="false" ht="13.8" hidden="false" customHeight="false" outlineLevel="0" collapsed="false">
      <c r="A504" t="s">
        <v>132</v>
      </c>
      <c r="B504" t="s">
        <v>230</v>
      </c>
      <c r="C504" s="0" t="n">
        <f aca="true">RAND()</f>
        <v>0.768538662814535</v>
      </c>
      <c r="D504" t="s">
        <v>19</v>
      </c>
      <c r="F504" s="0" t="e">
        <f aca="false">COUNTIF($D$2:D504,"+")/COUNTA($D$2:$D504)</f>
        <v>#DIV/0!</v>
      </c>
      <c r="G504" s="0" t="e">
        <f aca="false">COUNTIF($D$2:D504,"+")/COUNTIF($D$2:$D$1261,"+")</f>
        <v>#DIV/0!</v>
      </c>
      <c r="H504" s="0" t="e">
        <f aca="false">COUNTIF($D$2:D504,"-")/COUNTIF($D$2:$D$1261,"-")</f>
        <v>#DIV/0!</v>
      </c>
      <c r="I504" s="0" t="e">
        <f aca="false">(H504-H503)*G504</f>
        <v>#DIV/0!</v>
      </c>
    </row>
    <row r="505" customFormat="false" ht="13.8" hidden="false" customHeight="false" outlineLevel="0" collapsed="false">
      <c r="A505" t="s">
        <v>218</v>
      </c>
      <c r="B505" t="s">
        <v>284</v>
      </c>
      <c r="C505" s="0" t="n">
        <f aca="true">RAND()</f>
        <v>0.425551573629491</v>
      </c>
      <c r="D505" t="s">
        <v>19</v>
      </c>
      <c r="F505" s="0" t="e">
        <f aca="false">COUNTIF($D$2:D505,"+")/COUNTA($D$2:$D505)</f>
        <v>#DIV/0!</v>
      </c>
      <c r="G505" s="0" t="e">
        <f aca="false">COUNTIF($D$2:D505,"+")/COUNTIF($D$2:$D$1261,"+")</f>
        <v>#DIV/0!</v>
      </c>
      <c r="H505" s="0" t="e">
        <f aca="false">COUNTIF($D$2:D505,"-")/COUNTIF($D$2:$D$1261,"-")</f>
        <v>#DIV/0!</v>
      </c>
      <c r="I505" s="0" t="e">
        <f aca="false">(H505-H504)*G505</f>
        <v>#DIV/0!</v>
      </c>
    </row>
    <row r="506" customFormat="false" ht="13.8" hidden="false" customHeight="false" outlineLevel="0" collapsed="false">
      <c r="A506" t="s">
        <v>25</v>
      </c>
      <c r="B506" t="s">
        <v>265</v>
      </c>
      <c r="C506" s="0" t="n">
        <f aca="true">RAND()</f>
        <v>0.0790133589180186</v>
      </c>
      <c r="D506" t="s">
        <v>19</v>
      </c>
      <c r="F506" s="0" t="e">
        <f aca="false">COUNTIF($D$2:D506,"+")/COUNTA($D$2:$D506)</f>
        <v>#DIV/0!</v>
      </c>
      <c r="G506" s="0" t="e">
        <f aca="false">COUNTIF($D$2:D506,"+")/COUNTIF($D$2:$D$1261,"+")</f>
        <v>#DIV/0!</v>
      </c>
      <c r="H506" s="0" t="e">
        <f aca="false">COUNTIF($D$2:D506,"-")/COUNTIF($D$2:$D$1261,"-")</f>
        <v>#DIV/0!</v>
      </c>
      <c r="I506" s="0" t="e">
        <f aca="false">(H506-H505)*G506</f>
        <v>#DIV/0!</v>
      </c>
    </row>
    <row r="507" customFormat="false" ht="13.8" hidden="false" customHeight="false" outlineLevel="0" collapsed="false">
      <c r="A507" t="s">
        <v>140</v>
      </c>
      <c r="B507" t="s">
        <v>197</v>
      </c>
      <c r="C507" s="0" t="n">
        <f aca="true">RAND()</f>
        <v>0.957118546008132</v>
      </c>
      <c r="D507" t="s">
        <v>19</v>
      </c>
      <c r="F507" s="0" t="e">
        <f aca="false">COUNTIF($D$2:D507,"+")/COUNTA($D$2:$D507)</f>
        <v>#DIV/0!</v>
      </c>
      <c r="G507" s="0" t="e">
        <f aca="false">COUNTIF($D$2:D507,"+")/COUNTIF($D$2:$D$1261,"+")</f>
        <v>#DIV/0!</v>
      </c>
      <c r="H507" s="0" t="e">
        <f aca="false">COUNTIF($D$2:D507,"-")/COUNTIF($D$2:$D$1261,"-")</f>
        <v>#DIV/0!</v>
      </c>
      <c r="I507" s="0" t="e">
        <f aca="false">(H507-H506)*G507</f>
        <v>#DIV/0!</v>
      </c>
    </row>
    <row r="508" customFormat="false" ht="13.8" hidden="false" customHeight="false" outlineLevel="0" collapsed="false">
      <c r="A508" t="s">
        <v>133</v>
      </c>
      <c r="B508" t="s">
        <v>171</v>
      </c>
      <c r="C508" s="0" t="n">
        <f aca="true">RAND()</f>
        <v>0.508109685848467</v>
      </c>
      <c r="D508" t="s">
        <v>19</v>
      </c>
      <c r="F508" s="0" t="e">
        <f aca="false">COUNTIF($D$2:D508,"+")/COUNTA($D$2:$D508)</f>
        <v>#DIV/0!</v>
      </c>
      <c r="G508" s="0" t="e">
        <f aca="false">COUNTIF($D$2:D508,"+")/COUNTIF($D$2:$D$1261,"+")</f>
        <v>#DIV/0!</v>
      </c>
      <c r="H508" s="0" t="e">
        <f aca="false">COUNTIF($D$2:D508,"-")/COUNTIF($D$2:$D$1261,"-")</f>
        <v>#DIV/0!</v>
      </c>
      <c r="I508" s="0" t="e">
        <f aca="false">(H508-H507)*G508</f>
        <v>#DIV/0!</v>
      </c>
    </row>
    <row r="509" customFormat="false" ht="13.8" hidden="false" customHeight="false" outlineLevel="0" collapsed="false">
      <c r="A509" t="s">
        <v>174</v>
      </c>
      <c r="B509" t="s">
        <v>50</v>
      </c>
      <c r="C509" s="0" t="n">
        <f aca="true">RAND()</f>
        <v>0.17945271206554</v>
      </c>
      <c r="D509" t="s">
        <v>19</v>
      </c>
      <c r="F509" s="0" t="e">
        <f aca="false">COUNTIF($D$2:D509,"+")/COUNTA($D$2:$D509)</f>
        <v>#DIV/0!</v>
      </c>
      <c r="G509" s="0" t="e">
        <f aca="false">COUNTIF($D$2:D509,"+")/COUNTIF($D$2:$D$1261,"+")</f>
        <v>#DIV/0!</v>
      </c>
      <c r="H509" s="0" t="e">
        <f aca="false">COUNTIF($D$2:D509,"-")/COUNTIF($D$2:$D$1261,"-")</f>
        <v>#DIV/0!</v>
      </c>
      <c r="I509" s="0" t="e">
        <f aca="false">(H509-H508)*G509</f>
        <v>#DIV/0!</v>
      </c>
    </row>
    <row r="510" customFormat="false" ht="13.8" hidden="false" customHeight="false" outlineLevel="0" collapsed="false">
      <c r="A510" t="s">
        <v>77</v>
      </c>
      <c r="B510" t="s">
        <v>30</v>
      </c>
      <c r="C510" s="0" t="n">
        <f aca="true">RAND()</f>
        <v>0.187640415853821</v>
      </c>
      <c r="D510" t="s">
        <v>19</v>
      </c>
      <c r="F510" s="0" t="e">
        <f aca="false">COUNTIF($D$2:D510,"+")/COUNTA($D$2:$D510)</f>
        <v>#DIV/0!</v>
      </c>
      <c r="G510" s="0" t="e">
        <f aca="false">COUNTIF($D$2:D510,"+")/COUNTIF($D$2:$D$1261,"+")</f>
        <v>#DIV/0!</v>
      </c>
      <c r="H510" s="0" t="e">
        <f aca="false">COUNTIF($D$2:D510,"-")/COUNTIF($D$2:$D$1261,"-")</f>
        <v>#DIV/0!</v>
      </c>
      <c r="I510" s="0" t="e">
        <f aca="false">(H510-H509)*G510</f>
        <v>#DIV/0!</v>
      </c>
    </row>
    <row r="511" customFormat="false" ht="13.8" hidden="false" customHeight="false" outlineLevel="0" collapsed="false">
      <c r="A511" t="s">
        <v>165</v>
      </c>
      <c r="B511" t="s">
        <v>182</v>
      </c>
      <c r="C511" s="0" t="n">
        <f aca="true">RAND()</f>
        <v>0.870676609803923</v>
      </c>
      <c r="D511" t="s">
        <v>19</v>
      </c>
      <c r="F511" s="0" t="e">
        <f aca="false">COUNTIF($D$2:D511,"+")/COUNTA($D$2:$D511)</f>
        <v>#DIV/0!</v>
      </c>
      <c r="G511" s="0" t="e">
        <f aca="false">COUNTIF($D$2:D511,"+")/COUNTIF($D$2:$D$1261,"+")</f>
        <v>#DIV/0!</v>
      </c>
      <c r="H511" s="0" t="e">
        <f aca="false">COUNTIF($D$2:D511,"-")/COUNTIF($D$2:$D$1261,"-")</f>
        <v>#DIV/0!</v>
      </c>
      <c r="I511" s="0" t="e">
        <f aca="false">(H511-H510)*G511</f>
        <v>#DIV/0!</v>
      </c>
    </row>
    <row r="512" customFormat="false" ht="13.8" hidden="false" customHeight="false" outlineLevel="0" collapsed="false">
      <c r="A512" t="s">
        <v>58</v>
      </c>
      <c r="B512" t="s">
        <v>40</v>
      </c>
      <c r="C512" s="0" t="n">
        <f aca="true">RAND()</f>
        <v>0.269997470197268</v>
      </c>
      <c r="D512" t="s">
        <v>19</v>
      </c>
      <c r="F512" s="0" t="e">
        <f aca="false">COUNTIF($D$2:D512,"+")/COUNTA($D$2:$D512)</f>
        <v>#DIV/0!</v>
      </c>
      <c r="G512" s="0" t="e">
        <f aca="false">COUNTIF($D$2:D512,"+")/COUNTIF($D$2:$D$1261,"+")</f>
        <v>#DIV/0!</v>
      </c>
      <c r="H512" s="0" t="e">
        <f aca="false">COUNTIF($D$2:D512,"-")/COUNTIF($D$2:$D$1261,"-")</f>
        <v>#DIV/0!</v>
      </c>
      <c r="I512" s="0" t="e">
        <f aca="false">(H512-H511)*G512</f>
        <v>#DIV/0!</v>
      </c>
    </row>
    <row r="513" customFormat="false" ht="13.8" hidden="false" customHeight="false" outlineLevel="0" collapsed="false">
      <c r="A513" t="s">
        <v>133</v>
      </c>
      <c r="B513" t="s">
        <v>112</v>
      </c>
      <c r="C513" s="0" t="n">
        <f aca="true">RAND()</f>
        <v>0.219840685720555</v>
      </c>
      <c r="D513" t="s">
        <v>19</v>
      </c>
      <c r="F513" s="0" t="e">
        <f aca="false">COUNTIF($D$2:D513,"+")/COUNTA($D$2:$D513)</f>
        <v>#DIV/0!</v>
      </c>
      <c r="G513" s="0" t="e">
        <f aca="false">COUNTIF($D$2:D513,"+")/COUNTIF($D$2:$D$1261,"+")</f>
        <v>#DIV/0!</v>
      </c>
      <c r="H513" s="0" t="e">
        <f aca="false">COUNTIF($D$2:D513,"-")/COUNTIF($D$2:$D$1261,"-")</f>
        <v>#DIV/0!</v>
      </c>
      <c r="I513" s="0" t="e">
        <f aca="false">(H513-H512)*G513</f>
        <v>#DIV/0!</v>
      </c>
    </row>
    <row r="514" customFormat="false" ht="13.8" hidden="false" customHeight="false" outlineLevel="0" collapsed="false">
      <c r="A514" t="s">
        <v>229</v>
      </c>
      <c r="B514" t="s">
        <v>51</v>
      </c>
      <c r="C514" s="0" t="n">
        <f aca="true">RAND()</f>
        <v>0.635067541501485</v>
      </c>
      <c r="D514" t="s">
        <v>19</v>
      </c>
      <c r="F514" s="0" t="e">
        <f aca="false">COUNTIF($D$2:D514,"+")/COUNTA($D$2:$D514)</f>
        <v>#DIV/0!</v>
      </c>
      <c r="G514" s="0" t="e">
        <f aca="false">COUNTIF($D$2:D514,"+")/COUNTIF($D$2:$D$1261,"+")</f>
        <v>#DIV/0!</v>
      </c>
      <c r="H514" s="0" t="e">
        <f aca="false">COUNTIF($D$2:D514,"-")/COUNTIF($D$2:$D$1261,"-")</f>
        <v>#DIV/0!</v>
      </c>
      <c r="I514" s="0" t="e">
        <f aca="false">(H514-H513)*G514</f>
        <v>#DIV/0!</v>
      </c>
    </row>
    <row r="515" customFormat="false" ht="13.8" hidden="false" customHeight="false" outlineLevel="0" collapsed="false">
      <c r="A515" t="s">
        <v>185</v>
      </c>
      <c r="B515" t="s">
        <v>213</v>
      </c>
      <c r="C515" s="0" t="n">
        <f aca="true">RAND()</f>
        <v>0.175143771455623</v>
      </c>
      <c r="D515" t="s">
        <v>19</v>
      </c>
      <c r="F515" s="0" t="e">
        <f aca="false">COUNTIF($D$2:D515,"+")/COUNTA($D$2:$D515)</f>
        <v>#DIV/0!</v>
      </c>
      <c r="G515" s="0" t="e">
        <f aca="false">COUNTIF($D$2:D515,"+")/COUNTIF($D$2:$D$1261,"+")</f>
        <v>#DIV/0!</v>
      </c>
      <c r="H515" s="0" t="e">
        <f aca="false">COUNTIF($D$2:D515,"-")/COUNTIF($D$2:$D$1261,"-")</f>
        <v>#DIV/0!</v>
      </c>
      <c r="I515" s="0" t="e">
        <f aca="false">(H515-H514)*G515</f>
        <v>#DIV/0!</v>
      </c>
    </row>
    <row r="516" customFormat="false" ht="13.8" hidden="false" customHeight="false" outlineLevel="0" collapsed="false">
      <c r="A516" t="s">
        <v>156</v>
      </c>
      <c r="B516" t="s">
        <v>292</v>
      </c>
      <c r="C516" s="0" t="n">
        <f aca="true">RAND()</f>
        <v>0.900234196917154</v>
      </c>
      <c r="D516" t="s">
        <v>19</v>
      </c>
      <c r="F516" s="0" t="e">
        <f aca="false">COUNTIF($D$2:D516,"+")/COUNTA($D$2:$D516)</f>
        <v>#DIV/0!</v>
      </c>
      <c r="G516" s="0" t="e">
        <f aca="false">COUNTIF($D$2:D516,"+")/COUNTIF($D$2:$D$1261,"+")</f>
        <v>#DIV/0!</v>
      </c>
      <c r="H516" s="0" t="e">
        <f aca="false">COUNTIF($D$2:D516,"-")/COUNTIF($D$2:$D$1261,"-")</f>
        <v>#DIV/0!</v>
      </c>
      <c r="I516" s="0" t="e">
        <f aca="false">(H516-H515)*G516</f>
        <v>#DIV/0!</v>
      </c>
    </row>
    <row r="517" customFormat="false" ht="13.8" hidden="false" customHeight="false" outlineLevel="0" collapsed="false">
      <c r="A517" t="s">
        <v>30</v>
      </c>
      <c r="B517" t="s">
        <v>47</v>
      </c>
      <c r="C517" s="0" t="n">
        <f aca="true">RAND()</f>
        <v>0.686338360072114</v>
      </c>
      <c r="D517" t="s">
        <v>19</v>
      </c>
      <c r="F517" s="0" t="e">
        <f aca="false">COUNTIF($D$2:D517,"+")/COUNTA($D$2:$D517)</f>
        <v>#DIV/0!</v>
      </c>
      <c r="G517" s="0" t="e">
        <f aca="false">COUNTIF($D$2:D517,"+")/COUNTIF($D$2:$D$1261,"+")</f>
        <v>#DIV/0!</v>
      </c>
      <c r="H517" s="0" t="e">
        <f aca="false">COUNTIF($D$2:D517,"-")/COUNTIF($D$2:$D$1261,"-")</f>
        <v>#DIV/0!</v>
      </c>
      <c r="I517" s="0" t="e">
        <f aca="false">(H517-H516)*G517</f>
        <v>#DIV/0!</v>
      </c>
    </row>
    <row r="518" customFormat="false" ht="13.8" hidden="false" customHeight="false" outlineLevel="0" collapsed="false">
      <c r="A518" t="s">
        <v>191</v>
      </c>
      <c r="B518" t="s">
        <v>34</v>
      </c>
      <c r="C518" s="0" t="n">
        <f aca="true">RAND()</f>
        <v>0.814044444006868</v>
      </c>
      <c r="D518" t="s">
        <v>19</v>
      </c>
      <c r="F518" s="0" t="e">
        <f aca="false">COUNTIF($D$2:D518,"+")/COUNTA($D$2:$D518)</f>
        <v>#DIV/0!</v>
      </c>
      <c r="G518" s="0" t="e">
        <f aca="false">COUNTIF($D$2:D518,"+")/COUNTIF($D$2:$D$1261,"+")</f>
        <v>#DIV/0!</v>
      </c>
      <c r="H518" s="0" t="e">
        <f aca="false">COUNTIF($D$2:D518,"-")/COUNTIF($D$2:$D$1261,"-")</f>
        <v>#DIV/0!</v>
      </c>
      <c r="I518" s="0" t="e">
        <f aca="false">(H518-H517)*G518</f>
        <v>#DIV/0!</v>
      </c>
    </row>
    <row r="519" customFormat="false" ht="13.8" hidden="false" customHeight="false" outlineLevel="0" collapsed="false">
      <c r="A519" t="s">
        <v>300</v>
      </c>
      <c r="B519" t="s">
        <v>301</v>
      </c>
      <c r="C519" s="0" t="n">
        <f aca="true">RAND()</f>
        <v>0.56168001529295</v>
      </c>
      <c r="D519" t="s">
        <v>19</v>
      </c>
      <c r="F519" s="0" t="e">
        <f aca="false">COUNTIF($D$2:D519,"+")/COUNTA($D$2:$D519)</f>
        <v>#DIV/0!</v>
      </c>
      <c r="G519" s="0" t="e">
        <f aca="false">COUNTIF($D$2:D519,"+")/COUNTIF($D$2:$D$1261,"+")</f>
        <v>#DIV/0!</v>
      </c>
      <c r="H519" s="0" t="e">
        <f aca="false">COUNTIF($D$2:D519,"-")/COUNTIF($D$2:$D$1261,"-")</f>
        <v>#DIV/0!</v>
      </c>
      <c r="I519" s="0" t="e">
        <f aca="false">(H519-H518)*G519</f>
        <v>#DIV/0!</v>
      </c>
    </row>
    <row r="520" customFormat="false" ht="13.8" hidden="false" customHeight="false" outlineLevel="0" collapsed="false">
      <c r="A520" t="s">
        <v>87</v>
      </c>
      <c r="B520" t="s">
        <v>212</v>
      </c>
      <c r="C520" s="0" t="n">
        <f aca="true">RAND()</f>
        <v>0.291732492973097</v>
      </c>
      <c r="D520" t="s">
        <v>19</v>
      </c>
      <c r="F520" s="0" t="e">
        <f aca="false">COUNTIF($D$2:D520,"+")/COUNTA($D$2:$D520)</f>
        <v>#DIV/0!</v>
      </c>
      <c r="G520" s="0" t="e">
        <f aca="false">COUNTIF($D$2:D520,"+")/COUNTIF($D$2:$D$1261,"+")</f>
        <v>#DIV/0!</v>
      </c>
      <c r="H520" s="0" t="e">
        <f aca="false">COUNTIF($D$2:D520,"-")/COUNTIF($D$2:$D$1261,"-")</f>
        <v>#DIV/0!</v>
      </c>
      <c r="I520" s="0" t="e">
        <f aca="false">(H520-H519)*G520</f>
        <v>#DIV/0!</v>
      </c>
    </row>
    <row r="521" customFormat="false" ht="13.8" hidden="false" customHeight="false" outlineLevel="0" collapsed="false">
      <c r="A521" t="s">
        <v>216</v>
      </c>
      <c r="B521" t="s">
        <v>88</v>
      </c>
      <c r="C521" s="0" t="n">
        <f aca="true">RAND()</f>
        <v>0.371553914505057</v>
      </c>
      <c r="D521" t="s">
        <v>19</v>
      </c>
      <c r="F521" s="0" t="e">
        <f aca="false">COUNTIF($D$2:D521,"+")/COUNTA($D$2:$D521)</f>
        <v>#DIV/0!</v>
      </c>
      <c r="G521" s="0" t="e">
        <f aca="false">COUNTIF($D$2:D521,"+")/COUNTIF($D$2:$D$1261,"+")</f>
        <v>#DIV/0!</v>
      </c>
      <c r="H521" s="0" t="e">
        <f aca="false">COUNTIF($D$2:D521,"-")/COUNTIF($D$2:$D$1261,"-")</f>
        <v>#DIV/0!</v>
      </c>
      <c r="I521" s="0" t="e">
        <f aca="false">(H521-H520)*G521</f>
        <v>#DIV/0!</v>
      </c>
    </row>
    <row r="522" customFormat="false" ht="13.8" hidden="false" customHeight="false" outlineLevel="0" collapsed="false">
      <c r="A522" t="s">
        <v>128</v>
      </c>
      <c r="B522" t="s">
        <v>206</v>
      </c>
      <c r="C522" s="0" t="n">
        <f aca="true">RAND()</f>
        <v>0.641630045487545</v>
      </c>
      <c r="D522" t="s">
        <v>19</v>
      </c>
      <c r="F522" s="0" t="e">
        <f aca="false">COUNTIF($D$2:D522,"+")/COUNTA($D$2:$D522)</f>
        <v>#DIV/0!</v>
      </c>
      <c r="G522" s="0" t="e">
        <f aca="false">COUNTIF($D$2:D522,"+")/COUNTIF($D$2:$D$1261,"+")</f>
        <v>#DIV/0!</v>
      </c>
      <c r="H522" s="0" t="e">
        <f aca="false">COUNTIF($D$2:D522,"-")/COUNTIF($D$2:$D$1261,"-")</f>
        <v>#DIV/0!</v>
      </c>
      <c r="I522" s="0" t="e">
        <f aca="false">(H522-H521)*G522</f>
        <v>#DIV/0!</v>
      </c>
    </row>
    <row r="523" customFormat="false" ht="13.8" hidden="false" customHeight="false" outlineLevel="0" collapsed="false">
      <c r="A523" t="s">
        <v>23</v>
      </c>
      <c r="B523" t="s">
        <v>220</v>
      </c>
      <c r="C523" s="0" t="n">
        <f aca="true">RAND()</f>
        <v>0.677393213962205</v>
      </c>
      <c r="D523" t="s">
        <v>19</v>
      </c>
      <c r="F523" s="0" t="e">
        <f aca="false">COUNTIF($D$2:D523,"+")/COUNTA($D$2:$D523)</f>
        <v>#DIV/0!</v>
      </c>
      <c r="G523" s="0" t="e">
        <f aca="false">COUNTIF($D$2:D523,"+")/COUNTIF($D$2:$D$1261,"+")</f>
        <v>#DIV/0!</v>
      </c>
      <c r="H523" s="0" t="e">
        <f aca="false">COUNTIF($D$2:D523,"-")/COUNTIF($D$2:$D$1261,"-")</f>
        <v>#DIV/0!</v>
      </c>
      <c r="I523" s="0" t="e">
        <f aca="false">(H523-H522)*G523</f>
        <v>#DIV/0!</v>
      </c>
    </row>
    <row r="524" customFormat="false" ht="13.8" hidden="false" customHeight="false" outlineLevel="0" collapsed="false">
      <c r="A524" t="s">
        <v>289</v>
      </c>
      <c r="B524" t="s">
        <v>164</v>
      </c>
      <c r="C524" s="0" t="n">
        <f aca="true">RAND()</f>
        <v>0.718512822058983</v>
      </c>
      <c r="D524" t="s">
        <v>19</v>
      </c>
      <c r="F524" s="0" t="e">
        <f aca="false">COUNTIF($D$2:D524,"+")/COUNTA($D$2:$D524)</f>
        <v>#DIV/0!</v>
      </c>
      <c r="G524" s="0" t="e">
        <f aca="false">COUNTIF($D$2:D524,"+")/COUNTIF($D$2:$D$1261,"+")</f>
        <v>#DIV/0!</v>
      </c>
      <c r="H524" s="0" t="e">
        <f aca="false">COUNTIF($D$2:D524,"-")/COUNTIF($D$2:$D$1261,"-")</f>
        <v>#DIV/0!</v>
      </c>
      <c r="I524" s="0" t="e">
        <f aca="false">(H524-H523)*G524</f>
        <v>#DIV/0!</v>
      </c>
    </row>
    <row r="525" customFormat="false" ht="13.8" hidden="false" customHeight="false" outlineLevel="0" collapsed="false">
      <c r="A525" t="s">
        <v>143</v>
      </c>
      <c r="B525" t="s">
        <v>288</v>
      </c>
      <c r="C525" s="0" t="n">
        <f aca="true">RAND()</f>
        <v>0.875326922978275</v>
      </c>
      <c r="D525" t="s">
        <v>19</v>
      </c>
      <c r="F525" s="0" t="e">
        <f aca="false">COUNTIF($D$2:D525,"+")/COUNTA($D$2:$D525)</f>
        <v>#DIV/0!</v>
      </c>
      <c r="G525" s="0" t="e">
        <f aca="false">COUNTIF($D$2:D525,"+")/COUNTIF($D$2:$D$1261,"+")</f>
        <v>#DIV/0!</v>
      </c>
      <c r="H525" s="0" t="e">
        <f aca="false">COUNTIF($D$2:D525,"-")/COUNTIF($D$2:$D$1261,"-")</f>
        <v>#DIV/0!</v>
      </c>
      <c r="I525" s="0" t="e">
        <f aca="false">(H525-H524)*G525</f>
        <v>#DIV/0!</v>
      </c>
    </row>
    <row r="526" customFormat="false" ht="13.8" hidden="false" customHeight="false" outlineLevel="0" collapsed="false">
      <c r="A526" t="s">
        <v>265</v>
      </c>
      <c r="B526" t="s">
        <v>236</v>
      </c>
      <c r="C526" s="0" t="n">
        <f aca="true">RAND()</f>
        <v>0.852656160364859</v>
      </c>
      <c r="D526" t="s">
        <v>19</v>
      </c>
      <c r="F526" s="0" t="e">
        <f aca="false">COUNTIF($D$2:D526,"+")/COUNTA($D$2:$D526)</f>
        <v>#DIV/0!</v>
      </c>
      <c r="G526" s="0" t="e">
        <f aca="false">COUNTIF($D$2:D526,"+")/COUNTIF($D$2:$D$1261,"+")</f>
        <v>#DIV/0!</v>
      </c>
      <c r="H526" s="0" t="e">
        <f aca="false">COUNTIF($D$2:D526,"-")/COUNTIF($D$2:$D$1261,"-")</f>
        <v>#DIV/0!</v>
      </c>
      <c r="I526" s="0" t="e">
        <f aca="false">(H526-H525)*G526</f>
        <v>#DIV/0!</v>
      </c>
    </row>
    <row r="527" customFormat="false" ht="13.8" hidden="false" customHeight="false" outlineLevel="0" collapsed="false">
      <c r="A527" t="s">
        <v>160</v>
      </c>
      <c r="B527" t="s">
        <v>56</v>
      </c>
      <c r="C527" s="0" t="n">
        <f aca="true">RAND()</f>
        <v>0.565736973774619</v>
      </c>
      <c r="D527" t="s">
        <v>19</v>
      </c>
      <c r="F527" s="0" t="e">
        <f aca="false">COUNTIF($D$2:D527,"+")/COUNTA($D$2:$D527)</f>
        <v>#DIV/0!</v>
      </c>
      <c r="G527" s="0" t="e">
        <f aca="false">COUNTIF($D$2:D527,"+")/COUNTIF($D$2:$D$1261,"+")</f>
        <v>#DIV/0!</v>
      </c>
      <c r="H527" s="0" t="e">
        <f aca="false">COUNTIF($D$2:D527,"-")/COUNTIF($D$2:$D$1261,"-")</f>
        <v>#DIV/0!</v>
      </c>
      <c r="I527" s="0" t="e">
        <f aca="false">(H527-H526)*G527</f>
        <v>#DIV/0!</v>
      </c>
    </row>
    <row r="528" customFormat="false" ht="13.8" hidden="false" customHeight="false" outlineLevel="0" collapsed="false">
      <c r="A528" t="s">
        <v>47</v>
      </c>
      <c r="B528" t="s">
        <v>164</v>
      </c>
      <c r="C528" s="0" t="n">
        <f aca="true">RAND()</f>
        <v>0.619105870486237</v>
      </c>
      <c r="D528" t="s">
        <v>19</v>
      </c>
      <c r="F528" s="0" t="e">
        <f aca="false">COUNTIF($D$2:D528,"+")/COUNTA($D$2:$D528)</f>
        <v>#DIV/0!</v>
      </c>
      <c r="G528" s="0" t="e">
        <f aca="false">COUNTIF($D$2:D528,"+")/COUNTIF($D$2:$D$1261,"+")</f>
        <v>#DIV/0!</v>
      </c>
      <c r="H528" s="0" t="e">
        <f aca="false">COUNTIF($D$2:D528,"-")/COUNTIF($D$2:$D$1261,"-")</f>
        <v>#DIV/0!</v>
      </c>
      <c r="I528" s="0" t="e">
        <f aca="false">(H528-H527)*G528</f>
        <v>#DIV/0!</v>
      </c>
    </row>
    <row r="529" customFormat="false" ht="13.8" hidden="false" customHeight="false" outlineLevel="0" collapsed="false">
      <c r="A529" t="s">
        <v>165</v>
      </c>
      <c r="B529" t="s">
        <v>30</v>
      </c>
      <c r="C529" s="0" t="n">
        <f aca="true">RAND()</f>
        <v>0.818929622764699</v>
      </c>
      <c r="D529" t="s">
        <v>19</v>
      </c>
      <c r="F529" s="0" t="e">
        <f aca="false">COUNTIF($D$2:D529,"+")/COUNTA($D$2:$D529)</f>
        <v>#DIV/0!</v>
      </c>
      <c r="G529" s="0" t="e">
        <f aca="false">COUNTIF($D$2:D529,"+")/COUNTIF($D$2:$D$1261,"+")</f>
        <v>#DIV/0!</v>
      </c>
      <c r="H529" s="0" t="e">
        <f aca="false">COUNTIF($D$2:D529,"-")/COUNTIF($D$2:$D$1261,"-")</f>
        <v>#DIV/0!</v>
      </c>
      <c r="I529" s="0" t="e">
        <f aca="false">(H529-H528)*G529</f>
        <v>#DIV/0!</v>
      </c>
    </row>
    <row r="530" customFormat="false" ht="13.8" hidden="false" customHeight="false" outlineLevel="0" collapsed="false">
      <c r="A530" t="s">
        <v>110</v>
      </c>
      <c r="B530" t="s">
        <v>110</v>
      </c>
      <c r="C530" s="0" t="n">
        <f aca="true">RAND()</f>
        <v>0.18335907056462</v>
      </c>
      <c r="D530" t="s">
        <v>19</v>
      </c>
      <c r="F530" s="0" t="e">
        <f aca="false">COUNTIF($D$2:D530,"+")/COUNTA($D$2:$D530)</f>
        <v>#DIV/0!</v>
      </c>
      <c r="G530" s="0" t="e">
        <f aca="false">COUNTIF($D$2:D530,"+")/COUNTIF($D$2:$D$1261,"+")</f>
        <v>#DIV/0!</v>
      </c>
      <c r="H530" s="0" t="e">
        <f aca="false">COUNTIF($D$2:D530,"-")/COUNTIF($D$2:$D$1261,"-")</f>
        <v>#DIV/0!</v>
      </c>
      <c r="I530" s="0" t="e">
        <f aca="false">(H530-H529)*G530</f>
        <v>#DIV/0!</v>
      </c>
    </row>
    <row r="531" customFormat="false" ht="13.8" hidden="false" customHeight="false" outlineLevel="0" collapsed="false">
      <c r="A531" t="s">
        <v>178</v>
      </c>
      <c r="B531" t="s">
        <v>64</v>
      </c>
      <c r="C531" s="0" t="n">
        <f aca="true">RAND()</f>
        <v>0.345631960895844</v>
      </c>
      <c r="D531" t="s">
        <v>19</v>
      </c>
      <c r="F531" s="0" t="e">
        <f aca="false">COUNTIF($D$2:D531,"+")/COUNTA($D$2:$D531)</f>
        <v>#DIV/0!</v>
      </c>
      <c r="G531" s="0" t="e">
        <f aca="false">COUNTIF($D$2:D531,"+")/COUNTIF($D$2:$D$1261,"+")</f>
        <v>#DIV/0!</v>
      </c>
      <c r="H531" s="0" t="e">
        <f aca="false">COUNTIF($D$2:D531,"-")/COUNTIF($D$2:$D$1261,"-")</f>
        <v>#DIV/0!</v>
      </c>
      <c r="I531" s="0" t="e">
        <f aca="false">(H531-H530)*G531</f>
        <v>#DIV/0!</v>
      </c>
    </row>
    <row r="532" customFormat="false" ht="13.8" hidden="false" customHeight="false" outlineLevel="0" collapsed="false">
      <c r="A532" t="s">
        <v>182</v>
      </c>
      <c r="B532" t="s">
        <v>246</v>
      </c>
      <c r="C532" s="0" t="n">
        <f aca="true">RAND()</f>
        <v>0.616505340556614</v>
      </c>
      <c r="D532" t="s">
        <v>19</v>
      </c>
      <c r="F532" s="0" t="e">
        <f aca="false">COUNTIF($D$2:D532,"+")/COUNTA($D$2:$D532)</f>
        <v>#DIV/0!</v>
      </c>
      <c r="G532" s="0" t="e">
        <f aca="false">COUNTIF($D$2:D532,"+")/COUNTIF($D$2:$D$1261,"+")</f>
        <v>#DIV/0!</v>
      </c>
      <c r="H532" s="0" t="e">
        <f aca="false">COUNTIF($D$2:D532,"-")/COUNTIF($D$2:$D$1261,"-")</f>
        <v>#DIV/0!</v>
      </c>
      <c r="I532" s="0" t="e">
        <f aca="false">(H532-H531)*G532</f>
        <v>#DIV/0!</v>
      </c>
    </row>
    <row r="533" customFormat="false" ht="13.8" hidden="false" customHeight="false" outlineLevel="0" collapsed="false">
      <c r="A533" t="s">
        <v>117</v>
      </c>
      <c r="B533" t="s">
        <v>141</v>
      </c>
      <c r="C533" s="0" t="n">
        <f aca="true">RAND()</f>
        <v>0.608850507182069</v>
      </c>
      <c r="D533" t="s">
        <v>19</v>
      </c>
      <c r="F533" s="0" t="e">
        <f aca="false">COUNTIF($D$2:D533,"+")/COUNTA($D$2:$D533)</f>
        <v>#DIV/0!</v>
      </c>
      <c r="G533" s="0" t="e">
        <f aca="false">COUNTIF($D$2:D533,"+")/COUNTIF($D$2:$D$1261,"+")</f>
        <v>#DIV/0!</v>
      </c>
      <c r="H533" s="0" t="e">
        <f aca="false">COUNTIF($D$2:D533,"-")/COUNTIF($D$2:$D$1261,"-")</f>
        <v>#DIV/0!</v>
      </c>
      <c r="I533" s="0" t="e">
        <f aca="false">(H533-H532)*G533</f>
        <v>#DIV/0!</v>
      </c>
    </row>
    <row r="534" customFormat="false" ht="13.8" hidden="false" customHeight="false" outlineLevel="0" collapsed="false">
      <c r="A534" t="s">
        <v>50</v>
      </c>
      <c r="B534" t="s">
        <v>188</v>
      </c>
      <c r="C534" s="0" t="n">
        <f aca="true">RAND()</f>
        <v>0.769617956015281</v>
      </c>
      <c r="D534" t="s">
        <v>19</v>
      </c>
      <c r="F534" s="0" t="e">
        <f aca="false">COUNTIF($D$2:D534,"+")/COUNTA($D$2:$D534)</f>
        <v>#DIV/0!</v>
      </c>
      <c r="G534" s="0" t="e">
        <f aca="false">COUNTIF($D$2:D534,"+")/COUNTIF($D$2:$D$1261,"+")</f>
        <v>#DIV/0!</v>
      </c>
      <c r="H534" s="0" t="e">
        <f aca="false">COUNTIF($D$2:D534,"-")/COUNTIF($D$2:$D$1261,"-")</f>
        <v>#DIV/0!</v>
      </c>
      <c r="I534" s="0" t="e">
        <f aca="false">(H534-H533)*G534</f>
        <v>#DIV/0!</v>
      </c>
    </row>
    <row r="535" customFormat="false" ht="13.8" hidden="false" customHeight="false" outlineLevel="0" collapsed="false">
      <c r="A535" t="s">
        <v>184</v>
      </c>
      <c r="B535" t="s">
        <v>145</v>
      </c>
      <c r="C535" s="0" t="n">
        <f aca="true">RAND()</f>
        <v>0.299763922928832</v>
      </c>
      <c r="D535" t="s">
        <v>19</v>
      </c>
      <c r="F535" s="0" t="e">
        <f aca="false">COUNTIF($D$2:D535,"+")/COUNTA($D$2:$D535)</f>
        <v>#DIV/0!</v>
      </c>
      <c r="G535" s="0" t="e">
        <f aca="false">COUNTIF($D$2:D535,"+")/COUNTIF($D$2:$D$1261,"+")</f>
        <v>#DIV/0!</v>
      </c>
      <c r="H535" s="0" t="e">
        <f aca="false">COUNTIF($D$2:D535,"-")/COUNTIF($D$2:$D$1261,"-")</f>
        <v>#DIV/0!</v>
      </c>
      <c r="I535" s="0" t="e">
        <f aca="false">(H535-H534)*G535</f>
        <v>#DIV/0!</v>
      </c>
    </row>
    <row r="536" customFormat="false" ht="13.8" hidden="false" customHeight="false" outlineLevel="0" collapsed="false">
      <c r="A536" t="s">
        <v>112</v>
      </c>
      <c r="B536" t="s">
        <v>61</v>
      </c>
      <c r="C536" s="0" t="n">
        <f aca="true">RAND()</f>
        <v>0.145508516929112</v>
      </c>
      <c r="D536" t="s">
        <v>19</v>
      </c>
      <c r="F536" s="0" t="e">
        <f aca="false">COUNTIF($D$2:D536,"+")/COUNTA($D$2:$D536)</f>
        <v>#DIV/0!</v>
      </c>
      <c r="G536" s="0" t="e">
        <f aca="false">COUNTIF($D$2:D536,"+")/COUNTIF($D$2:$D$1261,"+")</f>
        <v>#DIV/0!</v>
      </c>
      <c r="H536" s="0" t="e">
        <f aca="false">COUNTIF($D$2:D536,"-")/COUNTIF($D$2:$D$1261,"-")</f>
        <v>#DIV/0!</v>
      </c>
      <c r="I536" s="0" t="e">
        <f aca="false">(H536-H535)*G536</f>
        <v>#DIV/0!</v>
      </c>
    </row>
    <row r="537" customFormat="false" ht="13.8" hidden="false" customHeight="false" outlineLevel="0" collapsed="false">
      <c r="A537" t="s">
        <v>77</v>
      </c>
      <c r="B537" t="s">
        <v>184</v>
      </c>
      <c r="C537" s="0" t="n">
        <f aca="true">RAND()</f>
        <v>0.0297032039379701</v>
      </c>
      <c r="D537" t="s">
        <v>19</v>
      </c>
      <c r="F537" s="0" t="e">
        <f aca="false">COUNTIF($D$2:D537,"+")/COUNTA($D$2:$D537)</f>
        <v>#DIV/0!</v>
      </c>
      <c r="G537" s="0" t="e">
        <f aca="false">COUNTIF($D$2:D537,"+")/COUNTIF($D$2:$D$1261,"+")</f>
        <v>#DIV/0!</v>
      </c>
      <c r="H537" s="0" t="e">
        <f aca="false">COUNTIF($D$2:D537,"-")/COUNTIF($D$2:$D$1261,"-")</f>
        <v>#DIV/0!</v>
      </c>
      <c r="I537" s="0" t="e">
        <f aca="false">(H537-H536)*G537</f>
        <v>#DIV/0!</v>
      </c>
    </row>
    <row r="538" customFormat="false" ht="13.8" hidden="false" customHeight="false" outlineLevel="0" collapsed="false">
      <c r="A538" t="s">
        <v>182</v>
      </c>
      <c r="B538" t="s">
        <v>35</v>
      </c>
      <c r="C538" s="0" t="n">
        <f aca="true">RAND()</f>
        <v>0.0503577057970688</v>
      </c>
      <c r="D538" t="s">
        <v>19</v>
      </c>
      <c r="F538" s="0" t="e">
        <f aca="false">COUNTIF($D$2:D538,"+")/COUNTA($D$2:$D538)</f>
        <v>#DIV/0!</v>
      </c>
      <c r="G538" s="0" t="e">
        <f aca="false">COUNTIF($D$2:D538,"+")/COUNTIF($D$2:$D$1261,"+")</f>
        <v>#DIV/0!</v>
      </c>
      <c r="H538" s="0" t="e">
        <f aca="false">COUNTIF($D$2:D538,"-")/COUNTIF($D$2:$D$1261,"-")</f>
        <v>#DIV/0!</v>
      </c>
      <c r="I538" s="0" t="e">
        <f aca="false">(H538-H537)*G538</f>
        <v>#DIV/0!</v>
      </c>
    </row>
    <row r="539" customFormat="false" ht="13.8" hidden="false" customHeight="false" outlineLevel="0" collapsed="false">
      <c r="A539" t="s">
        <v>302</v>
      </c>
      <c r="B539" t="s">
        <v>303</v>
      </c>
      <c r="C539" s="0" t="n">
        <f aca="true">RAND()</f>
        <v>0.913324376451783</v>
      </c>
      <c r="D539" t="s">
        <v>19</v>
      </c>
      <c r="F539" s="0" t="e">
        <f aca="false">COUNTIF($D$2:D539,"+")/COUNTA($D$2:$D539)</f>
        <v>#DIV/0!</v>
      </c>
      <c r="G539" s="0" t="e">
        <f aca="false">COUNTIF($D$2:D539,"+")/COUNTIF($D$2:$D$1261,"+")</f>
        <v>#DIV/0!</v>
      </c>
      <c r="H539" s="0" t="e">
        <f aca="false">COUNTIF($D$2:D539,"-")/COUNTIF($D$2:$D$1261,"-")</f>
        <v>#DIV/0!</v>
      </c>
      <c r="I539" s="0" t="e">
        <f aca="false">(H539-H538)*G539</f>
        <v>#DIV/0!</v>
      </c>
    </row>
    <row r="540" customFormat="false" ht="13.8" hidden="false" customHeight="false" outlineLevel="0" collapsed="false">
      <c r="A540" t="s">
        <v>189</v>
      </c>
      <c r="B540" t="s">
        <v>294</v>
      </c>
      <c r="C540" s="0" t="n">
        <f aca="true">RAND()</f>
        <v>0.0335065614199266</v>
      </c>
      <c r="D540" t="s">
        <v>19</v>
      </c>
      <c r="F540" s="0" t="e">
        <f aca="false">COUNTIF($D$2:D540,"+")/COUNTA($D$2:$D540)</f>
        <v>#DIV/0!</v>
      </c>
      <c r="G540" s="0" t="e">
        <f aca="false">COUNTIF($D$2:D540,"+")/COUNTIF($D$2:$D$1261,"+")</f>
        <v>#DIV/0!</v>
      </c>
      <c r="H540" s="0" t="e">
        <f aca="false">COUNTIF($D$2:D540,"-")/COUNTIF($D$2:$D$1261,"-")</f>
        <v>#DIV/0!</v>
      </c>
      <c r="I540" s="0" t="e">
        <f aca="false">(H540-H539)*G540</f>
        <v>#DIV/0!</v>
      </c>
    </row>
    <row r="541" customFormat="false" ht="13.8" hidden="false" customHeight="false" outlineLevel="0" collapsed="false">
      <c r="A541" t="s">
        <v>270</v>
      </c>
      <c r="B541" t="s">
        <v>145</v>
      </c>
      <c r="C541" s="0" t="n">
        <f aca="true">RAND()</f>
        <v>0.225293063209392</v>
      </c>
      <c r="D541" t="s">
        <v>19</v>
      </c>
      <c r="F541" s="0" t="e">
        <f aca="false">COUNTIF($D$2:D541,"+")/COUNTA($D$2:$D541)</f>
        <v>#DIV/0!</v>
      </c>
      <c r="G541" s="0" t="e">
        <f aca="false">COUNTIF($D$2:D541,"+")/COUNTIF($D$2:$D$1261,"+")</f>
        <v>#DIV/0!</v>
      </c>
      <c r="H541" s="0" t="e">
        <f aca="false">COUNTIF($D$2:D541,"-")/COUNTIF($D$2:$D$1261,"-")</f>
        <v>#DIV/0!</v>
      </c>
      <c r="I541" s="0" t="e">
        <f aca="false">(H541-H540)*G541</f>
        <v>#DIV/0!</v>
      </c>
    </row>
    <row r="542" customFormat="false" ht="13.8" hidden="false" customHeight="false" outlineLevel="0" collapsed="false">
      <c r="A542" t="s">
        <v>170</v>
      </c>
      <c r="B542" t="s">
        <v>293</v>
      </c>
      <c r="C542" s="0" t="n">
        <f aca="true">RAND()</f>
        <v>0.772012830595486</v>
      </c>
      <c r="D542" t="s">
        <v>19</v>
      </c>
      <c r="F542" s="0" t="e">
        <f aca="false">COUNTIF($D$2:D542,"+")/COUNTA($D$2:$D542)</f>
        <v>#DIV/0!</v>
      </c>
      <c r="G542" s="0" t="e">
        <f aca="false">COUNTIF($D$2:D542,"+")/COUNTIF($D$2:$D$1261,"+")</f>
        <v>#DIV/0!</v>
      </c>
      <c r="H542" s="0" t="e">
        <f aca="false">COUNTIF($D$2:D542,"-")/COUNTIF($D$2:$D$1261,"-")</f>
        <v>#DIV/0!</v>
      </c>
      <c r="I542" s="0" t="e">
        <f aca="false">(H542-H541)*G542</f>
        <v>#DIV/0!</v>
      </c>
    </row>
    <row r="543" customFormat="false" ht="13.8" hidden="false" customHeight="false" outlineLevel="0" collapsed="false">
      <c r="A543" t="s">
        <v>142</v>
      </c>
      <c r="B543" t="s">
        <v>89</v>
      </c>
      <c r="C543" s="0" t="n">
        <f aca="true">RAND()</f>
        <v>0.119041138212197</v>
      </c>
      <c r="D543" t="s">
        <v>19</v>
      </c>
      <c r="F543" s="0" t="e">
        <f aca="false">COUNTIF($D$2:D543,"+")/COUNTA($D$2:$D543)</f>
        <v>#DIV/0!</v>
      </c>
      <c r="G543" s="0" t="e">
        <f aca="false">COUNTIF($D$2:D543,"+")/COUNTIF($D$2:$D$1261,"+")</f>
        <v>#DIV/0!</v>
      </c>
      <c r="H543" s="0" t="e">
        <f aca="false">COUNTIF($D$2:D543,"-")/COUNTIF($D$2:$D$1261,"-")</f>
        <v>#DIV/0!</v>
      </c>
      <c r="I543" s="0" t="e">
        <f aca="false">(H543-H542)*G543</f>
        <v>#DIV/0!</v>
      </c>
    </row>
    <row r="544" customFormat="false" ht="13.8" hidden="false" customHeight="false" outlineLevel="0" collapsed="false">
      <c r="A544" t="s">
        <v>159</v>
      </c>
      <c r="B544" t="s">
        <v>98</v>
      </c>
      <c r="C544" s="0" t="n">
        <f aca="true">RAND()</f>
        <v>0.90849597833585</v>
      </c>
      <c r="D544" t="s">
        <v>19</v>
      </c>
      <c r="F544" s="0" t="e">
        <f aca="false">COUNTIF($D$2:D544,"+")/COUNTA($D$2:$D544)</f>
        <v>#DIV/0!</v>
      </c>
      <c r="G544" s="0" t="e">
        <f aca="false">COUNTIF($D$2:D544,"+")/COUNTIF($D$2:$D$1261,"+")</f>
        <v>#DIV/0!</v>
      </c>
      <c r="H544" s="0" t="e">
        <f aca="false">COUNTIF($D$2:D544,"-")/COUNTIF($D$2:$D$1261,"-")</f>
        <v>#DIV/0!</v>
      </c>
      <c r="I544" s="0" t="e">
        <f aca="false">(H544-H543)*G544</f>
        <v>#DIV/0!</v>
      </c>
    </row>
    <row r="545" customFormat="false" ht="13.8" hidden="false" customHeight="false" outlineLevel="0" collapsed="false">
      <c r="A545" t="s">
        <v>154</v>
      </c>
      <c r="B545" t="s">
        <v>150</v>
      </c>
      <c r="C545" s="0" t="n">
        <f aca="true">RAND()</f>
        <v>0.957846283563413</v>
      </c>
      <c r="D545" t="s">
        <v>19</v>
      </c>
      <c r="F545" s="0" t="e">
        <f aca="false">COUNTIF($D$2:D545,"+")/COUNTA($D$2:$D545)</f>
        <v>#DIV/0!</v>
      </c>
      <c r="G545" s="0" t="e">
        <f aca="false">COUNTIF($D$2:D545,"+")/COUNTIF($D$2:$D$1261,"+")</f>
        <v>#DIV/0!</v>
      </c>
      <c r="H545" s="0" t="e">
        <f aca="false">COUNTIF($D$2:D545,"-")/COUNTIF($D$2:$D$1261,"-")</f>
        <v>#DIV/0!</v>
      </c>
      <c r="I545" s="0" t="e">
        <f aca="false">(H545-H544)*G545</f>
        <v>#DIV/0!</v>
      </c>
    </row>
    <row r="546" customFormat="false" ht="13.8" hidden="false" customHeight="false" outlineLevel="0" collapsed="false">
      <c r="A546" t="s">
        <v>118</v>
      </c>
      <c r="B546" t="s">
        <v>203</v>
      </c>
      <c r="C546" s="0" t="n">
        <f aca="true">RAND()</f>
        <v>0.820125875412487</v>
      </c>
      <c r="D546" t="s">
        <v>19</v>
      </c>
      <c r="F546" s="0" t="e">
        <f aca="false">COUNTIF($D$2:D546,"+")/COUNTA($D$2:$D546)</f>
        <v>#DIV/0!</v>
      </c>
      <c r="G546" s="0" t="e">
        <f aca="false">COUNTIF($D$2:D546,"+")/COUNTIF($D$2:$D$1261,"+")</f>
        <v>#DIV/0!</v>
      </c>
      <c r="H546" s="0" t="e">
        <f aca="false">COUNTIF($D$2:D546,"-")/COUNTIF($D$2:$D$1261,"-")</f>
        <v>#DIV/0!</v>
      </c>
      <c r="I546" s="0" t="e">
        <f aca="false">(H546-H545)*G546</f>
        <v>#DIV/0!</v>
      </c>
    </row>
    <row r="547" customFormat="false" ht="13.8" hidden="false" customHeight="false" outlineLevel="0" collapsed="false">
      <c r="A547" t="s">
        <v>21</v>
      </c>
      <c r="B547" t="s">
        <v>66</v>
      </c>
      <c r="C547" s="0" t="n">
        <f aca="true">RAND()</f>
        <v>0.711682838504203</v>
      </c>
      <c r="D547" t="s">
        <v>19</v>
      </c>
      <c r="F547" s="0" t="e">
        <f aca="false">COUNTIF($D$2:D547,"+")/COUNTA($D$2:$D547)</f>
        <v>#DIV/0!</v>
      </c>
      <c r="G547" s="0" t="e">
        <f aca="false">COUNTIF($D$2:D547,"+")/COUNTIF($D$2:$D$1261,"+")</f>
        <v>#DIV/0!</v>
      </c>
      <c r="H547" s="0" t="e">
        <f aca="false">COUNTIF($D$2:D547,"-")/COUNTIF($D$2:$D$1261,"-")</f>
        <v>#DIV/0!</v>
      </c>
      <c r="I547" s="0" t="e">
        <f aca="false">(H547-H546)*G547</f>
        <v>#DIV/0!</v>
      </c>
    </row>
    <row r="548" customFormat="false" ht="13.8" hidden="false" customHeight="false" outlineLevel="0" collapsed="false">
      <c r="A548" t="s">
        <v>287</v>
      </c>
      <c r="B548" t="s">
        <v>85</v>
      </c>
      <c r="C548" s="0" t="n">
        <f aca="true">RAND()</f>
        <v>0.512988728820346</v>
      </c>
      <c r="D548" t="s">
        <v>19</v>
      </c>
      <c r="F548" s="0" t="e">
        <f aca="false">COUNTIF($D$2:D548,"+")/COUNTA($D$2:$D548)</f>
        <v>#DIV/0!</v>
      </c>
      <c r="G548" s="0" t="e">
        <f aca="false">COUNTIF($D$2:D548,"+")/COUNTIF($D$2:$D$1261,"+")</f>
        <v>#DIV/0!</v>
      </c>
      <c r="H548" s="0" t="e">
        <f aca="false">COUNTIF($D$2:D548,"-")/COUNTIF($D$2:$D$1261,"-")</f>
        <v>#DIV/0!</v>
      </c>
      <c r="I548" s="0" t="e">
        <f aca="false">(H548-H547)*G548</f>
        <v>#DIV/0!</v>
      </c>
    </row>
    <row r="549" customFormat="false" ht="13.8" hidden="false" customHeight="false" outlineLevel="0" collapsed="false">
      <c r="A549" t="s">
        <v>178</v>
      </c>
      <c r="B549" t="s">
        <v>237</v>
      </c>
      <c r="C549" s="0" t="n">
        <f aca="true">RAND()</f>
        <v>0.547880189609714</v>
      </c>
      <c r="D549" t="s">
        <v>19</v>
      </c>
      <c r="F549" s="0" t="e">
        <f aca="false">COUNTIF($D$2:D549,"+")/COUNTA($D$2:$D549)</f>
        <v>#DIV/0!</v>
      </c>
      <c r="G549" s="0" t="e">
        <f aca="false">COUNTIF($D$2:D549,"+")/COUNTIF($D$2:$D$1261,"+")</f>
        <v>#DIV/0!</v>
      </c>
      <c r="H549" s="0" t="e">
        <f aca="false">COUNTIF($D$2:D549,"-")/COUNTIF($D$2:$D$1261,"-")</f>
        <v>#DIV/0!</v>
      </c>
      <c r="I549" s="0" t="e">
        <f aca="false">(H549-H548)*G549</f>
        <v>#DIV/0!</v>
      </c>
    </row>
    <row r="550" customFormat="false" ht="13.8" hidden="false" customHeight="false" outlineLevel="0" collapsed="false">
      <c r="A550" t="s">
        <v>81</v>
      </c>
      <c r="B550" t="s">
        <v>195</v>
      </c>
      <c r="C550" s="0" t="n">
        <f aca="true">RAND()</f>
        <v>0.28852987231221</v>
      </c>
      <c r="D550" t="s">
        <v>19</v>
      </c>
      <c r="F550" s="0" t="e">
        <f aca="false">COUNTIF($D$2:D550,"+")/COUNTA($D$2:$D550)</f>
        <v>#DIV/0!</v>
      </c>
      <c r="G550" s="0" t="e">
        <f aca="false">COUNTIF($D$2:D550,"+")/COUNTIF($D$2:$D$1261,"+")</f>
        <v>#DIV/0!</v>
      </c>
      <c r="H550" s="0" t="e">
        <f aca="false">COUNTIF($D$2:D550,"-")/COUNTIF($D$2:$D$1261,"-")</f>
        <v>#DIV/0!</v>
      </c>
      <c r="I550" s="0" t="e">
        <f aca="false">(H550-H549)*G550</f>
        <v>#DIV/0!</v>
      </c>
    </row>
    <row r="551" customFormat="false" ht="13.8" hidden="false" customHeight="false" outlineLevel="0" collapsed="false">
      <c r="A551" t="s">
        <v>164</v>
      </c>
      <c r="B551" t="s">
        <v>43</v>
      </c>
      <c r="C551" s="0" t="n">
        <f aca="true">RAND()</f>
        <v>0.425723516033031</v>
      </c>
      <c r="D551" t="s">
        <v>19</v>
      </c>
      <c r="F551" s="0" t="e">
        <f aca="false">COUNTIF($D$2:D551,"+")/COUNTA($D$2:$D551)</f>
        <v>#DIV/0!</v>
      </c>
      <c r="G551" s="0" t="e">
        <f aca="false">COUNTIF($D$2:D551,"+")/COUNTIF($D$2:$D$1261,"+")</f>
        <v>#DIV/0!</v>
      </c>
      <c r="H551" s="0" t="e">
        <f aca="false">COUNTIF($D$2:D551,"-")/COUNTIF($D$2:$D$1261,"-")</f>
        <v>#DIV/0!</v>
      </c>
      <c r="I551" s="0" t="e">
        <f aca="false">(H551-H550)*G551</f>
        <v>#DIV/0!</v>
      </c>
    </row>
    <row r="552" customFormat="false" ht="13.8" hidden="false" customHeight="false" outlineLevel="0" collapsed="false">
      <c r="A552" t="s">
        <v>151</v>
      </c>
      <c r="B552" t="s">
        <v>288</v>
      </c>
      <c r="C552" s="0" t="n">
        <f aca="true">RAND()</f>
        <v>0.301360424025916</v>
      </c>
      <c r="D552" t="s">
        <v>19</v>
      </c>
      <c r="F552" s="0" t="e">
        <f aca="false">COUNTIF($D$2:D552,"+")/COUNTA($D$2:$D552)</f>
        <v>#DIV/0!</v>
      </c>
      <c r="G552" s="0" t="e">
        <f aca="false">COUNTIF($D$2:D552,"+")/COUNTIF($D$2:$D$1261,"+")</f>
        <v>#DIV/0!</v>
      </c>
      <c r="H552" s="0" t="e">
        <f aca="false">COUNTIF($D$2:D552,"-")/COUNTIF($D$2:$D$1261,"-")</f>
        <v>#DIV/0!</v>
      </c>
      <c r="I552" s="0" t="e">
        <f aca="false">(H552-H551)*G552</f>
        <v>#DIV/0!</v>
      </c>
    </row>
    <row r="553" customFormat="false" ht="13.8" hidden="false" customHeight="false" outlineLevel="0" collapsed="false">
      <c r="A553" t="s">
        <v>51</v>
      </c>
      <c r="B553" t="s">
        <v>46</v>
      </c>
      <c r="C553" s="0" t="n">
        <f aca="true">RAND()</f>
        <v>0.585875158547424</v>
      </c>
      <c r="D553" t="s">
        <v>19</v>
      </c>
      <c r="F553" s="0" t="e">
        <f aca="false">COUNTIF($D$2:D553,"+")/COUNTA($D$2:$D553)</f>
        <v>#DIV/0!</v>
      </c>
      <c r="G553" s="0" t="e">
        <f aca="false">COUNTIF($D$2:D553,"+")/COUNTIF($D$2:$D$1261,"+")</f>
        <v>#DIV/0!</v>
      </c>
      <c r="H553" s="0" t="e">
        <f aca="false">COUNTIF($D$2:D553,"-")/COUNTIF($D$2:$D$1261,"-")</f>
        <v>#DIV/0!</v>
      </c>
      <c r="I553" s="0" t="e">
        <f aca="false">(H553-H552)*G553</f>
        <v>#DIV/0!</v>
      </c>
    </row>
    <row r="554" customFormat="false" ht="13.8" hidden="false" customHeight="false" outlineLevel="0" collapsed="false">
      <c r="A554" t="s">
        <v>41</v>
      </c>
      <c r="B554" t="s">
        <v>269</v>
      </c>
      <c r="C554" s="0" t="n">
        <f aca="true">RAND()</f>
        <v>0.756655191653408</v>
      </c>
      <c r="D554" t="s">
        <v>19</v>
      </c>
      <c r="F554" s="0" t="e">
        <f aca="false">COUNTIF($D$2:D554,"+")/COUNTA($D$2:$D554)</f>
        <v>#DIV/0!</v>
      </c>
      <c r="G554" s="0" t="e">
        <f aca="false">COUNTIF($D$2:D554,"+")/COUNTIF($D$2:$D$1261,"+")</f>
        <v>#DIV/0!</v>
      </c>
      <c r="H554" s="0" t="e">
        <f aca="false">COUNTIF($D$2:D554,"-")/COUNTIF($D$2:$D$1261,"-")</f>
        <v>#DIV/0!</v>
      </c>
      <c r="I554" s="0" t="e">
        <f aca="false">(H554-H553)*G554</f>
        <v>#DIV/0!</v>
      </c>
    </row>
    <row r="555" customFormat="false" ht="13.8" hidden="false" customHeight="false" outlineLevel="0" collapsed="false">
      <c r="A555" t="s">
        <v>109</v>
      </c>
      <c r="B555" t="s">
        <v>86</v>
      </c>
      <c r="C555" s="0" t="n">
        <f aca="true">RAND()</f>
        <v>0.257293131318875</v>
      </c>
      <c r="D555" t="s">
        <v>19</v>
      </c>
      <c r="F555" s="0" t="e">
        <f aca="false">COUNTIF($D$2:D555,"+")/COUNTA($D$2:$D555)</f>
        <v>#DIV/0!</v>
      </c>
      <c r="G555" s="0" t="e">
        <f aca="false">COUNTIF($D$2:D555,"+")/COUNTIF($D$2:$D$1261,"+")</f>
        <v>#DIV/0!</v>
      </c>
      <c r="H555" s="0" t="e">
        <f aca="false">COUNTIF($D$2:D555,"-")/COUNTIF($D$2:$D$1261,"-")</f>
        <v>#DIV/0!</v>
      </c>
      <c r="I555" s="0" t="e">
        <f aca="false">(H555-H554)*G555</f>
        <v>#DIV/0!</v>
      </c>
    </row>
    <row r="556" customFormat="false" ht="13.8" hidden="false" customHeight="false" outlineLevel="0" collapsed="false">
      <c r="A556" t="s">
        <v>72</v>
      </c>
      <c r="B556" t="s">
        <v>42</v>
      </c>
      <c r="C556" s="0" t="n">
        <f aca="true">RAND()</f>
        <v>0.405061611323617</v>
      </c>
      <c r="D556" t="s">
        <v>19</v>
      </c>
      <c r="F556" s="0" t="e">
        <f aca="false">COUNTIF($D$2:D556,"+")/COUNTA($D$2:$D556)</f>
        <v>#DIV/0!</v>
      </c>
      <c r="G556" s="0" t="e">
        <f aca="false">COUNTIF($D$2:D556,"+")/COUNTIF($D$2:$D$1261,"+")</f>
        <v>#DIV/0!</v>
      </c>
      <c r="H556" s="0" t="e">
        <f aca="false">COUNTIF($D$2:D556,"-")/COUNTIF($D$2:$D$1261,"-")</f>
        <v>#DIV/0!</v>
      </c>
      <c r="I556" s="0" t="e">
        <f aca="false">(H556-H555)*G556</f>
        <v>#DIV/0!</v>
      </c>
    </row>
    <row r="557" customFormat="false" ht="13.8" hidden="false" customHeight="false" outlineLevel="0" collapsed="false">
      <c r="A557" t="s">
        <v>142</v>
      </c>
      <c r="B557" t="s">
        <v>49</v>
      </c>
      <c r="C557" s="0" t="n">
        <f aca="true">RAND()</f>
        <v>0.769645807216875</v>
      </c>
      <c r="D557" t="s">
        <v>19</v>
      </c>
      <c r="F557" s="0" t="e">
        <f aca="false">COUNTIF($D$2:D557,"+")/COUNTA($D$2:$D557)</f>
        <v>#DIV/0!</v>
      </c>
      <c r="G557" s="0" t="e">
        <f aca="false">COUNTIF($D$2:D557,"+")/COUNTIF($D$2:$D$1261,"+")</f>
        <v>#DIV/0!</v>
      </c>
      <c r="H557" s="0" t="e">
        <f aca="false">COUNTIF($D$2:D557,"-")/COUNTIF($D$2:$D$1261,"-")</f>
        <v>#DIV/0!</v>
      </c>
      <c r="I557" s="0" t="e">
        <f aca="false">(H557-H556)*G557</f>
        <v>#DIV/0!</v>
      </c>
    </row>
    <row r="558" customFormat="false" ht="13.8" hidden="false" customHeight="false" outlineLevel="0" collapsed="false">
      <c r="A558" t="s">
        <v>249</v>
      </c>
      <c r="B558" t="s">
        <v>181</v>
      </c>
      <c r="C558" s="0" t="n">
        <f aca="true">RAND()</f>
        <v>0.0568117749644443</v>
      </c>
      <c r="D558" t="s">
        <v>19</v>
      </c>
      <c r="F558" s="0" t="e">
        <f aca="false">COUNTIF($D$2:D558,"+")/COUNTA($D$2:$D558)</f>
        <v>#DIV/0!</v>
      </c>
      <c r="G558" s="0" t="e">
        <f aca="false">COUNTIF($D$2:D558,"+")/COUNTIF($D$2:$D$1261,"+")</f>
        <v>#DIV/0!</v>
      </c>
      <c r="H558" s="0" t="e">
        <f aca="false">COUNTIF($D$2:D558,"-")/COUNTIF($D$2:$D$1261,"-")</f>
        <v>#DIV/0!</v>
      </c>
      <c r="I558" s="0" t="e">
        <f aca="false">(H558-H557)*G558</f>
        <v>#DIV/0!</v>
      </c>
    </row>
    <row r="559" customFormat="false" ht="13.8" hidden="false" customHeight="false" outlineLevel="0" collapsed="false">
      <c r="A559" t="s">
        <v>204</v>
      </c>
      <c r="B559" t="s">
        <v>232</v>
      </c>
      <c r="C559" s="0" t="n">
        <f aca="true">RAND()</f>
        <v>0.768111157347448</v>
      </c>
      <c r="D559" t="s">
        <v>19</v>
      </c>
      <c r="F559" s="0" t="e">
        <f aca="false">COUNTIF($D$2:D559,"+")/COUNTA($D$2:$D559)</f>
        <v>#DIV/0!</v>
      </c>
      <c r="G559" s="0" t="e">
        <f aca="false">COUNTIF($D$2:D559,"+")/COUNTIF($D$2:$D$1261,"+")</f>
        <v>#DIV/0!</v>
      </c>
      <c r="H559" s="0" t="e">
        <f aca="false">COUNTIF($D$2:D559,"-")/COUNTIF($D$2:$D$1261,"-")</f>
        <v>#DIV/0!</v>
      </c>
      <c r="I559" s="0" t="e">
        <f aca="false">(H559-H558)*G559</f>
        <v>#DIV/0!</v>
      </c>
    </row>
    <row r="560" customFormat="false" ht="13.8" hidden="false" customHeight="false" outlineLevel="0" collapsed="false">
      <c r="A560" t="s">
        <v>56</v>
      </c>
      <c r="B560" t="s">
        <v>134</v>
      </c>
      <c r="C560" s="0" t="n">
        <f aca="true">RAND()</f>
        <v>0.432937030796893</v>
      </c>
      <c r="D560" t="s">
        <v>19</v>
      </c>
      <c r="F560" s="0" t="e">
        <f aca="false">COUNTIF($D$2:D560,"+")/COUNTA($D$2:$D560)</f>
        <v>#DIV/0!</v>
      </c>
      <c r="G560" s="0" t="e">
        <f aca="false">COUNTIF($D$2:D560,"+")/COUNTIF($D$2:$D$1261,"+")</f>
        <v>#DIV/0!</v>
      </c>
      <c r="H560" s="0" t="e">
        <f aca="false">COUNTIF($D$2:D560,"-")/COUNTIF($D$2:$D$1261,"-")</f>
        <v>#DIV/0!</v>
      </c>
      <c r="I560" s="0" t="e">
        <f aca="false">(H560-H559)*G560</f>
        <v>#DIV/0!</v>
      </c>
    </row>
    <row r="561" customFormat="false" ht="13.8" hidden="false" customHeight="false" outlineLevel="0" collapsed="false">
      <c r="A561" t="s">
        <v>293</v>
      </c>
      <c r="B561" t="s">
        <v>232</v>
      </c>
      <c r="C561" s="0" t="n">
        <f aca="true">RAND()</f>
        <v>0.794515548390336</v>
      </c>
      <c r="D561" t="s">
        <v>19</v>
      </c>
      <c r="F561" s="0" t="e">
        <f aca="false">COUNTIF($D$2:D561,"+")/COUNTA($D$2:$D561)</f>
        <v>#DIV/0!</v>
      </c>
      <c r="G561" s="0" t="e">
        <f aca="false">COUNTIF($D$2:D561,"+")/COUNTIF($D$2:$D$1261,"+")</f>
        <v>#DIV/0!</v>
      </c>
      <c r="H561" s="0" t="e">
        <f aca="false">COUNTIF($D$2:D561,"-")/COUNTIF($D$2:$D$1261,"-")</f>
        <v>#DIV/0!</v>
      </c>
      <c r="I561" s="0" t="e">
        <f aca="false">(H561-H560)*G561</f>
        <v>#DIV/0!</v>
      </c>
    </row>
    <row r="562" customFormat="false" ht="13.8" hidden="false" customHeight="false" outlineLevel="0" collapsed="false">
      <c r="A562" t="s">
        <v>164</v>
      </c>
      <c r="B562" t="s">
        <v>212</v>
      </c>
      <c r="C562" s="0" t="n">
        <f aca="true">RAND()</f>
        <v>0.179883466218598</v>
      </c>
      <c r="D562" t="s">
        <v>19</v>
      </c>
      <c r="F562" s="0" t="e">
        <f aca="false">COUNTIF($D$2:D562,"+")/COUNTA($D$2:$D562)</f>
        <v>#DIV/0!</v>
      </c>
      <c r="G562" s="0" t="e">
        <f aca="false">COUNTIF($D$2:D562,"+")/COUNTIF($D$2:$D$1261,"+")</f>
        <v>#DIV/0!</v>
      </c>
      <c r="H562" s="0" t="e">
        <f aca="false">COUNTIF($D$2:D562,"-")/COUNTIF($D$2:$D$1261,"-")</f>
        <v>#DIV/0!</v>
      </c>
      <c r="I562" s="0" t="e">
        <f aca="false">(H562-H561)*G562</f>
        <v>#DIV/0!</v>
      </c>
    </row>
    <row r="563" customFormat="false" ht="13.8" hidden="false" customHeight="false" outlineLevel="0" collapsed="false">
      <c r="A563" t="s">
        <v>304</v>
      </c>
      <c r="B563" t="s">
        <v>304</v>
      </c>
      <c r="C563" s="0" t="n">
        <f aca="true">RAND()</f>
        <v>0.00201507552992553</v>
      </c>
      <c r="D563" t="s">
        <v>19</v>
      </c>
      <c r="F563" s="0" t="e">
        <f aca="false">COUNTIF($D$2:D563,"+")/COUNTA($D$2:$D563)</f>
        <v>#DIV/0!</v>
      </c>
      <c r="G563" s="0" t="e">
        <f aca="false">COUNTIF($D$2:D563,"+")/COUNTIF($D$2:$D$1261,"+")</f>
        <v>#DIV/0!</v>
      </c>
      <c r="H563" s="0" t="e">
        <f aca="false">COUNTIF($D$2:D563,"-")/COUNTIF($D$2:$D$1261,"-")</f>
        <v>#DIV/0!</v>
      </c>
      <c r="I563" s="0" t="e">
        <f aca="false">(H563-H562)*G563</f>
        <v>#DIV/0!</v>
      </c>
    </row>
    <row r="564" customFormat="false" ht="13.8" hidden="false" customHeight="false" outlineLevel="0" collapsed="false">
      <c r="A564" t="s">
        <v>141</v>
      </c>
      <c r="B564" t="s">
        <v>85</v>
      </c>
      <c r="C564" s="0" t="n">
        <f aca="true">RAND()</f>
        <v>0.741184761864133</v>
      </c>
      <c r="D564" t="s">
        <v>19</v>
      </c>
      <c r="F564" s="0" t="e">
        <f aca="false">COUNTIF($D$2:D564,"+")/COUNTA($D$2:$D564)</f>
        <v>#DIV/0!</v>
      </c>
      <c r="G564" s="0" t="e">
        <f aca="false">COUNTIF($D$2:D564,"+")/COUNTIF($D$2:$D$1261,"+")</f>
        <v>#DIV/0!</v>
      </c>
      <c r="H564" s="0" t="e">
        <f aca="false">COUNTIF($D$2:D564,"-")/COUNTIF($D$2:$D$1261,"-")</f>
        <v>#DIV/0!</v>
      </c>
      <c r="I564" s="0" t="e">
        <f aca="false">(H564-H563)*G564</f>
        <v>#DIV/0!</v>
      </c>
    </row>
    <row r="565" customFormat="false" ht="13.8" hidden="false" customHeight="false" outlineLevel="0" collapsed="false">
      <c r="A565" t="s">
        <v>229</v>
      </c>
      <c r="B565" t="s">
        <v>236</v>
      </c>
      <c r="C565" s="0" t="n">
        <f aca="true">RAND()</f>
        <v>0.824349132715724</v>
      </c>
      <c r="D565" t="s">
        <v>19</v>
      </c>
      <c r="F565" s="0" t="e">
        <f aca="false">COUNTIF($D$2:D565,"+")/COUNTA($D$2:$D565)</f>
        <v>#DIV/0!</v>
      </c>
      <c r="G565" s="0" t="e">
        <f aca="false">COUNTIF($D$2:D565,"+")/COUNTIF($D$2:$D$1261,"+")</f>
        <v>#DIV/0!</v>
      </c>
      <c r="H565" s="0" t="e">
        <f aca="false">COUNTIF($D$2:D565,"-")/COUNTIF($D$2:$D$1261,"-")</f>
        <v>#DIV/0!</v>
      </c>
      <c r="I565" s="0" t="e">
        <f aca="false">(H565-H564)*G565</f>
        <v>#DIV/0!</v>
      </c>
    </row>
    <row r="566" customFormat="false" ht="13.8" hidden="false" customHeight="false" outlineLevel="0" collapsed="false">
      <c r="A566" t="s">
        <v>204</v>
      </c>
      <c r="B566" t="s">
        <v>115</v>
      </c>
      <c r="C566" s="0" t="n">
        <f aca="true">RAND()</f>
        <v>0.755063659162261</v>
      </c>
      <c r="D566" t="s">
        <v>19</v>
      </c>
      <c r="F566" s="0" t="e">
        <f aca="false">COUNTIF($D$2:D566,"+")/COUNTA($D$2:$D566)</f>
        <v>#DIV/0!</v>
      </c>
      <c r="G566" s="0" t="e">
        <f aca="false">COUNTIF($D$2:D566,"+")/COUNTIF($D$2:$D$1261,"+")</f>
        <v>#DIV/0!</v>
      </c>
      <c r="H566" s="0" t="e">
        <f aca="false">COUNTIF($D$2:D566,"-")/COUNTIF($D$2:$D$1261,"-")</f>
        <v>#DIV/0!</v>
      </c>
      <c r="I566" s="0" t="e">
        <f aca="false">(H566-H565)*G566</f>
        <v>#DIV/0!</v>
      </c>
    </row>
    <row r="567" customFormat="false" ht="13.8" hidden="false" customHeight="false" outlineLevel="0" collapsed="false">
      <c r="A567" t="s">
        <v>89</v>
      </c>
      <c r="B567" t="s">
        <v>120</v>
      </c>
      <c r="C567" s="0" t="n">
        <f aca="true">RAND()</f>
        <v>0.0081435312749818</v>
      </c>
      <c r="D567" t="s">
        <v>19</v>
      </c>
      <c r="F567" s="0" t="e">
        <f aca="false">COUNTIF($D$2:D567,"+")/COUNTA($D$2:$D567)</f>
        <v>#DIV/0!</v>
      </c>
      <c r="G567" s="0" t="e">
        <f aca="false">COUNTIF($D$2:D567,"+")/COUNTIF($D$2:$D$1261,"+")</f>
        <v>#DIV/0!</v>
      </c>
      <c r="H567" s="0" t="e">
        <f aca="false">COUNTIF($D$2:D567,"-")/COUNTIF($D$2:$D$1261,"-")</f>
        <v>#DIV/0!</v>
      </c>
      <c r="I567" s="0" t="e">
        <f aca="false">(H567-H566)*G567</f>
        <v>#DIV/0!</v>
      </c>
    </row>
    <row r="568" customFormat="false" ht="13.8" hidden="false" customHeight="false" outlineLevel="0" collapsed="false">
      <c r="A568" t="s">
        <v>202</v>
      </c>
      <c r="B568" t="s">
        <v>35</v>
      </c>
      <c r="C568" s="0" t="n">
        <f aca="true">RAND()</f>
        <v>0.44616348517593</v>
      </c>
      <c r="D568" t="s">
        <v>19</v>
      </c>
      <c r="F568" s="0" t="e">
        <f aca="false">COUNTIF($D$2:D568,"+")/COUNTA($D$2:$D568)</f>
        <v>#DIV/0!</v>
      </c>
      <c r="G568" s="0" t="e">
        <f aca="false">COUNTIF($D$2:D568,"+")/COUNTIF($D$2:$D$1261,"+")</f>
        <v>#DIV/0!</v>
      </c>
      <c r="H568" s="0" t="e">
        <f aca="false">COUNTIF($D$2:D568,"-")/COUNTIF($D$2:$D$1261,"-")</f>
        <v>#DIV/0!</v>
      </c>
      <c r="I568" s="0" t="e">
        <f aca="false">(H568-H567)*G568</f>
        <v>#DIV/0!</v>
      </c>
    </row>
    <row r="569" customFormat="false" ht="13.8" hidden="false" customHeight="false" outlineLevel="0" collapsed="false">
      <c r="A569" t="s">
        <v>232</v>
      </c>
      <c r="B569" t="s">
        <v>78</v>
      </c>
      <c r="C569" s="0" t="n">
        <f aca="true">RAND()</f>
        <v>0.95214314002078</v>
      </c>
      <c r="D569" t="s">
        <v>19</v>
      </c>
      <c r="F569" s="0" t="e">
        <f aca="false">COUNTIF($D$2:D569,"+")/COUNTA($D$2:$D569)</f>
        <v>#DIV/0!</v>
      </c>
      <c r="G569" s="0" t="e">
        <f aca="false">COUNTIF($D$2:D569,"+")/COUNTIF($D$2:$D$1261,"+")</f>
        <v>#DIV/0!</v>
      </c>
      <c r="H569" s="0" t="e">
        <f aca="false">COUNTIF($D$2:D569,"-")/COUNTIF($D$2:$D$1261,"-")</f>
        <v>#DIV/0!</v>
      </c>
      <c r="I569" s="0" t="e">
        <f aca="false">(H569-H568)*G569</f>
        <v>#DIV/0!</v>
      </c>
    </row>
    <row r="570" customFormat="false" ht="13.8" hidden="false" customHeight="false" outlineLevel="0" collapsed="false">
      <c r="A570" t="s">
        <v>245</v>
      </c>
      <c r="B570" t="s">
        <v>284</v>
      </c>
      <c r="C570" s="0" t="n">
        <f aca="true">RAND()</f>
        <v>0.835348222288303</v>
      </c>
      <c r="D570" t="s">
        <v>19</v>
      </c>
      <c r="F570" s="0" t="e">
        <f aca="false">COUNTIF($D$2:D570,"+")/COUNTA($D$2:$D570)</f>
        <v>#DIV/0!</v>
      </c>
      <c r="G570" s="0" t="e">
        <f aca="false">COUNTIF($D$2:D570,"+")/COUNTIF($D$2:$D$1261,"+")</f>
        <v>#DIV/0!</v>
      </c>
      <c r="H570" s="0" t="e">
        <f aca="false">COUNTIF($D$2:D570,"-")/COUNTIF($D$2:$D$1261,"-")</f>
        <v>#DIV/0!</v>
      </c>
      <c r="I570" s="0" t="e">
        <f aca="false">(H570-H569)*G570</f>
        <v>#DIV/0!</v>
      </c>
    </row>
    <row r="571" customFormat="false" ht="13.8" hidden="false" customHeight="false" outlineLevel="0" collapsed="false">
      <c r="A571" t="s">
        <v>288</v>
      </c>
      <c r="B571" t="s">
        <v>202</v>
      </c>
      <c r="C571" s="0" t="n">
        <f aca="true">RAND()</f>
        <v>0.134904294158332</v>
      </c>
      <c r="D571" t="s">
        <v>19</v>
      </c>
      <c r="F571" s="0" t="e">
        <f aca="false">COUNTIF($D$2:D571,"+")/COUNTA($D$2:$D571)</f>
        <v>#DIV/0!</v>
      </c>
      <c r="G571" s="0" t="e">
        <f aca="false">COUNTIF($D$2:D571,"+")/COUNTIF($D$2:$D$1261,"+")</f>
        <v>#DIV/0!</v>
      </c>
      <c r="H571" s="0" t="e">
        <f aca="false">COUNTIF($D$2:D571,"-")/COUNTIF($D$2:$D$1261,"-")</f>
        <v>#DIV/0!</v>
      </c>
      <c r="I571" s="0" t="e">
        <f aca="false">(H571-H570)*G571</f>
        <v>#DIV/0!</v>
      </c>
    </row>
    <row r="572" customFormat="false" ht="13.8" hidden="false" customHeight="false" outlineLevel="0" collapsed="false">
      <c r="A572" t="s">
        <v>236</v>
      </c>
      <c r="B572" t="s">
        <v>37</v>
      </c>
      <c r="C572" s="0" t="n">
        <f aca="true">RAND()</f>
        <v>0.617312781163491</v>
      </c>
      <c r="D572" t="s">
        <v>19</v>
      </c>
      <c r="F572" s="0" t="e">
        <f aca="false">COUNTIF($D$2:D572,"+")/COUNTA($D$2:$D572)</f>
        <v>#DIV/0!</v>
      </c>
      <c r="G572" s="0" t="e">
        <f aca="false">COUNTIF($D$2:D572,"+")/COUNTIF($D$2:$D$1261,"+")</f>
        <v>#DIV/0!</v>
      </c>
      <c r="H572" s="0" t="e">
        <f aca="false">COUNTIF($D$2:D572,"-")/COUNTIF($D$2:$D$1261,"-")</f>
        <v>#DIV/0!</v>
      </c>
      <c r="I572" s="0" t="e">
        <f aca="false">(H572-H571)*G572</f>
        <v>#DIV/0!</v>
      </c>
    </row>
    <row r="573" customFormat="false" ht="13.8" hidden="false" customHeight="false" outlineLevel="0" collapsed="false">
      <c r="A573" t="s">
        <v>148</v>
      </c>
      <c r="B573" t="s">
        <v>260</v>
      </c>
      <c r="C573" s="0" t="n">
        <f aca="true">RAND()</f>
        <v>0.62902378954459</v>
      </c>
      <c r="D573" t="s">
        <v>19</v>
      </c>
      <c r="F573" s="0" t="e">
        <f aca="false">COUNTIF($D$2:D573,"+")/COUNTA($D$2:$D573)</f>
        <v>#DIV/0!</v>
      </c>
      <c r="G573" s="0" t="e">
        <f aca="false">COUNTIF($D$2:D573,"+")/COUNTIF($D$2:$D$1261,"+")</f>
        <v>#DIV/0!</v>
      </c>
      <c r="H573" s="0" t="e">
        <f aca="false">COUNTIF($D$2:D573,"-")/COUNTIF($D$2:$D$1261,"-")</f>
        <v>#DIV/0!</v>
      </c>
      <c r="I573" s="0" t="e">
        <f aca="false">(H573-H572)*G573</f>
        <v>#DIV/0!</v>
      </c>
    </row>
    <row r="574" customFormat="false" ht="13.8" hidden="false" customHeight="false" outlineLevel="0" collapsed="false">
      <c r="A574" t="s">
        <v>305</v>
      </c>
      <c r="B574" t="s">
        <v>102</v>
      </c>
      <c r="C574" s="0" t="n">
        <f aca="true">RAND()</f>
        <v>0.0779429002432153</v>
      </c>
      <c r="D574" t="s">
        <v>19</v>
      </c>
      <c r="F574" s="0" t="e">
        <f aca="false">COUNTIF($D$2:D574,"+")/COUNTA($D$2:$D574)</f>
        <v>#DIV/0!</v>
      </c>
      <c r="G574" s="0" t="e">
        <f aca="false">COUNTIF($D$2:D574,"+")/COUNTIF($D$2:$D$1261,"+")</f>
        <v>#DIV/0!</v>
      </c>
      <c r="H574" s="0" t="e">
        <f aca="false">COUNTIF($D$2:D574,"-")/COUNTIF($D$2:$D$1261,"-")</f>
        <v>#DIV/0!</v>
      </c>
      <c r="I574" s="0" t="e">
        <f aca="false">(H574-H573)*G574</f>
        <v>#DIV/0!</v>
      </c>
    </row>
    <row r="575" customFormat="false" ht="13.8" hidden="false" customHeight="false" outlineLevel="0" collapsed="false">
      <c r="A575" t="s">
        <v>204</v>
      </c>
      <c r="B575" t="s">
        <v>31</v>
      </c>
      <c r="C575" s="0" t="n">
        <f aca="true">RAND()</f>
        <v>0.811344212270342</v>
      </c>
      <c r="D575" t="s">
        <v>19</v>
      </c>
      <c r="F575" s="0" t="e">
        <f aca="false">COUNTIF($D$2:D575,"+")/COUNTA($D$2:$D575)</f>
        <v>#DIV/0!</v>
      </c>
      <c r="G575" s="0" t="e">
        <f aca="false">COUNTIF($D$2:D575,"+")/COUNTIF($D$2:$D$1261,"+")</f>
        <v>#DIV/0!</v>
      </c>
      <c r="H575" s="0" t="e">
        <f aca="false">COUNTIF($D$2:D575,"-")/COUNTIF($D$2:$D$1261,"-")</f>
        <v>#DIV/0!</v>
      </c>
      <c r="I575" s="0" t="e">
        <f aca="false">(H575-H574)*G575</f>
        <v>#DIV/0!</v>
      </c>
    </row>
    <row r="576" customFormat="false" ht="13.8" hidden="false" customHeight="false" outlineLevel="0" collapsed="false">
      <c r="A576" t="s">
        <v>225</v>
      </c>
      <c r="B576" t="s">
        <v>80</v>
      </c>
      <c r="C576" s="0" t="n">
        <f aca="true">RAND()</f>
        <v>0.958139147958718</v>
      </c>
      <c r="D576" t="s">
        <v>19</v>
      </c>
      <c r="F576" s="0" t="e">
        <f aca="false">COUNTIF($D$2:D576,"+")/COUNTA($D$2:$D576)</f>
        <v>#DIV/0!</v>
      </c>
      <c r="G576" s="0" t="e">
        <f aca="false">COUNTIF($D$2:D576,"+")/COUNTIF($D$2:$D$1261,"+")</f>
        <v>#DIV/0!</v>
      </c>
      <c r="H576" s="0" t="e">
        <f aca="false">COUNTIF($D$2:D576,"-")/COUNTIF($D$2:$D$1261,"-")</f>
        <v>#DIV/0!</v>
      </c>
      <c r="I576" s="0" t="e">
        <f aca="false">(H576-H575)*G576</f>
        <v>#DIV/0!</v>
      </c>
    </row>
    <row r="577" customFormat="false" ht="13.8" hidden="false" customHeight="false" outlineLevel="0" collapsed="false">
      <c r="A577" t="s">
        <v>275</v>
      </c>
      <c r="B577" t="s">
        <v>306</v>
      </c>
      <c r="C577" s="0" t="n">
        <f aca="true">RAND()</f>
        <v>0.924112802022137</v>
      </c>
      <c r="D577" t="s">
        <v>19</v>
      </c>
      <c r="F577" s="0" t="e">
        <f aca="false">COUNTIF($D$2:D577,"+")/COUNTA($D$2:$D577)</f>
        <v>#DIV/0!</v>
      </c>
      <c r="G577" s="0" t="e">
        <f aca="false">COUNTIF($D$2:D577,"+")/COUNTIF($D$2:$D$1261,"+")</f>
        <v>#DIV/0!</v>
      </c>
      <c r="H577" s="0" t="e">
        <f aca="false">COUNTIF($D$2:D577,"-")/COUNTIF($D$2:$D$1261,"-")</f>
        <v>#DIV/0!</v>
      </c>
      <c r="I577" s="0" t="e">
        <f aca="false">(H577-H576)*G577</f>
        <v>#DIV/0!</v>
      </c>
    </row>
    <row r="578" customFormat="false" ht="13.8" hidden="false" customHeight="false" outlineLevel="0" collapsed="false">
      <c r="A578" t="s">
        <v>162</v>
      </c>
      <c r="B578" t="s">
        <v>92</v>
      </c>
      <c r="C578" s="0" t="n">
        <f aca="true">RAND()</f>
        <v>0.775259029702283</v>
      </c>
      <c r="D578" t="s">
        <v>19</v>
      </c>
      <c r="F578" s="0" t="e">
        <f aca="false">COUNTIF($D$2:D578,"+")/COUNTA($D$2:$D578)</f>
        <v>#DIV/0!</v>
      </c>
      <c r="G578" s="0" t="e">
        <f aca="false">COUNTIF($D$2:D578,"+")/COUNTIF($D$2:$D$1261,"+")</f>
        <v>#DIV/0!</v>
      </c>
      <c r="H578" s="0" t="e">
        <f aca="false">COUNTIF($D$2:D578,"-")/COUNTIF($D$2:$D$1261,"-")</f>
        <v>#DIV/0!</v>
      </c>
      <c r="I578" s="0" t="e">
        <f aca="false">(H578-H577)*G578</f>
        <v>#DIV/0!</v>
      </c>
    </row>
    <row r="579" customFormat="false" ht="13.8" hidden="false" customHeight="false" outlineLevel="0" collapsed="false">
      <c r="A579" t="s">
        <v>102</v>
      </c>
      <c r="B579" t="s">
        <v>182</v>
      </c>
      <c r="C579" s="0" t="n">
        <f aca="true">RAND()</f>
        <v>0.945516358013265</v>
      </c>
      <c r="D579" t="s">
        <v>19</v>
      </c>
      <c r="F579" s="0" t="e">
        <f aca="false">COUNTIF($D$2:D579,"+")/COUNTA($D$2:$D579)</f>
        <v>#DIV/0!</v>
      </c>
      <c r="G579" s="0" t="e">
        <f aca="false">COUNTIF($D$2:D579,"+")/COUNTIF($D$2:$D$1261,"+")</f>
        <v>#DIV/0!</v>
      </c>
      <c r="H579" s="0" t="e">
        <f aca="false">COUNTIF($D$2:D579,"-")/COUNTIF($D$2:$D$1261,"-")</f>
        <v>#DIV/0!</v>
      </c>
      <c r="I579" s="0" t="e">
        <f aca="false">(H579-H578)*G579</f>
        <v>#DIV/0!</v>
      </c>
    </row>
    <row r="580" customFormat="false" ht="13.8" hidden="false" customHeight="false" outlineLevel="0" collapsed="false">
      <c r="A580" t="s">
        <v>26</v>
      </c>
      <c r="B580" t="s">
        <v>255</v>
      </c>
      <c r="C580" s="0" t="n">
        <f aca="true">RAND()</f>
        <v>0.710346988053061</v>
      </c>
      <c r="D580" t="s">
        <v>19</v>
      </c>
      <c r="F580" s="0" t="e">
        <f aca="false">COUNTIF($D$2:D580,"+")/COUNTA($D$2:$D580)</f>
        <v>#DIV/0!</v>
      </c>
      <c r="G580" s="0" t="e">
        <f aca="false">COUNTIF($D$2:D580,"+")/COUNTIF($D$2:$D$1261,"+")</f>
        <v>#DIV/0!</v>
      </c>
      <c r="H580" s="0" t="e">
        <f aca="false">COUNTIF($D$2:D580,"-")/COUNTIF($D$2:$D$1261,"-")</f>
        <v>#DIV/0!</v>
      </c>
      <c r="I580" s="0" t="e">
        <f aca="false">(H580-H579)*G580</f>
        <v>#DIV/0!</v>
      </c>
    </row>
    <row r="581" customFormat="false" ht="13.8" hidden="false" customHeight="false" outlineLevel="0" collapsed="false">
      <c r="A581" t="s">
        <v>263</v>
      </c>
      <c r="B581" t="s">
        <v>149</v>
      </c>
      <c r="C581" s="0" t="n">
        <f aca="true">RAND()</f>
        <v>0.674615673371591</v>
      </c>
      <c r="D581" t="s">
        <v>19</v>
      </c>
      <c r="F581" s="0" t="e">
        <f aca="false">COUNTIF($D$2:D581,"+")/COUNTA($D$2:$D581)</f>
        <v>#DIV/0!</v>
      </c>
      <c r="G581" s="0" t="e">
        <f aca="false">COUNTIF($D$2:D581,"+")/COUNTIF($D$2:$D$1261,"+")</f>
        <v>#DIV/0!</v>
      </c>
      <c r="H581" s="0" t="e">
        <f aca="false">COUNTIF($D$2:D581,"-")/COUNTIF($D$2:$D$1261,"-")</f>
        <v>#DIV/0!</v>
      </c>
      <c r="I581" s="0" t="e">
        <f aca="false">(H581-H580)*G581</f>
        <v>#DIV/0!</v>
      </c>
    </row>
    <row r="582" customFormat="false" ht="13.8" hidden="false" customHeight="false" outlineLevel="0" collapsed="false">
      <c r="A582" t="s">
        <v>59</v>
      </c>
      <c r="B582" t="s">
        <v>67</v>
      </c>
      <c r="C582" s="0" t="n">
        <f aca="true">RAND()</f>
        <v>0.729203229420818</v>
      </c>
      <c r="D582" t="s">
        <v>19</v>
      </c>
      <c r="F582" s="0" t="e">
        <f aca="false">COUNTIF($D$2:D582,"+")/COUNTA($D$2:$D582)</f>
        <v>#DIV/0!</v>
      </c>
      <c r="G582" s="0" t="e">
        <f aca="false">COUNTIF($D$2:D582,"+")/COUNTIF($D$2:$D$1261,"+")</f>
        <v>#DIV/0!</v>
      </c>
      <c r="H582" s="0" t="e">
        <f aca="false">COUNTIF($D$2:D582,"-")/COUNTIF($D$2:$D$1261,"-")</f>
        <v>#DIV/0!</v>
      </c>
      <c r="I582" s="0" t="e">
        <f aca="false">(H582-H581)*G582</f>
        <v>#DIV/0!</v>
      </c>
    </row>
    <row r="583" customFormat="false" ht="13.8" hidden="false" customHeight="false" outlineLevel="0" collapsed="false">
      <c r="A583" t="s">
        <v>114</v>
      </c>
      <c r="B583" t="s">
        <v>280</v>
      </c>
      <c r="C583" s="0" t="n">
        <f aca="true">RAND()</f>
        <v>0.379277292755432</v>
      </c>
      <c r="D583" t="s">
        <v>19</v>
      </c>
      <c r="F583" s="0" t="e">
        <f aca="false">COUNTIF($D$2:D583,"+")/COUNTA($D$2:$D583)</f>
        <v>#DIV/0!</v>
      </c>
      <c r="G583" s="0" t="e">
        <f aca="false">COUNTIF($D$2:D583,"+")/COUNTIF($D$2:$D$1261,"+")</f>
        <v>#DIV/0!</v>
      </c>
      <c r="H583" s="0" t="e">
        <f aca="false">COUNTIF($D$2:D583,"-")/COUNTIF($D$2:$D$1261,"-")</f>
        <v>#DIV/0!</v>
      </c>
      <c r="I583" s="0" t="e">
        <f aca="false">(H583-H582)*G583</f>
        <v>#DIV/0!</v>
      </c>
    </row>
    <row r="584" customFormat="false" ht="13.8" hidden="false" customHeight="false" outlineLevel="0" collapsed="false">
      <c r="A584" t="s">
        <v>193</v>
      </c>
      <c r="B584" t="s">
        <v>63</v>
      </c>
      <c r="C584" s="0" t="n">
        <f aca="true">RAND()</f>
        <v>0.345381921739317</v>
      </c>
      <c r="D584" t="s">
        <v>19</v>
      </c>
      <c r="F584" s="0" t="e">
        <f aca="false">COUNTIF($D$2:D584,"+")/COUNTA($D$2:$D584)</f>
        <v>#DIV/0!</v>
      </c>
      <c r="G584" s="0" t="e">
        <f aca="false">COUNTIF($D$2:D584,"+")/COUNTIF($D$2:$D$1261,"+")</f>
        <v>#DIV/0!</v>
      </c>
      <c r="H584" s="0" t="e">
        <f aca="false">COUNTIF($D$2:D584,"-")/COUNTIF($D$2:$D$1261,"-")</f>
        <v>#DIV/0!</v>
      </c>
      <c r="I584" s="0" t="e">
        <f aca="false">(H584-H583)*G584</f>
        <v>#DIV/0!</v>
      </c>
    </row>
    <row r="585" customFormat="false" ht="13.8" hidden="false" customHeight="false" outlineLevel="0" collapsed="false">
      <c r="A585" t="s">
        <v>167</v>
      </c>
      <c r="B585" t="s">
        <v>95</v>
      </c>
      <c r="C585" s="0" t="n">
        <f aca="true">RAND()</f>
        <v>0.273010739474557</v>
      </c>
      <c r="D585" t="s">
        <v>19</v>
      </c>
      <c r="F585" s="0" t="e">
        <f aca="false">COUNTIF($D$2:D585,"+")/COUNTA($D$2:$D585)</f>
        <v>#DIV/0!</v>
      </c>
      <c r="G585" s="0" t="e">
        <f aca="false">COUNTIF($D$2:D585,"+")/COUNTIF($D$2:$D$1261,"+")</f>
        <v>#DIV/0!</v>
      </c>
      <c r="H585" s="0" t="e">
        <f aca="false">COUNTIF($D$2:D585,"-")/COUNTIF($D$2:$D$1261,"-")</f>
        <v>#DIV/0!</v>
      </c>
      <c r="I585" s="0" t="e">
        <f aca="false">(H585-H584)*G585</f>
        <v>#DIV/0!</v>
      </c>
    </row>
    <row r="586" customFormat="false" ht="13.8" hidden="false" customHeight="false" outlineLevel="0" collapsed="false">
      <c r="A586" t="s">
        <v>307</v>
      </c>
      <c r="B586" t="s">
        <v>306</v>
      </c>
      <c r="C586" s="0" t="n">
        <f aca="true">RAND()</f>
        <v>0.721227421774529</v>
      </c>
      <c r="D586" t="s">
        <v>19</v>
      </c>
      <c r="F586" s="0" t="e">
        <f aca="false">COUNTIF($D$2:D586,"+")/COUNTA($D$2:$D586)</f>
        <v>#DIV/0!</v>
      </c>
      <c r="G586" s="0" t="e">
        <f aca="false">COUNTIF($D$2:D586,"+")/COUNTIF($D$2:$D$1261,"+")</f>
        <v>#DIV/0!</v>
      </c>
      <c r="H586" s="0" t="e">
        <f aca="false">COUNTIF($D$2:D586,"-")/COUNTIF($D$2:$D$1261,"-")</f>
        <v>#DIV/0!</v>
      </c>
      <c r="I586" s="0" t="e">
        <f aca="false">(H586-H585)*G586</f>
        <v>#DIV/0!</v>
      </c>
    </row>
    <row r="587" customFormat="false" ht="13.8" hidden="false" customHeight="false" outlineLevel="0" collapsed="false">
      <c r="A587" t="s">
        <v>18</v>
      </c>
      <c r="B587" t="s">
        <v>255</v>
      </c>
      <c r="C587" s="0" t="n">
        <f aca="true">RAND()</f>
        <v>0.542532124440186</v>
      </c>
      <c r="D587" t="s">
        <v>19</v>
      </c>
      <c r="F587" s="0" t="e">
        <f aca="false">COUNTIF($D$2:D587,"+")/COUNTA($D$2:$D587)</f>
        <v>#DIV/0!</v>
      </c>
      <c r="G587" s="0" t="e">
        <f aca="false">COUNTIF($D$2:D587,"+")/COUNTIF($D$2:$D$1261,"+")</f>
        <v>#DIV/0!</v>
      </c>
      <c r="H587" s="0" t="e">
        <f aca="false">COUNTIF($D$2:D587,"-")/COUNTIF($D$2:$D$1261,"-")</f>
        <v>#DIV/0!</v>
      </c>
      <c r="I587" s="0" t="e">
        <f aca="false">(H587-H586)*G587</f>
        <v>#DIV/0!</v>
      </c>
    </row>
    <row r="588" customFormat="false" ht="13.8" hidden="false" customHeight="false" outlineLevel="0" collapsed="false">
      <c r="A588" t="s">
        <v>173</v>
      </c>
      <c r="B588" t="s">
        <v>308</v>
      </c>
      <c r="C588" s="0" t="n">
        <f aca="true">RAND()</f>
        <v>0.232609983882867</v>
      </c>
      <c r="D588" t="s">
        <v>19</v>
      </c>
      <c r="F588" s="0" t="e">
        <f aca="false">COUNTIF($D$2:D588,"+")/COUNTA($D$2:$D588)</f>
        <v>#DIV/0!</v>
      </c>
      <c r="G588" s="0" t="e">
        <f aca="false">COUNTIF($D$2:D588,"+")/COUNTIF($D$2:$D$1261,"+")</f>
        <v>#DIV/0!</v>
      </c>
      <c r="H588" s="0" t="e">
        <f aca="false">COUNTIF($D$2:D588,"-")/COUNTIF($D$2:$D$1261,"-")</f>
        <v>#DIV/0!</v>
      </c>
      <c r="I588" s="0" t="e">
        <f aca="false">(H588-H587)*G588</f>
        <v>#DIV/0!</v>
      </c>
    </row>
    <row r="589" customFormat="false" ht="13.8" hidden="false" customHeight="false" outlineLevel="0" collapsed="false">
      <c r="A589" t="s">
        <v>249</v>
      </c>
      <c r="B589" t="s">
        <v>211</v>
      </c>
      <c r="C589" s="0" t="n">
        <f aca="true">RAND()</f>
        <v>0.245477796648629</v>
      </c>
      <c r="D589" t="s">
        <v>19</v>
      </c>
      <c r="F589" s="0" t="e">
        <f aca="false">COUNTIF($D$2:D589,"+")/COUNTA($D$2:$D589)</f>
        <v>#DIV/0!</v>
      </c>
      <c r="G589" s="0" t="e">
        <f aca="false">COUNTIF($D$2:D589,"+")/COUNTIF($D$2:$D$1261,"+")</f>
        <v>#DIV/0!</v>
      </c>
      <c r="H589" s="0" t="e">
        <f aca="false">COUNTIF($D$2:D589,"-")/COUNTIF($D$2:$D$1261,"-")</f>
        <v>#DIV/0!</v>
      </c>
      <c r="I589" s="0" t="e">
        <f aca="false">(H589-H588)*G589</f>
        <v>#DIV/0!</v>
      </c>
    </row>
    <row r="590" customFormat="false" ht="13.8" hidden="false" customHeight="false" outlineLevel="0" collapsed="false">
      <c r="A590" t="s">
        <v>238</v>
      </c>
      <c r="B590" t="s">
        <v>294</v>
      </c>
      <c r="C590" s="0" t="n">
        <f aca="true">RAND()</f>
        <v>0.115901357377879</v>
      </c>
      <c r="D590" t="s">
        <v>19</v>
      </c>
      <c r="F590" s="0" t="e">
        <f aca="false">COUNTIF($D$2:D590,"+")/COUNTA($D$2:$D590)</f>
        <v>#DIV/0!</v>
      </c>
      <c r="G590" s="0" t="e">
        <f aca="false">COUNTIF($D$2:D590,"+")/COUNTIF($D$2:$D$1261,"+")</f>
        <v>#DIV/0!</v>
      </c>
      <c r="H590" s="0" t="e">
        <f aca="false">COUNTIF($D$2:D590,"-")/COUNTIF($D$2:$D$1261,"-")</f>
        <v>#DIV/0!</v>
      </c>
      <c r="I590" s="0" t="e">
        <f aca="false">(H590-H589)*G590</f>
        <v>#DIV/0!</v>
      </c>
    </row>
    <row r="591" customFormat="false" ht="13.8" hidden="false" customHeight="false" outlineLevel="0" collapsed="false">
      <c r="A591" t="s">
        <v>91</v>
      </c>
      <c r="B591" t="s">
        <v>143</v>
      </c>
      <c r="C591" s="0" t="n">
        <f aca="true">RAND()</f>
        <v>0.165308578289114</v>
      </c>
      <c r="D591" t="s">
        <v>19</v>
      </c>
      <c r="F591" s="0" t="e">
        <f aca="false">COUNTIF($D$2:D591,"+")/COUNTA($D$2:$D591)</f>
        <v>#DIV/0!</v>
      </c>
      <c r="G591" s="0" t="e">
        <f aca="false">COUNTIF($D$2:D591,"+")/COUNTIF($D$2:$D$1261,"+")</f>
        <v>#DIV/0!</v>
      </c>
      <c r="H591" s="0" t="e">
        <f aca="false">COUNTIF($D$2:D591,"-")/COUNTIF($D$2:$D$1261,"-")</f>
        <v>#DIV/0!</v>
      </c>
      <c r="I591" s="0" t="e">
        <f aca="false">(H591-H590)*G591</f>
        <v>#DIV/0!</v>
      </c>
    </row>
    <row r="592" customFormat="false" ht="13.8" hidden="false" customHeight="false" outlineLevel="0" collapsed="false">
      <c r="A592" t="s">
        <v>128</v>
      </c>
      <c r="B592" t="s">
        <v>35</v>
      </c>
      <c r="C592" s="0" t="n">
        <f aca="true">RAND()</f>
        <v>0.526850945898332</v>
      </c>
      <c r="D592" t="s">
        <v>19</v>
      </c>
      <c r="F592" s="0" t="e">
        <f aca="false">COUNTIF($D$2:D592,"+")/COUNTA($D$2:$D592)</f>
        <v>#DIV/0!</v>
      </c>
      <c r="G592" s="0" t="e">
        <f aca="false">COUNTIF($D$2:D592,"+")/COUNTIF($D$2:$D$1261,"+")</f>
        <v>#DIV/0!</v>
      </c>
      <c r="H592" s="0" t="e">
        <f aca="false">COUNTIF($D$2:D592,"-")/COUNTIF($D$2:$D$1261,"-")</f>
        <v>#DIV/0!</v>
      </c>
      <c r="I592" s="0" t="e">
        <f aca="false">(H592-H591)*G592</f>
        <v>#DIV/0!</v>
      </c>
    </row>
    <row r="593" customFormat="false" ht="13.8" hidden="false" customHeight="false" outlineLevel="0" collapsed="false">
      <c r="A593" t="s">
        <v>34</v>
      </c>
      <c r="B593" t="s">
        <v>172</v>
      </c>
      <c r="C593" s="0" t="n">
        <f aca="true">RAND()</f>
        <v>0.847510316292755</v>
      </c>
      <c r="D593" t="s">
        <v>19</v>
      </c>
      <c r="F593" s="0" t="e">
        <f aca="false">COUNTIF($D$2:D593,"+")/COUNTA($D$2:$D593)</f>
        <v>#DIV/0!</v>
      </c>
      <c r="G593" s="0" t="e">
        <f aca="false">COUNTIF($D$2:D593,"+")/COUNTIF($D$2:$D$1261,"+")</f>
        <v>#DIV/0!</v>
      </c>
      <c r="H593" s="0" t="e">
        <f aca="false">COUNTIF($D$2:D593,"-")/COUNTIF($D$2:$D$1261,"-")</f>
        <v>#DIV/0!</v>
      </c>
      <c r="I593" s="0" t="e">
        <f aca="false">(H593-H592)*G593</f>
        <v>#DIV/0!</v>
      </c>
    </row>
    <row r="594" customFormat="false" ht="13.8" hidden="false" customHeight="false" outlineLevel="0" collapsed="false">
      <c r="A594" t="s">
        <v>132</v>
      </c>
      <c r="B594" t="s">
        <v>126</v>
      </c>
      <c r="C594" s="0" t="n">
        <f aca="true">RAND()</f>
        <v>0.516367871197872</v>
      </c>
      <c r="D594" t="s">
        <v>19</v>
      </c>
      <c r="F594" s="0" t="e">
        <f aca="false">COUNTIF($D$2:D594,"+")/COUNTA($D$2:$D594)</f>
        <v>#DIV/0!</v>
      </c>
      <c r="G594" s="0" t="e">
        <f aca="false">COUNTIF($D$2:D594,"+")/COUNTIF($D$2:$D$1261,"+")</f>
        <v>#DIV/0!</v>
      </c>
      <c r="H594" s="0" t="e">
        <f aca="false">COUNTIF($D$2:D594,"-")/COUNTIF($D$2:$D$1261,"-")</f>
        <v>#DIV/0!</v>
      </c>
      <c r="I594" s="0" t="e">
        <f aca="false">(H594-H593)*G594</f>
        <v>#DIV/0!</v>
      </c>
    </row>
    <row r="595" customFormat="false" ht="13.8" hidden="false" customHeight="false" outlineLevel="0" collapsed="false">
      <c r="A595" t="s">
        <v>47</v>
      </c>
      <c r="B595" t="s">
        <v>204</v>
      </c>
      <c r="C595" s="0" t="n">
        <f aca="true">RAND()</f>
        <v>0.856245401198976</v>
      </c>
      <c r="D595" t="s">
        <v>19</v>
      </c>
      <c r="F595" s="0" t="e">
        <f aca="false">COUNTIF($D$2:D595,"+")/COUNTA($D$2:$D595)</f>
        <v>#DIV/0!</v>
      </c>
      <c r="G595" s="0" t="e">
        <f aca="false">COUNTIF($D$2:D595,"+")/COUNTIF($D$2:$D$1261,"+")</f>
        <v>#DIV/0!</v>
      </c>
      <c r="H595" s="0" t="e">
        <f aca="false">COUNTIF($D$2:D595,"-")/COUNTIF($D$2:$D$1261,"-")</f>
        <v>#DIV/0!</v>
      </c>
      <c r="I595" s="0" t="e">
        <f aca="false">(H595-H594)*G595</f>
        <v>#DIV/0!</v>
      </c>
    </row>
    <row r="596" customFormat="false" ht="13.8" hidden="false" customHeight="false" outlineLevel="0" collapsed="false">
      <c r="A596" t="s">
        <v>161</v>
      </c>
      <c r="B596" t="s">
        <v>173</v>
      </c>
      <c r="C596" s="0" t="n">
        <f aca="true">RAND()</f>
        <v>0.482501730439253</v>
      </c>
      <c r="D596" t="s">
        <v>19</v>
      </c>
      <c r="F596" s="0" t="e">
        <f aca="false">COUNTIF($D$2:D596,"+")/COUNTA($D$2:$D596)</f>
        <v>#DIV/0!</v>
      </c>
      <c r="G596" s="0" t="e">
        <f aca="false">COUNTIF($D$2:D596,"+")/COUNTIF($D$2:$D$1261,"+")</f>
        <v>#DIV/0!</v>
      </c>
      <c r="H596" s="0" t="e">
        <f aca="false">COUNTIF($D$2:D596,"-")/COUNTIF($D$2:$D$1261,"-")</f>
        <v>#DIV/0!</v>
      </c>
      <c r="I596" s="0" t="e">
        <f aca="false">(H596-H595)*G596</f>
        <v>#DIV/0!</v>
      </c>
    </row>
    <row r="597" customFormat="false" ht="13.8" hidden="false" customHeight="false" outlineLevel="0" collapsed="false">
      <c r="A597" t="s">
        <v>31</v>
      </c>
      <c r="B597" t="s">
        <v>308</v>
      </c>
      <c r="C597" s="0" t="n">
        <f aca="true">RAND()</f>
        <v>0.218825576943345</v>
      </c>
      <c r="D597" t="s">
        <v>19</v>
      </c>
      <c r="F597" s="0" t="e">
        <f aca="false">COUNTIF($D$2:D597,"+")/COUNTA($D$2:$D597)</f>
        <v>#DIV/0!</v>
      </c>
      <c r="G597" s="0" t="e">
        <f aca="false">COUNTIF($D$2:D597,"+")/COUNTIF($D$2:$D$1261,"+")</f>
        <v>#DIV/0!</v>
      </c>
      <c r="H597" s="0" t="e">
        <f aca="false">COUNTIF($D$2:D597,"-")/COUNTIF($D$2:$D$1261,"-")</f>
        <v>#DIV/0!</v>
      </c>
      <c r="I597" s="0" t="e">
        <f aca="false">(H597-H596)*G597</f>
        <v>#DIV/0!</v>
      </c>
    </row>
    <row r="598" customFormat="false" ht="13.8" hidden="false" customHeight="false" outlineLevel="0" collapsed="false">
      <c r="A598" t="s">
        <v>72</v>
      </c>
      <c r="B598" t="s">
        <v>206</v>
      </c>
      <c r="C598" s="0" t="n">
        <f aca="true">RAND()</f>
        <v>0.854490176890977</v>
      </c>
      <c r="D598" t="s">
        <v>19</v>
      </c>
      <c r="F598" s="0" t="e">
        <f aca="false">COUNTIF($D$2:D598,"+")/COUNTA($D$2:$D598)</f>
        <v>#DIV/0!</v>
      </c>
      <c r="G598" s="0" t="e">
        <f aca="false">COUNTIF($D$2:D598,"+")/COUNTIF($D$2:$D$1261,"+")</f>
        <v>#DIV/0!</v>
      </c>
      <c r="H598" s="0" t="e">
        <f aca="false">COUNTIF($D$2:D598,"-")/COUNTIF($D$2:$D$1261,"-")</f>
        <v>#DIV/0!</v>
      </c>
      <c r="I598" s="0" t="e">
        <f aca="false">(H598-H597)*G598</f>
        <v>#DIV/0!</v>
      </c>
    </row>
    <row r="599" customFormat="false" ht="13.8" hidden="false" customHeight="false" outlineLevel="0" collapsed="false">
      <c r="A599" t="s">
        <v>146</v>
      </c>
      <c r="B599" t="s">
        <v>96</v>
      </c>
      <c r="C599" s="0" t="n">
        <f aca="true">RAND()</f>
        <v>0.69828538002912</v>
      </c>
      <c r="D599" t="s">
        <v>19</v>
      </c>
      <c r="F599" s="0" t="e">
        <f aca="false">COUNTIF($D$2:D599,"+")/COUNTA($D$2:$D599)</f>
        <v>#DIV/0!</v>
      </c>
      <c r="G599" s="0" t="e">
        <f aca="false">COUNTIF($D$2:D599,"+")/COUNTIF($D$2:$D$1261,"+")</f>
        <v>#DIV/0!</v>
      </c>
      <c r="H599" s="0" t="e">
        <f aca="false">COUNTIF($D$2:D599,"-")/COUNTIF($D$2:$D$1261,"-")</f>
        <v>#DIV/0!</v>
      </c>
      <c r="I599" s="0" t="e">
        <f aca="false">(H599-H598)*G599</f>
        <v>#DIV/0!</v>
      </c>
    </row>
    <row r="600" customFormat="false" ht="13.8" hidden="false" customHeight="false" outlineLevel="0" collapsed="false">
      <c r="A600" t="s">
        <v>238</v>
      </c>
      <c r="B600" t="s">
        <v>206</v>
      </c>
      <c r="C600" s="0" t="n">
        <f aca="true">RAND()</f>
        <v>0.870884740375914</v>
      </c>
      <c r="D600" t="s">
        <v>19</v>
      </c>
      <c r="F600" s="0" t="e">
        <f aca="false">COUNTIF($D$2:D600,"+")/COUNTA($D$2:$D600)</f>
        <v>#DIV/0!</v>
      </c>
      <c r="G600" s="0" t="e">
        <f aca="false">COUNTIF($D$2:D600,"+")/COUNTIF($D$2:$D$1261,"+")</f>
        <v>#DIV/0!</v>
      </c>
      <c r="H600" s="0" t="e">
        <f aca="false">COUNTIF($D$2:D600,"-")/COUNTIF($D$2:$D$1261,"-")</f>
        <v>#DIV/0!</v>
      </c>
      <c r="I600" s="0" t="e">
        <f aca="false">(H600-H599)*G600</f>
        <v>#DIV/0!</v>
      </c>
    </row>
    <row r="601" customFormat="false" ht="13.8" hidden="false" customHeight="false" outlineLevel="0" collapsed="false">
      <c r="A601" t="s">
        <v>167</v>
      </c>
      <c r="B601" t="s">
        <v>192</v>
      </c>
      <c r="C601" s="0" t="n">
        <f aca="true">RAND()</f>
        <v>0.905957031180151</v>
      </c>
      <c r="D601" t="s">
        <v>19</v>
      </c>
      <c r="F601" s="0" t="e">
        <f aca="false">COUNTIF($D$2:D601,"+")/COUNTA($D$2:$D601)</f>
        <v>#DIV/0!</v>
      </c>
      <c r="G601" s="0" t="e">
        <f aca="false">COUNTIF($D$2:D601,"+")/COUNTIF($D$2:$D$1261,"+")</f>
        <v>#DIV/0!</v>
      </c>
      <c r="H601" s="0" t="e">
        <f aca="false">COUNTIF($D$2:D601,"-")/COUNTIF($D$2:$D$1261,"-")</f>
        <v>#DIV/0!</v>
      </c>
      <c r="I601" s="0" t="e">
        <f aca="false">(H601-H600)*G601</f>
        <v>#DIV/0!</v>
      </c>
    </row>
    <row r="602" customFormat="false" ht="13.8" hidden="false" customHeight="false" outlineLevel="0" collapsed="false">
      <c r="A602" t="s">
        <v>37</v>
      </c>
      <c r="B602" t="s">
        <v>71</v>
      </c>
      <c r="C602" s="0" t="n">
        <f aca="true">RAND()</f>
        <v>6.53689494356513E-005</v>
      </c>
      <c r="D602" t="s">
        <v>19</v>
      </c>
      <c r="F602" s="0" t="e">
        <f aca="false">COUNTIF($D$2:D602,"+")/COUNTA($D$2:$D602)</f>
        <v>#DIV/0!</v>
      </c>
      <c r="G602" s="0" t="e">
        <f aca="false">COUNTIF($D$2:D602,"+")/COUNTIF($D$2:$D$1261,"+")</f>
        <v>#DIV/0!</v>
      </c>
      <c r="H602" s="0" t="e">
        <f aca="false">COUNTIF($D$2:D602,"-")/COUNTIF($D$2:$D$1261,"-")</f>
        <v>#DIV/0!</v>
      </c>
      <c r="I602" s="0" t="e">
        <f aca="false">(H602-H601)*G602</f>
        <v>#DIV/0!</v>
      </c>
    </row>
    <row r="603" customFormat="false" ht="13.8" hidden="false" customHeight="false" outlineLevel="0" collapsed="false">
      <c r="A603" t="s">
        <v>134</v>
      </c>
      <c r="B603" t="s">
        <v>192</v>
      </c>
      <c r="C603" s="0" t="n">
        <f aca="true">RAND()</f>
        <v>0.27937502914574</v>
      </c>
      <c r="D603" t="s">
        <v>19</v>
      </c>
      <c r="F603" s="0" t="e">
        <f aca="false">COUNTIF($D$2:D603,"+")/COUNTA($D$2:$D603)</f>
        <v>#DIV/0!</v>
      </c>
      <c r="G603" s="0" t="e">
        <f aca="false">COUNTIF($D$2:D603,"+")/COUNTIF($D$2:$D$1261,"+")</f>
        <v>#DIV/0!</v>
      </c>
      <c r="H603" s="0" t="e">
        <f aca="false">COUNTIF($D$2:D603,"-")/COUNTIF($D$2:$D$1261,"-")</f>
        <v>#DIV/0!</v>
      </c>
      <c r="I603" s="0" t="e">
        <f aca="false">(H603-H602)*G603</f>
        <v>#DIV/0!</v>
      </c>
    </row>
    <row r="604" customFormat="false" ht="13.8" hidden="false" customHeight="false" outlineLevel="0" collapsed="false">
      <c r="A604" t="s">
        <v>236</v>
      </c>
      <c r="B604" t="s">
        <v>247</v>
      </c>
      <c r="C604" s="0" t="n">
        <f aca="true">RAND()</f>
        <v>0.862849102006294</v>
      </c>
      <c r="D604" t="s">
        <v>19</v>
      </c>
      <c r="F604" s="0" t="e">
        <f aca="false">COUNTIF($D$2:D604,"+")/COUNTA($D$2:$D604)</f>
        <v>#DIV/0!</v>
      </c>
      <c r="G604" s="0" t="e">
        <f aca="false">COUNTIF($D$2:D604,"+")/COUNTIF($D$2:$D$1261,"+")</f>
        <v>#DIV/0!</v>
      </c>
      <c r="H604" s="0" t="e">
        <f aca="false">COUNTIF($D$2:D604,"-")/COUNTIF($D$2:$D$1261,"-")</f>
        <v>#DIV/0!</v>
      </c>
      <c r="I604" s="0" t="e">
        <f aca="false">(H604-H603)*G604</f>
        <v>#DIV/0!</v>
      </c>
    </row>
    <row r="605" customFormat="false" ht="13.8" hidden="false" customHeight="false" outlineLevel="0" collapsed="false">
      <c r="A605" t="s">
        <v>309</v>
      </c>
      <c r="B605" t="s">
        <v>303</v>
      </c>
      <c r="C605" s="0" t="n">
        <f aca="true">RAND()</f>
        <v>0.907118949689902</v>
      </c>
      <c r="D605" t="s">
        <v>19</v>
      </c>
      <c r="F605" s="0" t="e">
        <f aca="false">COUNTIF($D$2:D605,"+")/COUNTA($D$2:$D605)</f>
        <v>#DIV/0!</v>
      </c>
      <c r="G605" s="0" t="e">
        <f aca="false">COUNTIF($D$2:D605,"+")/COUNTIF($D$2:$D$1261,"+")</f>
        <v>#DIV/0!</v>
      </c>
      <c r="H605" s="0" t="e">
        <f aca="false">COUNTIF($D$2:D605,"-")/COUNTIF($D$2:$D$1261,"-")</f>
        <v>#DIV/0!</v>
      </c>
      <c r="I605" s="0" t="e">
        <f aca="false">(H605-H604)*G605</f>
        <v>#DIV/0!</v>
      </c>
    </row>
    <row r="606" customFormat="false" ht="13.8" hidden="false" customHeight="false" outlineLevel="0" collapsed="false">
      <c r="A606" t="s">
        <v>163</v>
      </c>
      <c r="B606" t="s">
        <v>101</v>
      </c>
      <c r="C606" s="0" t="n">
        <f aca="true">RAND()</f>
        <v>0.62455840210896</v>
      </c>
      <c r="D606" t="s">
        <v>19</v>
      </c>
      <c r="F606" s="0" t="e">
        <f aca="false">COUNTIF($D$2:D606,"+")/COUNTA($D$2:$D606)</f>
        <v>#DIV/0!</v>
      </c>
      <c r="G606" s="0" t="e">
        <f aca="false">COUNTIF($D$2:D606,"+")/COUNTIF($D$2:$D$1261,"+")</f>
        <v>#DIV/0!</v>
      </c>
      <c r="H606" s="0" t="e">
        <f aca="false">COUNTIF($D$2:D606,"-")/COUNTIF($D$2:$D$1261,"-")</f>
        <v>#DIV/0!</v>
      </c>
      <c r="I606" s="0" t="e">
        <f aca="false">(H606-H605)*G606</f>
        <v>#DIV/0!</v>
      </c>
    </row>
    <row r="607" customFormat="false" ht="13.8" hidden="false" customHeight="false" outlineLevel="0" collapsed="false">
      <c r="A607" t="s">
        <v>89</v>
      </c>
      <c r="B607" t="s">
        <v>109</v>
      </c>
      <c r="C607" s="0" t="n">
        <f aca="true">RAND()</f>
        <v>0.145812159753405</v>
      </c>
      <c r="D607" t="s">
        <v>19</v>
      </c>
      <c r="F607" s="0" t="e">
        <f aca="false">COUNTIF($D$2:D607,"+")/COUNTA($D$2:$D607)</f>
        <v>#DIV/0!</v>
      </c>
      <c r="G607" s="0" t="e">
        <f aca="false">COUNTIF($D$2:D607,"+")/COUNTIF($D$2:$D$1261,"+")</f>
        <v>#DIV/0!</v>
      </c>
      <c r="H607" s="0" t="e">
        <f aca="false">COUNTIF($D$2:D607,"-")/COUNTIF($D$2:$D$1261,"-")</f>
        <v>#DIV/0!</v>
      </c>
      <c r="I607" s="0" t="e">
        <f aca="false">(H607-H606)*G607</f>
        <v>#DIV/0!</v>
      </c>
    </row>
    <row r="608" customFormat="false" ht="13.8" hidden="false" customHeight="false" outlineLevel="0" collapsed="false">
      <c r="A608" t="s">
        <v>96</v>
      </c>
      <c r="B608" t="s">
        <v>22</v>
      </c>
      <c r="C608" s="0" t="n">
        <f aca="true">RAND()</f>
        <v>0.194512014393695</v>
      </c>
      <c r="D608" t="s">
        <v>19</v>
      </c>
      <c r="F608" s="0" t="e">
        <f aca="false">COUNTIF($D$2:D608,"+")/COUNTA($D$2:$D608)</f>
        <v>#DIV/0!</v>
      </c>
      <c r="G608" s="0" t="e">
        <f aca="false">COUNTIF($D$2:D608,"+")/COUNTIF($D$2:$D$1261,"+")</f>
        <v>#DIV/0!</v>
      </c>
      <c r="H608" s="0" t="e">
        <f aca="false">COUNTIF($D$2:D608,"-")/COUNTIF($D$2:$D$1261,"-")</f>
        <v>#DIV/0!</v>
      </c>
      <c r="I608" s="0" t="e">
        <f aca="false">(H608-H607)*G608</f>
        <v>#DIV/0!</v>
      </c>
    </row>
    <row r="609" customFormat="false" ht="13.8" hidden="false" customHeight="false" outlineLevel="0" collapsed="false">
      <c r="A609" t="s">
        <v>230</v>
      </c>
      <c r="B609" t="s">
        <v>93</v>
      </c>
      <c r="C609" s="0" t="n">
        <f aca="true">RAND()</f>
        <v>0.254539047018625</v>
      </c>
      <c r="D609" t="s">
        <v>19</v>
      </c>
      <c r="F609" s="0" t="e">
        <f aca="false">COUNTIF($D$2:D609,"+")/COUNTA($D$2:$D609)</f>
        <v>#DIV/0!</v>
      </c>
      <c r="G609" s="0" t="e">
        <f aca="false">COUNTIF($D$2:D609,"+")/COUNTIF($D$2:$D$1261,"+")</f>
        <v>#DIV/0!</v>
      </c>
      <c r="H609" s="0" t="e">
        <f aca="false">COUNTIF($D$2:D609,"-")/COUNTIF($D$2:$D$1261,"-")</f>
        <v>#DIV/0!</v>
      </c>
      <c r="I609" s="0" t="e">
        <f aca="false">(H609-H608)*G609</f>
        <v>#DIV/0!</v>
      </c>
    </row>
    <row r="610" customFormat="false" ht="13.8" hidden="false" customHeight="false" outlineLevel="0" collapsed="false">
      <c r="A610" t="s">
        <v>310</v>
      </c>
      <c r="B610" t="s">
        <v>218</v>
      </c>
      <c r="C610" s="0" t="n">
        <f aca="true">RAND()</f>
        <v>0.170573792303912</v>
      </c>
      <c r="D610" t="s">
        <v>19</v>
      </c>
      <c r="F610" s="0" t="e">
        <f aca="false">COUNTIF($D$2:D610,"+")/COUNTA($D$2:$D610)</f>
        <v>#DIV/0!</v>
      </c>
      <c r="G610" s="0" t="e">
        <f aca="false">COUNTIF($D$2:D610,"+")/COUNTIF($D$2:$D$1261,"+")</f>
        <v>#DIV/0!</v>
      </c>
      <c r="H610" s="0" t="e">
        <f aca="false">COUNTIF($D$2:D610,"-")/COUNTIF($D$2:$D$1261,"-")</f>
        <v>#DIV/0!</v>
      </c>
      <c r="I610" s="0" t="e">
        <f aca="false">(H610-H609)*G610</f>
        <v>#DIV/0!</v>
      </c>
    </row>
    <row r="611" customFormat="false" ht="13.8" hidden="false" customHeight="false" outlineLevel="0" collapsed="false">
      <c r="A611" t="s">
        <v>213</v>
      </c>
      <c r="B611" t="s">
        <v>112</v>
      </c>
      <c r="C611" s="0" t="n">
        <f aca="true">RAND()</f>
        <v>0.459489149856381</v>
      </c>
      <c r="D611" t="s">
        <v>19</v>
      </c>
      <c r="F611" s="0" t="e">
        <f aca="false">COUNTIF($D$2:D611,"+")/COUNTA($D$2:$D611)</f>
        <v>#DIV/0!</v>
      </c>
      <c r="G611" s="0" t="e">
        <f aca="false">COUNTIF($D$2:D611,"+")/COUNTIF($D$2:$D$1261,"+")</f>
        <v>#DIV/0!</v>
      </c>
      <c r="H611" s="0" t="e">
        <f aca="false">COUNTIF($D$2:D611,"-")/COUNTIF($D$2:$D$1261,"-")</f>
        <v>#DIV/0!</v>
      </c>
      <c r="I611" s="0" t="e">
        <f aca="false">(H611-H610)*G611</f>
        <v>#DIV/0!</v>
      </c>
    </row>
    <row r="612" customFormat="false" ht="13.8" hidden="false" customHeight="false" outlineLevel="0" collapsed="false">
      <c r="A612" t="s">
        <v>78</v>
      </c>
      <c r="B612" t="s">
        <v>267</v>
      </c>
      <c r="C612" s="0" t="n">
        <f aca="true">RAND()</f>
        <v>0.235625009867363</v>
      </c>
      <c r="D612" t="s">
        <v>19</v>
      </c>
      <c r="F612" s="0" t="e">
        <f aca="false">COUNTIF($D$2:D612,"+")/COUNTA($D$2:$D612)</f>
        <v>#DIV/0!</v>
      </c>
      <c r="G612" s="0" t="e">
        <f aca="false">COUNTIF($D$2:D612,"+")/COUNTIF($D$2:$D$1261,"+")</f>
        <v>#DIV/0!</v>
      </c>
      <c r="H612" s="0" t="e">
        <f aca="false">COUNTIF($D$2:D612,"-")/COUNTIF($D$2:$D$1261,"-")</f>
        <v>#DIV/0!</v>
      </c>
      <c r="I612" s="0" t="e">
        <f aca="false">(H612-H611)*G612</f>
        <v>#DIV/0!</v>
      </c>
    </row>
    <row r="613" customFormat="false" ht="13.8" hidden="false" customHeight="false" outlineLevel="0" collapsed="false">
      <c r="A613" t="s">
        <v>22</v>
      </c>
      <c r="B613" t="s">
        <v>168</v>
      </c>
      <c r="C613" s="0" t="n">
        <f aca="true">RAND()</f>
        <v>0.650229952181689</v>
      </c>
      <c r="D613" t="s">
        <v>19</v>
      </c>
      <c r="F613" s="0" t="e">
        <f aca="false">COUNTIF($D$2:D613,"+")/COUNTA($D$2:$D613)</f>
        <v>#DIV/0!</v>
      </c>
      <c r="G613" s="0" t="e">
        <f aca="false">COUNTIF($D$2:D613,"+")/COUNTIF($D$2:$D$1261,"+")</f>
        <v>#DIV/0!</v>
      </c>
      <c r="H613" s="0" t="e">
        <f aca="false">COUNTIF($D$2:D613,"-")/COUNTIF($D$2:$D$1261,"-")</f>
        <v>#DIV/0!</v>
      </c>
      <c r="I613" s="0" t="e">
        <f aca="false">(H613-H612)*G613</f>
        <v>#DIV/0!</v>
      </c>
    </row>
    <row r="614" customFormat="false" ht="13.8" hidden="false" customHeight="false" outlineLevel="0" collapsed="false">
      <c r="A614" t="s">
        <v>183</v>
      </c>
      <c r="B614" t="s">
        <v>235</v>
      </c>
      <c r="C614" s="0" t="n">
        <f aca="true">RAND()</f>
        <v>0.506690745591186</v>
      </c>
      <c r="D614" t="s">
        <v>19</v>
      </c>
      <c r="F614" s="0" t="e">
        <f aca="false">COUNTIF($D$2:D614,"+")/COUNTA($D$2:$D614)</f>
        <v>#DIV/0!</v>
      </c>
      <c r="G614" s="0" t="e">
        <f aca="false">COUNTIF($D$2:D614,"+")/COUNTIF($D$2:$D$1261,"+")</f>
        <v>#DIV/0!</v>
      </c>
      <c r="H614" s="0" t="e">
        <f aca="false">COUNTIF($D$2:D614,"-")/COUNTIF($D$2:$D$1261,"-")</f>
        <v>#DIV/0!</v>
      </c>
      <c r="I614" s="0" t="e">
        <f aca="false">(H614-H613)*G614</f>
        <v>#DIV/0!</v>
      </c>
    </row>
    <row r="615" customFormat="false" ht="13.8" hidden="false" customHeight="false" outlineLevel="0" collapsed="false">
      <c r="A615" t="s">
        <v>38</v>
      </c>
      <c r="B615" t="s">
        <v>290</v>
      </c>
      <c r="C615" s="0" t="n">
        <f aca="true">RAND()</f>
        <v>0.409317909623496</v>
      </c>
      <c r="D615" t="s">
        <v>19</v>
      </c>
      <c r="F615" s="0" t="e">
        <f aca="false">COUNTIF($D$2:D615,"+")/COUNTA($D$2:$D615)</f>
        <v>#DIV/0!</v>
      </c>
      <c r="G615" s="0" t="e">
        <f aca="false">COUNTIF($D$2:D615,"+")/COUNTIF($D$2:$D$1261,"+")</f>
        <v>#DIV/0!</v>
      </c>
      <c r="H615" s="0" t="e">
        <f aca="false">COUNTIF($D$2:D615,"-")/COUNTIF($D$2:$D$1261,"-")</f>
        <v>#DIV/0!</v>
      </c>
      <c r="I615" s="0" t="e">
        <f aca="false">(H615-H614)*G615</f>
        <v>#DIV/0!</v>
      </c>
    </row>
    <row r="616" customFormat="false" ht="13.8" hidden="false" customHeight="false" outlineLevel="0" collapsed="false">
      <c r="A616" t="s">
        <v>197</v>
      </c>
      <c r="B616" t="s">
        <v>148</v>
      </c>
      <c r="C616" s="0" t="n">
        <f aca="true">RAND()</f>
        <v>0.968788317055441</v>
      </c>
      <c r="D616" t="s">
        <v>19</v>
      </c>
      <c r="F616" s="0" t="e">
        <f aca="false">COUNTIF($D$2:D616,"+")/COUNTA($D$2:$D616)</f>
        <v>#DIV/0!</v>
      </c>
      <c r="G616" s="0" t="e">
        <f aca="false">COUNTIF($D$2:D616,"+")/COUNTIF($D$2:$D$1261,"+")</f>
        <v>#DIV/0!</v>
      </c>
      <c r="H616" s="0" t="e">
        <f aca="false">COUNTIF($D$2:D616,"-")/COUNTIF($D$2:$D$1261,"-")</f>
        <v>#DIV/0!</v>
      </c>
      <c r="I616" s="0" t="e">
        <f aca="false">(H616-H615)*G616</f>
        <v>#DIV/0!</v>
      </c>
    </row>
    <row r="617" customFormat="false" ht="13.8" hidden="false" customHeight="false" outlineLevel="0" collapsed="false">
      <c r="A617" t="s">
        <v>59</v>
      </c>
      <c r="B617" t="s">
        <v>111</v>
      </c>
      <c r="C617" s="0" t="n">
        <f aca="true">RAND()</f>
        <v>0.648651592782699</v>
      </c>
      <c r="D617" t="s">
        <v>19</v>
      </c>
      <c r="F617" s="0" t="e">
        <f aca="false">COUNTIF($D$2:D617,"+")/COUNTA($D$2:$D617)</f>
        <v>#DIV/0!</v>
      </c>
      <c r="G617" s="0" t="e">
        <f aca="false">COUNTIF($D$2:D617,"+")/COUNTIF($D$2:$D$1261,"+")</f>
        <v>#DIV/0!</v>
      </c>
      <c r="H617" s="0" t="e">
        <f aca="false">COUNTIF($D$2:D617,"-")/COUNTIF($D$2:$D$1261,"-")</f>
        <v>#DIV/0!</v>
      </c>
      <c r="I617" s="0" t="e">
        <f aca="false">(H617-H616)*G617</f>
        <v>#DIV/0!</v>
      </c>
    </row>
    <row r="618" customFormat="false" ht="13.8" hidden="false" customHeight="false" outlineLevel="0" collapsed="false">
      <c r="A618" t="s">
        <v>87</v>
      </c>
      <c r="B618" t="s">
        <v>176</v>
      </c>
      <c r="C618" s="0" t="n">
        <f aca="true">RAND()</f>
        <v>0.0041744407499209</v>
      </c>
      <c r="D618" t="s">
        <v>19</v>
      </c>
      <c r="F618" s="0" t="e">
        <f aca="false">COUNTIF($D$2:D618,"+")/COUNTA($D$2:$D618)</f>
        <v>#DIV/0!</v>
      </c>
      <c r="G618" s="0" t="e">
        <f aca="false">COUNTIF($D$2:D618,"+")/COUNTIF($D$2:$D$1261,"+")</f>
        <v>#DIV/0!</v>
      </c>
      <c r="H618" s="0" t="e">
        <f aca="false">COUNTIF($D$2:D618,"-")/COUNTIF($D$2:$D$1261,"-")</f>
        <v>#DIV/0!</v>
      </c>
      <c r="I618" s="0" t="e">
        <f aca="false">(H618-H617)*G618</f>
        <v>#DIV/0!</v>
      </c>
    </row>
    <row r="619" customFormat="false" ht="13.8" hidden="false" customHeight="false" outlineLevel="0" collapsed="false">
      <c r="A619" t="s">
        <v>55</v>
      </c>
      <c r="B619" t="s">
        <v>43</v>
      </c>
      <c r="C619" s="0" t="n">
        <f aca="true">RAND()</f>
        <v>0.958259132574312</v>
      </c>
      <c r="D619" t="s">
        <v>19</v>
      </c>
      <c r="F619" s="0" t="e">
        <f aca="false">COUNTIF($D$2:D619,"+")/COUNTA($D$2:$D619)</f>
        <v>#DIV/0!</v>
      </c>
      <c r="G619" s="0" t="e">
        <f aca="false">COUNTIF($D$2:D619,"+")/COUNTIF($D$2:$D$1261,"+")</f>
        <v>#DIV/0!</v>
      </c>
      <c r="H619" s="0" t="e">
        <f aca="false">COUNTIF($D$2:D619,"-")/COUNTIF($D$2:$D$1261,"-")</f>
        <v>#DIV/0!</v>
      </c>
      <c r="I619" s="0" t="e">
        <f aca="false">(H619-H618)*G619</f>
        <v>#DIV/0!</v>
      </c>
    </row>
    <row r="620" customFormat="false" ht="13.8" hidden="false" customHeight="false" outlineLevel="0" collapsed="false">
      <c r="A620" t="s">
        <v>294</v>
      </c>
      <c r="B620" t="s">
        <v>35</v>
      </c>
      <c r="C620" s="0" t="n">
        <f aca="true">RAND()</f>
        <v>0.2151241163956</v>
      </c>
      <c r="D620" t="s">
        <v>19</v>
      </c>
      <c r="F620" s="0" t="e">
        <f aca="false">COUNTIF($D$2:D620,"+")/COUNTA($D$2:$D620)</f>
        <v>#DIV/0!</v>
      </c>
      <c r="G620" s="0" t="e">
        <f aca="false">COUNTIF($D$2:D620,"+")/COUNTIF($D$2:$D$1261,"+")</f>
        <v>#DIV/0!</v>
      </c>
      <c r="H620" s="0" t="e">
        <f aca="false">COUNTIF($D$2:D620,"-")/COUNTIF($D$2:$D$1261,"-")</f>
        <v>#DIV/0!</v>
      </c>
      <c r="I620" s="0" t="e">
        <f aca="false">(H620-H619)*G620</f>
        <v>#DIV/0!</v>
      </c>
    </row>
    <row r="621" customFormat="false" ht="13.8" hidden="false" customHeight="false" outlineLevel="0" collapsed="false">
      <c r="A621" t="s">
        <v>252</v>
      </c>
      <c r="B621" t="s">
        <v>271</v>
      </c>
      <c r="C621" s="0" t="n">
        <f aca="true">RAND()</f>
        <v>0.136422659852542</v>
      </c>
      <c r="D621" t="s">
        <v>19</v>
      </c>
      <c r="F621" s="0" t="e">
        <f aca="false">COUNTIF($D$2:D621,"+")/COUNTA($D$2:$D621)</f>
        <v>#DIV/0!</v>
      </c>
      <c r="G621" s="0" t="e">
        <f aca="false">COUNTIF($D$2:D621,"+")/COUNTIF($D$2:$D$1261,"+")</f>
        <v>#DIV/0!</v>
      </c>
      <c r="H621" s="0" t="e">
        <f aca="false">COUNTIF($D$2:D621,"-")/COUNTIF($D$2:$D$1261,"-")</f>
        <v>#DIV/0!</v>
      </c>
      <c r="I621" s="0" t="e">
        <f aca="false">(H621-H620)*G621</f>
        <v>#DIV/0!</v>
      </c>
    </row>
    <row r="622" customFormat="false" ht="13.8" hidden="false" customHeight="false" outlineLevel="0" collapsed="false">
      <c r="A622" t="s">
        <v>172</v>
      </c>
      <c r="B622" t="s">
        <v>84</v>
      </c>
      <c r="C622" s="0" t="n">
        <f aca="true">RAND()</f>
        <v>0.740885281586088</v>
      </c>
      <c r="D622" t="s">
        <v>19</v>
      </c>
      <c r="F622" s="0" t="e">
        <f aca="false">COUNTIF($D$2:D622,"+")/COUNTA($D$2:$D622)</f>
        <v>#DIV/0!</v>
      </c>
      <c r="G622" s="0" t="e">
        <f aca="false">COUNTIF($D$2:D622,"+")/COUNTIF($D$2:$D$1261,"+")</f>
        <v>#DIV/0!</v>
      </c>
      <c r="H622" s="0" t="e">
        <f aca="false">COUNTIF($D$2:D622,"-")/COUNTIF($D$2:$D$1261,"-")</f>
        <v>#DIV/0!</v>
      </c>
      <c r="I622" s="0" t="e">
        <f aca="false">(H622-H621)*G622</f>
        <v>#DIV/0!</v>
      </c>
    </row>
    <row r="623" customFormat="false" ht="13.8" hidden="false" customHeight="false" outlineLevel="0" collapsed="false">
      <c r="A623" t="s">
        <v>98</v>
      </c>
      <c r="B623" t="s">
        <v>168</v>
      </c>
      <c r="C623" s="0" t="n">
        <f aca="true">RAND()</f>
        <v>0.481182996067219</v>
      </c>
      <c r="D623" t="s">
        <v>19</v>
      </c>
      <c r="F623" s="0" t="e">
        <f aca="false">COUNTIF($D$2:D623,"+")/COUNTA($D$2:$D623)</f>
        <v>#DIV/0!</v>
      </c>
      <c r="G623" s="0" t="e">
        <f aca="false">COUNTIF($D$2:D623,"+")/COUNTIF($D$2:$D$1261,"+")</f>
        <v>#DIV/0!</v>
      </c>
      <c r="H623" s="0" t="e">
        <f aca="false">COUNTIF($D$2:D623,"-")/COUNTIF($D$2:$D$1261,"-")</f>
        <v>#DIV/0!</v>
      </c>
      <c r="I623" s="0" t="e">
        <f aca="false">(H623-H622)*G623</f>
        <v>#DIV/0!</v>
      </c>
    </row>
    <row r="624" customFormat="false" ht="13.8" hidden="false" customHeight="false" outlineLevel="0" collapsed="false">
      <c r="A624" t="s">
        <v>125</v>
      </c>
      <c r="B624" t="s">
        <v>90</v>
      </c>
      <c r="C624" s="0" t="n">
        <f aca="true">RAND()</f>
        <v>0.237402176600881</v>
      </c>
      <c r="D624" t="s">
        <v>19</v>
      </c>
      <c r="F624" s="0" t="e">
        <f aca="false">COUNTIF($D$2:D624,"+")/COUNTA($D$2:$D624)</f>
        <v>#DIV/0!</v>
      </c>
      <c r="G624" s="0" t="e">
        <f aca="false">COUNTIF($D$2:D624,"+")/COUNTIF($D$2:$D$1261,"+")</f>
        <v>#DIV/0!</v>
      </c>
      <c r="H624" s="0" t="e">
        <f aca="false">COUNTIF($D$2:D624,"-")/COUNTIF($D$2:$D$1261,"-")</f>
        <v>#DIV/0!</v>
      </c>
      <c r="I624" s="0" t="e">
        <f aca="false">(H624-H623)*G624</f>
        <v>#DIV/0!</v>
      </c>
    </row>
    <row r="625" customFormat="false" ht="13.8" hidden="false" customHeight="false" outlineLevel="0" collapsed="false">
      <c r="A625" t="s">
        <v>24</v>
      </c>
      <c r="B625" t="s">
        <v>54</v>
      </c>
      <c r="C625" s="0" t="n">
        <f aca="true">RAND()</f>
        <v>0.356024723616429</v>
      </c>
      <c r="D625" t="s">
        <v>19</v>
      </c>
      <c r="F625" s="0" t="e">
        <f aca="false">COUNTIF($D$2:D625,"+")/COUNTA($D$2:$D625)</f>
        <v>#DIV/0!</v>
      </c>
      <c r="G625" s="0" t="e">
        <f aca="false">COUNTIF($D$2:D625,"+")/COUNTIF($D$2:$D$1261,"+")</f>
        <v>#DIV/0!</v>
      </c>
      <c r="H625" s="0" t="e">
        <f aca="false">COUNTIF($D$2:D625,"-")/COUNTIF($D$2:$D$1261,"-")</f>
        <v>#DIV/0!</v>
      </c>
      <c r="I625" s="0" t="e">
        <f aca="false">(H625-H624)*G625</f>
        <v>#DIV/0!</v>
      </c>
    </row>
    <row r="626" customFormat="false" ht="13.8" hidden="false" customHeight="false" outlineLevel="0" collapsed="false">
      <c r="A626" t="s">
        <v>107</v>
      </c>
      <c r="B626" t="s">
        <v>147</v>
      </c>
      <c r="C626" s="0" t="n">
        <f aca="true">RAND()</f>
        <v>0.747305385884829</v>
      </c>
      <c r="D626" t="s">
        <v>19</v>
      </c>
      <c r="F626" s="0" t="e">
        <f aca="false">COUNTIF($D$2:D626,"+")/COUNTA($D$2:$D626)</f>
        <v>#DIV/0!</v>
      </c>
      <c r="G626" s="0" t="e">
        <f aca="false">COUNTIF($D$2:D626,"+")/COUNTIF($D$2:$D$1261,"+")</f>
        <v>#DIV/0!</v>
      </c>
      <c r="H626" s="0" t="e">
        <f aca="false">COUNTIF($D$2:D626,"-")/COUNTIF($D$2:$D$1261,"-")</f>
        <v>#DIV/0!</v>
      </c>
      <c r="I626" s="0" t="e">
        <f aca="false">(H626-H625)*G626</f>
        <v>#DIV/0!</v>
      </c>
    </row>
    <row r="627" customFormat="false" ht="13.8" hidden="false" customHeight="false" outlineLevel="0" collapsed="false">
      <c r="A627" t="s">
        <v>30</v>
      </c>
      <c r="B627" t="s">
        <v>213</v>
      </c>
      <c r="C627" s="0" t="n">
        <f aca="true">RAND()</f>
        <v>0.731422928045504</v>
      </c>
      <c r="D627" t="s">
        <v>19</v>
      </c>
      <c r="F627" s="0" t="e">
        <f aca="false">COUNTIF($D$2:D627,"+")/COUNTA($D$2:$D627)</f>
        <v>#DIV/0!</v>
      </c>
      <c r="G627" s="0" t="e">
        <f aca="false">COUNTIF($D$2:D627,"+")/COUNTIF($D$2:$D$1261,"+")</f>
        <v>#DIV/0!</v>
      </c>
      <c r="H627" s="0" t="e">
        <f aca="false">COUNTIF($D$2:D627,"-")/COUNTIF($D$2:$D$1261,"-")</f>
        <v>#DIV/0!</v>
      </c>
      <c r="I627" s="0" t="e">
        <f aca="false">(H627-H626)*G627</f>
        <v>#DIV/0!</v>
      </c>
    </row>
    <row r="628" customFormat="false" ht="13.8" hidden="false" customHeight="false" outlineLevel="0" collapsed="false">
      <c r="A628" t="s">
        <v>173</v>
      </c>
      <c r="B628" t="s">
        <v>109</v>
      </c>
      <c r="C628" s="0" t="n">
        <f aca="true">RAND()</f>
        <v>0.979030682588927</v>
      </c>
      <c r="D628" t="s">
        <v>19</v>
      </c>
      <c r="F628" s="0" t="e">
        <f aca="false">COUNTIF($D$2:D628,"+")/COUNTA($D$2:$D628)</f>
        <v>#DIV/0!</v>
      </c>
      <c r="G628" s="0" t="e">
        <f aca="false">COUNTIF($D$2:D628,"+")/COUNTIF($D$2:$D$1261,"+")</f>
        <v>#DIV/0!</v>
      </c>
      <c r="H628" s="0" t="e">
        <f aca="false">COUNTIF($D$2:D628,"-")/COUNTIF($D$2:$D$1261,"-")</f>
        <v>#DIV/0!</v>
      </c>
      <c r="I628" s="0" t="e">
        <f aca="false">(H628-H627)*G628</f>
        <v>#DIV/0!</v>
      </c>
    </row>
    <row r="629" customFormat="false" ht="13.8" hidden="false" customHeight="false" outlineLevel="0" collapsed="false">
      <c r="A629" t="s">
        <v>31</v>
      </c>
      <c r="B629" t="s">
        <v>165</v>
      </c>
      <c r="C629" s="0" t="n">
        <f aca="true">RAND()</f>
        <v>0.251921930233948</v>
      </c>
      <c r="D629" t="s">
        <v>19</v>
      </c>
      <c r="F629" s="0" t="e">
        <f aca="false">COUNTIF($D$2:D629,"+")/COUNTA($D$2:$D629)</f>
        <v>#DIV/0!</v>
      </c>
      <c r="G629" s="0" t="e">
        <f aca="false">COUNTIF($D$2:D629,"+")/COUNTIF($D$2:$D$1261,"+")</f>
        <v>#DIV/0!</v>
      </c>
      <c r="H629" s="0" t="e">
        <f aca="false">COUNTIF($D$2:D629,"-")/COUNTIF($D$2:$D$1261,"-")</f>
        <v>#DIV/0!</v>
      </c>
      <c r="I629" s="0" t="e">
        <f aca="false">(H629-H628)*G629</f>
        <v>#DIV/0!</v>
      </c>
    </row>
    <row r="630" customFormat="false" ht="13.8" hidden="false" customHeight="false" outlineLevel="0" collapsed="false">
      <c r="A630" t="s">
        <v>144</v>
      </c>
      <c r="B630" t="s">
        <v>258</v>
      </c>
      <c r="C630" s="0" t="n">
        <f aca="true">RAND()</f>
        <v>0.543186772032641</v>
      </c>
      <c r="D630" t="s">
        <v>19</v>
      </c>
      <c r="F630" s="0" t="e">
        <f aca="false">COUNTIF($D$2:D630,"+")/COUNTA($D$2:$D630)</f>
        <v>#DIV/0!</v>
      </c>
      <c r="G630" s="0" t="e">
        <f aca="false">COUNTIF($D$2:D630,"+")/COUNTIF($D$2:$D$1261,"+")</f>
        <v>#DIV/0!</v>
      </c>
      <c r="H630" s="0" t="e">
        <f aca="false">COUNTIF($D$2:D630,"-")/COUNTIF($D$2:$D$1261,"-")</f>
        <v>#DIV/0!</v>
      </c>
      <c r="I630" s="0" t="e">
        <f aca="false">(H630-H629)*G630</f>
        <v>#DIV/0!</v>
      </c>
    </row>
    <row r="631" customFormat="false" ht="13.8" hidden="false" customHeight="false" outlineLevel="0" collapsed="false">
      <c r="A631" t="s">
        <v>185</v>
      </c>
      <c r="B631" t="s">
        <v>232</v>
      </c>
      <c r="C631" s="0" t="n">
        <f aca="true">RAND()</f>
        <v>0.786911294911988</v>
      </c>
      <c r="D631" t="s">
        <v>19</v>
      </c>
      <c r="F631" s="0" t="e">
        <f aca="false">COUNTIF($D$2:D631,"+")/COUNTA($D$2:$D631)</f>
        <v>#DIV/0!</v>
      </c>
      <c r="G631" s="0" t="e">
        <f aca="false">COUNTIF($D$2:D631,"+")/COUNTIF($D$2:$D$1261,"+")</f>
        <v>#DIV/0!</v>
      </c>
      <c r="H631" s="0" t="e">
        <f aca="false">COUNTIF($D$2:D631,"-")/COUNTIF($D$2:$D$1261,"-")</f>
        <v>#DIV/0!</v>
      </c>
      <c r="I631" s="0" t="e">
        <f aca="false">(H631-H630)*G631</f>
        <v>#DIV/0!</v>
      </c>
    </row>
    <row r="632" customFormat="false" ht="13.8" hidden="false" customHeight="false" outlineLevel="0" collapsed="false">
      <c r="A632" t="s">
        <v>300</v>
      </c>
      <c r="B632" t="s">
        <v>311</v>
      </c>
      <c r="C632" s="0" t="n">
        <f aca="true">RAND()</f>
        <v>0.230503685656004</v>
      </c>
      <c r="D632" t="s">
        <v>19</v>
      </c>
      <c r="F632" s="0" t="e">
        <f aca="false">COUNTIF($D$2:D632,"+")/COUNTA($D$2:$D632)</f>
        <v>#DIV/0!</v>
      </c>
      <c r="G632" s="0" t="e">
        <f aca="false">COUNTIF($D$2:D632,"+")/COUNTIF($D$2:$D$1261,"+")</f>
        <v>#DIV/0!</v>
      </c>
      <c r="H632" s="0" t="e">
        <f aca="false">COUNTIF($D$2:D632,"-")/COUNTIF($D$2:$D$1261,"-")</f>
        <v>#DIV/0!</v>
      </c>
      <c r="I632" s="0" t="e">
        <f aca="false">(H632-H631)*G632</f>
        <v>#DIV/0!</v>
      </c>
    </row>
    <row r="633" customFormat="false" ht="13.8" hidden="false" customHeight="false" outlineLevel="0" collapsed="false">
      <c r="A633" t="s">
        <v>278</v>
      </c>
      <c r="B633" t="s">
        <v>232</v>
      </c>
      <c r="C633" s="0" t="n">
        <f aca="true">RAND()</f>
        <v>0.108059102785774</v>
      </c>
      <c r="D633" t="s">
        <v>19</v>
      </c>
      <c r="F633" s="0" t="e">
        <f aca="false">COUNTIF($D$2:D633,"+")/COUNTA($D$2:$D633)</f>
        <v>#DIV/0!</v>
      </c>
      <c r="G633" s="0" t="e">
        <f aca="false">COUNTIF($D$2:D633,"+")/COUNTIF($D$2:$D$1261,"+")</f>
        <v>#DIV/0!</v>
      </c>
      <c r="H633" s="0" t="e">
        <f aca="false">COUNTIF($D$2:D633,"-")/COUNTIF($D$2:$D$1261,"-")</f>
        <v>#DIV/0!</v>
      </c>
      <c r="I633" s="0" t="e">
        <f aca="false">(H633-H632)*G633</f>
        <v>#DIV/0!</v>
      </c>
    </row>
    <row r="634" customFormat="false" ht="13.8" hidden="false" customHeight="false" outlineLevel="0" collapsed="false">
      <c r="A634" t="s">
        <v>79</v>
      </c>
      <c r="B634" t="s">
        <v>312</v>
      </c>
      <c r="C634" s="0" t="n">
        <f aca="true">RAND()</f>
        <v>0.181916675413959</v>
      </c>
      <c r="D634" t="s">
        <v>19</v>
      </c>
      <c r="F634" s="0" t="e">
        <f aca="false">COUNTIF($D$2:D634,"+")/COUNTA($D$2:$D634)</f>
        <v>#DIV/0!</v>
      </c>
      <c r="G634" s="0" t="e">
        <f aca="false">COUNTIF($D$2:D634,"+")/COUNTIF($D$2:$D$1261,"+")</f>
        <v>#DIV/0!</v>
      </c>
      <c r="H634" s="0" t="e">
        <f aca="false">COUNTIF($D$2:D634,"-")/COUNTIF($D$2:$D$1261,"-")</f>
        <v>#DIV/0!</v>
      </c>
      <c r="I634" s="0" t="e">
        <f aca="false">(H634-H633)*G634</f>
        <v>#DIV/0!</v>
      </c>
    </row>
    <row r="635" customFormat="false" ht="13.8" hidden="false" customHeight="false" outlineLevel="0" collapsed="false">
      <c r="A635" t="s">
        <v>17</v>
      </c>
      <c r="B635" t="s">
        <v>250</v>
      </c>
      <c r="C635" s="0" t="n">
        <f aca="true">RAND()</f>
        <v>0.698259119526483</v>
      </c>
      <c r="D635" t="s">
        <v>19</v>
      </c>
      <c r="F635" s="0" t="e">
        <f aca="false">COUNTIF($D$2:D635,"+")/COUNTA($D$2:$D635)</f>
        <v>#DIV/0!</v>
      </c>
      <c r="G635" s="0" t="e">
        <f aca="false">COUNTIF($D$2:D635,"+")/COUNTIF($D$2:$D$1261,"+")</f>
        <v>#DIV/0!</v>
      </c>
      <c r="H635" s="0" t="e">
        <f aca="false">COUNTIF($D$2:D635,"-")/COUNTIF($D$2:$D$1261,"-")</f>
        <v>#DIV/0!</v>
      </c>
      <c r="I635" s="0" t="e">
        <f aca="false">(H635-H634)*G635</f>
        <v>#DIV/0!</v>
      </c>
    </row>
    <row r="636" customFormat="false" ht="13.8" hidden="false" customHeight="false" outlineLevel="0" collapsed="false">
      <c r="A636" t="s">
        <v>20</v>
      </c>
      <c r="B636" t="s">
        <v>196</v>
      </c>
      <c r="C636" s="0" t="n">
        <f aca="true">RAND()</f>
        <v>0.986561343888752</v>
      </c>
      <c r="D636" t="s">
        <v>19</v>
      </c>
      <c r="F636" s="0" t="e">
        <f aca="false">COUNTIF($D$2:D636,"+")/COUNTA($D$2:$D636)</f>
        <v>#DIV/0!</v>
      </c>
      <c r="G636" s="0" t="e">
        <f aca="false">COUNTIF($D$2:D636,"+")/COUNTIF($D$2:$D$1261,"+")</f>
        <v>#DIV/0!</v>
      </c>
      <c r="H636" s="0" t="e">
        <f aca="false">COUNTIF($D$2:D636,"-")/COUNTIF($D$2:$D$1261,"-")</f>
        <v>#DIV/0!</v>
      </c>
      <c r="I636" s="0" t="e">
        <f aca="false">(H636-H635)*G636</f>
        <v>#DIV/0!</v>
      </c>
    </row>
    <row r="637" customFormat="false" ht="13.8" hidden="false" customHeight="false" outlineLevel="0" collapsed="false">
      <c r="A637" t="s">
        <v>64</v>
      </c>
      <c r="B637" t="s">
        <v>185</v>
      </c>
      <c r="C637" s="0" t="n">
        <f aca="true">RAND()</f>
        <v>0.333021965692751</v>
      </c>
      <c r="D637" t="s">
        <v>19</v>
      </c>
      <c r="F637" s="0" t="e">
        <f aca="false">COUNTIF($D$2:D637,"+")/COUNTA($D$2:$D637)</f>
        <v>#DIV/0!</v>
      </c>
      <c r="G637" s="0" t="e">
        <f aca="false">COUNTIF($D$2:D637,"+")/COUNTIF($D$2:$D$1261,"+")</f>
        <v>#DIV/0!</v>
      </c>
      <c r="H637" s="0" t="e">
        <f aca="false">COUNTIF($D$2:D637,"-")/COUNTIF($D$2:$D$1261,"-")</f>
        <v>#DIV/0!</v>
      </c>
      <c r="I637" s="0" t="e">
        <f aca="false">(H637-H636)*G637</f>
        <v>#DIV/0!</v>
      </c>
    </row>
    <row r="638" customFormat="false" ht="13.8" hidden="false" customHeight="false" outlineLevel="0" collapsed="false">
      <c r="A638" t="s">
        <v>26</v>
      </c>
      <c r="B638" t="s">
        <v>132</v>
      </c>
      <c r="C638" s="0" t="n">
        <f aca="true">RAND()</f>
        <v>0.789487737580203</v>
      </c>
      <c r="D638" t="s">
        <v>19</v>
      </c>
      <c r="F638" s="0" t="e">
        <f aca="false">COUNTIF($D$2:D638,"+")/COUNTA($D$2:$D638)</f>
        <v>#DIV/0!</v>
      </c>
      <c r="G638" s="0" t="e">
        <f aca="false">COUNTIF($D$2:D638,"+")/COUNTIF($D$2:$D$1261,"+")</f>
        <v>#DIV/0!</v>
      </c>
      <c r="H638" s="0" t="e">
        <f aca="false">COUNTIF($D$2:D638,"-")/COUNTIF($D$2:$D$1261,"-")</f>
        <v>#DIV/0!</v>
      </c>
      <c r="I638" s="0" t="e">
        <f aca="false">(H638-H637)*G638</f>
        <v>#DIV/0!</v>
      </c>
    </row>
    <row r="639" customFormat="false" ht="13.8" hidden="false" customHeight="false" outlineLevel="0" collapsed="false">
      <c r="A639" t="s">
        <v>234</v>
      </c>
      <c r="B639" t="s">
        <v>98</v>
      </c>
      <c r="C639" s="0" t="n">
        <f aca="true">RAND()</f>
        <v>0.865220385720022</v>
      </c>
      <c r="D639" t="s">
        <v>19</v>
      </c>
      <c r="F639" s="0" t="e">
        <f aca="false">COUNTIF($D$2:D639,"+")/COUNTA($D$2:$D639)</f>
        <v>#DIV/0!</v>
      </c>
      <c r="G639" s="0" t="e">
        <f aca="false">COUNTIF($D$2:D639,"+")/COUNTIF($D$2:$D$1261,"+")</f>
        <v>#DIV/0!</v>
      </c>
      <c r="H639" s="0" t="e">
        <f aca="false">COUNTIF($D$2:D639,"-")/COUNTIF($D$2:$D$1261,"-")</f>
        <v>#DIV/0!</v>
      </c>
      <c r="I639" s="0" t="e">
        <f aca="false">(H639-H638)*G639</f>
        <v>#DIV/0!</v>
      </c>
    </row>
    <row r="640" customFormat="false" ht="13.8" hidden="false" customHeight="false" outlineLevel="0" collapsed="false">
      <c r="A640" t="s">
        <v>277</v>
      </c>
      <c r="B640" t="s">
        <v>76</v>
      </c>
      <c r="C640" s="0" t="n">
        <f aca="true">RAND()</f>
        <v>0.352353175519966</v>
      </c>
      <c r="D640" t="s">
        <v>19</v>
      </c>
      <c r="F640" s="0" t="e">
        <f aca="false">COUNTIF($D$2:D640,"+")/COUNTA($D$2:$D640)</f>
        <v>#DIV/0!</v>
      </c>
      <c r="G640" s="0" t="e">
        <f aca="false">COUNTIF($D$2:D640,"+")/COUNTIF($D$2:$D$1261,"+")</f>
        <v>#DIV/0!</v>
      </c>
      <c r="H640" s="0" t="e">
        <f aca="false">COUNTIF($D$2:D640,"-")/COUNTIF($D$2:$D$1261,"-")</f>
        <v>#DIV/0!</v>
      </c>
      <c r="I640" s="0" t="e">
        <f aca="false">(H640-H639)*G640</f>
        <v>#DIV/0!</v>
      </c>
    </row>
    <row r="641" customFormat="false" ht="13.8" hidden="false" customHeight="false" outlineLevel="0" collapsed="false">
      <c r="A641" t="s">
        <v>147</v>
      </c>
      <c r="B641" t="s">
        <v>204</v>
      </c>
      <c r="C641" s="0" t="n">
        <f aca="true">RAND()</f>
        <v>0.137351315119304</v>
      </c>
      <c r="D641" t="s">
        <v>19</v>
      </c>
      <c r="F641" s="0" t="e">
        <f aca="false">COUNTIF($D$2:D641,"+")/COUNTA($D$2:$D641)</f>
        <v>#DIV/0!</v>
      </c>
      <c r="G641" s="0" t="e">
        <f aca="false">COUNTIF($D$2:D641,"+")/COUNTIF($D$2:$D$1261,"+")</f>
        <v>#DIV/0!</v>
      </c>
      <c r="H641" s="0" t="e">
        <f aca="false">COUNTIF($D$2:D641,"-")/COUNTIF($D$2:$D$1261,"-")</f>
        <v>#DIV/0!</v>
      </c>
      <c r="I641" s="0" t="e">
        <f aca="false">(H641-H640)*G641</f>
        <v>#DIV/0!</v>
      </c>
    </row>
    <row r="642" customFormat="false" ht="13.8" hidden="false" customHeight="false" outlineLevel="0" collapsed="false">
      <c r="A642" t="s">
        <v>313</v>
      </c>
      <c r="B642" t="s">
        <v>191</v>
      </c>
      <c r="C642" s="0" t="n">
        <f aca="true">RAND()</f>
        <v>0.489900049869902</v>
      </c>
      <c r="D642" t="s">
        <v>19</v>
      </c>
      <c r="F642" s="0" t="e">
        <f aca="false">COUNTIF($D$2:D642,"+")/COUNTA($D$2:$D642)</f>
        <v>#DIV/0!</v>
      </c>
      <c r="G642" s="0" t="e">
        <f aca="false">COUNTIF($D$2:D642,"+")/COUNTIF($D$2:$D$1261,"+")</f>
        <v>#DIV/0!</v>
      </c>
      <c r="H642" s="0" t="e">
        <f aca="false">COUNTIF($D$2:D642,"-")/COUNTIF($D$2:$D$1261,"-")</f>
        <v>#DIV/0!</v>
      </c>
      <c r="I642" s="0" t="e">
        <f aca="false">(H642-H641)*G642</f>
        <v>#DIV/0!</v>
      </c>
    </row>
    <row r="643" customFormat="false" ht="13.8" hidden="false" customHeight="false" outlineLevel="0" collapsed="false">
      <c r="A643" t="s">
        <v>270</v>
      </c>
      <c r="B643" t="s">
        <v>160</v>
      </c>
      <c r="C643" s="0" t="n">
        <f aca="true">RAND()</f>
        <v>0.49991727352608</v>
      </c>
      <c r="D643" t="s">
        <v>19</v>
      </c>
      <c r="F643" s="0" t="e">
        <f aca="false">COUNTIF($D$2:D643,"+")/COUNTA($D$2:$D643)</f>
        <v>#DIV/0!</v>
      </c>
      <c r="G643" s="0" t="e">
        <f aca="false">COUNTIF($D$2:D643,"+")/COUNTIF($D$2:$D$1261,"+")</f>
        <v>#DIV/0!</v>
      </c>
      <c r="H643" s="0" t="e">
        <f aca="false">COUNTIF($D$2:D643,"-")/COUNTIF($D$2:$D$1261,"-")</f>
        <v>#DIV/0!</v>
      </c>
      <c r="I643" s="0" t="e">
        <f aca="false">(H643-H642)*G643</f>
        <v>#DIV/0!</v>
      </c>
    </row>
    <row r="644" customFormat="false" ht="13.8" hidden="false" customHeight="false" outlineLevel="0" collapsed="false">
      <c r="A644" t="s">
        <v>65</v>
      </c>
      <c r="B644" t="s">
        <v>168</v>
      </c>
      <c r="C644" s="0" t="n">
        <f aca="true">RAND()</f>
        <v>0.896444580168463</v>
      </c>
      <c r="D644" t="s">
        <v>19</v>
      </c>
      <c r="F644" s="0" t="e">
        <f aca="false">COUNTIF($D$2:D644,"+")/COUNTA($D$2:$D644)</f>
        <v>#DIV/0!</v>
      </c>
      <c r="G644" s="0" t="e">
        <f aca="false">COUNTIF($D$2:D644,"+")/COUNTIF($D$2:$D$1261,"+")</f>
        <v>#DIV/0!</v>
      </c>
      <c r="H644" s="0" t="e">
        <f aca="false">COUNTIF($D$2:D644,"-")/COUNTIF($D$2:$D$1261,"-")</f>
        <v>#DIV/0!</v>
      </c>
      <c r="I644" s="0" t="e">
        <f aca="false">(H644-H643)*G644</f>
        <v>#DIV/0!</v>
      </c>
    </row>
    <row r="645" customFormat="false" ht="13.8" hidden="false" customHeight="false" outlineLevel="0" collapsed="false">
      <c r="A645" t="s">
        <v>67</v>
      </c>
      <c r="B645" t="s">
        <v>64</v>
      </c>
      <c r="C645" s="0" t="n">
        <f aca="true">RAND()</f>
        <v>0.684241202077828</v>
      </c>
      <c r="D645" t="s">
        <v>19</v>
      </c>
      <c r="F645" s="0" t="e">
        <f aca="false">COUNTIF($D$2:D645,"+")/COUNTA($D$2:$D645)</f>
        <v>#DIV/0!</v>
      </c>
      <c r="G645" s="0" t="e">
        <f aca="false">COUNTIF($D$2:D645,"+")/COUNTIF($D$2:$D$1261,"+")</f>
        <v>#DIV/0!</v>
      </c>
      <c r="H645" s="0" t="e">
        <f aca="false">COUNTIF($D$2:D645,"-")/COUNTIF($D$2:$D$1261,"-")</f>
        <v>#DIV/0!</v>
      </c>
      <c r="I645" s="0" t="e">
        <f aca="false">(H645-H644)*G645</f>
        <v>#DIV/0!</v>
      </c>
    </row>
    <row r="646" customFormat="false" ht="13.8" hidden="false" customHeight="false" outlineLevel="0" collapsed="false">
      <c r="A646" t="s">
        <v>68</v>
      </c>
      <c r="B646" t="s">
        <v>133</v>
      </c>
      <c r="C646" s="0" t="n">
        <f aca="true">RAND()</f>
        <v>0.0330315040191635</v>
      </c>
      <c r="D646" t="s">
        <v>19</v>
      </c>
      <c r="F646" s="0" t="e">
        <f aca="false">COUNTIF($D$2:D646,"+")/COUNTA($D$2:$D646)</f>
        <v>#DIV/0!</v>
      </c>
      <c r="G646" s="0" t="e">
        <f aca="false">COUNTIF($D$2:D646,"+")/COUNTIF($D$2:$D$1261,"+")</f>
        <v>#DIV/0!</v>
      </c>
      <c r="H646" s="0" t="e">
        <f aca="false">COUNTIF($D$2:D646,"-")/COUNTIF($D$2:$D$1261,"-")</f>
        <v>#DIV/0!</v>
      </c>
      <c r="I646" s="0" t="e">
        <f aca="false">(H646-H645)*G646</f>
        <v>#DIV/0!</v>
      </c>
    </row>
    <row r="647" customFormat="false" ht="13.8" hidden="false" customHeight="false" outlineLevel="0" collapsed="false">
      <c r="A647" t="s">
        <v>305</v>
      </c>
      <c r="B647" t="s">
        <v>103</v>
      </c>
      <c r="C647" s="0" t="n">
        <f aca="true">RAND()</f>
        <v>0.636055679176934</v>
      </c>
      <c r="D647" t="s">
        <v>19</v>
      </c>
      <c r="F647" s="0" t="e">
        <f aca="false">COUNTIF($D$2:D647,"+")/COUNTA($D$2:$D647)</f>
        <v>#DIV/0!</v>
      </c>
      <c r="G647" s="0" t="e">
        <f aca="false">COUNTIF($D$2:D647,"+")/COUNTIF($D$2:$D$1261,"+")</f>
        <v>#DIV/0!</v>
      </c>
      <c r="H647" s="0" t="e">
        <f aca="false">COUNTIF($D$2:D647,"-")/COUNTIF($D$2:$D$1261,"-")</f>
        <v>#DIV/0!</v>
      </c>
      <c r="I647" s="0" t="e">
        <f aca="false">(H647-H646)*G647</f>
        <v>#DIV/0!</v>
      </c>
    </row>
    <row r="648" customFormat="false" ht="13.8" hidden="false" customHeight="false" outlineLevel="0" collapsed="false">
      <c r="A648" t="s">
        <v>130</v>
      </c>
      <c r="B648" t="s">
        <v>314</v>
      </c>
      <c r="C648" s="0" t="n">
        <f aca="true">RAND()</f>
        <v>0.271011361735873</v>
      </c>
      <c r="D648" t="s">
        <v>19</v>
      </c>
      <c r="F648" s="0" t="e">
        <f aca="false">COUNTIF($D$2:D648,"+")/COUNTA($D$2:$D648)</f>
        <v>#DIV/0!</v>
      </c>
      <c r="G648" s="0" t="e">
        <f aca="false">COUNTIF($D$2:D648,"+")/COUNTIF($D$2:$D$1261,"+")</f>
        <v>#DIV/0!</v>
      </c>
      <c r="H648" s="0" t="e">
        <f aca="false">COUNTIF($D$2:D648,"-")/COUNTIF($D$2:$D$1261,"-")</f>
        <v>#DIV/0!</v>
      </c>
      <c r="I648" s="0" t="e">
        <f aca="false">(H648-H647)*G648</f>
        <v>#DIV/0!</v>
      </c>
    </row>
    <row r="649" customFormat="false" ht="13.8" hidden="false" customHeight="false" outlineLevel="0" collapsed="false">
      <c r="A649" t="s">
        <v>270</v>
      </c>
      <c r="B649" t="s">
        <v>181</v>
      </c>
      <c r="C649" s="0" t="n">
        <f aca="true">RAND()</f>
        <v>0.552392520359717</v>
      </c>
      <c r="D649" t="s">
        <v>19</v>
      </c>
      <c r="F649" s="0" t="e">
        <f aca="false">COUNTIF($D$2:D649,"+")/COUNTA($D$2:$D649)</f>
        <v>#DIV/0!</v>
      </c>
      <c r="G649" s="0" t="e">
        <f aca="false">COUNTIF($D$2:D649,"+")/COUNTIF($D$2:$D$1261,"+")</f>
        <v>#DIV/0!</v>
      </c>
      <c r="H649" s="0" t="e">
        <f aca="false">COUNTIF($D$2:D649,"-")/COUNTIF($D$2:$D$1261,"-")</f>
        <v>#DIV/0!</v>
      </c>
      <c r="I649" s="0" t="e">
        <f aca="false">(H649-H648)*G649</f>
        <v>#DIV/0!</v>
      </c>
    </row>
    <row r="650" customFormat="false" ht="13.8" hidden="false" customHeight="false" outlineLevel="0" collapsed="false">
      <c r="A650" t="s">
        <v>219</v>
      </c>
      <c r="B650" t="s">
        <v>43</v>
      </c>
      <c r="C650" s="0" t="n">
        <f aca="true">RAND()</f>
        <v>0.288106566877104</v>
      </c>
      <c r="D650" t="s">
        <v>19</v>
      </c>
      <c r="F650" s="0" t="e">
        <f aca="false">COUNTIF($D$2:D650,"+")/COUNTA($D$2:$D650)</f>
        <v>#DIV/0!</v>
      </c>
      <c r="G650" s="0" t="e">
        <f aca="false">COUNTIF($D$2:D650,"+")/COUNTIF($D$2:$D$1261,"+")</f>
        <v>#DIV/0!</v>
      </c>
      <c r="H650" s="0" t="e">
        <f aca="false">COUNTIF($D$2:D650,"-")/COUNTIF($D$2:$D$1261,"-")</f>
        <v>#DIV/0!</v>
      </c>
      <c r="I650" s="0" t="e">
        <f aca="false">(H650-H649)*G650</f>
        <v>#DIV/0!</v>
      </c>
    </row>
    <row r="651" customFormat="false" ht="13.8" hidden="false" customHeight="false" outlineLevel="0" collapsed="false">
      <c r="A651" t="s">
        <v>22</v>
      </c>
      <c r="B651" t="s">
        <v>224</v>
      </c>
      <c r="C651" s="0" t="n">
        <f aca="true">RAND()</f>
        <v>0.756169508094899</v>
      </c>
      <c r="D651" t="s">
        <v>19</v>
      </c>
      <c r="F651" s="0" t="e">
        <f aca="false">COUNTIF($D$2:D651,"+")/COUNTA($D$2:$D651)</f>
        <v>#DIV/0!</v>
      </c>
      <c r="G651" s="0" t="e">
        <f aca="false">COUNTIF($D$2:D651,"+")/COUNTIF($D$2:$D$1261,"+")</f>
        <v>#DIV/0!</v>
      </c>
      <c r="H651" s="0" t="e">
        <f aca="false">COUNTIF($D$2:D651,"-")/COUNTIF($D$2:$D$1261,"-")</f>
        <v>#DIV/0!</v>
      </c>
      <c r="I651" s="0" t="e">
        <f aca="false">(H651-H650)*G651</f>
        <v>#DIV/0!</v>
      </c>
    </row>
    <row r="652" customFormat="false" ht="13.8" hidden="false" customHeight="false" outlineLevel="0" collapsed="false">
      <c r="A652" t="s">
        <v>87</v>
      </c>
      <c r="B652" t="s">
        <v>229</v>
      </c>
      <c r="C652" s="0" t="n">
        <f aca="true">RAND()</f>
        <v>0.654720102087595</v>
      </c>
      <c r="D652" t="s">
        <v>19</v>
      </c>
      <c r="F652" s="0" t="e">
        <f aca="false">COUNTIF($D$2:D652,"+")/COUNTA($D$2:$D652)</f>
        <v>#DIV/0!</v>
      </c>
      <c r="G652" s="0" t="e">
        <f aca="false">COUNTIF($D$2:D652,"+")/COUNTIF($D$2:$D$1261,"+")</f>
        <v>#DIV/0!</v>
      </c>
      <c r="H652" s="0" t="e">
        <f aca="false">COUNTIF($D$2:D652,"-")/COUNTIF($D$2:$D$1261,"-")</f>
        <v>#DIV/0!</v>
      </c>
      <c r="I652" s="0" t="e">
        <f aca="false">(H652-H651)*G652</f>
        <v>#DIV/0!</v>
      </c>
    </row>
    <row r="653" customFormat="false" ht="13.8" hidden="false" customHeight="false" outlineLevel="0" collapsed="false">
      <c r="A653" t="s">
        <v>251</v>
      </c>
      <c r="B653" t="s">
        <v>240</v>
      </c>
      <c r="C653" s="0" t="n">
        <f aca="true">RAND()</f>
        <v>0.684928624075837</v>
      </c>
      <c r="D653" t="s">
        <v>19</v>
      </c>
      <c r="F653" s="0" t="e">
        <f aca="false">COUNTIF($D$2:D653,"+")/COUNTA($D$2:$D653)</f>
        <v>#DIV/0!</v>
      </c>
      <c r="G653" s="0" t="e">
        <f aca="false">COUNTIF($D$2:D653,"+")/COUNTIF($D$2:$D$1261,"+")</f>
        <v>#DIV/0!</v>
      </c>
      <c r="H653" s="0" t="e">
        <f aca="false">COUNTIF($D$2:D653,"-")/COUNTIF($D$2:$D$1261,"-")</f>
        <v>#DIV/0!</v>
      </c>
      <c r="I653" s="0" t="e">
        <f aca="false">(H653-H652)*G653</f>
        <v>#DIV/0!</v>
      </c>
    </row>
    <row r="654" customFormat="false" ht="13.8" hidden="false" customHeight="false" outlineLevel="0" collapsed="false">
      <c r="A654" t="s">
        <v>279</v>
      </c>
      <c r="B654" t="s">
        <v>109</v>
      </c>
      <c r="C654" s="0" t="n">
        <f aca="true">RAND()</f>
        <v>0.683535532443784</v>
      </c>
      <c r="D654" t="s">
        <v>19</v>
      </c>
      <c r="F654" s="0" t="e">
        <f aca="false">COUNTIF($D$2:D654,"+")/COUNTA($D$2:$D654)</f>
        <v>#DIV/0!</v>
      </c>
      <c r="G654" s="0" t="e">
        <f aca="false">COUNTIF($D$2:D654,"+")/COUNTIF($D$2:$D$1261,"+")</f>
        <v>#DIV/0!</v>
      </c>
      <c r="H654" s="0" t="e">
        <f aca="false">COUNTIF($D$2:D654,"-")/COUNTIF($D$2:$D$1261,"-")</f>
        <v>#DIV/0!</v>
      </c>
      <c r="I654" s="0" t="e">
        <f aca="false">(H654-H653)*G654</f>
        <v>#DIV/0!</v>
      </c>
    </row>
    <row r="655" customFormat="false" ht="13.8" hidden="false" customHeight="false" outlineLevel="0" collapsed="false">
      <c r="A655" t="s">
        <v>50</v>
      </c>
      <c r="B655" t="s">
        <v>268</v>
      </c>
      <c r="C655" s="0" t="n">
        <f aca="true">RAND()</f>
        <v>0.39098337746691</v>
      </c>
      <c r="D655" t="s">
        <v>19</v>
      </c>
      <c r="F655" s="0" t="e">
        <f aca="false">COUNTIF($D$2:D655,"+")/COUNTA($D$2:$D655)</f>
        <v>#DIV/0!</v>
      </c>
      <c r="G655" s="0" t="e">
        <f aca="false">COUNTIF($D$2:D655,"+")/COUNTIF($D$2:$D$1261,"+")</f>
        <v>#DIV/0!</v>
      </c>
      <c r="H655" s="0" t="e">
        <f aca="false">COUNTIF($D$2:D655,"-")/COUNTIF($D$2:$D$1261,"-")</f>
        <v>#DIV/0!</v>
      </c>
      <c r="I655" s="0" t="e">
        <f aca="false">(H655-H654)*G655</f>
        <v>#DIV/0!</v>
      </c>
    </row>
    <row r="656" customFormat="false" ht="13.8" hidden="false" customHeight="false" outlineLevel="0" collapsed="false">
      <c r="A656" t="s">
        <v>128</v>
      </c>
      <c r="B656" t="s">
        <v>206</v>
      </c>
      <c r="C656" s="0" t="n">
        <f aca="true">RAND()</f>
        <v>0.101550741004758</v>
      </c>
      <c r="D656" t="s">
        <v>19</v>
      </c>
      <c r="F656" s="0" t="e">
        <f aca="false">COUNTIF($D$2:D656,"+")/COUNTA($D$2:$D656)</f>
        <v>#DIV/0!</v>
      </c>
      <c r="G656" s="0" t="e">
        <f aca="false">COUNTIF($D$2:D656,"+")/COUNTIF($D$2:$D$1261,"+")</f>
        <v>#DIV/0!</v>
      </c>
      <c r="H656" s="0" t="e">
        <f aca="false">COUNTIF($D$2:D656,"-")/COUNTIF($D$2:$D$1261,"-")</f>
        <v>#DIV/0!</v>
      </c>
      <c r="I656" s="0" t="e">
        <f aca="false">(H656-H655)*G656</f>
        <v>#DIV/0!</v>
      </c>
    </row>
    <row r="657" customFormat="false" ht="13.8" hidden="false" customHeight="false" outlineLevel="0" collapsed="false">
      <c r="A657" t="s">
        <v>168</v>
      </c>
      <c r="B657" t="s">
        <v>106</v>
      </c>
      <c r="C657" s="0" t="n">
        <f aca="true">RAND()</f>
        <v>0.457952499971725</v>
      </c>
      <c r="D657" t="s">
        <v>19</v>
      </c>
      <c r="F657" s="0" t="e">
        <f aca="false">COUNTIF($D$2:D657,"+")/COUNTA($D$2:$D657)</f>
        <v>#DIV/0!</v>
      </c>
      <c r="G657" s="0" t="e">
        <f aca="false">COUNTIF($D$2:D657,"+")/COUNTIF($D$2:$D$1261,"+")</f>
        <v>#DIV/0!</v>
      </c>
      <c r="H657" s="0" t="e">
        <f aca="false">COUNTIF($D$2:D657,"-")/COUNTIF($D$2:$D$1261,"-")</f>
        <v>#DIV/0!</v>
      </c>
      <c r="I657" s="0" t="e">
        <f aca="false">(H657-H656)*G657</f>
        <v>#DIV/0!</v>
      </c>
    </row>
    <row r="658" customFormat="false" ht="13.8" hidden="false" customHeight="false" outlineLevel="0" collapsed="false">
      <c r="A658" t="s">
        <v>150</v>
      </c>
      <c r="B658" t="s">
        <v>102</v>
      </c>
      <c r="C658" s="0" t="n">
        <f aca="true">RAND()</f>
        <v>0.439235654310323</v>
      </c>
      <c r="D658" t="s">
        <v>19</v>
      </c>
      <c r="F658" s="0" t="e">
        <f aca="false">COUNTIF($D$2:D658,"+")/COUNTA($D$2:$D658)</f>
        <v>#DIV/0!</v>
      </c>
      <c r="G658" s="0" t="e">
        <f aca="false">COUNTIF($D$2:D658,"+")/COUNTIF($D$2:$D$1261,"+")</f>
        <v>#DIV/0!</v>
      </c>
      <c r="H658" s="0" t="e">
        <f aca="false">COUNTIF($D$2:D658,"-")/COUNTIF($D$2:$D$1261,"-")</f>
        <v>#DIV/0!</v>
      </c>
      <c r="I658" s="0" t="e">
        <f aca="false">(H658-H657)*G658</f>
        <v>#DIV/0!</v>
      </c>
    </row>
    <row r="659" customFormat="false" ht="13.8" hidden="false" customHeight="false" outlineLevel="0" collapsed="false">
      <c r="A659" t="s">
        <v>205</v>
      </c>
      <c r="B659" t="s">
        <v>28</v>
      </c>
      <c r="C659" s="0" t="n">
        <f aca="true">RAND()</f>
        <v>0.214220190071501</v>
      </c>
      <c r="D659" t="s">
        <v>19</v>
      </c>
      <c r="F659" s="0" t="e">
        <f aca="false">COUNTIF($D$2:D659,"+")/COUNTA($D$2:$D659)</f>
        <v>#DIV/0!</v>
      </c>
      <c r="G659" s="0" t="e">
        <f aca="false">COUNTIF($D$2:D659,"+")/COUNTIF($D$2:$D$1261,"+")</f>
        <v>#DIV/0!</v>
      </c>
      <c r="H659" s="0" t="e">
        <f aca="false">COUNTIF($D$2:D659,"-")/COUNTIF($D$2:$D$1261,"-")</f>
        <v>#DIV/0!</v>
      </c>
      <c r="I659" s="0" t="e">
        <f aca="false">(H659-H658)*G659</f>
        <v>#DIV/0!</v>
      </c>
    </row>
    <row r="660" customFormat="false" ht="13.8" hidden="false" customHeight="false" outlineLevel="0" collapsed="false">
      <c r="A660" t="s">
        <v>212</v>
      </c>
      <c r="B660" t="s">
        <v>92</v>
      </c>
      <c r="C660" s="0" t="n">
        <f aca="true">RAND()</f>
        <v>0.759409278514795</v>
      </c>
      <c r="D660" t="s">
        <v>19</v>
      </c>
      <c r="F660" s="0" t="e">
        <f aca="false">COUNTIF($D$2:D660,"+")/COUNTA($D$2:$D660)</f>
        <v>#DIV/0!</v>
      </c>
      <c r="G660" s="0" t="e">
        <f aca="false">COUNTIF($D$2:D660,"+")/COUNTIF($D$2:$D$1261,"+")</f>
        <v>#DIV/0!</v>
      </c>
      <c r="H660" s="0" t="e">
        <f aca="false">COUNTIF($D$2:D660,"-")/COUNTIF($D$2:$D$1261,"-")</f>
        <v>#DIV/0!</v>
      </c>
      <c r="I660" s="0" t="e">
        <f aca="false">(H660-H659)*G660</f>
        <v>#DIV/0!</v>
      </c>
    </row>
    <row r="661" customFormat="false" ht="13.8" hidden="false" customHeight="false" outlineLevel="0" collapsed="false">
      <c r="A661" t="s">
        <v>22</v>
      </c>
      <c r="B661" t="s">
        <v>78</v>
      </c>
      <c r="C661" s="0" t="n">
        <f aca="true">RAND()</f>
        <v>0.234472222044133</v>
      </c>
      <c r="D661" t="s">
        <v>19</v>
      </c>
      <c r="F661" s="0" t="e">
        <f aca="false">COUNTIF($D$2:D661,"+")/COUNTA($D$2:$D661)</f>
        <v>#DIV/0!</v>
      </c>
      <c r="G661" s="0" t="e">
        <f aca="false">COUNTIF($D$2:D661,"+")/COUNTIF($D$2:$D$1261,"+")</f>
        <v>#DIV/0!</v>
      </c>
      <c r="H661" s="0" t="e">
        <f aca="false">COUNTIF($D$2:D661,"-")/COUNTIF($D$2:$D$1261,"-")</f>
        <v>#DIV/0!</v>
      </c>
      <c r="I661" s="0" t="e">
        <f aca="false">(H661-H660)*G661</f>
        <v>#DIV/0!</v>
      </c>
    </row>
    <row r="662" customFormat="false" ht="13.8" hidden="false" customHeight="false" outlineLevel="0" collapsed="false">
      <c r="A662" t="s">
        <v>227</v>
      </c>
      <c r="B662" t="s">
        <v>244</v>
      </c>
      <c r="C662" s="0" t="n">
        <f aca="true">RAND()</f>
        <v>0.682344372035004</v>
      </c>
      <c r="D662" t="s">
        <v>19</v>
      </c>
      <c r="F662" s="0" t="e">
        <f aca="false">COUNTIF($D$2:D662,"+")/COUNTA($D$2:$D662)</f>
        <v>#DIV/0!</v>
      </c>
      <c r="G662" s="0" t="e">
        <f aca="false">COUNTIF($D$2:D662,"+")/COUNTIF($D$2:$D$1261,"+")</f>
        <v>#DIV/0!</v>
      </c>
      <c r="H662" s="0" t="e">
        <f aca="false">COUNTIF($D$2:D662,"-")/COUNTIF($D$2:$D$1261,"-")</f>
        <v>#DIV/0!</v>
      </c>
      <c r="I662" s="0" t="e">
        <f aca="false">(H662-H661)*G662</f>
        <v>#DIV/0!</v>
      </c>
    </row>
    <row r="663" customFormat="false" ht="13.8" hidden="false" customHeight="false" outlineLevel="0" collapsed="false">
      <c r="A663" t="s">
        <v>213</v>
      </c>
      <c r="B663" t="s">
        <v>253</v>
      </c>
      <c r="C663" s="0" t="n">
        <f aca="true">RAND()</f>
        <v>0.998021307052113</v>
      </c>
      <c r="D663" t="s">
        <v>19</v>
      </c>
      <c r="F663" s="0" t="e">
        <f aca="false">COUNTIF($D$2:D663,"+")/COUNTA($D$2:$D663)</f>
        <v>#DIV/0!</v>
      </c>
      <c r="G663" s="0" t="e">
        <f aca="false">COUNTIF($D$2:D663,"+")/COUNTIF($D$2:$D$1261,"+")</f>
        <v>#DIV/0!</v>
      </c>
      <c r="H663" s="0" t="e">
        <f aca="false">COUNTIF($D$2:D663,"-")/COUNTIF($D$2:$D$1261,"-")</f>
        <v>#DIV/0!</v>
      </c>
      <c r="I663" s="0" t="e">
        <f aca="false">(H663-H662)*G663</f>
        <v>#DIV/0!</v>
      </c>
    </row>
    <row r="664" customFormat="false" ht="13.8" hidden="false" customHeight="false" outlineLevel="0" collapsed="false">
      <c r="A664" t="s">
        <v>108</v>
      </c>
      <c r="B664" t="s">
        <v>308</v>
      </c>
      <c r="C664" s="0" t="n">
        <f aca="true">RAND()</f>
        <v>0.882593249552883</v>
      </c>
      <c r="D664" t="s">
        <v>19</v>
      </c>
      <c r="F664" s="0" t="e">
        <f aca="false">COUNTIF($D$2:D664,"+")/COUNTA($D$2:$D664)</f>
        <v>#DIV/0!</v>
      </c>
      <c r="G664" s="0" t="e">
        <f aca="false">COUNTIF($D$2:D664,"+")/COUNTIF($D$2:$D$1261,"+")</f>
        <v>#DIV/0!</v>
      </c>
      <c r="H664" s="0" t="e">
        <f aca="false">COUNTIF($D$2:D664,"-")/COUNTIF($D$2:$D$1261,"-")</f>
        <v>#DIV/0!</v>
      </c>
      <c r="I664" s="0" t="e">
        <f aca="false">(H664-H663)*G664</f>
        <v>#DIV/0!</v>
      </c>
    </row>
    <row r="665" customFormat="false" ht="13.8" hidden="false" customHeight="false" outlineLevel="0" collapsed="false">
      <c r="A665" t="s">
        <v>65</v>
      </c>
      <c r="B665" t="s">
        <v>122</v>
      </c>
      <c r="C665" s="0" t="n">
        <f aca="true">RAND()</f>
        <v>0.915491640451364</v>
      </c>
      <c r="D665" t="s">
        <v>19</v>
      </c>
      <c r="F665" s="0" t="e">
        <f aca="false">COUNTIF($D$2:D665,"+")/COUNTA($D$2:$D665)</f>
        <v>#DIV/0!</v>
      </c>
      <c r="G665" s="0" t="e">
        <f aca="false">COUNTIF($D$2:D665,"+")/COUNTIF($D$2:$D$1261,"+")</f>
        <v>#DIV/0!</v>
      </c>
      <c r="H665" s="0" t="e">
        <f aca="false">COUNTIF($D$2:D665,"-")/COUNTIF($D$2:$D$1261,"-")</f>
        <v>#DIV/0!</v>
      </c>
      <c r="I665" s="0" t="e">
        <f aca="false">(H665-H664)*G665</f>
        <v>#DIV/0!</v>
      </c>
    </row>
    <row r="666" customFormat="false" ht="13.8" hidden="false" customHeight="false" outlineLevel="0" collapsed="false">
      <c r="A666" t="s">
        <v>42</v>
      </c>
      <c r="B666" t="s">
        <v>168</v>
      </c>
      <c r="C666" s="0" t="n">
        <f aca="true">RAND()</f>
        <v>0.863359948969446</v>
      </c>
      <c r="D666" t="s">
        <v>19</v>
      </c>
      <c r="F666" s="0" t="e">
        <f aca="false">COUNTIF($D$2:D666,"+")/COUNTA($D$2:$D666)</f>
        <v>#DIV/0!</v>
      </c>
      <c r="G666" s="0" t="e">
        <f aca="false">COUNTIF($D$2:D666,"+")/COUNTIF($D$2:$D$1261,"+")</f>
        <v>#DIV/0!</v>
      </c>
      <c r="H666" s="0" t="e">
        <f aca="false">COUNTIF($D$2:D666,"-")/COUNTIF($D$2:$D$1261,"-")</f>
        <v>#DIV/0!</v>
      </c>
      <c r="I666" s="0" t="e">
        <f aca="false">(H666-H665)*G666</f>
        <v>#DIV/0!</v>
      </c>
    </row>
    <row r="667" customFormat="false" ht="13.8" hidden="false" customHeight="false" outlineLevel="0" collapsed="false">
      <c r="A667" t="s">
        <v>64</v>
      </c>
      <c r="B667" t="s">
        <v>174</v>
      </c>
      <c r="C667" s="0" t="n">
        <f aca="true">RAND()</f>
        <v>0.396517984918319</v>
      </c>
      <c r="D667" t="s">
        <v>19</v>
      </c>
      <c r="F667" s="0" t="e">
        <f aca="false">COUNTIF($D$2:D667,"+")/COUNTA($D$2:$D667)</f>
        <v>#DIV/0!</v>
      </c>
      <c r="G667" s="0" t="e">
        <f aca="false">COUNTIF($D$2:D667,"+")/COUNTIF($D$2:$D$1261,"+")</f>
        <v>#DIV/0!</v>
      </c>
      <c r="H667" s="0" t="e">
        <f aca="false">COUNTIF($D$2:D667,"-")/COUNTIF($D$2:$D$1261,"-")</f>
        <v>#DIV/0!</v>
      </c>
      <c r="I667" s="0" t="e">
        <f aca="false">(H667-H666)*G667</f>
        <v>#DIV/0!</v>
      </c>
    </row>
    <row r="668" customFormat="false" ht="13.8" hidden="false" customHeight="false" outlineLevel="0" collapsed="false">
      <c r="A668" t="s">
        <v>31</v>
      </c>
      <c r="B668" t="s">
        <v>294</v>
      </c>
      <c r="C668" s="0" t="n">
        <f aca="true">RAND()</f>
        <v>0.244600670062937</v>
      </c>
      <c r="D668" t="s">
        <v>19</v>
      </c>
      <c r="F668" s="0" t="e">
        <f aca="false">COUNTIF($D$2:D668,"+")/COUNTA($D$2:$D668)</f>
        <v>#DIV/0!</v>
      </c>
      <c r="G668" s="0" t="e">
        <f aca="false">COUNTIF($D$2:D668,"+")/COUNTIF($D$2:$D$1261,"+")</f>
        <v>#DIV/0!</v>
      </c>
      <c r="H668" s="0" t="e">
        <f aca="false">COUNTIF($D$2:D668,"-")/COUNTIF($D$2:$D$1261,"-")</f>
        <v>#DIV/0!</v>
      </c>
      <c r="I668" s="0" t="e">
        <f aca="false">(H668-H667)*G668</f>
        <v>#DIV/0!</v>
      </c>
    </row>
    <row r="669" customFormat="false" ht="13.8" hidden="false" customHeight="false" outlineLevel="0" collapsed="false">
      <c r="A669" t="s">
        <v>170</v>
      </c>
      <c r="B669" t="s">
        <v>270</v>
      </c>
      <c r="C669" s="0" t="n">
        <f aca="true">RAND()</f>
        <v>0.0265629336936399</v>
      </c>
      <c r="D669" t="s">
        <v>19</v>
      </c>
      <c r="F669" s="0" t="e">
        <f aca="false">COUNTIF($D$2:D669,"+")/COUNTA($D$2:$D669)</f>
        <v>#DIV/0!</v>
      </c>
      <c r="G669" s="0" t="e">
        <f aca="false">COUNTIF($D$2:D669,"+")/COUNTIF($D$2:$D$1261,"+")</f>
        <v>#DIV/0!</v>
      </c>
      <c r="H669" s="0" t="e">
        <f aca="false">COUNTIF($D$2:D669,"-")/COUNTIF($D$2:$D$1261,"-")</f>
        <v>#DIV/0!</v>
      </c>
      <c r="I669" s="0" t="e">
        <f aca="false">(H669-H668)*G669</f>
        <v>#DIV/0!</v>
      </c>
    </row>
    <row r="670" customFormat="false" ht="13.8" hidden="false" customHeight="false" outlineLevel="0" collapsed="false">
      <c r="A670" t="s">
        <v>96</v>
      </c>
      <c r="B670" t="s">
        <v>167</v>
      </c>
      <c r="C670" s="0" t="n">
        <f aca="true">RAND()</f>
        <v>0.964549625641666</v>
      </c>
      <c r="D670" t="s">
        <v>19</v>
      </c>
      <c r="F670" s="0" t="e">
        <f aca="false">COUNTIF($D$2:D670,"+")/COUNTA($D$2:$D670)</f>
        <v>#DIV/0!</v>
      </c>
      <c r="G670" s="0" t="e">
        <f aca="false">COUNTIF($D$2:D670,"+")/COUNTIF($D$2:$D$1261,"+")</f>
        <v>#DIV/0!</v>
      </c>
      <c r="H670" s="0" t="e">
        <f aca="false">COUNTIF($D$2:D670,"-")/COUNTIF($D$2:$D$1261,"-")</f>
        <v>#DIV/0!</v>
      </c>
      <c r="I670" s="0" t="e">
        <f aca="false">(H670-H669)*G670</f>
        <v>#DIV/0!</v>
      </c>
    </row>
    <row r="671" customFormat="false" ht="13.8" hidden="false" customHeight="false" outlineLevel="0" collapsed="false">
      <c r="A671" t="s">
        <v>214</v>
      </c>
      <c r="B671" t="s">
        <v>269</v>
      </c>
      <c r="C671" s="0" t="n">
        <f aca="true">RAND()</f>
        <v>0.547645829734392</v>
      </c>
      <c r="D671" t="s">
        <v>19</v>
      </c>
      <c r="F671" s="0" t="e">
        <f aca="false">COUNTIF($D$2:D671,"+")/COUNTA($D$2:$D671)</f>
        <v>#DIV/0!</v>
      </c>
      <c r="G671" s="0" t="e">
        <f aca="false">COUNTIF($D$2:D671,"+")/COUNTIF($D$2:$D$1261,"+")</f>
        <v>#DIV/0!</v>
      </c>
      <c r="H671" s="0" t="e">
        <f aca="false">COUNTIF($D$2:D671,"-")/COUNTIF($D$2:$D$1261,"-")</f>
        <v>#DIV/0!</v>
      </c>
      <c r="I671" s="0" t="e">
        <f aca="false">(H671-H670)*G671</f>
        <v>#DIV/0!</v>
      </c>
    </row>
    <row r="672" customFormat="false" ht="13.8" hidden="false" customHeight="false" outlineLevel="0" collapsed="false">
      <c r="A672" t="s">
        <v>270</v>
      </c>
      <c r="B672" t="s">
        <v>142</v>
      </c>
      <c r="C672" s="0" t="n">
        <f aca="true">RAND()</f>
        <v>0.373746221535839</v>
      </c>
      <c r="D672" t="s">
        <v>19</v>
      </c>
      <c r="F672" s="0" t="e">
        <f aca="false">COUNTIF($D$2:D672,"+")/COUNTA($D$2:$D672)</f>
        <v>#DIV/0!</v>
      </c>
      <c r="G672" s="0" t="e">
        <f aca="false">COUNTIF($D$2:D672,"+")/COUNTIF($D$2:$D$1261,"+")</f>
        <v>#DIV/0!</v>
      </c>
      <c r="H672" s="0" t="e">
        <f aca="false">COUNTIF($D$2:D672,"-")/COUNTIF($D$2:$D$1261,"-")</f>
        <v>#DIV/0!</v>
      </c>
      <c r="I672" s="0" t="e">
        <f aca="false">(H672-H671)*G672</f>
        <v>#DIV/0!</v>
      </c>
    </row>
    <row r="673" customFormat="false" ht="13.8" hidden="false" customHeight="false" outlineLevel="0" collapsed="false">
      <c r="A673" t="s">
        <v>138</v>
      </c>
      <c r="B673" t="s">
        <v>308</v>
      </c>
      <c r="C673" s="0" t="n">
        <f aca="true">RAND()</f>
        <v>0.923786928527989</v>
      </c>
      <c r="D673" t="s">
        <v>19</v>
      </c>
      <c r="F673" s="0" t="e">
        <f aca="false">COUNTIF($D$2:D673,"+")/COUNTA($D$2:$D673)</f>
        <v>#DIV/0!</v>
      </c>
      <c r="G673" s="0" t="e">
        <f aca="false">COUNTIF($D$2:D673,"+")/COUNTIF($D$2:$D$1261,"+")</f>
        <v>#DIV/0!</v>
      </c>
      <c r="H673" s="0" t="e">
        <f aca="false">COUNTIF($D$2:D673,"-")/COUNTIF($D$2:$D$1261,"-")</f>
        <v>#DIV/0!</v>
      </c>
      <c r="I673" s="0" t="e">
        <f aca="false">(H673-H672)*G673</f>
        <v>#DIV/0!</v>
      </c>
    </row>
    <row r="674" customFormat="false" ht="13.8" hidden="false" customHeight="false" outlineLevel="0" collapsed="false">
      <c r="A674" t="s">
        <v>305</v>
      </c>
      <c r="B674" t="s">
        <v>181</v>
      </c>
      <c r="C674" s="0" t="n">
        <f aca="true">RAND()</f>
        <v>0.187986008240841</v>
      </c>
      <c r="D674" t="s">
        <v>19</v>
      </c>
      <c r="F674" s="0" t="e">
        <f aca="false">COUNTIF($D$2:D674,"+")/COUNTA($D$2:$D674)</f>
        <v>#DIV/0!</v>
      </c>
      <c r="G674" s="0" t="e">
        <f aca="false">COUNTIF($D$2:D674,"+")/COUNTIF($D$2:$D$1261,"+")</f>
        <v>#DIV/0!</v>
      </c>
      <c r="H674" s="0" t="e">
        <f aca="false">COUNTIF($D$2:D674,"-")/COUNTIF($D$2:$D$1261,"-")</f>
        <v>#DIV/0!</v>
      </c>
      <c r="I674" s="0" t="e">
        <f aca="false">(H674-H673)*G674</f>
        <v>#DIV/0!</v>
      </c>
    </row>
    <row r="675" customFormat="false" ht="13.8" hidden="false" customHeight="false" outlineLevel="0" collapsed="false">
      <c r="A675" t="s">
        <v>263</v>
      </c>
      <c r="B675" t="s">
        <v>260</v>
      </c>
      <c r="C675" s="0" t="n">
        <f aca="true">RAND()</f>
        <v>0.690008956356905</v>
      </c>
      <c r="D675" t="s">
        <v>19</v>
      </c>
      <c r="F675" s="0" t="e">
        <f aca="false">COUNTIF($D$2:D675,"+")/COUNTA($D$2:$D675)</f>
        <v>#DIV/0!</v>
      </c>
      <c r="G675" s="0" t="e">
        <f aca="false">COUNTIF($D$2:D675,"+")/COUNTIF($D$2:$D$1261,"+")</f>
        <v>#DIV/0!</v>
      </c>
      <c r="H675" s="0" t="e">
        <f aca="false">COUNTIF($D$2:D675,"-")/COUNTIF($D$2:$D$1261,"-")</f>
        <v>#DIV/0!</v>
      </c>
      <c r="I675" s="0" t="e">
        <f aca="false">(H675-H674)*G675</f>
        <v>#DIV/0!</v>
      </c>
    </row>
    <row r="676" customFormat="false" ht="13.8" hidden="false" customHeight="false" outlineLevel="0" collapsed="false">
      <c r="A676" t="s">
        <v>77</v>
      </c>
      <c r="B676" t="s">
        <v>56</v>
      </c>
      <c r="C676" s="0" t="n">
        <f aca="true">RAND()</f>
        <v>0.219181306310929</v>
      </c>
      <c r="D676" t="s">
        <v>19</v>
      </c>
      <c r="F676" s="0" t="e">
        <f aca="false">COUNTIF($D$2:D676,"+")/COUNTA($D$2:$D676)</f>
        <v>#DIV/0!</v>
      </c>
      <c r="G676" s="0" t="e">
        <f aca="false">COUNTIF($D$2:D676,"+")/COUNTIF($D$2:$D$1261,"+")</f>
        <v>#DIV/0!</v>
      </c>
      <c r="H676" s="0" t="e">
        <f aca="false">COUNTIF($D$2:D676,"-")/COUNTIF($D$2:$D$1261,"-")</f>
        <v>#DIV/0!</v>
      </c>
      <c r="I676" s="0" t="e">
        <f aca="false">(H676-H675)*G676</f>
        <v>#DIV/0!</v>
      </c>
    </row>
    <row r="677" customFormat="false" ht="13.8" hidden="false" customHeight="false" outlineLevel="0" collapsed="false">
      <c r="A677" t="s">
        <v>238</v>
      </c>
      <c r="B677" t="s">
        <v>225</v>
      </c>
      <c r="C677" s="0" t="n">
        <f aca="true">RAND()</f>
        <v>0.680356478434987</v>
      </c>
      <c r="D677" t="s">
        <v>19</v>
      </c>
      <c r="F677" s="0" t="e">
        <f aca="false">COUNTIF($D$2:D677,"+")/COUNTA($D$2:$D677)</f>
        <v>#DIV/0!</v>
      </c>
      <c r="G677" s="0" t="e">
        <f aca="false">COUNTIF($D$2:D677,"+")/COUNTIF($D$2:$D$1261,"+")</f>
        <v>#DIV/0!</v>
      </c>
      <c r="H677" s="0" t="e">
        <f aca="false">COUNTIF($D$2:D677,"-")/COUNTIF($D$2:$D$1261,"-")</f>
        <v>#DIV/0!</v>
      </c>
      <c r="I677" s="0" t="e">
        <f aca="false">(H677-H676)*G677</f>
        <v>#DIV/0!</v>
      </c>
    </row>
    <row r="678" customFormat="false" ht="13.8" hidden="false" customHeight="false" outlineLevel="0" collapsed="false">
      <c r="A678" t="s">
        <v>207</v>
      </c>
      <c r="B678" t="s">
        <v>315</v>
      </c>
      <c r="C678" s="0" t="n">
        <f aca="true">RAND()</f>
        <v>0.402259260998108</v>
      </c>
      <c r="D678" t="s">
        <v>19</v>
      </c>
      <c r="F678" s="0" t="e">
        <f aca="false">COUNTIF($D$2:D678,"+")/COUNTA($D$2:$D678)</f>
        <v>#DIV/0!</v>
      </c>
      <c r="G678" s="0" t="e">
        <f aca="false">COUNTIF($D$2:D678,"+")/COUNTIF($D$2:$D$1261,"+")</f>
        <v>#DIV/0!</v>
      </c>
      <c r="H678" s="0" t="e">
        <f aca="false">COUNTIF($D$2:D678,"-")/COUNTIF($D$2:$D$1261,"-")</f>
        <v>#DIV/0!</v>
      </c>
      <c r="I678" s="0" t="e">
        <f aca="false">(H678-H677)*G678</f>
        <v>#DIV/0!</v>
      </c>
    </row>
    <row r="679" customFormat="false" ht="13.8" hidden="false" customHeight="false" outlineLevel="0" collapsed="false">
      <c r="A679" t="s">
        <v>139</v>
      </c>
      <c r="B679" t="s">
        <v>196</v>
      </c>
      <c r="C679" s="0" t="n">
        <f aca="true">RAND()</f>
        <v>0.344027970335446</v>
      </c>
      <c r="D679" t="s">
        <v>19</v>
      </c>
      <c r="F679" s="0" t="e">
        <f aca="false">COUNTIF($D$2:D679,"+")/COUNTA($D$2:$D679)</f>
        <v>#DIV/0!</v>
      </c>
      <c r="G679" s="0" t="e">
        <f aca="false">COUNTIF($D$2:D679,"+")/COUNTIF($D$2:$D$1261,"+")</f>
        <v>#DIV/0!</v>
      </c>
      <c r="H679" s="0" t="e">
        <f aca="false">COUNTIF($D$2:D679,"-")/COUNTIF($D$2:$D$1261,"-")</f>
        <v>#DIV/0!</v>
      </c>
      <c r="I679" s="0" t="e">
        <f aca="false">(H679-H678)*G679</f>
        <v>#DIV/0!</v>
      </c>
    </row>
    <row r="680" customFormat="false" ht="13.8" hidden="false" customHeight="false" outlineLevel="0" collapsed="false">
      <c r="A680" t="s">
        <v>68</v>
      </c>
      <c r="B680" t="s">
        <v>271</v>
      </c>
      <c r="C680" s="0" t="n">
        <f aca="true">RAND()</f>
        <v>0.233189760358073</v>
      </c>
      <c r="D680" t="s">
        <v>19</v>
      </c>
      <c r="F680" s="0" t="e">
        <f aca="false">COUNTIF($D$2:D680,"+")/COUNTA($D$2:$D680)</f>
        <v>#DIV/0!</v>
      </c>
      <c r="G680" s="0" t="e">
        <f aca="false">COUNTIF($D$2:D680,"+")/COUNTIF($D$2:$D$1261,"+")</f>
        <v>#DIV/0!</v>
      </c>
      <c r="H680" s="0" t="e">
        <f aca="false">COUNTIF($D$2:D680,"-")/COUNTIF($D$2:$D$1261,"-")</f>
        <v>#DIV/0!</v>
      </c>
      <c r="I680" s="0" t="e">
        <f aca="false">(H680-H679)*G680</f>
        <v>#DIV/0!</v>
      </c>
    </row>
    <row r="681" customFormat="false" ht="13.8" hidden="false" customHeight="false" outlineLevel="0" collapsed="false">
      <c r="A681" t="s">
        <v>316</v>
      </c>
      <c r="B681" t="s">
        <v>218</v>
      </c>
      <c r="C681" s="0" t="n">
        <f aca="true">RAND()</f>
        <v>0.0497779053403065</v>
      </c>
      <c r="D681" t="s">
        <v>19</v>
      </c>
      <c r="F681" s="0" t="e">
        <f aca="false">COUNTIF($D$2:D681,"+")/COUNTA($D$2:$D681)</f>
        <v>#DIV/0!</v>
      </c>
      <c r="G681" s="0" t="e">
        <f aca="false">COUNTIF($D$2:D681,"+")/COUNTIF($D$2:$D$1261,"+")</f>
        <v>#DIV/0!</v>
      </c>
      <c r="H681" s="0" t="e">
        <f aca="false">COUNTIF($D$2:D681,"-")/COUNTIF($D$2:$D$1261,"-")</f>
        <v>#DIV/0!</v>
      </c>
      <c r="I681" s="0" t="e">
        <f aca="false">(H681-H680)*G681</f>
        <v>#DIV/0!</v>
      </c>
    </row>
    <row r="682" customFormat="false" ht="13.8" hidden="false" customHeight="false" outlineLevel="0" collapsed="false">
      <c r="A682" t="s">
        <v>23</v>
      </c>
      <c r="B682" t="s">
        <v>268</v>
      </c>
      <c r="C682" s="0" t="n">
        <f aca="true">RAND()</f>
        <v>0.56940669438336</v>
      </c>
      <c r="D682" t="s">
        <v>19</v>
      </c>
      <c r="F682" s="0" t="e">
        <f aca="false">COUNTIF($D$2:D682,"+")/COUNTA($D$2:$D682)</f>
        <v>#DIV/0!</v>
      </c>
      <c r="G682" s="0" t="e">
        <f aca="false">COUNTIF($D$2:D682,"+")/COUNTIF($D$2:$D$1261,"+")</f>
        <v>#DIV/0!</v>
      </c>
      <c r="H682" s="0" t="e">
        <f aca="false">COUNTIF($D$2:D682,"-")/COUNTIF($D$2:$D$1261,"-")</f>
        <v>#DIV/0!</v>
      </c>
      <c r="I682" s="0" t="e">
        <f aca="false">(H682-H681)*G682</f>
        <v>#DIV/0!</v>
      </c>
    </row>
    <row r="683" customFormat="false" ht="13.8" hidden="false" customHeight="false" outlineLevel="0" collapsed="false">
      <c r="A683" t="s">
        <v>247</v>
      </c>
      <c r="B683" t="s">
        <v>133</v>
      </c>
      <c r="C683" s="0" t="n">
        <f aca="true">RAND()</f>
        <v>0.2958918629447</v>
      </c>
      <c r="D683" t="s">
        <v>19</v>
      </c>
      <c r="F683" s="0" t="e">
        <f aca="false">COUNTIF($D$2:D683,"+")/COUNTA($D$2:$D683)</f>
        <v>#DIV/0!</v>
      </c>
      <c r="G683" s="0" t="e">
        <f aca="false">COUNTIF($D$2:D683,"+")/COUNTIF($D$2:$D$1261,"+")</f>
        <v>#DIV/0!</v>
      </c>
      <c r="H683" s="0" t="e">
        <f aca="false">COUNTIF($D$2:D683,"-")/COUNTIF($D$2:$D$1261,"-")</f>
        <v>#DIV/0!</v>
      </c>
      <c r="I683" s="0" t="e">
        <f aca="false">(H683-H682)*G683</f>
        <v>#DIV/0!</v>
      </c>
    </row>
    <row r="684" customFormat="false" ht="13.8" hidden="false" customHeight="false" outlineLevel="0" collapsed="false">
      <c r="A684" t="s">
        <v>260</v>
      </c>
      <c r="B684" t="s">
        <v>169</v>
      </c>
      <c r="C684" s="0" t="n">
        <f aca="true">RAND()</f>
        <v>0.660793339950033</v>
      </c>
      <c r="D684" t="s">
        <v>19</v>
      </c>
      <c r="F684" s="0" t="e">
        <f aca="false">COUNTIF($D$2:D684,"+")/COUNTA($D$2:$D684)</f>
        <v>#DIV/0!</v>
      </c>
      <c r="G684" s="0" t="e">
        <f aca="false">COUNTIF($D$2:D684,"+")/COUNTIF($D$2:$D$1261,"+")</f>
        <v>#DIV/0!</v>
      </c>
      <c r="H684" s="0" t="e">
        <f aca="false">COUNTIF($D$2:D684,"-")/COUNTIF($D$2:$D$1261,"-")</f>
        <v>#DIV/0!</v>
      </c>
      <c r="I684" s="0" t="e">
        <f aca="false">(H684-H683)*G684</f>
        <v>#DIV/0!</v>
      </c>
    </row>
    <row r="685" customFormat="false" ht="13.8" hidden="false" customHeight="false" outlineLevel="0" collapsed="false">
      <c r="A685" t="s">
        <v>179</v>
      </c>
      <c r="B685" t="s">
        <v>63</v>
      </c>
      <c r="C685" s="0" t="n">
        <f aca="true">RAND()</f>
        <v>0.39261162339244</v>
      </c>
      <c r="D685" t="s">
        <v>19</v>
      </c>
      <c r="F685" s="0" t="e">
        <f aca="false">COUNTIF($D$2:D685,"+")/COUNTA($D$2:$D685)</f>
        <v>#DIV/0!</v>
      </c>
      <c r="G685" s="0" t="e">
        <f aca="false">COUNTIF($D$2:D685,"+")/COUNTIF($D$2:$D$1261,"+")</f>
        <v>#DIV/0!</v>
      </c>
      <c r="H685" s="0" t="e">
        <f aca="false">COUNTIF($D$2:D685,"-")/COUNTIF($D$2:$D$1261,"-")</f>
        <v>#DIV/0!</v>
      </c>
      <c r="I685" s="0" t="e">
        <f aca="false">(H685-H684)*G685</f>
        <v>#DIV/0!</v>
      </c>
    </row>
    <row r="686" customFormat="false" ht="13.8" hidden="false" customHeight="false" outlineLevel="0" collapsed="false">
      <c r="A686" t="s">
        <v>179</v>
      </c>
      <c r="B686" t="s">
        <v>29</v>
      </c>
      <c r="C686" s="0" t="n">
        <f aca="true">RAND()</f>
        <v>0.998793249367736</v>
      </c>
      <c r="D686" t="s">
        <v>19</v>
      </c>
      <c r="F686" s="0" t="e">
        <f aca="false">COUNTIF($D$2:D686,"+")/COUNTA($D$2:$D686)</f>
        <v>#DIV/0!</v>
      </c>
      <c r="G686" s="0" t="e">
        <f aca="false">COUNTIF($D$2:D686,"+")/COUNTIF($D$2:$D$1261,"+")</f>
        <v>#DIV/0!</v>
      </c>
      <c r="H686" s="0" t="e">
        <f aca="false">COUNTIF($D$2:D686,"-")/COUNTIF($D$2:$D$1261,"-")</f>
        <v>#DIV/0!</v>
      </c>
      <c r="I686" s="0" t="e">
        <f aca="false">(H686-H685)*G686</f>
        <v>#DIV/0!</v>
      </c>
    </row>
    <row r="687" customFormat="false" ht="13.8" hidden="false" customHeight="false" outlineLevel="0" collapsed="false">
      <c r="A687" t="s">
        <v>222</v>
      </c>
      <c r="B687" t="s">
        <v>116</v>
      </c>
      <c r="C687" s="0" t="n">
        <f aca="true">RAND()</f>
        <v>0.465758229256608</v>
      </c>
      <c r="D687" t="s">
        <v>19</v>
      </c>
      <c r="F687" s="0" t="e">
        <f aca="false">COUNTIF($D$2:D687,"+")/COUNTA($D$2:$D687)</f>
        <v>#DIV/0!</v>
      </c>
      <c r="G687" s="0" t="e">
        <f aca="false">COUNTIF($D$2:D687,"+")/COUNTIF($D$2:$D$1261,"+")</f>
        <v>#DIV/0!</v>
      </c>
      <c r="H687" s="0" t="e">
        <f aca="false">COUNTIF($D$2:D687,"-")/COUNTIF($D$2:$D$1261,"-")</f>
        <v>#DIV/0!</v>
      </c>
      <c r="I687" s="0" t="e">
        <f aca="false">(H687-H686)*G687</f>
        <v>#DIV/0!</v>
      </c>
    </row>
    <row r="688" customFormat="false" ht="13.8" hidden="false" customHeight="false" outlineLevel="0" collapsed="false">
      <c r="A688" t="s">
        <v>246</v>
      </c>
      <c r="B688" t="s">
        <v>132</v>
      </c>
      <c r="C688" s="0" t="n">
        <f aca="true">RAND()</f>
        <v>0.267978218267672</v>
      </c>
      <c r="D688" t="s">
        <v>19</v>
      </c>
      <c r="F688" s="0" t="e">
        <f aca="false">COUNTIF($D$2:D688,"+")/COUNTA($D$2:$D688)</f>
        <v>#DIV/0!</v>
      </c>
      <c r="G688" s="0" t="e">
        <f aca="false">COUNTIF($D$2:D688,"+")/COUNTIF($D$2:$D$1261,"+")</f>
        <v>#DIV/0!</v>
      </c>
      <c r="H688" s="0" t="e">
        <f aca="false">COUNTIF($D$2:D688,"-")/COUNTIF($D$2:$D$1261,"-")</f>
        <v>#DIV/0!</v>
      </c>
      <c r="I688" s="0" t="e">
        <f aca="false">(H688-H687)*G688</f>
        <v>#DIV/0!</v>
      </c>
    </row>
    <row r="689" customFormat="false" ht="13.8" hidden="false" customHeight="false" outlineLevel="0" collapsed="false">
      <c r="A689" t="s">
        <v>317</v>
      </c>
      <c r="B689" t="s">
        <v>311</v>
      </c>
      <c r="C689" s="0" t="n">
        <f aca="true">RAND()</f>
        <v>0.32354203693103</v>
      </c>
      <c r="D689" t="s">
        <v>19</v>
      </c>
      <c r="F689" s="0" t="e">
        <f aca="false">COUNTIF($D$2:D689,"+")/COUNTA($D$2:$D689)</f>
        <v>#DIV/0!</v>
      </c>
      <c r="G689" s="0" t="e">
        <f aca="false">COUNTIF($D$2:D689,"+")/COUNTIF($D$2:$D$1261,"+")</f>
        <v>#DIV/0!</v>
      </c>
      <c r="H689" s="0" t="e">
        <f aca="false">COUNTIF($D$2:D689,"-")/COUNTIF($D$2:$D$1261,"-")</f>
        <v>#DIV/0!</v>
      </c>
      <c r="I689" s="0" t="e">
        <f aca="false">(H689-H688)*G689</f>
        <v>#DIV/0!</v>
      </c>
    </row>
    <row r="690" customFormat="false" ht="13.8" hidden="false" customHeight="false" outlineLevel="0" collapsed="false">
      <c r="A690" t="s">
        <v>21</v>
      </c>
      <c r="B690" t="s">
        <v>197</v>
      </c>
      <c r="C690" s="0" t="n">
        <f aca="true">RAND()</f>
        <v>0.742463884060271</v>
      </c>
      <c r="D690" t="s">
        <v>19</v>
      </c>
      <c r="F690" s="0" t="e">
        <f aca="false">COUNTIF($D$2:D690,"+")/COUNTA($D$2:$D690)</f>
        <v>#DIV/0!</v>
      </c>
      <c r="G690" s="0" t="e">
        <f aca="false">COUNTIF($D$2:D690,"+")/COUNTIF($D$2:$D$1261,"+")</f>
        <v>#DIV/0!</v>
      </c>
      <c r="H690" s="0" t="e">
        <f aca="false">COUNTIF($D$2:D690,"-")/COUNTIF($D$2:$D$1261,"-")</f>
        <v>#DIV/0!</v>
      </c>
      <c r="I690" s="0" t="e">
        <f aca="false">(H690-H689)*G690</f>
        <v>#DIV/0!</v>
      </c>
    </row>
    <row r="691" customFormat="false" ht="13.8" hidden="false" customHeight="false" outlineLevel="0" collapsed="false">
      <c r="A691" t="s">
        <v>222</v>
      </c>
      <c r="B691" t="s">
        <v>315</v>
      </c>
      <c r="C691" s="0" t="n">
        <f aca="true">RAND()</f>
        <v>0.222896882914938</v>
      </c>
      <c r="D691" t="s">
        <v>19</v>
      </c>
      <c r="F691" s="0" t="e">
        <f aca="false">COUNTIF($D$2:D691,"+")/COUNTA($D$2:$D691)</f>
        <v>#DIV/0!</v>
      </c>
      <c r="G691" s="0" t="e">
        <f aca="false">COUNTIF($D$2:D691,"+")/COUNTIF($D$2:$D$1261,"+")</f>
        <v>#DIV/0!</v>
      </c>
      <c r="H691" s="0" t="e">
        <f aca="false">COUNTIF($D$2:D691,"-")/COUNTIF($D$2:$D$1261,"-")</f>
        <v>#DIV/0!</v>
      </c>
      <c r="I691" s="0" t="e">
        <f aca="false">(H691-H690)*G691</f>
        <v>#DIV/0!</v>
      </c>
    </row>
    <row r="692" customFormat="false" ht="13.8" hidden="false" customHeight="false" outlineLevel="0" collapsed="false">
      <c r="A692" t="s">
        <v>102</v>
      </c>
      <c r="B692" t="s">
        <v>116</v>
      </c>
      <c r="C692" s="0" t="n">
        <f aca="true">RAND()</f>
        <v>0.11996935622301</v>
      </c>
      <c r="D692" t="s">
        <v>19</v>
      </c>
      <c r="F692" s="0" t="e">
        <f aca="false">COUNTIF($D$2:D692,"+")/COUNTA($D$2:$D692)</f>
        <v>#DIV/0!</v>
      </c>
      <c r="G692" s="0" t="e">
        <f aca="false">COUNTIF($D$2:D692,"+")/COUNTIF($D$2:$D$1261,"+")</f>
        <v>#DIV/0!</v>
      </c>
      <c r="H692" s="0" t="e">
        <f aca="false">COUNTIF($D$2:D692,"-")/COUNTIF($D$2:$D$1261,"-")</f>
        <v>#DIV/0!</v>
      </c>
      <c r="I692" s="0" t="e">
        <f aca="false">(H692-H691)*G692</f>
        <v>#DIV/0!</v>
      </c>
    </row>
    <row r="693" customFormat="false" ht="13.8" hidden="false" customHeight="false" outlineLevel="0" collapsed="false">
      <c r="A693" t="s">
        <v>317</v>
      </c>
      <c r="B693" t="s">
        <v>186</v>
      </c>
      <c r="C693" s="0" t="n">
        <f aca="true">RAND()</f>
        <v>0.657537124701776</v>
      </c>
      <c r="D693" t="s">
        <v>19</v>
      </c>
      <c r="F693" s="0" t="e">
        <f aca="false">COUNTIF($D$2:D693,"+")/COUNTA($D$2:$D693)</f>
        <v>#DIV/0!</v>
      </c>
      <c r="G693" s="0" t="e">
        <f aca="false">COUNTIF($D$2:D693,"+")/COUNTIF($D$2:$D$1261,"+")</f>
        <v>#DIV/0!</v>
      </c>
      <c r="H693" s="0" t="e">
        <f aca="false">COUNTIF($D$2:D693,"-")/COUNTIF($D$2:$D$1261,"-")</f>
        <v>#DIV/0!</v>
      </c>
      <c r="I693" s="0" t="e">
        <f aca="false">(H693-H692)*G693</f>
        <v>#DIV/0!</v>
      </c>
    </row>
    <row r="694" customFormat="false" ht="13.8" hidden="false" customHeight="false" outlineLevel="0" collapsed="false">
      <c r="A694" t="s">
        <v>190</v>
      </c>
      <c r="B694" t="s">
        <v>21</v>
      </c>
      <c r="C694" s="0" t="n">
        <f aca="true">RAND()</f>
        <v>0.257498752675019</v>
      </c>
      <c r="D694" t="s">
        <v>19</v>
      </c>
      <c r="F694" s="0" t="e">
        <f aca="false">COUNTIF($D$2:D694,"+")/COUNTA($D$2:$D694)</f>
        <v>#DIV/0!</v>
      </c>
      <c r="G694" s="0" t="e">
        <f aca="false">COUNTIF($D$2:D694,"+")/COUNTIF($D$2:$D$1261,"+")</f>
        <v>#DIV/0!</v>
      </c>
      <c r="H694" s="0" t="e">
        <f aca="false">COUNTIF($D$2:D694,"-")/COUNTIF($D$2:$D$1261,"-")</f>
        <v>#DIV/0!</v>
      </c>
      <c r="I694" s="0" t="e">
        <f aca="false">(H694-H693)*G694</f>
        <v>#DIV/0!</v>
      </c>
    </row>
    <row r="695" customFormat="false" ht="13.8" hidden="false" customHeight="false" outlineLevel="0" collapsed="false">
      <c r="A695" t="s">
        <v>123</v>
      </c>
      <c r="B695" t="s">
        <v>176</v>
      </c>
      <c r="C695" s="0" t="n">
        <f aca="true">RAND()</f>
        <v>0.0951068975264207</v>
      </c>
      <c r="D695" t="s">
        <v>19</v>
      </c>
      <c r="F695" s="0" t="e">
        <f aca="false">COUNTIF($D$2:D695,"+")/COUNTA($D$2:$D695)</f>
        <v>#DIV/0!</v>
      </c>
      <c r="G695" s="0" t="e">
        <f aca="false">COUNTIF($D$2:D695,"+")/COUNTIF($D$2:$D$1261,"+")</f>
        <v>#DIV/0!</v>
      </c>
      <c r="H695" s="0" t="e">
        <f aca="false">COUNTIF($D$2:D695,"-")/COUNTIF($D$2:$D$1261,"-")</f>
        <v>#DIV/0!</v>
      </c>
      <c r="I695" s="0" t="e">
        <f aca="false">(H695-H694)*G695</f>
        <v>#DIV/0!</v>
      </c>
    </row>
    <row r="696" customFormat="false" ht="13.8" hidden="false" customHeight="false" outlineLevel="0" collapsed="false">
      <c r="A696" t="s">
        <v>253</v>
      </c>
      <c r="B696" t="s">
        <v>48</v>
      </c>
      <c r="C696" s="0" t="n">
        <f aca="true">RAND()</f>
        <v>0.107963258051313</v>
      </c>
      <c r="D696" t="s">
        <v>19</v>
      </c>
      <c r="F696" s="0" t="e">
        <f aca="false">COUNTIF($D$2:D696,"+")/COUNTA($D$2:$D696)</f>
        <v>#DIV/0!</v>
      </c>
      <c r="G696" s="0" t="e">
        <f aca="false">COUNTIF($D$2:D696,"+")/COUNTIF($D$2:$D$1261,"+")</f>
        <v>#DIV/0!</v>
      </c>
      <c r="H696" s="0" t="e">
        <f aca="false">COUNTIF($D$2:D696,"-")/COUNTIF($D$2:$D$1261,"-")</f>
        <v>#DIV/0!</v>
      </c>
      <c r="I696" s="0" t="e">
        <f aca="false">(H696-H695)*G696</f>
        <v>#DIV/0!</v>
      </c>
    </row>
    <row r="697" customFormat="false" ht="13.8" hidden="false" customHeight="false" outlineLevel="0" collapsed="false">
      <c r="A697" t="s">
        <v>56</v>
      </c>
      <c r="B697" t="s">
        <v>167</v>
      </c>
      <c r="C697" s="0" t="n">
        <f aca="true">RAND()</f>
        <v>0.837587760412134</v>
      </c>
      <c r="D697" t="s">
        <v>19</v>
      </c>
      <c r="F697" s="0" t="e">
        <f aca="false">COUNTIF($D$2:D697,"+")/COUNTA($D$2:$D697)</f>
        <v>#DIV/0!</v>
      </c>
      <c r="G697" s="0" t="e">
        <f aca="false">COUNTIF($D$2:D697,"+")/COUNTIF($D$2:$D$1261,"+")</f>
        <v>#DIV/0!</v>
      </c>
      <c r="H697" s="0" t="e">
        <f aca="false">COUNTIF($D$2:D697,"-")/COUNTIF($D$2:$D$1261,"-")</f>
        <v>#DIV/0!</v>
      </c>
      <c r="I697" s="0" t="e">
        <f aca="false">(H697-H696)*G697</f>
        <v>#DIV/0!</v>
      </c>
    </row>
    <row r="698" customFormat="false" ht="13.8" hidden="false" customHeight="false" outlineLevel="0" collapsed="false">
      <c r="A698" t="s">
        <v>110</v>
      </c>
      <c r="B698" t="s">
        <v>285</v>
      </c>
      <c r="C698" s="0" t="n">
        <f aca="true">RAND()</f>
        <v>0.495247973012738</v>
      </c>
      <c r="D698" t="s">
        <v>19</v>
      </c>
      <c r="F698" s="0" t="e">
        <f aca="false">COUNTIF($D$2:D698,"+")/COUNTA($D$2:$D698)</f>
        <v>#DIV/0!</v>
      </c>
      <c r="G698" s="0" t="e">
        <f aca="false">COUNTIF($D$2:D698,"+")/COUNTIF($D$2:$D$1261,"+")</f>
        <v>#DIV/0!</v>
      </c>
      <c r="H698" s="0" t="e">
        <f aca="false">COUNTIF($D$2:D698,"-")/COUNTIF($D$2:$D$1261,"-")</f>
        <v>#DIV/0!</v>
      </c>
      <c r="I698" s="0" t="e">
        <f aca="false">(H698-H697)*G698</f>
        <v>#DIV/0!</v>
      </c>
    </row>
    <row r="699" customFormat="false" ht="13.8" hidden="false" customHeight="false" outlineLevel="0" collapsed="false">
      <c r="A699" t="s">
        <v>232</v>
      </c>
      <c r="B699" t="s">
        <v>255</v>
      </c>
      <c r="C699" s="0" t="n">
        <f aca="true">RAND()</f>
        <v>0.0618132663657889</v>
      </c>
      <c r="D699" t="s">
        <v>19</v>
      </c>
      <c r="F699" s="0" t="e">
        <f aca="false">COUNTIF($D$2:D699,"+")/COUNTA($D$2:$D699)</f>
        <v>#DIV/0!</v>
      </c>
      <c r="G699" s="0" t="e">
        <f aca="false">COUNTIF($D$2:D699,"+")/COUNTIF($D$2:$D$1261,"+")</f>
        <v>#DIV/0!</v>
      </c>
      <c r="H699" s="0" t="e">
        <f aca="false">COUNTIF($D$2:D699,"-")/COUNTIF($D$2:$D$1261,"-")</f>
        <v>#DIV/0!</v>
      </c>
      <c r="I699" s="0" t="e">
        <f aca="false">(H699-H698)*G699</f>
        <v>#DIV/0!</v>
      </c>
    </row>
    <row r="700" customFormat="false" ht="13.8" hidden="false" customHeight="false" outlineLevel="0" collapsed="false">
      <c r="A700" t="s">
        <v>45</v>
      </c>
      <c r="B700" t="s">
        <v>315</v>
      </c>
      <c r="C700" s="0" t="n">
        <f aca="true">RAND()</f>
        <v>0.156381869106554</v>
      </c>
      <c r="D700" t="s">
        <v>19</v>
      </c>
      <c r="F700" s="0" t="e">
        <f aca="false">COUNTIF($D$2:D700,"+")/COUNTA($D$2:$D700)</f>
        <v>#DIV/0!</v>
      </c>
      <c r="G700" s="0" t="e">
        <f aca="false">COUNTIF($D$2:D700,"+")/COUNTIF($D$2:$D$1261,"+")</f>
        <v>#DIV/0!</v>
      </c>
      <c r="H700" s="0" t="e">
        <f aca="false">COUNTIF($D$2:D700,"-")/COUNTIF($D$2:$D$1261,"-")</f>
        <v>#DIV/0!</v>
      </c>
      <c r="I700" s="0" t="e">
        <f aca="false">(H700-H699)*G700</f>
        <v>#DIV/0!</v>
      </c>
    </row>
    <row r="701" customFormat="false" ht="13.8" hidden="false" customHeight="false" outlineLevel="0" collapsed="false">
      <c r="A701" t="s">
        <v>298</v>
      </c>
      <c r="B701" t="s">
        <v>303</v>
      </c>
      <c r="C701" s="0" t="n">
        <f aca="true">RAND()</f>
        <v>0.941282384912483</v>
      </c>
      <c r="D701" t="s">
        <v>19</v>
      </c>
      <c r="F701" s="0" t="e">
        <f aca="false">COUNTIF($D$2:D701,"+")/COUNTA($D$2:$D701)</f>
        <v>#DIV/0!</v>
      </c>
      <c r="G701" s="0" t="e">
        <f aca="false">COUNTIF($D$2:D701,"+")/COUNTIF($D$2:$D$1261,"+")</f>
        <v>#DIV/0!</v>
      </c>
      <c r="H701" s="0" t="e">
        <f aca="false">COUNTIF($D$2:D701,"-")/COUNTIF($D$2:$D$1261,"-")</f>
        <v>#DIV/0!</v>
      </c>
      <c r="I701" s="0" t="e">
        <f aca="false">(H701-H700)*G701</f>
        <v>#DIV/0!</v>
      </c>
    </row>
    <row r="702" customFormat="false" ht="13.8" hidden="false" customHeight="false" outlineLevel="0" collapsed="false">
      <c r="A702" t="s">
        <v>65</v>
      </c>
      <c r="B702" t="s">
        <v>75</v>
      </c>
      <c r="C702" s="0" t="n">
        <f aca="true">RAND()</f>
        <v>0.774533531046473</v>
      </c>
      <c r="D702" t="s">
        <v>19</v>
      </c>
      <c r="F702" s="0" t="e">
        <f aca="false">COUNTIF($D$2:D702,"+")/COUNTA($D$2:$D702)</f>
        <v>#DIV/0!</v>
      </c>
      <c r="G702" s="0" t="e">
        <f aca="false">COUNTIF($D$2:D702,"+")/COUNTIF($D$2:$D$1261,"+")</f>
        <v>#DIV/0!</v>
      </c>
      <c r="H702" s="0" t="e">
        <f aca="false">COUNTIF($D$2:D702,"-")/COUNTIF($D$2:$D$1261,"-")</f>
        <v>#DIV/0!</v>
      </c>
      <c r="I702" s="0" t="e">
        <f aca="false">(H702-H701)*G702</f>
        <v>#DIV/0!</v>
      </c>
    </row>
    <row r="703" customFormat="false" ht="13.8" hidden="false" customHeight="false" outlineLevel="0" collapsed="false">
      <c r="A703" t="s">
        <v>305</v>
      </c>
      <c r="B703" t="s">
        <v>207</v>
      </c>
      <c r="C703" s="0" t="n">
        <f aca="true">RAND()</f>
        <v>0.800727698137052</v>
      </c>
      <c r="D703" t="s">
        <v>19</v>
      </c>
      <c r="F703" s="0" t="e">
        <f aca="false">COUNTIF($D$2:D703,"+")/COUNTA($D$2:$D703)</f>
        <v>#DIV/0!</v>
      </c>
      <c r="G703" s="0" t="e">
        <f aca="false">COUNTIF($D$2:D703,"+")/COUNTIF($D$2:$D$1261,"+")</f>
        <v>#DIV/0!</v>
      </c>
      <c r="H703" s="0" t="e">
        <f aca="false">COUNTIF($D$2:D703,"-")/COUNTIF($D$2:$D$1261,"-")</f>
        <v>#DIV/0!</v>
      </c>
      <c r="I703" s="0" t="e">
        <f aca="false">(H703-H702)*G703</f>
        <v>#DIV/0!</v>
      </c>
    </row>
    <row r="704" customFormat="false" ht="13.8" hidden="false" customHeight="false" outlineLevel="0" collapsed="false">
      <c r="A704" t="s">
        <v>256</v>
      </c>
      <c r="B704" t="s">
        <v>314</v>
      </c>
      <c r="C704" s="0" t="n">
        <f aca="true">RAND()</f>
        <v>0.268456591642462</v>
      </c>
      <c r="D704" t="s">
        <v>19</v>
      </c>
      <c r="F704" s="0" t="e">
        <f aca="false">COUNTIF($D$2:D704,"+")/COUNTA($D$2:$D704)</f>
        <v>#DIV/0!</v>
      </c>
      <c r="G704" s="0" t="e">
        <f aca="false">COUNTIF($D$2:D704,"+")/COUNTIF($D$2:$D$1261,"+")</f>
        <v>#DIV/0!</v>
      </c>
      <c r="H704" s="0" t="e">
        <f aca="false">COUNTIF($D$2:D704,"-")/COUNTIF($D$2:$D$1261,"-")</f>
        <v>#DIV/0!</v>
      </c>
      <c r="I704" s="0" t="e">
        <f aca="false">(H704-H703)*G704</f>
        <v>#DIV/0!</v>
      </c>
    </row>
    <row r="705" customFormat="false" ht="13.8" hidden="false" customHeight="false" outlineLevel="0" collapsed="false">
      <c r="A705" t="s">
        <v>198</v>
      </c>
      <c r="B705" t="s">
        <v>125</v>
      </c>
      <c r="C705" s="0" t="n">
        <f aca="true">RAND()</f>
        <v>0.073842839919962</v>
      </c>
      <c r="D705" t="s">
        <v>19</v>
      </c>
      <c r="F705" s="0" t="e">
        <f aca="false">COUNTIF($D$2:D705,"+")/COUNTA($D$2:$D705)</f>
        <v>#DIV/0!</v>
      </c>
      <c r="G705" s="0" t="e">
        <f aca="false">COUNTIF($D$2:D705,"+")/COUNTIF($D$2:$D$1261,"+")</f>
        <v>#DIV/0!</v>
      </c>
      <c r="H705" s="0" t="e">
        <f aca="false">COUNTIF($D$2:D705,"-")/COUNTIF($D$2:$D$1261,"-")</f>
        <v>#DIV/0!</v>
      </c>
      <c r="I705" s="0" t="e">
        <f aca="false">(H705-H704)*G705</f>
        <v>#DIV/0!</v>
      </c>
    </row>
    <row r="706" customFormat="false" ht="13.8" hidden="false" customHeight="false" outlineLevel="0" collapsed="false">
      <c r="A706" t="s">
        <v>18</v>
      </c>
      <c r="B706" t="s">
        <v>18</v>
      </c>
      <c r="C706" s="0" t="n">
        <f aca="true">RAND()</f>
        <v>0.923719617188908</v>
      </c>
      <c r="D706" t="s">
        <v>19</v>
      </c>
      <c r="F706" s="0" t="e">
        <f aca="false">COUNTIF($D$2:D706,"+")/COUNTA($D$2:$D706)</f>
        <v>#DIV/0!</v>
      </c>
      <c r="G706" s="0" t="e">
        <f aca="false">COUNTIF($D$2:D706,"+")/COUNTIF($D$2:$D$1261,"+")</f>
        <v>#DIV/0!</v>
      </c>
      <c r="H706" s="0" t="e">
        <f aca="false">COUNTIF($D$2:D706,"-")/COUNTIF($D$2:$D$1261,"-")</f>
        <v>#DIV/0!</v>
      </c>
      <c r="I706" s="0" t="e">
        <f aca="false">(H706-H705)*G706</f>
        <v>#DIV/0!</v>
      </c>
    </row>
    <row r="707" customFormat="false" ht="13.8" hidden="false" customHeight="false" outlineLevel="0" collapsed="false">
      <c r="A707" t="s">
        <v>260</v>
      </c>
      <c r="B707" t="s">
        <v>63</v>
      </c>
      <c r="C707" s="0" t="n">
        <f aca="true">RAND()</f>
        <v>0.547548181260936</v>
      </c>
      <c r="D707" t="s">
        <v>19</v>
      </c>
      <c r="F707" s="0" t="e">
        <f aca="false">COUNTIF($D$2:D707,"+")/COUNTA($D$2:$D707)</f>
        <v>#DIV/0!</v>
      </c>
      <c r="G707" s="0" t="e">
        <f aca="false">COUNTIF($D$2:D707,"+")/COUNTIF($D$2:$D$1261,"+")</f>
        <v>#DIV/0!</v>
      </c>
      <c r="H707" s="0" t="e">
        <f aca="false">COUNTIF($D$2:D707,"-")/COUNTIF($D$2:$D$1261,"-")</f>
        <v>#DIV/0!</v>
      </c>
      <c r="I707" s="0" t="e">
        <f aca="false">(H707-H706)*G707</f>
        <v>#DIV/0!</v>
      </c>
    </row>
    <row r="708" customFormat="false" ht="13.8" hidden="false" customHeight="false" outlineLevel="0" collapsed="false">
      <c r="A708" t="s">
        <v>224</v>
      </c>
      <c r="B708" t="s">
        <v>60</v>
      </c>
      <c r="C708" s="0" t="n">
        <f aca="true">RAND()</f>
        <v>0.204332598834299</v>
      </c>
      <c r="D708" t="s">
        <v>19</v>
      </c>
      <c r="F708" s="0" t="e">
        <f aca="false">COUNTIF($D$2:D708,"+")/COUNTA($D$2:$D708)</f>
        <v>#DIV/0!</v>
      </c>
      <c r="G708" s="0" t="e">
        <f aca="false">COUNTIF($D$2:D708,"+")/COUNTIF($D$2:$D$1261,"+")</f>
        <v>#DIV/0!</v>
      </c>
      <c r="H708" s="0" t="e">
        <f aca="false">COUNTIF($D$2:D708,"-")/COUNTIF($D$2:$D$1261,"-")</f>
        <v>#DIV/0!</v>
      </c>
      <c r="I708" s="0" t="e">
        <f aca="false">(H708-H707)*G708</f>
        <v>#DIV/0!</v>
      </c>
    </row>
    <row r="709" customFormat="false" ht="13.8" hidden="false" customHeight="false" outlineLevel="0" collapsed="false">
      <c r="A709" t="s">
        <v>108</v>
      </c>
      <c r="B709" t="s">
        <v>166</v>
      </c>
      <c r="C709" s="0" t="n">
        <f aca="true">RAND()</f>
        <v>0.191765270545147</v>
      </c>
      <c r="D709" t="s">
        <v>19</v>
      </c>
      <c r="F709" s="0" t="e">
        <f aca="false">COUNTIF($D$2:D709,"+")/COUNTA($D$2:$D709)</f>
        <v>#DIV/0!</v>
      </c>
      <c r="G709" s="0" t="e">
        <f aca="false">COUNTIF($D$2:D709,"+")/COUNTIF($D$2:$D$1261,"+")</f>
        <v>#DIV/0!</v>
      </c>
      <c r="H709" s="0" t="e">
        <f aca="false">COUNTIF($D$2:D709,"-")/COUNTIF($D$2:$D$1261,"-")</f>
        <v>#DIV/0!</v>
      </c>
      <c r="I709" s="0" t="e">
        <f aca="false">(H709-H708)*G709</f>
        <v>#DIV/0!</v>
      </c>
    </row>
    <row r="710" customFormat="false" ht="13.8" hidden="false" customHeight="false" outlineLevel="0" collapsed="false">
      <c r="A710" t="s">
        <v>228</v>
      </c>
      <c r="B710" t="s">
        <v>172</v>
      </c>
      <c r="C710" s="0" t="n">
        <f aca="true">RAND()</f>
        <v>0.13404002354946</v>
      </c>
      <c r="D710" t="s">
        <v>19</v>
      </c>
      <c r="F710" s="0" t="e">
        <f aca="false">COUNTIF($D$2:D710,"+")/COUNTA($D$2:$D710)</f>
        <v>#DIV/0!</v>
      </c>
      <c r="G710" s="0" t="e">
        <f aca="false">COUNTIF($D$2:D710,"+")/COUNTIF($D$2:$D$1261,"+")</f>
        <v>#DIV/0!</v>
      </c>
      <c r="H710" s="0" t="e">
        <f aca="false">COUNTIF($D$2:D710,"-")/COUNTIF($D$2:$D$1261,"-")</f>
        <v>#DIV/0!</v>
      </c>
      <c r="I710" s="0" t="e">
        <f aca="false">(H710-H709)*G710</f>
        <v>#DIV/0!</v>
      </c>
    </row>
    <row r="711" customFormat="false" ht="13.8" hidden="false" customHeight="false" outlineLevel="0" collapsed="false">
      <c r="A711" t="s">
        <v>189</v>
      </c>
      <c r="B711" t="s">
        <v>54</v>
      </c>
      <c r="C711" s="0" t="n">
        <f aca="true">RAND()</f>
        <v>0.199603148619644</v>
      </c>
      <c r="D711" t="s">
        <v>19</v>
      </c>
      <c r="F711" s="0" t="e">
        <f aca="false">COUNTIF($D$2:D711,"+")/COUNTA($D$2:$D711)</f>
        <v>#DIV/0!</v>
      </c>
      <c r="G711" s="0" t="e">
        <f aca="false">COUNTIF($D$2:D711,"+")/COUNTIF($D$2:$D$1261,"+")</f>
        <v>#DIV/0!</v>
      </c>
      <c r="H711" s="0" t="e">
        <f aca="false">COUNTIF($D$2:D711,"-")/COUNTIF($D$2:$D$1261,"-")</f>
        <v>#DIV/0!</v>
      </c>
      <c r="I711" s="0" t="e">
        <f aca="false">(H711-H710)*G711</f>
        <v>#DIV/0!</v>
      </c>
    </row>
    <row r="712" customFormat="false" ht="13.8" hidden="false" customHeight="false" outlineLevel="0" collapsed="false">
      <c r="A712" t="s">
        <v>117</v>
      </c>
      <c r="B712" t="s">
        <v>232</v>
      </c>
      <c r="C712" s="0" t="n">
        <f aca="true">RAND()</f>
        <v>0.33150076365564</v>
      </c>
      <c r="D712" t="s">
        <v>19</v>
      </c>
      <c r="F712" s="0" t="e">
        <f aca="false">COUNTIF($D$2:D712,"+")/COUNTA($D$2:$D712)</f>
        <v>#DIV/0!</v>
      </c>
      <c r="G712" s="0" t="e">
        <f aca="false">COUNTIF($D$2:D712,"+")/COUNTIF($D$2:$D$1261,"+")</f>
        <v>#DIV/0!</v>
      </c>
      <c r="H712" s="0" t="e">
        <f aca="false">COUNTIF($D$2:D712,"-")/COUNTIF($D$2:$D$1261,"-")</f>
        <v>#DIV/0!</v>
      </c>
      <c r="I712" s="0" t="e">
        <f aca="false">(H712-H711)*G712</f>
        <v>#DIV/0!</v>
      </c>
    </row>
    <row r="713" customFormat="false" ht="13.8" hidden="false" customHeight="false" outlineLevel="0" collapsed="false">
      <c r="A713" t="s">
        <v>57</v>
      </c>
      <c r="B713" t="s">
        <v>31</v>
      </c>
      <c r="C713" s="0" t="n">
        <f aca="true">RAND()</f>
        <v>0.0333293179282919</v>
      </c>
      <c r="D713" t="s">
        <v>19</v>
      </c>
      <c r="F713" s="0" t="e">
        <f aca="false">COUNTIF($D$2:D713,"+")/COUNTA($D$2:$D713)</f>
        <v>#DIV/0!</v>
      </c>
      <c r="G713" s="0" t="e">
        <f aca="false">COUNTIF($D$2:D713,"+")/COUNTIF($D$2:$D$1261,"+")</f>
        <v>#DIV/0!</v>
      </c>
      <c r="H713" s="0" t="e">
        <f aca="false">COUNTIF($D$2:D713,"-")/COUNTIF($D$2:$D$1261,"-")</f>
        <v>#DIV/0!</v>
      </c>
      <c r="I713" s="0" t="e">
        <f aca="false">(H713-H712)*G713</f>
        <v>#DIV/0!</v>
      </c>
    </row>
    <row r="714" customFormat="false" ht="13.8" hidden="false" customHeight="false" outlineLevel="0" collapsed="false">
      <c r="A714" t="s">
        <v>193</v>
      </c>
      <c r="B714" t="s">
        <v>228</v>
      </c>
      <c r="C714" s="0" t="n">
        <f aca="true">RAND()</f>
        <v>0.181297056260519</v>
      </c>
      <c r="D714" t="s">
        <v>19</v>
      </c>
      <c r="F714" s="0" t="e">
        <f aca="false">COUNTIF($D$2:D714,"+")/COUNTA($D$2:$D714)</f>
        <v>#DIV/0!</v>
      </c>
      <c r="G714" s="0" t="e">
        <f aca="false">COUNTIF($D$2:D714,"+")/COUNTIF($D$2:$D$1261,"+")</f>
        <v>#DIV/0!</v>
      </c>
      <c r="H714" s="0" t="e">
        <f aca="false">COUNTIF($D$2:D714,"-")/COUNTIF($D$2:$D$1261,"-")</f>
        <v>#DIV/0!</v>
      </c>
      <c r="I714" s="0" t="e">
        <f aca="false">(H714-H713)*G714</f>
        <v>#DIV/0!</v>
      </c>
    </row>
    <row r="715" customFormat="false" ht="13.8" hidden="false" customHeight="false" outlineLevel="0" collapsed="false">
      <c r="A715" t="s">
        <v>244</v>
      </c>
      <c r="B715" t="s">
        <v>310</v>
      </c>
      <c r="C715" s="0" t="n">
        <f aca="true">RAND()</f>
        <v>0.241396705503575</v>
      </c>
      <c r="D715" t="s">
        <v>19</v>
      </c>
      <c r="F715" s="0" t="e">
        <f aca="false">COUNTIF($D$2:D715,"+")/COUNTA($D$2:$D715)</f>
        <v>#DIV/0!</v>
      </c>
      <c r="G715" s="0" t="e">
        <f aca="false">COUNTIF($D$2:D715,"+")/COUNTIF($D$2:$D$1261,"+")</f>
        <v>#DIV/0!</v>
      </c>
      <c r="H715" s="0" t="e">
        <f aca="false">COUNTIF($D$2:D715,"-")/COUNTIF($D$2:$D$1261,"-")</f>
        <v>#DIV/0!</v>
      </c>
      <c r="I715" s="0" t="e">
        <f aca="false">(H715-H714)*G715</f>
        <v>#DIV/0!</v>
      </c>
    </row>
    <row r="716" customFormat="false" ht="13.8" hidden="false" customHeight="false" outlineLevel="0" collapsed="false">
      <c r="A716" t="s">
        <v>238</v>
      </c>
      <c r="B716" t="s">
        <v>71</v>
      </c>
      <c r="C716" s="0" t="n">
        <f aca="true">RAND()</f>
        <v>0.309049736359157</v>
      </c>
      <c r="D716" t="s">
        <v>19</v>
      </c>
      <c r="F716" s="0" t="e">
        <f aca="false">COUNTIF($D$2:D716,"+")/COUNTA($D$2:$D716)</f>
        <v>#DIV/0!</v>
      </c>
      <c r="G716" s="0" t="e">
        <f aca="false">COUNTIF($D$2:D716,"+")/COUNTIF($D$2:$D$1261,"+")</f>
        <v>#DIV/0!</v>
      </c>
      <c r="H716" s="0" t="e">
        <f aca="false">COUNTIF($D$2:D716,"-")/COUNTIF($D$2:$D$1261,"-")</f>
        <v>#DIV/0!</v>
      </c>
      <c r="I716" s="0" t="e">
        <f aca="false">(H716-H715)*G716</f>
        <v>#DIV/0!</v>
      </c>
    </row>
    <row r="717" customFormat="false" ht="13.8" hidden="false" customHeight="false" outlineLevel="0" collapsed="false">
      <c r="A717" t="s">
        <v>318</v>
      </c>
      <c r="B717" t="s">
        <v>319</v>
      </c>
      <c r="C717" s="0" t="n">
        <f aca="true">RAND()</f>
        <v>0.289768233546056</v>
      </c>
      <c r="D717" t="s">
        <v>19</v>
      </c>
      <c r="F717" s="0" t="e">
        <f aca="false">COUNTIF($D$2:D717,"+")/COUNTA($D$2:$D717)</f>
        <v>#DIV/0!</v>
      </c>
      <c r="G717" s="0" t="e">
        <f aca="false">COUNTIF($D$2:D717,"+")/COUNTIF($D$2:$D$1261,"+")</f>
        <v>#DIV/0!</v>
      </c>
      <c r="H717" s="0" t="e">
        <f aca="false">COUNTIF($D$2:D717,"-")/COUNTIF($D$2:$D$1261,"-")</f>
        <v>#DIV/0!</v>
      </c>
      <c r="I717" s="0" t="e">
        <f aca="false">(H717-H716)*G717</f>
        <v>#DIV/0!</v>
      </c>
    </row>
    <row r="718" customFormat="false" ht="13.8" hidden="false" customHeight="false" outlineLevel="0" collapsed="false">
      <c r="A718" t="s">
        <v>139</v>
      </c>
      <c r="B718" t="s">
        <v>158</v>
      </c>
      <c r="C718" s="0" t="n">
        <f aca="true">RAND()</f>
        <v>0.928440285497345</v>
      </c>
      <c r="D718" t="s">
        <v>19</v>
      </c>
      <c r="F718" s="0" t="e">
        <f aca="false">COUNTIF($D$2:D718,"+")/COUNTA($D$2:$D718)</f>
        <v>#DIV/0!</v>
      </c>
      <c r="G718" s="0" t="e">
        <f aca="false">COUNTIF($D$2:D718,"+")/COUNTIF($D$2:$D$1261,"+")</f>
        <v>#DIV/0!</v>
      </c>
      <c r="H718" s="0" t="e">
        <f aca="false">COUNTIF($D$2:D718,"-")/COUNTIF($D$2:$D$1261,"-")</f>
        <v>#DIV/0!</v>
      </c>
      <c r="I718" s="0" t="e">
        <f aca="false">(H718-H717)*G718</f>
        <v>#DIV/0!</v>
      </c>
    </row>
    <row r="719" customFormat="false" ht="13.8" hidden="false" customHeight="false" outlineLevel="0" collapsed="false">
      <c r="A719" t="s">
        <v>66</v>
      </c>
      <c r="B719" t="s">
        <v>51</v>
      </c>
      <c r="C719" s="0" t="n">
        <f aca="true">RAND()</f>
        <v>0.532747270422988</v>
      </c>
      <c r="D719" t="s">
        <v>19</v>
      </c>
      <c r="F719" s="0" t="e">
        <f aca="false">COUNTIF($D$2:D719,"+")/COUNTA($D$2:$D719)</f>
        <v>#DIV/0!</v>
      </c>
      <c r="G719" s="0" t="e">
        <f aca="false">COUNTIF($D$2:D719,"+")/COUNTIF($D$2:$D$1261,"+")</f>
        <v>#DIV/0!</v>
      </c>
      <c r="H719" s="0" t="e">
        <f aca="false">COUNTIF($D$2:D719,"-")/COUNTIF($D$2:$D$1261,"-")</f>
        <v>#DIV/0!</v>
      </c>
      <c r="I719" s="0" t="e">
        <f aca="false">(H719-H718)*G719</f>
        <v>#DIV/0!</v>
      </c>
    </row>
    <row r="720" customFormat="false" ht="13.8" hidden="false" customHeight="false" outlineLevel="0" collapsed="false">
      <c r="A720" t="s">
        <v>167</v>
      </c>
      <c r="B720" t="s">
        <v>236</v>
      </c>
      <c r="C720" s="0" t="n">
        <f aca="true">RAND()</f>
        <v>0.862994813476689</v>
      </c>
      <c r="D720" t="s">
        <v>19</v>
      </c>
      <c r="F720" s="0" t="e">
        <f aca="false">COUNTIF($D$2:D720,"+")/COUNTA($D$2:$D720)</f>
        <v>#DIV/0!</v>
      </c>
      <c r="G720" s="0" t="e">
        <f aca="false">COUNTIF($D$2:D720,"+")/COUNTIF($D$2:$D$1261,"+")</f>
        <v>#DIV/0!</v>
      </c>
      <c r="H720" s="0" t="e">
        <f aca="false">COUNTIF($D$2:D720,"-")/COUNTIF($D$2:$D$1261,"-")</f>
        <v>#DIV/0!</v>
      </c>
      <c r="I720" s="0" t="e">
        <f aca="false">(H720-H719)*G720</f>
        <v>#DIV/0!</v>
      </c>
    </row>
    <row r="721" customFormat="false" ht="13.8" hidden="false" customHeight="false" outlineLevel="0" collapsed="false">
      <c r="A721" t="s">
        <v>124</v>
      </c>
      <c r="B721" t="s">
        <v>159</v>
      </c>
      <c r="C721" s="0" t="n">
        <f aca="true">RAND()</f>
        <v>0.585387380910106</v>
      </c>
      <c r="D721" t="s">
        <v>19</v>
      </c>
      <c r="F721" s="0" t="e">
        <f aca="false">COUNTIF($D$2:D721,"+")/COUNTA($D$2:$D721)</f>
        <v>#DIV/0!</v>
      </c>
      <c r="G721" s="0" t="e">
        <f aca="false">COUNTIF($D$2:D721,"+")/COUNTIF($D$2:$D$1261,"+")</f>
        <v>#DIV/0!</v>
      </c>
      <c r="H721" s="0" t="e">
        <f aca="false">COUNTIF($D$2:D721,"-")/COUNTIF($D$2:$D$1261,"-")</f>
        <v>#DIV/0!</v>
      </c>
      <c r="I721" s="0" t="e">
        <f aca="false">(H721-H720)*G721</f>
        <v>#DIV/0!</v>
      </c>
    </row>
    <row r="722" customFormat="false" ht="13.8" hidden="false" customHeight="false" outlineLevel="0" collapsed="false">
      <c r="A722" t="s">
        <v>202</v>
      </c>
      <c r="B722" t="s">
        <v>206</v>
      </c>
      <c r="C722" s="0" t="n">
        <f aca="true">RAND()</f>
        <v>0.475341084529646</v>
      </c>
      <c r="D722" t="s">
        <v>19</v>
      </c>
      <c r="F722" s="0" t="e">
        <f aca="false">COUNTIF($D$2:D722,"+")/COUNTA($D$2:$D722)</f>
        <v>#DIV/0!</v>
      </c>
      <c r="G722" s="0" t="e">
        <f aca="false">COUNTIF($D$2:D722,"+")/COUNTIF($D$2:$D$1261,"+")</f>
        <v>#DIV/0!</v>
      </c>
      <c r="H722" s="0" t="e">
        <f aca="false">COUNTIF($D$2:D722,"-")/COUNTIF($D$2:$D$1261,"-")</f>
        <v>#DIV/0!</v>
      </c>
      <c r="I722" s="0" t="e">
        <f aca="false">(H722-H721)*G722</f>
        <v>#DIV/0!</v>
      </c>
    </row>
    <row r="723" customFormat="false" ht="13.8" hidden="false" customHeight="false" outlineLevel="0" collapsed="false">
      <c r="A723" t="s">
        <v>81</v>
      </c>
      <c r="B723" t="s">
        <v>224</v>
      </c>
      <c r="C723" s="0" t="n">
        <f aca="true">RAND()</f>
        <v>0.904541285592131</v>
      </c>
      <c r="D723" t="s">
        <v>19</v>
      </c>
      <c r="F723" s="0" t="e">
        <f aca="false">COUNTIF($D$2:D723,"+")/COUNTA($D$2:$D723)</f>
        <v>#DIV/0!</v>
      </c>
      <c r="G723" s="0" t="e">
        <f aca="false">COUNTIF($D$2:D723,"+")/COUNTIF($D$2:$D$1261,"+")</f>
        <v>#DIV/0!</v>
      </c>
      <c r="H723" s="0" t="e">
        <f aca="false">COUNTIF($D$2:D723,"-")/COUNTIF($D$2:$D$1261,"-")</f>
        <v>#DIV/0!</v>
      </c>
      <c r="I723" s="0" t="e">
        <f aca="false">(H723-H722)*G723</f>
        <v>#DIV/0!</v>
      </c>
    </row>
    <row r="724" customFormat="false" ht="13.8" hidden="false" customHeight="false" outlineLevel="0" collapsed="false">
      <c r="A724" t="s">
        <v>228</v>
      </c>
      <c r="B724" t="s">
        <v>267</v>
      </c>
      <c r="C724" s="0" t="n">
        <f aca="true">RAND()</f>
        <v>0.909649584558792</v>
      </c>
      <c r="D724" t="s">
        <v>19</v>
      </c>
      <c r="F724" s="0" t="e">
        <f aca="false">COUNTIF($D$2:D724,"+")/COUNTA($D$2:$D724)</f>
        <v>#DIV/0!</v>
      </c>
      <c r="G724" s="0" t="e">
        <f aca="false">COUNTIF($D$2:D724,"+")/COUNTIF($D$2:$D$1261,"+")</f>
        <v>#DIV/0!</v>
      </c>
      <c r="H724" s="0" t="e">
        <f aca="false">COUNTIF($D$2:D724,"-")/COUNTIF($D$2:$D$1261,"-")</f>
        <v>#DIV/0!</v>
      </c>
      <c r="I724" s="0" t="e">
        <f aca="false">(H724-H723)*G724</f>
        <v>#DIV/0!</v>
      </c>
    </row>
    <row r="725" customFormat="false" ht="13.8" hidden="false" customHeight="false" outlineLevel="0" collapsed="false">
      <c r="A725" t="s">
        <v>230</v>
      </c>
      <c r="B725" t="s">
        <v>74</v>
      </c>
      <c r="C725" s="0" t="n">
        <f aca="true">RAND()</f>
        <v>0.0570577179314569</v>
      </c>
      <c r="D725" t="s">
        <v>19</v>
      </c>
      <c r="F725" s="0" t="e">
        <f aca="false">COUNTIF($D$2:D725,"+")/COUNTA($D$2:$D725)</f>
        <v>#DIV/0!</v>
      </c>
      <c r="G725" s="0" t="e">
        <f aca="false">COUNTIF($D$2:D725,"+")/COUNTIF($D$2:$D$1261,"+")</f>
        <v>#DIV/0!</v>
      </c>
      <c r="H725" s="0" t="e">
        <f aca="false">COUNTIF($D$2:D725,"-")/COUNTIF($D$2:$D$1261,"-")</f>
        <v>#DIV/0!</v>
      </c>
      <c r="I725" s="0" t="e">
        <f aca="false">(H725-H724)*G725</f>
        <v>#DIV/0!</v>
      </c>
    </row>
    <row r="726" customFormat="false" ht="13.8" hidden="false" customHeight="false" outlineLevel="0" collapsed="false">
      <c r="A726" t="s">
        <v>94</v>
      </c>
      <c r="B726" t="s">
        <v>118</v>
      </c>
      <c r="C726" s="0" t="n">
        <f aca="true">RAND()</f>
        <v>0.0214555436978117</v>
      </c>
      <c r="D726" t="s">
        <v>19</v>
      </c>
      <c r="F726" s="0" t="e">
        <f aca="false">COUNTIF($D$2:D726,"+")/COUNTA($D$2:$D726)</f>
        <v>#DIV/0!</v>
      </c>
      <c r="G726" s="0" t="e">
        <f aca="false">COUNTIF($D$2:D726,"+")/COUNTIF($D$2:$D$1261,"+")</f>
        <v>#DIV/0!</v>
      </c>
      <c r="H726" s="0" t="e">
        <f aca="false">COUNTIF($D$2:D726,"-")/COUNTIF($D$2:$D$1261,"-")</f>
        <v>#DIV/0!</v>
      </c>
      <c r="I726" s="0" t="e">
        <f aca="false">(H726-H725)*G726</f>
        <v>#DIV/0!</v>
      </c>
    </row>
    <row r="727" customFormat="false" ht="13.8" hidden="false" customHeight="false" outlineLevel="0" collapsed="false">
      <c r="A727" t="s">
        <v>68</v>
      </c>
      <c r="B727" t="s">
        <v>202</v>
      </c>
      <c r="C727" s="0" t="n">
        <f aca="true">RAND()</f>
        <v>0.786528391879983</v>
      </c>
      <c r="D727" t="s">
        <v>19</v>
      </c>
      <c r="F727" s="0" t="e">
        <f aca="false">COUNTIF($D$2:D727,"+")/COUNTA($D$2:$D727)</f>
        <v>#DIV/0!</v>
      </c>
      <c r="G727" s="0" t="e">
        <f aca="false">COUNTIF($D$2:D727,"+")/COUNTIF($D$2:$D$1261,"+")</f>
        <v>#DIV/0!</v>
      </c>
      <c r="H727" s="0" t="e">
        <f aca="false">COUNTIF($D$2:D727,"-")/COUNTIF($D$2:$D$1261,"-")</f>
        <v>#DIV/0!</v>
      </c>
      <c r="I727" s="0" t="e">
        <f aca="false">(H727-H726)*G727</f>
        <v>#DIV/0!</v>
      </c>
    </row>
    <row r="728" customFormat="false" ht="13.8" hidden="false" customHeight="false" outlineLevel="0" collapsed="false">
      <c r="A728" t="s">
        <v>180</v>
      </c>
      <c r="B728" t="s">
        <v>31</v>
      </c>
      <c r="C728" s="0" t="n">
        <f aca="true">RAND()</f>
        <v>0.693892164039426</v>
      </c>
      <c r="D728" t="s">
        <v>19</v>
      </c>
      <c r="F728" s="0" t="e">
        <f aca="false">COUNTIF($D$2:D728,"+")/COUNTA($D$2:$D728)</f>
        <v>#DIV/0!</v>
      </c>
      <c r="G728" s="0" t="e">
        <f aca="false">COUNTIF($D$2:D728,"+")/COUNTIF($D$2:$D$1261,"+")</f>
        <v>#DIV/0!</v>
      </c>
      <c r="H728" s="0" t="e">
        <f aca="false">COUNTIF($D$2:D728,"-")/COUNTIF($D$2:$D$1261,"-")</f>
        <v>#DIV/0!</v>
      </c>
      <c r="I728" s="0" t="e">
        <f aca="false">(H728-H727)*G728</f>
        <v>#DIV/0!</v>
      </c>
    </row>
    <row r="729" customFormat="false" ht="13.8" hidden="false" customHeight="false" outlineLevel="0" collapsed="false">
      <c r="A729" t="s">
        <v>80</v>
      </c>
      <c r="B729" t="s">
        <v>253</v>
      </c>
      <c r="C729" s="0" t="n">
        <f aca="true">RAND()</f>
        <v>0.791893228539266</v>
      </c>
      <c r="D729" t="s">
        <v>19</v>
      </c>
      <c r="F729" s="0" t="e">
        <f aca="false">COUNTIF($D$2:D729,"+")/COUNTA($D$2:$D729)</f>
        <v>#DIV/0!</v>
      </c>
      <c r="G729" s="0" t="e">
        <f aca="false">COUNTIF($D$2:D729,"+")/COUNTIF($D$2:$D$1261,"+")</f>
        <v>#DIV/0!</v>
      </c>
      <c r="H729" s="0" t="e">
        <f aca="false">COUNTIF($D$2:D729,"-")/COUNTIF($D$2:$D$1261,"-")</f>
        <v>#DIV/0!</v>
      </c>
      <c r="I729" s="0" t="e">
        <f aca="false">(H729-H728)*G729</f>
        <v>#DIV/0!</v>
      </c>
    </row>
    <row r="730" customFormat="false" ht="13.8" hidden="false" customHeight="false" outlineLevel="0" collapsed="false">
      <c r="A730" t="s">
        <v>315</v>
      </c>
      <c r="B730" t="s">
        <v>207</v>
      </c>
      <c r="C730" s="0" t="n">
        <f aca="true">RAND()</f>
        <v>0.938227977720089</v>
      </c>
      <c r="D730" t="s">
        <v>19</v>
      </c>
      <c r="F730" s="0" t="e">
        <f aca="false">COUNTIF($D$2:D730,"+")/COUNTA($D$2:$D730)</f>
        <v>#DIV/0!</v>
      </c>
      <c r="G730" s="0" t="e">
        <f aca="false">COUNTIF($D$2:D730,"+")/COUNTIF($D$2:$D$1261,"+")</f>
        <v>#DIV/0!</v>
      </c>
      <c r="H730" s="0" t="e">
        <f aca="false">COUNTIF($D$2:D730,"-")/COUNTIF($D$2:$D$1261,"-")</f>
        <v>#DIV/0!</v>
      </c>
      <c r="I730" s="0" t="e">
        <f aca="false">(H730-H729)*G730</f>
        <v>#DIV/0!</v>
      </c>
    </row>
    <row r="731" customFormat="false" ht="13.8" hidden="false" customHeight="false" outlineLevel="0" collapsed="false">
      <c r="A731" t="s">
        <v>102</v>
      </c>
      <c r="B731" t="s">
        <v>195</v>
      </c>
      <c r="C731" s="0" t="n">
        <f aca="true">RAND()</f>
        <v>0.947519000968896</v>
      </c>
      <c r="D731" t="s">
        <v>19</v>
      </c>
      <c r="F731" s="0" t="e">
        <f aca="false">COUNTIF($D$2:D731,"+")/COUNTA($D$2:$D731)</f>
        <v>#DIV/0!</v>
      </c>
      <c r="G731" s="0" t="e">
        <f aca="false">COUNTIF($D$2:D731,"+")/COUNTIF($D$2:$D$1261,"+")</f>
        <v>#DIV/0!</v>
      </c>
      <c r="H731" s="0" t="e">
        <f aca="false">COUNTIF($D$2:D731,"-")/COUNTIF($D$2:$D$1261,"-")</f>
        <v>#DIV/0!</v>
      </c>
      <c r="I731" s="0" t="e">
        <f aca="false">(H731-H730)*G731</f>
        <v>#DIV/0!</v>
      </c>
    </row>
    <row r="732" customFormat="false" ht="13.8" hidden="false" customHeight="false" outlineLevel="0" collapsed="false">
      <c r="A732" t="s">
        <v>59</v>
      </c>
      <c r="B732" t="s">
        <v>240</v>
      </c>
      <c r="C732" s="0" t="n">
        <f aca="true">RAND()</f>
        <v>0.370025512878783</v>
      </c>
      <c r="D732" t="s">
        <v>19</v>
      </c>
      <c r="F732" s="0" t="e">
        <f aca="false">COUNTIF($D$2:D732,"+")/COUNTA($D$2:$D732)</f>
        <v>#DIV/0!</v>
      </c>
      <c r="G732" s="0" t="e">
        <f aca="false">COUNTIF($D$2:D732,"+")/COUNTIF($D$2:$D$1261,"+")</f>
        <v>#DIV/0!</v>
      </c>
      <c r="H732" s="0" t="e">
        <f aca="false">COUNTIF($D$2:D732,"-")/COUNTIF($D$2:$D$1261,"-")</f>
        <v>#DIV/0!</v>
      </c>
      <c r="I732" s="0" t="e">
        <f aca="false">(H732-H731)*G732</f>
        <v>#DIV/0!</v>
      </c>
    </row>
    <row r="733" customFormat="false" ht="13.8" hidden="false" customHeight="false" outlineLevel="0" collapsed="false">
      <c r="A733" t="s">
        <v>279</v>
      </c>
      <c r="B733" t="s">
        <v>270</v>
      </c>
      <c r="C733" s="0" t="n">
        <f aca="true">RAND()</f>
        <v>0.961045180330984</v>
      </c>
      <c r="D733" t="s">
        <v>19</v>
      </c>
      <c r="F733" s="0" t="e">
        <f aca="false">COUNTIF($D$2:D733,"+")/COUNTA($D$2:$D733)</f>
        <v>#DIV/0!</v>
      </c>
      <c r="G733" s="0" t="e">
        <f aca="false">COUNTIF($D$2:D733,"+")/COUNTIF($D$2:$D$1261,"+")</f>
        <v>#DIV/0!</v>
      </c>
      <c r="H733" s="0" t="e">
        <f aca="false">COUNTIF($D$2:D733,"-")/COUNTIF($D$2:$D$1261,"-")</f>
        <v>#DIV/0!</v>
      </c>
      <c r="I733" s="0" t="e">
        <f aca="false">(H733-H732)*G733</f>
        <v>#DIV/0!</v>
      </c>
    </row>
    <row r="734" customFormat="false" ht="13.8" hidden="false" customHeight="false" outlineLevel="0" collapsed="false">
      <c r="A734" t="s">
        <v>305</v>
      </c>
      <c r="B734" t="s">
        <v>315</v>
      </c>
      <c r="C734" s="0" t="n">
        <f aca="true">RAND()</f>
        <v>0.0580946168629453</v>
      </c>
      <c r="D734" t="s">
        <v>19</v>
      </c>
      <c r="F734" s="0" t="e">
        <f aca="false">COUNTIF($D$2:D734,"+")/COUNTA($D$2:$D734)</f>
        <v>#DIV/0!</v>
      </c>
      <c r="G734" s="0" t="e">
        <f aca="false">COUNTIF($D$2:D734,"+")/COUNTIF($D$2:$D$1261,"+")</f>
        <v>#DIV/0!</v>
      </c>
      <c r="H734" s="0" t="e">
        <f aca="false">COUNTIF($D$2:D734,"-")/COUNTIF($D$2:$D$1261,"-")</f>
        <v>#DIV/0!</v>
      </c>
      <c r="I734" s="0" t="e">
        <f aca="false">(H734-H733)*G734</f>
        <v>#DIV/0!</v>
      </c>
    </row>
    <row r="735" customFormat="false" ht="13.8" hidden="false" customHeight="false" outlineLevel="0" collapsed="false">
      <c r="A735" t="s">
        <v>86</v>
      </c>
      <c r="B735" t="s">
        <v>52</v>
      </c>
      <c r="C735" s="0" t="n">
        <f aca="true">RAND()</f>
        <v>0.206518077407964</v>
      </c>
      <c r="D735" t="s">
        <v>19</v>
      </c>
      <c r="F735" s="0" t="e">
        <f aca="false">COUNTIF($D$2:D735,"+")/COUNTA($D$2:$D735)</f>
        <v>#DIV/0!</v>
      </c>
      <c r="G735" s="0" t="e">
        <f aca="false">COUNTIF($D$2:D735,"+")/COUNTIF($D$2:$D$1261,"+")</f>
        <v>#DIV/0!</v>
      </c>
      <c r="H735" s="0" t="e">
        <f aca="false">COUNTIF($D$2:D735,"-")/COUNTIF($D$2:$D$1261,"-")</f>
        <v>#DIV/0!</v>
      </c>
      <c r="I735" s="0" t="e">
        <f aca="false">(H735-H734)*G735</f>
        <v>#DIV/0!</v>
      </c>
    </row>
    <row r="736" customFormat="false" ht="13.8" hidden="false" customHeight="false" outlineLevel="0" collapsed="false">
      <c r="A736" t="s">
        <v>123</v>
      </c>
      <c r="B736" t="s">
        <v>68</v>
      </c>
      <c r="C736" s="0" t="n">
        <f aca="true">RAND()</f>
        <v>0.732547324034385</v>
      </c>
      <c r="D736" t="s">
        <v>19</v>
      </c>
      <c r="F736" s="0" t="e">
        <f aca="false">COUNTIF($D$2:D736,"+")/COUNTA($D$2:$D736)</f>
        <v>#DIV/0!</v>
      </c>
      <c r="G736" s="0" t="e">
        <f aca="false">COUNTIF($D$2:D736,"+")/COUNTIF($D$2:$D$1261,"+")</f>
        <v>#DIV/0!</v>
      </c>
      <c r="H736" s="0" t="e">
        <f aca="false">COUNTIF($D$2:D736,"-")/COUNTIF($D$2:$D$1261,"-")</f>
        <v>#DIV/0!</v>
      </c>
      <c r="I736" s="0" t="e">
        <f aca="false">(H736-H735)*G736</f>
        <v>#DIV/0!</v>
      </c>
    </row>
    <row r="737" customFormat="false" ht="13.8" hidden="false" customHeight="false" outlineLevel="0" collapsed="false">
      <c r="A737" t="s">
        <v>179</v>
      </c>
      <c r="B737" t="s">
        <v>188</v>
      </c>
      <c r="C737" s="0" t="n">
        <f aca="true">RAND()</f>
        <v>0.458836708799936</v>
      </c>
      <c r="D737" t="s">
        <v>19</v>
      </c>
      <c r="F737" s="0" t="e">
        <f aca="false">COUNTIF($D$2:D737,"+")/COUNTA($D$2:$D737)</f>
        <v>#DIV/0!</v>
      </c>
      <c r="G737" s="0" t="e">
        <f aca="false">COUNTIF($D$2:D737,"+")/COUNTIF($D$2:$D$1261,"+")</f>
        <v>#DIV/0!</v>
      </c>
      <c r="H737" s="0" t="e">
        <f aca="false">COUNTIF($D$2:D737,"-")/COUNTIF($D$2:$D$1261,"-")</f>
        <v>#DIV/0!</v>
      </c>
      <c r="I737" s="0" t="e">
        <f aca="false">(H737-H736)*G737</f>
        <v>#DIV/0!</v>
      </c>
    </row>
    <row r="738" customFormat="false" ht="13.8" hidden="false" customHeight="false" outlineLevel="0" collapsed="false">
      <c r="A738" t="s">
        <v>72</v>
      </c>
      <c r="B738" t="s">
        <v>127</v>
      </c>
      <c r="C738" s="0" t="n">
        <f aca="true">RAND()</f>
        <v>0.788272750447504</v>
      </c>
      <c r="D738" t="s">
        <v>19</v>
      </c>
      <c r="F738" s="0" t="e">
        <f aca="false">COUNTIF($D$2:D738,"+")/COUNTA($D$2:$D738)</f>
        <v>#DIV/0!</v>
      </c>
      <c r="G738" s="0" t="e">
        <f aca="false">COUNTIF($D$2:D738,"+")/COUNTIF($D$2:$D$1261,"+")</f>
        <v>#DIV/0!</v>
      </c>
      <c r="H738" s="0" t="e">
        <f aca="false">COUNTIF($D$2:D738,"-")/COUNTIF($D$2:$D$1261,"-")</f>
        <v>#DIV/0!</v>
      </c>
      <c r="I738" s="0" t="e">
        <f aca="false">(H738-H737)*G738</f>
        <v>#DIV/0!</v>
      </c>
    </row>
    <row r="739" customFormat="false" ht="13.8" hidden="false" customHeight="false" outlineLevel="0" collapsed="false">
      <c r="A739" t="s">
        <v>305</v>
      </c>
      <c r="B739" t="s">
        <v>54</v>
      </c>
      <c r="C739" s="0" t="n">
        <f aca="true">RAND()</f>
        <v>0.153201465844177</v>
      </c>
      <c r="D739" t="s">
        <v>19</v>
      </c>
      <c r="F739" s="0" t="e">
        <f aca="false">COUNTIF($D$2:D739,"+")/COUNTA($D$2:$D739)</f>
        <v>#DIV/0!</v>
      </c>
      <c r="G739" s="0" t="e">
        <f aca="false">COUNTIF($D$2:D739,"+")/COUNTIF($D$2:$D$1261,"+")</f>
        <v>#DIV/0!</v>
      </c>
      <c r="H739" s="0" t="e">
        <f aca="false">COUNTIF($D$2:D739,"-")/COUNTIF($D$2:$D$1261,"-")</f>
        <v>#DIV/0!</v>
      </c>
      <c r="I739" s="0" t="e">
        <f aca="false">(H739-H738)*G739</f>
        <v>#DIV/0!</v>
      </c>
    </row>
    <row r="740" customFormat="false" ht="13.8" hidden="false" customHeight="false" outlineLevel="0" collapsed="false">
      <c r="A740" t="s">
        <v>117</v>
      </c>
      <c r="B740" t="s">
        <v>263</v>
      </c>
      <c r="C740" s="0" t="n">
        <f aca="true">RAND()</f>
        <v>0.989448785665445</v>
      </c>
      <c r="D740" t="s">
        <v>19</v>
      </c>
      <c r="F740" s="0" t="e">
        <f aca="false">COUNTIF($D$2:D740,"+")/COUNTA($D$2:$D740)</f>
        <v>#DIV/0!</v>
      </c>
      <c r="G740" s="0" t="e">
        <f aca="false">COUNTIF($D$2:D740,"+")/COUNTIF($D$2:$D$1261,"+")</f>
        <v>#DIV/0!</v>
      </c>
      <c r="H740" s="0" t="e">
        <f aca="false">COUNTIF($D$2:D740,"-")/COUNTIF($D$2:$D$1261,"-")</f>
        <v>#DIV/0!</v>
      </c>
      <c r="I740" s="0" t="e">
        <f aca="false">(H740-H739)*G740</f>
        <v>#DIV/0!</v>
      </c>
    </row>
    <row r="741" customFormat="false" ht="13.8" hidden="false" customHeight="false" outlineLevel="0" collapsed="false">
      <c r="A741" t="s">
        <v>119</v>
      </c>
      <c r="B741" t="s">
        <v>46</v>
      </c>
      <c r="C741" s="0" t="n">
        <f aca="true">RAND()</f>
        <v>0.010952718439512</v>
      </c>
      <c r="D741" t="s">
        <v>19</v>
      </c>
      <c r="F741" s="0" t="e">
        <f aca="false">COUNTIF($D$2:D741,"+")/COUNTA($D$2:$D741)</f>
        <v>#DIV/0!</v>
      </c>
      <c r="G741" s="0" t="e">
        <f aca="false">COUNTIF($D$2:D741,"+")/COUNTIF($D$2:$D$1261,"+")</f>
        <v>#DIV/0!</v>
      </c>
      <c r="H741" s="0" t="e">
        <f aca="false">COUNTIF($D$2:D741,"-")/COUNTIF($D$2:$D$1261,"-")</f>
        <v>#DIV/0!</v>
      </c>
      <c r="I741" s="0" t="e">
        <f aca="false">(H741-H740)*G741</f>
        <v>#DIV/0!</v>
      </c>
    </row>
    <row r="742" customFormat="false" ht="13.8" hidden="false" customHeight="false" outlineLevel="0" collapsed="false">
      <c r="A742" t="s">
        <v>289</v>
      </c>
      <c r="B742" t="s">
        <v>154</v>
      </c>
      <c r="C742" s="0" t="n">
        <f aca="true">RAND()</f>
        <v>0.143586003105156</v>
      </c>
      <c r="D742" t="s">
        <v>19</v>
      </c>
      <c r="F742" s="0" t="e">
        <f aca="false">COUNTIF($D$2:D742,"+")/COUNTA($D$2:$D742)</f>
        <v>#DIV/0!</v>
      </c>
      <c r="G742" s="0" t="e">
        <f aca="false">COUNTIF($D$2:D742,"+")/COUNTIF($D$2:$D$1261,"+")</f>
        <v>#DIV/0!</v>
      </c>
      <c r="H742" s="0" t="e">
        <f aca="false">COUNTIF($D$2:D742,"-")/COUNTIF($D$2:$D$1261,"-")</f>
        <v>#DIV/0!</v>
      </c>
      <c r="I742" s="0" t="e">
        <f aca="false">(H742-H741)*G742</f>
        <v>#DIV/0!</v>
      </c>
    </row>
    <row r="743" customFormat="false" ht="13.8" hidden="false" customHeight="false" outlineLevel="0" collapsed="false">
      <c r="A743" t="s">
        <v>248</v>
      </c>
      <c r="B743" t="s">
        <v>133</v>
      </c>
      <c r="C743" s="0" t="n">
        <f aca="true">RAND()</f>
        <v>0.174565105815418</v>
      </c>
      <c r="D743" t="s">
        <v>19</v>
      </c>
      <c r="F743" s="0" t="e">
        <f aca="false">COUNTIF($D$2:D743,"+")/COUNTA($D$2:$D743)</f>
        <v>#DIV/0!</v>
      </c>
      <c r="G743" s="0" t="e">
        <f aca="false">COUNTIF($D$2:D743,"+")/COUNTIF($D$2:$D$1261,"+")</f>
        <v>#DIV/0!</v>
      </c>
      <c r="H743" s="0" t="e">
        <f aca="false">COUNTIF($D$2:D743,"-")/COUNTIF($D$2:$D$1261,"-")</f>
        <v>#DIV/0!</v>
      </c>
      <c r="I743" s="0" t="e">
        <f aca="false">(H743-H742)*G743</f>
        <v>#DIV/0!</v>
      </c>
    </row>
    <row r="744" customFormat="false" ht="13.8" hidden="false" customHeight="false" outlineLevel="0" collapsed="false">
      <c r="A744" t="s">
        <v>165</v>
      </c>
      <c r="B744" t="s">
        <v>152</v>
      </c>
      <c r="C744" s="0" t="n">
        <f aca="true">RAND()</f>
        <v>0.949161288677715</v>
      </c>
      <c r="D744" t="s">
        <v>19</v>
      </c>
      <c r="F744" s="0" t="e">
        <f aca="false">COUNTIF($D$2:D744,"+")/COUNTA($D$2:$D744)</f>
        <v>#DIV/0!</v>
      </c>
      <c r="G744" s="0" t="e">
        <f aca="false">COUNTIF($D$2:D744,"+")/COUNTIF($D$2:$D$1261,"+")</f>
        <v>#DIV/0!</v>
      </c>
      <c r="H744" s="0" t="e">
        <f aca="false">COUNTIF($D$2:D744,"-")/COUNTIF($D$2:$D$1261,"-")</f>
        <v>#DIV/0!</v>
      </c>
      <c r="I744" s="0" t="e">
        <f aca="false">(H744-H743)*G744</f>
        <v>#DIV/0!</v>
      </c>
    </row>
    <row r="745" customFormat="false" ht="13.8" hidden="false" customHeight="false" outlineLevel="0" collapsed="false">
      <c r="A745" t="s">
        <v>175</v>
      </c>
      <c r="B745" t="s">
        <v>150</v>
      </c>
      <c r="C745" s="0" t="n">
        <f aca="true">RAND()</f>
        <v>0.997069548699074</v>
      </c>
      <c r="D745" t="s">
        <v>19</v>
      </c>
      <c r="F745" s="0" t="e">
        <f aca="false">COUNTIF($D$2:D745,"+")/COUNTA($D$2:$D745)</f>
        <v>#DIV/0!</v>
      </c>
      <c r="G745" s="0" t="e">
        <f aca="false">COUNTIF($D$2:D745,"+")/COUNTIF($D$2:$D$1261,"+")</f>
        <v>#DIV/0!</v>
      </c>
      <c r="H745" s="0" t="e">
        <f aca="false">COUNTIF($D$2:D745,"-")/COUNTIF($D$2:$D$1261,"-")</f>
        <v>#DIV/0!</v>
      </c>
      <c r="I745" s="0" t="e">
        <f aca="false">(H745-H744)*G745</f>
        <v>#DIV/0!</v>
      </c>
    </row>
    <row r="746" customFormat="false" ht="13.8" hidden="false" customHeight="false" outlineLevel="0" collapsed="false">
      <c r="A746" t="s">
        <v>118</v>
      </c>
      <c r="B746" t="s">
        <v>139</v>
      </c>
      <c r="C746" s="0" t="n">
        <f aca="true">RAND()</f>
        <v>0.764071731711738</v>
      </c>
      <c r="D746" t="s">
        <v>19</v>
      </c>
      <c r="F746" s="0" t="e">
        <f aca="false">COUNTIF($D$2:D746,"+")/COUNTA($D$2:$D746)</f>
        <v>#DIV/0!</v>
      </c>
      <c r="G746" s="0" t="e">
        <f aca="false">COUNTIF($D$2:D746,"+")/COUNTIF($D$2:$D$1261,"+")</f>
        <v>#DIV/0!</v>
      </c>
      <c r="H746" s="0" t="e">
        <f aca="false">COUNTIF($D$2:D746,"-")/COUNTIF($D$2:$D$1261,"-")</f>
        <v>#DIV/0!</v>
      </c>
      <c r="I746" s="0" t="e">
        <f aca="false">(H746-H745)*G746</f>
        <v>#DIV/0!</v>
      </c>
    </row>
    <row r="747" customFormat="false" ht="13.8" hidden="false" customHeight="false" outlineLevel="0" collapsed="false">
      <c r="A747" t="s">
        <v>204</v>
      </c>
      <c r="B747" t="s">
        <v>141</v>
      </c>
      <c r="C747" s="0" t="n">
        <f aca="true">RAND()</f>
        <v>0.352633048198186</v>
      </c>
      <c r="D747" t="s">
        <v>19</v>
      </c>
      <c r="F747" s="0" t="e">
        <f aca="false">COUNTIF($D$2:D747,"+")/COUNTA($D$2:$D747)</f>
        <v>#DIV/0!</v>
      </c>
      <c r="G747" s="0" t="e">
        <f aca="false">COUNTIF($D$2:D747,"+")/COUNTIF($D$2:$D$1261,"+")</f>
        <v>#DIV/0!</v>
      </c>
      <c r="H747" s="0" t="e">
        <f aca="false">COUNTIF($D$2:D747,"-")/COUNTIF($D$2:$D$1261,"-")</f>
        <v>#DIV/0!</v>
      </c>
      <c r="I747" s="0" t="e">
        <f aca="false">(H747-H746)*G747</f>
        <v>#DIV/0!</v>
      </c>
    </row>
    <row r="748" customFormat="false" ht="13.8" hidden="false" customHeight="false" outlineLevel="0" collapsed="false">
      <c r="A748" t="s">
        <v>90</v>
      </c>
      <c r="B748" t="s">
        <v>70</v>
      </c>
      <c r="C748" s="0" t="n">
        <f aca="true">RAND()</f>
        <v>0.350619583739899</v>
      </c>
      <c r="D748" t="s">
        <v>19</v>
      </c>
      <c r="F748" s="0" t="e">
        <f aca="false">COUNTIF($D$2:D748,"+")/COUNTA($D$2:$D748)</f>
        <v>#DIV/0!</v>
      </c>
      <c r="G748" s="0" t="e">
        <f aca="false">COUNTIF($D$2:D748,"+")/COUNTIF($D$2:$D$1261,"+")</f>
        <v>#DIV/0!</v>
      </c>
      <c r="H748" s="0" t="e">
        <f aca="false">COUNTIF($D$2:D748,"-")/COUNTIF($D$2:$D$1261,"-")</f>
        <v>#DIV/0!</v>
      </c>
      <c r="I748" s="0" t="e">
        <f aca="false">(H748-H747)*G748</f>
        <v>#DIV/0!</v>
      </c>
    </row>
    <row r="749" customFormat="false" ht="13.8" hidden="false" customHeight="false" outlineLevel="0" collapsed="false">
      <c r="A749" t="s">
        <v>20</v>
      </c>
      <c r="B749" t="s">
        <v>169</v>
      </c>
      <c r="C749" s="0" t="n">
        <f aca="true">RAND()</f>
        <v>0.290809534140863</v>
      </c>
      <c r="D749" t="s">
        <v>19</v>
      </c>
      <c r="F749" s="0" t="e">
        <f aca="false">COUNTIF($D$2:D749,"+")/COUNTA($D$2:$D749)</f>
        <v>#DIV/0!</v>
      </c>
      <c r="G749" s="0" t="e">
        <f aca="false">COUNTIF($D$2:D749,"+")/COUNTIF($D$2:$D$1261,"+")</f>
        <v>#DIV/0!</v>
      </c>
      <c r="H749" s="0" t="e">
        <f aca="false">COUNTIF($D$2:D749,"-")/COUNTIF($D$2:$D$1261,"-")</f>
        <v>#DIV/0!</v>
      </c>
      <c r="I749" s="0" t="e">
        <f aca="false">(H749-H748)*G749</f>
        <v>#DIV/0!</v>
      </c>
    </row>
    <row r="750" customFormat="false" ht="13.8" hidden="false" customHeight="false" outlineLevel="0" collapsed="false">
      <c r="A750" t="s">
        <v>36</v>
      </c>
      <c r="B750" t="s">
        <v>159</v>
      </c>
      <c r="C750" s="0" t="n">
        <f aca="true">RAND()</f>
        <v>0.66418138158042</v>
      </c>
      <c r="D750" t="s">
        <v>19</v>
      </c>
      <c r="F750" s="0" t="e">
        <f aca="false">COUNTIF($D$2:D750,"+")/COUNTA($D$2:$D750)</f>
        <v>#DIV/0!</v>
      </c>
      <c r="G750" s="0" t="e">
        <f aca="false">COUNTIF($D$2:D750,"+")/COUNTIF($D$2:$D$1261,"+")</f>
        <v>#DIV/0!</v>
      </c>
      <c r="H750" s="0" t="e">
        <f aca="false">COUNTIF($D$2:D750,"-")/COUNTIF($D$2:$D$1261,"-")</f>
        <v>#DIV/0!</v>
      </c>
      <c r="I750" s="0" t="e">
        <f aca="false">(H750-H749)*G750</f>
        <v>#DIV/0!</v>
      </c>
    </row>
    <row r="751" customFormat="false" ht="13.8" hidden="false" customHeight="false" outlineLevel="0" collapsed="false">
      <c r="A751" t="s">
        <v>123</v>
      </c>
      <c r="B751" t="s">
        <v>124</v>
      </c>
      <c r="C751" s="0" t="n">
        <f aca="true">RAND()</f>
        <v>0.723820386803709</v>
      </c>
      <c r="D751" t="s">
        <v>19</v>
      </c>
      <c r="F751" s="0" t="e">
        <f aca="false">COUNTIF($D$2:D751,"+")/COUNTA($D$2:$D751)</f>
        <v>#DIV/0!</v>
      </c>
      <c r="G751" s="0" t="e">
        <f aca="false">COUNTIF($D$2:D751,"+")/COUNTIF($D$2:$D$1261,"+")</f>
        <v>#DIV/0!</v>
      </c>
      <c r="H751" s="0" t="e">
        <f aca="false">COUNTIF($D$2:D751,"-")/COUNTIF($D$2:$D$1261,"-")</f>
        <v>#DIV/0!</v>
      </c>
      <c r="I751" s="0" t="e">
        <f aca="false">(H751-H750)*G751</f>
        <v>#DIV/0!</v>
      </c>
    </row>
    <row r="752" customFormat="false" ht="13.8" hidden="false" customHeight="false" outlineLevel="0" collapsed="false">
      <c r="A752" t="s">
        <v>205</v>
      </c>
      <c r="B752" t="s">
        <v>232</v>
      </c>
      <c r="C752" s="0" t="n">
        <f aca="true">RAND()</f>
        <v>0.474535607150756</v>
      </c>
      <c r="D752" t="s">
        <v>19</v>
      </c>
      <c r="F752" s="0" t="e">
        <f aca="false">COUNTIF($D$2:D752,"+")/COUNTA($D$2:$D752)</f>
        <v>#DIV/0!</v>
      </c>
      <c r="G752" s="0" t="e">
        <f aca="false">COUNTIF($D$2:D752,"+")/COUNTIF($D$2:$D$1261,"+")</f>
        <v>#DIV/0!</v>
      </c>
      <c r="H752" s="0" t="e">
        <f aca="false">COUNTIF($D$2:D752,"-")/COUNTIF($D$2:$D$1261,"-")</f>
        <v>#DIV/0!</v>
      </c>
      <c r="I752" s="0" t="e">
        <f aca="false">(H752-H751)*G752</f>
        <v>#DIV/0!</v>
      </c>
    </row>
    <row r="753" customFormat="false" ht="13.8" hidden="false" customHeight="false" outlineLevel="0" collapsed="false">
      <c r="A753" t="s">
        <v>312</v>
      </c>
      <c r="B753" t="s">
        <v>217</v>
      </c>
      <c r="C753" s="0" t="n">
        <f aca="true">RAND()</f>
        <v>0.833409901126288</v>
      </c>
      <c r="D753" t="s">
        <v>19</v>
      </c>
      <c r="F753" s="0" t="e">
        <f aca="false">COUNTIF($D$2:D753,"+")/COUNTA($D$2:$D753)</f>
        <v>#DIV/0!</v>
      </c>
      <c r="G753" s="0" t="e">
        <f aca="false">COUNTIF($D$2:D753,"+")/COUNTIF($D$2:$D$1261,"+")</f>
        <v>#DIV/0!</v>
      </c>
      <c r="H753" s="0" t="e">
        <f aca="false">COUNTIF($D$2:D753,"-")/COUNTIF($D$2:$D$1261,"-")</f>
        <v>#DIV/0!</v>
      </c>
      <c r="I753" s="0" t="e">
        <f aca="false">(H753-H752)*G753</f>
        <v>#DIV/0!</v>
      </c>
    </row>
    <row r="754" customFormat="false" ht="13.8" hidden="false" customHeight="false" outlineLevel="0" collapsed="false">
      <c r="A754" t="s">
        <v>302</v>
      </c>
      <c r="B754" t="s">
        <v>303</v>
      </c>
      <c r="C754" s="0" t="n">
        <f aca="true">RAND()</f>
        <v>0.0232574994442984</v>
      </c>
      <c r="D754" t="s">
        <v>19</v>
      </c>
      <c r="F754" s="0" t="e">
        <f aca="false">COUNTIF($D$2:D754,"+")/COUNTA($D$2:$D754)</f>
        <v>#DIV/0!</v>
      </c>
      <c r="G754" s="0" t="e">
        <f aca="false">COUNTIF($D$2:D754,"+")/COUNTIF($D$2:$D$1261,"+")</f>
        <v>#DIV/0!</v>
      </c>
      <c r="H754" s="0" t="e">
        <f aca="false">COUNTIF($D$2:D754,"-")/COUNTIF($D$2:$D$1261,"-")</f>
        <v>#DIV/0!</v>
      </c>
      <c r="I754" s="0" t="e">
        <f aca="false">(H754-H753)*G754</f>
        <v>#DIV/0!</v>
      </c>
    </row>
    <row r="755" customFormat="false" ht="13.8" hidden="false" customHeight="false" outlineLevel="0" collapsed="false">
      <c r="A755" t="s">
        <v>258</v>
      </c>
      <c r="B755" t="s">
        <v>169</v>
      </c>
      <c r="C755" s="0" t="n">
        <f aca="true">RAND()</f>
        <v>0.0438706231070682</v>
      </c>
      <c r="D755" t="s">
        <v>19</v>
      </c>
      <c r="F755" s="0" t="e">
        <f aca="false">COUNTIF($D$2:D755,"+")/COUNTA($D$2:$D755)</f>
        <v>#DIV/0!</v>
      </c>
      <c r="G755" s="0" t="e">
        <f aca="false">COUNTIF($D$2:D755,"+")/COUNTIF($D$2:$D$1261,"+")</f>
        <v>#DIV/0!</v>
      </c>
      <c r="H755" s="0" t="e">
        <f aca="false">COUNTIF($D$2:D755,"-")/COUNTIF($D$2:$D$1261,"-")</f>
        <v>#DIV/0!</v>
      </c>
      <c r="I755" s="0" t="e">
        <f aca="false">(H755-H754)*G755</f>
        <v>#DIV/0!</v>
      </c>
    </row>
    <row r="756" customFormat="false" ht="13.8" hidden="false" customHeight="false" outlineLevel="0" collapsed="false">
      <c r="A756" t="s">
        <v>313</v>
      </c>
      <c r="B756" t="s">
        <v>175</v>
      </c>
      <c r="C756" s="0" t="n">
        <f aca="true">RAND()</f>
        <v>0.327936980989762</v>
      </c>
      <c r="D756" t="s">
        <v>19</v>
      </c>
      <c r="F756" s="0" t="e">
        <f aca="false">COUNTIF($D$2:D756,"+")/COUNTA($D$2:$D756)</f>
        <v>#DIV/0!</v>
      </c>
      <c r="G756" s="0" t="e">
        <f aca="false">COUNTIF($D$2:D756,"+")/COUNTIF($D$2:$D$1261,"+")</f>
        <v>#DIV/0!</v>
      </c>
      <c r="H756" s="0" t="e">
        <f aca="false">COUNTIF($D$2:D756,"-")/COUNTIF($D$2:$D$1261,"-")</f>
        <v>#DIV/0!</v>
      </c>
      <c r="I756" s="0" t="e">
        <f aca="false">(H756-H755)*G756</f>
        <v>#DIV/0!</v>
      </c>
    </row>
    <row r="757" customFormat="false" ht="13.8" hidden="false" customHeight="false" outlineLevel="0" collapsed="false">
      <c r="A757" t="s">
        <v>203</v>
      </c>
      <c r="B757" t="s">
        <v>66</v>
      </c>
      <c r="C757" s="0" t="n">
        <f aca="true">RAND()</f>
        <v>0.546999286743812</v>
      </c>
      <c r="D757" t="s">
        <v>19</v>
      </c>
      <c r="F757" s="0" t="e">
        <f aca="false">COUNTIF($D$2:D757,"+")/COUNTA($D$2:$D757)</f>
        <v>#DIV/0!</v>
      </c>
      <c r="G757" s="0" t="e">
        <f aca="false">COUNTIF($D$2:D757,"+")/COUNTIF($D$2:$D$1261,"+")</f>
        <v>#DIV/0!</v>
      </c>
      <c r="H757" s="0" t="e">
        <f aca="false">COUNTIF($D$2:D757,"-")/COUNTIF($D$2:$D$1261,"-")</f>
        <v>#DIV/0!</v>
      </c>
      <c r="I757" s="0" t="e">
        <f aca="false">(H757-H756)*G757</f>
        <v>#DIV/0!</v>
      </c>
    </row>
    <row r="758" customFormat="false" ht="13.8" hidden="false" customHeight="false" outlineLevel="0" collapsed="false">
      <c r="A758" t="s">
        <v>244</v>
      </c>
      <c r="B758" t="s">
        <v>233</v>
      </c>
      <c r="C758" s="0" t="n">
        <f aca="true">RAND()</f>
        <v>0.349785119411536</v>
      </c>
      <c r="D758" t="s">
        <v>19</v>
      </c>
      <c r="F758" s="0" t="e">
        <f aca="false">COUNTIF($D$2:D758,"+")/COUNTA($D$2:$D758)</f>
        <v>#DIV/0!</v>
      </c>
      <c r="G758" s="0" t="e">
        <f aca="false">COUNTIF($D$2:D758,"+")/COUNTIF($D$2:$D$1261,"+")</f>
        <v>#DIV/0!</v>
      </c>
      <c r="H758" s="0" t="e">
        <f aca="false">COUNTIF($D$2:D758,"-")/COUNTIF($D$2:$D$1261,"-")</f>
        <v>#DIV/0!</v>
      </c>
      <c r="I758" s="0" t="e">
        <f aca="false">(H758-H757)*G758</f>
        <v>#DIV/0!</v>
      </c>
    </row>
    <row r="759" customFormat="false" ht="13.8" hidden="false" customHeight="false" outlineLevel="0" collapsed="false">
      <c r="A759" t="s">
        <v>52</v>
      </c>
      <c r="B759" t="s">
        <v>110</v>
      </c>
      <c r="C759" s="0" t="n">
        <f aca="true">RAND()</f>
        <v>0.761615442694165</v>
      </c>
      <c r="D759" t="s">
        <v>19</v>
      </c>
      <c r="F759" s="0" t="e">
        <f aca="false">COUNTIF($D$2:D759,"+")/COUNTA($D$2:$D759)</f>
        <v>#DIV/0!</v>
      </c>
      <c r="G759" s="0" t="e">
        <f aca="false">COUNTIF($D$2:D759,"+")/COUNTIF($D$2:$D$1261,"+")</f>
        <v>#DIV/0!</v>
      </c>
      <c r="H759" s="0" t="e">
        <f aca="false">COUNTIF($D$2:D759,"-")/COUNTIF($D$2:$D$1261,"-")</f>
        <v>#DIV/0!</v>
      </c>
      <c r="I759" s="0" t="e">
        <f aca="false">(H759-H758)*G759</f>
        <v>#DIV/0!</v>
      </c>
    </row>
    <row r="760" customFormat="false" ht="13.8" hidden="false" customHeight="false" outlineLevel="0" collapsed="false">
      <c r="A760" t="s">
        <v>248</v>
      </c>
      <c r="B760" t="s">
        <v>49</v>
      </c>
      <c r="C760" s="0" t="n">
        <f aca="true">RAND()</f>
        <v>0.018970369710587</v>
      </c>
      <c r="D760" t="s">
        <v>19</v>
      </c>
      <c r="F760" s="0" t="e">
        <f aca="false">COUNTIF($D$2:D760,"+")/COUNTA($D$2:$D760)</f>
        <v>#DIV/0!</v>
      </c>
      <c r="G760" s="0" t="e">
        <f aca="false">COUNTIF($D$2:D760,"+")/COUNTIF($D$2:$D$1261,"+")</f>
        <v>#DIV/0!</v>
      </c>
      <c r="H760" s="0" t="e">
        <f aca="false">COUNTIF($D$2:D760,"-")/COUNTIF($D$2:$D$1261,"-")</f>
        <v>#DIV/0!</v>
      </c>
      <c r="I760" s="0" t="e">
        <f aca="false">(H760-H759)*G760</f>
        <v>#DIV/0!</v>
      </c>
    </row>
    <row r="761" customFormat="false" ht="13.8" hidden="false" customHeight="false" outlineLevel="0" collapsed="false">
      <c r="A761" t="s">
        <v>107</v>
      </c>
      <c r="B761" t="s">
        <v>180</v>
      </c>
      <c r="C761" s="0" t="n">
        <f aca="true">RAND()</f>
        <v>0.917640062398277</v>
      </c>
      <c r="D761" t="s">
        <v>19</v>
      </c>
      <c r="F761" s="0" t="e">
        <f aca="false">COUNTIF($D$2:D761,"+")/COUNTA($D$2:$D761)</f>
        <v>#DIV/0!</v>
      </c>
      <c r="G761" s="0" t="e">
        <f aca="false">COUNTIF($D$2:D761,"+")/COUNTIF($D$2:$D$1261,"+")</f>
        <v>#DIV/0!</v>
      </c>
      <c r="H761" s="0" t="e">
        <f aca="false">COUNTIF($D$2:D761,"-")/COUNTIF($D$2:$D$1261,"-")</f>
        <v>#DIV/0!</v>
      </c>
      <c r="I761" s="0" t="e">
        <f aca="false">(H761-H760)*G761</f>
        <v>#DIV/0!</v>
      </c>
    </row>
    <row r="762" customFormat="false" ht="13.8" hidden="false" customHeight="false" outlineLevel="0" collapsed="false">
      <c r="A762" t="s">
        <v>206</v>
      </c>
      <c r="B762" t="s">
        <v>265</v>
      </c>
      <c r="C762" s="0" t="n">
        <f aca="true">RAND()</f>
        <v>0.0708351997891441</v>
      </c>
      <c r="D762" t="s">
        <v>19</v>
      </c>
      <c r="F762" s="0" t="e">
        <f aca="false">COUNTIF($D$2:D762,"+")/COUNTA($D$2:$D762)</f>
        <v>#DIV/0!</v>
      </c>
      <c r="G762" s="0" t="e">
        <f aca="false">COUNTIF($D$2:D762,"+")/COUNTIF($D$2:$D$1261,"+")</f>
        <v>#DIV/0!</v>
      </c>
      <c r="H762" s="0" t="e">
        <f aca="false">COUNTIF($D$2:D762,"-")/COUNTIF($D$2:$D$1261,"-")</f>
        <v>#DIV/0!</v>
      </c>
      <c r="I762" s="0" t="e">
        <f aca="false">(H762-H761)*G762</f>
        <v>#DIV/0!</v>
      </c>
    </row>
    <row r="763" customFormat="false" ht="13.8" hidden="false" customHeight="false" outlineLevel="0" collapsed="false">
      <c r="A763" t="s">
        <v>136</v>
      </c>
      <c r="B763" t="s">
        <v>276</v>
      </c>
      <c r="C763" s="0" t="n">
        <f aca="true">RAND()</f>
        <v>0.978533678571694</v>
      </c>
      <c r="D763" t="s">
        <v>19</v>
      </c>
      <c r="F763" s="0" t="e">
        <f aca="false">COUNTIF($D$2:D763,"+")/COUNTA($D$2:$D763)</f>
        <v>#DIV/0!</v>
      </c>
      <c r="G763" s="0" t="e">
        <f aca="false">COUNTIF($D$2:D763,"+")/COUNTIF($D$2:$D$1261,"+")</f>
        <v>#DIV/0!</v>
      </c>
      <c r="H763" s="0" t="e">
        <f aca="false">COUNTIF($D$2:D763,"-")/COUNTIF($D$2:$D$1261,"-")</f>
        <v>#DIV/0!</v>
      </c>
      <c r="I763" s="0" t="e">
        <f aca="false">(H763-H762)*G763</f>
        <v>#DIV/0!</v>
      </c>
    </row>
    <row r="764" customFormat="false" ht="13.8" hidden="false" customHeight="false" outlineLevel="0" collapsed="false">
      <c r="A764" t="s">
        <v>102</v>
      </c>
      <c r="B764" t="s">
        <v>181</v>
      </c>
      <c r="C764" s="0" t="n">
        <f aca="true">RAND()</f>
        <v>0.504741757526062</v>
      </c>
      <c r="D764" t="s">
        <v>19</v>
      </c>
      <c r="F764" s="0" t="e">
        <f aca="false">COUNTIF($D$2:D764,"+")/COUNTA($D$2:$D764)</f>
        <v>#DIV/0!</v>
      </c>
      <c r="G764" s="0" t="e">
        <f aca="false">COUNTIF($D$2:D764,"+")/COUNTIF($D$2:$D$1261,"+")</f>
        <v>#DIV/0!</v>
      </c>
      <c r="H764" s="0" t="e">
        <f aca="false">COUNTIF($D$2:D764,"-")/COUNTIF($D$2:$D$1261,"-")</f>
        <v>#DIV/0!</v>
      </c>
      <c r="I764" s="0" t="e">
        <f aca="false">(H764-H763)*G764</f>
        <v>#DIV/0!</v>
      </c>
    </row>
    <row r="765" customFormat="false" ht="13.8" hidden="false" customHeight="false" outlineLevel="0" collapsed="false">
      <c r="A765" t="s">
        <v>222</v>
      </c>
      <c r="B765" t="s">
        <v>225</v>
      </c>
      <c r="C765" s="0" t="n">
        <f aca="true">RAND()</f>
        <v>0.0438892572419718</v>
      </c>
      <c r="D765" t="s">
        <v>19</v>
      </c>
      <c r="F765" s="0" t="e">
        <f aca="false">COUNTIF($D$2:D765,"+")/COUNTA($D$2:$D765)</f>
        <v>#DIV/0!</v>
      </c>
      <c r="G765" s="0" t="e">
        <f aca="false">COUNTIF($D$2:D765,"+")/COUNTIF($D$2:$D$1261,"+")</f>
        <v>#DIV/0!</v>
      </c>
      <c r="H765" s="0" t="e">
        <f aca="false">COUNTIF($D$2:D765,"-")/COUNTIF($D$2:$D$1261,"-")</f>
        <v>#DIV/0!</v>
      </c>
      <c r="I765" s="0" t="e">
        <f aca="false">(H765-H764)*G765</f>
        <v>#DIV/0!</v>
      </c>
    </row>
    <row r="766" customFormat="false" ht="13.8" hidden="false" customHeight="false" outlineLevel="0" collapsed="false">
      <c r="A766" t="s">
        <v>47</v>
      </c>
      <c r="B766" t="s">
        <v>287</v>
      </c>
      <c r="C766" s="0" t="n">
        <f aca="true">RAND()</f>
        <v>0.133562894887291</v>
      </c>
      <c r="D766" t="s">
        <v>19</v>
      </c>
      <c r="F766" s="0" t="e">
        <f aca="false">COUNTIF($D$2:D766,"+")/COUNTA($D$2:$D766)</f>
        <v>#DIV/0!</v>
      </c>
      <c r="G766" s="0" t="e">
        <f aca="false">COUNTIF($D$2:D766,"+")/COUNTIF($D$2:$D$1261,"+")</f>
        <v>#DIV/0!</v>
      </c>
      <c r="H766" s="0" t="e">
        <f aca="false">COUNTIF($D$2:D766,"-")/COUNTIF($D$2:$D$1261,"-")</f>
        <v>#DIV/0!</v>
      </c>
      <c r="I766" s="0" t="e">
        <f aca="false">(H766-H765)*G766</f>
        <v>#DIV/0!</v>
      </c>
    </row>
    <row r="767" customFormat="false" ht="13.8" hidden="false" customHeight="false" outlineLevel="0" collapsed="false">
      <c r="A767" t="s">
        <v>279</v>
      </c>
      <c r="B767" t="s">
        <v>178</v>
      </c>
      <c r="C767" s="0" t="n">
        <f aca="true">RAND()</f>
        <v>0.388112914864905</v>
      </c>
      <c r="D767" t="s">
        <v>19</v>
      </c>
      <c r="F767" s="0" t="e">
        <f aca="false">COUNTIF($D$2:D767,"+")/COUNTA($D$2:$D767)</f>
        <v>#DIV/0!</v>
      </c>
      <c r="G767" s="0" t="e">
        <f aca="false">COUNTIF($D$2:D767,"+")/COUNTIF($D$2:$D$1261,"+")</f>
        <v>#DIV/0!</v>
      </c>
      <c r="H767" s="0" t="e">
        <f aca="false">COUNTIF($D$2:D767,"-")/COUNTIF($D$2:$D$1261,"-")</f>
        <v>#DIV/0!</v>
      </c>
      <c r="I767" s="0" t="e">
        <f aca="false">(H767-H766)*G767</f>
        <v>#DIV/0!</v>
      </c>
    </row>
    <row r="768" customFormat="false" ht="13.8" hidden="false" customHeight="false" outlineLevel="0" collapsed="false">
      <c r="A768" t="s">
        <v>198</v>
      </c>
      <c r="B768" t="s">
        <v>230</v>
      </c>
      <c r="C768" s="0" t="n">
        <f aca="true">RAND()</f>
        <v>0.34101372549776</v>
      </c>
      <c r="D768" t="s">
        <v>19</v>
      </c>
      <c r="F768" s="0" t="e">
        <f aca="false">COUNTIF($D$2:D768,"+")/COUNTA($D$2:$D768)</f>
        <v>#DIV/0!</v>
      </c>
      <c r="G768" s="0" t="e">
        <f aca="false">COUNTIF($D$2:D768,"+")/COUNTIF($D$2:$D$1261,"+")</f>
        <v>#DIV/0!</v>
      </c>
      <c r="H768" s="0" t="e">
        <f aca="false">COUNTIF($D$2:D768,"-")/COUNTIF($D$2:$D$1261,"-")</f>
        <v>#DIV/0!</v>
      </c>
      <c r="I768" s="0" t="e">
        <f aca="false">(H768-H767)*G768</f>
        <v>#DIV/0!</v>
      </c>
    </row>
    <row r="769" customFormat="false" ht="13.8" hidden="false" customHeight="false" outlineLevel="0" collapsed="false">
      <c r="A769" t="s">
        <v>149</v>
      </c>
      <c r="B769" t="s">
        <v>199</v>
      </c>
      <c r="C769" s="0" t="n">
        <f aca="true">RAND()</f>
        <v>0.130873363115825</v>
      </c>
      <c r="D769" t="s">
        <v>19</v>
      </c>
      <c r="F769" s="0" t="e">
        <f aca="false">COUNTIF($D$2:D769,"+")/COUNTA($D$2:$D769)</f>
        <v>#DIV/0!</v>
      </c>
      <c r="G769" s="0" t="e">
        <f aca="false">COUNTIF($D$2:D769,"+")/COUNTIF($D$2:$D$1261,"+")</f>
        <v>#DIV/0!</v>
      </c>
      <c r="H769" s="0" t="e">
        <f aca="false">COUNTIF($D$2:D769,"-")/COUNTIF($D$2:$D$1261,"-")</f>
        <v>#DIV/0!</v>
      </c>
      <c r="I769" s="0" t="e">
        <f aca="false">(H769-H768)*G769</f>
        <v>#DIV/0!</v>
      </c>
    </row>
    <row r="770" customFormat="false" ht="13.8" hidden="false" customHeight="false" outlineLevel="0" collapsed="false">
      <c r="A770" t="s">
        <v>263</v>
      </c>
      <c r="B770" t="s">
        <v>232</v>
      </c>
      <c r="C770" s="0" t="n">
        <f aca="true">RAND()</f>
        <v>0.124943222966976</v>
      </c>
      <c r="D770" t="s">
        <v>19</v>
      </c>
      <c r="F770" s="0" t="e">
        <f aca="false">COUNTIF($D$2:D770,"+")/COUNTA($D$2:$D770)</f>
        <v>#DIV/0!</v>
      </c>
      <c r="G770" s="0" t="e">
        <f aca="false">COUNTIF($D$2:D770,"+")/COUNTIF($D$2:$D$1261,"+")</f>
        <v>#DIV/0!</v>
      </c>
      <c r="H770" s="0" t="e">
        <f aca="false">COUNTIF($D$2:D770,"-")/COUNTIF($D$2:$D$1261,"-")</f>
        <v>#DIV/0!</v>
      </c>
      <c r="I770" s="0" t="e">
        <f aca="false">(H770-H769)*G770</f>
        <v>#DIV/0!</v>
      </c>
    </row>
    <row r="771" customFormat="false" ht="13.8" hidden="false" customHeight="false" outlineLevel="0" collapsed="false">
      <c r="A771" t="s">
        <v>313</v>
      </c>
      <c r="B771" t="s">
        <v>118</v>
      </c>
      <c r="C771" s="0" t="n">
        <f aca="true">RAND()</f>
        <v>0.432086365181021</v>
      </c>
      <c r="D771" t="s">
        <v>19</v>
      </c>
      <c r="F771" s="0" t="e">
        <f aca="false">COUNTIF($D$2:D771,"+")/COUNTA($D$2:$D771)</f>
        <v>#DIV/0!</v>
      </c>
      <c r="G771" s="0" t="e">
        <f aca="false">COUNTIF($D$2:D771,"+")/COUNTIF($D$2:$D$1261,"+")</f>
        <v>#DIV/0!</v>
      </c>
      <c r="H771" s="0" t="e">
        <f aca="false">COUNTIF($D$2:D771,"-")/COUNTIF($D$2:$D$1261,"-")</f>
        <v>#DIV/0!</v>
      </c>
      <c r="I771" s="0" t="e">
        <f aca="false">(H771-H770)*G771</f>
        <v>#DIV/0!</v>
      </c>
    </row>
    <row r="772" customFormat="false" ht="13.8" hidden="false" customHeight="false" outlineLevel="0" collapsed="false">
      <c r="A772" t="s">
        <v>320</v>
      </c>
      <c r="B772" t="s">
        <v>302</v>
      </c>
      <c r="C772" s="0" t="n">
        <f aca="true">RAND()</f>
        <v>0.771233961102553</v>
      </c>
      <c r="D772" t="s">
        <v>19</v>
      </c>
      <c r="F772" s="0" t="e">
        <f aca="false">COUNTIF($D$2:D772,"+")/COUNTA($D$2:$D772)</f>
        <v>#DIV/0!</v>
      </c>
      <c r="G772" s="0" t="e">
        <f aca="false">COUNTIF($D$2:D772,"+")/COUNTIF($D$2:$D$1261,"+")</f>
        <v>#DIV/0!</v>
      </c>
      <c r="H772" s="0" t="e">
        <f aca="false">COUNTIF($D$2:D772,"-")/COUNTIF($D$2:$D$1261,"-")</f>
        <v>#DIV/0!</v>
      </c>
      <c r="I772" s="0" t="e">
        <f aca="false">(H772-H771)*G772</f>
        <v>#DIV/0!</v>
      </c>
    </row>
    <row r="773" customFormat="false" ht="13.8" hidden="false" customHeight="false" outlineLevel="0" collapsed="false">
      <c r="A773" t="s">
        <v>222</v>
      </c>
      <c r="B773" t="s">
        <v>192</v>
      </c>
      <c r="C773" s="0" t="n">
        <f aca="true">RAND()</f>
        <v>0.33903462451417</v>
      </c>
      <c r="D773" t="s">
        <v>19</v>
      </c>
      <c r="F773" s="0" t="e">
        <f aca="false">COUNTIF($D$2:D773,"+")/COUNTA($D$2:$D773)</f>
        <v>#DIV/0!</v>
      </c>
      <c r="G773" s="0" t="e">
        <f aca="false">COUNTIF($D$2:D773,"+")/COUNTIF($D$2:$D$1261,"+")</f>
        <v>#DIV/0!</v>
      </c>
      <c r="H773" s="0" t="e">
        <f aca="false">COUNTIF($D$2:D773,"-")/COUNTIF($D$2:$D$1261,"-")</f>
        <v>#DIV/0!</v>
      </c>
      <c r="I773" s="0" t="e">
        <f aca="false">(H773-H772)*G773</f>
        <v>#DIV/0!</v>
      </c>
    </row>
    <row r="774" customFormat="false" ht="13.8" hidden="false" customHeight="false" outlineLevel="0" collapsed="false">
      <c r="A774" t="s">
        <v>238</v>
      </c>
      <c r="B774" t="s">
        <v>144</v>
      </c>
      <c r="C774" s="0" t="n">
        <f aca="true">RAND()</f>
        <v>0.544076230027713</v>
      </c>
      <c r="D774" t="s">
        <v>19</v>
      </c>
      <c r="F774" s="0" t="e">
        <f aca="false">COUNTIF($D$2:D774,"+")/COUNTA($D$2:$D774)</f>
        <v>#DIV/0!</v>
      </c>
      <c r="G774" s="0" t="e">
        <f aca="false">COUNTIF($D$2:D774,"+")/COUNTIF($D$2:$D$1261,"+")</f>
        <v>#DIV/0!</v>
      </c>
      <c r="H774" s="0" t="e">
        <f aca="false">COUNTIF($D$2:D774,"-")/COUNTIF($D$2:$D$1261,"-")</f>
        <v>#DIV/0!</v>
      </c>
      <c r="I774" s="0" t="e">
        <f aca="false">(H774-H773)*G774</f>
        <v>#DIV/0!</v>
      </c>
    </row>
    <row r="775" customFormat="false" ht="13.8" hidden="false" customHeight="false" outlineLevel="0" collapsed="false">
      <c r="A775" t="s">
        <v>238</v>
      </c>
      <c r="B775" t="s">
        <v>214</v>
      </c>
      <c r="C775" s="0" t="n">
        <f aca="true">RAND()</f>
        <v>0.540482688345946</v>
      </c>
      <c r="D775" t="s">
        <v>19</v>
      </c>
      <c r="F775" s="0" t="e">
        <f aca="false">COUNTIF($D$2:D775,"+")/COUNTA($D$2:$D775)</f>
        <v>#DIV/0!</v>
      </c>
      <c r="G775" s="0" t="e">
        <f aca="false">COUNTIF($D$2:D775,"+")/COUNTIF($D$2:$D$1261,"+")</f>
        <v>#DIV/0!</v>
      </c>
      <c r="H775" s="0" t="e">
        <f aca="false">COUNTIF($D$2:D775,"-")/COUNTIF($D$2:$D$1261,"-")</f>
        <v>#DIV/0!</v>
      </c>
      <c r="I775" s="0" t="e">
        <f aca="false">(H775-H774)*G775</f>
        <v>#DIV/0!</v>
      </c>
    </row>
    <row r="776" customFormat="false" ht="13.8" hidden="false" customHeight="false" outlineLevel="0" collapsed="false">
      <c r="A776" t="s">
        <v>246</v>
      </c>
      <c r="B776" t="s">
        <v>198</v>
      </c>
      <c r="C776" s="0" t="n">
        <f aca="true">RAND()</f>
        <v>0.725140370312147</v>
      </c>
      <c r="D776" t="s">
        <v>19</v>
      </c>
      <c r="F776" s="0" t="e">
        <f aca="false">COUNTIF($D$2:D776,"+")/COUNTA($D$2:$D776)</f>
        <v>#DIV/0!</v>
      </c>
      <c r="G776" s="0" t="e">
        <f aca="false">COUNTIF($D$2:D776,"+")/COUNTIF($D$2:$D$1261,"+")</f>
        <v>#DIV/0!</v>
      </c>
      <c r="H776" s="0" t="e">
        <f aca="false">COUNTIF($D$2:D776,"-")/COUNTIF($D$2:$D$1261,"-")</f>
        <v>#DIV/0!</v>
      </c>
      <c r="I776" s="0" t="e">
        <f aca="false">(H776-H775)*G776</f>
        <v>#DIV/0!</v>
      </c>
    </row>
    <row r="777" customFormat="false" ht="13.8" hidden="false" customHeight="false" outlineLevel="0" collapsed="false">
      <c r="A777" t="s">
        <v>28</v>
      </c>
      <c r="B777" t="s">
        <v>202</v>
      </c>
      <c r="C777" s="0" t="n">
        <f aca="true">RAND()</f>
        <v>0.762605956639163</v>
      </c>
      <c r="D777" t="s">
        <v>19</v>
      </c>
      <c r="F777" s="0" t="e">
        <f aca="false">COUNTIF($D$2:D777,"+")/COUNTA($D$2:$D777)</f>
        <v>#DIV/0!</v>
      </c>
      <c r="G777" s="0" t="e">
        <f aca="false">COUNTIF($D$2:D777,"+")/COUNTIF($D$2:$D$1261,"+")</f>
        <v>#DIV/0!</v>
      </c>
      <c r="H777" s="0" t="e">
        <f aca="false">COUNTIF($D$2:D777,"-")/COUNTIF($D$2:$D$1261,"-")</f>
        <v>#DIV/0!</v>
      </c>
      <c r="I777" s="0" t="e">
        <f aca="false">(H777-H776)*G777</f>
        <v>#DIV/0!</v>
      </c>
    </row>
    <row r="778" customFormat="false" ht="13.8" hidden="false" customHeight="false" outlineLevel="0" collapsed="false">
      <c r="A778" t="s">
        <v>210</v>
      </c>
      <c r="B778" t="s">
        <v>20</v>
      </c>
      <c r="C778" s="0" t="n">
        <f aca="true">RAND()</f>
        <v>0.162145661772229</v>
      </c>
      <c r="D778" t="s">
        <v>19</v>
      </c>
      <c r="F778" s="0" t="e">
        <f aca="false">COUNTIF($D$2:D778,"+")/COUNTA($D$2:$D778)</f>
        <v>#DIV/0!</v>
      </c>
      <c r="G778" s="0" t="e">
        <f aca="false">COUNTIF($D$2:D778,"+")/COUNTIF($D$2:$D$1261,"+")</f>
        <v>#DIV/0!</v>
      </c>
      <c r="H778" s="0" t="e">
        <f aca="false">COUNTIF($D$2:D778,"-")/COUNTIF($D$2:$D$1261,"-")</f>
        <v>#DIV/0!</v>
      </c>
      <c r="I778" s="0" t="e">
        <f aca="false">(H778-H777)*G778</f>
        <v>#DIV/0!</v>
      </c>
    </row>
    <row r="779" customFormat="false" ht="13.8" hidden="false" customHeight="false" outlineLevel="0" collapsed="false">
      <c r="A779" t="s">
        <v>107</v>
      </c>
      <c r="B779" t="s">
        <v>95</v>
      </c>
      <c r="C779" s="0" t="n">
        <f aca="true">RAND()</f>
        <v>0.181774458498694</v>
      </c>
      <c r="D779" t="s">
        <v>19</v>
      </c>
      <c r="F779" s="0" t="e">
        <f aca="false">COUNTIF($D$2:D779,"+")/COUNTA($D$2:$D779)</f>
        <v>#DIV/0!</v>
      </c>
      <c r="G779" s="0" t="e">
        <f aca="false">COUNTIF($D$2:D779,"+")/COUNTIF($D$2:$D$1261,"+")</f>
        <v>#DIV/0!</v>
      </c>
      <c r="H779" s="0" t="e">
        <f aca="false">COUNTIF($D$2:D779,"-")/COUNTIF($D$2:$D$1261,"-")</f>
        <v>#DIV/0!</v>
      </c>
      <c r="I779" s="0" t="e">
        <f aca="false">(H779-H778)*G779</f>
        <v>#DIV/0!</v>
      </c>
    </row>
    <row r="780" customFormat="false" ht="13.8" hidden="false" customHeight="false" outlineLevel="0" collapsed="false">
      <c r="A780" t="s">
        <v>172</v>
      </c>
      <c r="B780" t="s">
        <v>35</v>
      </c>
      <c r="C780" s="0" t="n">
        <f aca="true">RAND()</f>
        <v>0.0571997811784968</v>
      </c>
      <c r="D780" t="s">
        <v>19</v>
      </c>
      <c r="F780" s="0" t="e">
        <f aca="false">COUNTIF($D$2:D780,"+")/COUNTA($D$2:$D780)</f>
        <v>#DIV/0!</v>
      </c>
      <c r="G780" s="0" t="e">
        <f aca="false">COUNTIF($D$2:D780,"+")/COUNTIF($D$2:$D$1261,"+")</f>
        <v>#DIV/0!</v>
      </c>
      <c r="H780" s="0" t="e">
        <f aca="false">COUNTIF($D$2:D780,"-")/COUNTIF($D$2:$D$1261,"-")</f>
        <v>#DIV/0!</v>
      </c>
      <c r="I780" s="0" t="e">
        <f aca="false">(H780-H779)*G780</f>
        <v>#DIV/0!</v>
      </c>
    </row>
    <row r="781" customFormat="false" ht="13.8" hidden="false" customHeight="false" outlineLevel="0" collapsed="false">
      <c r="A781" t="s">
        <v>74</v>
      </c>
      <c r="B781" t="s">
        <v>165</v>
      </c>
      <c r="C781" s="0" t="n">
        <f aca="true">RAND()</f>
        <v>0.4935922435252</v>
      </c>
      <c r="D781" t="s">
        <v>19</v>
      </c>
      <c r="F781" s="0" t="e">
        <f aca="false">COUNTIF($D$2:D781,"+")/COUNTA($D$2:$D781)</f>
        <v>#DIV/0!</v>
      </c>
      <c r="G781" s="0" t="e">
        <f aca="false">COUNTIF($D$2:D781,"+")/COUNTIF($D$2:$D$1261,"+")</f>
        <v>#DIV/0!</v>
      </c>
      <c r="H781" s="0" t="e">
        <f aca="false">COUNTIF($D$2:D781,"-")/COUNTIF($D$2:$D$1261,"-")</f>
        <v>#DIV/0!</v>
      </c>
      <c r="I781" s="0" t="e">
        <f aca="false">(H781-H780)*G781</f>
        <v>#DIV/0!</v>
      </c>
    </row>
    <row r="782" customFormat="false" ht="13.8" hidden="false" customHeight="false" outlineLevel="0" collapsed="false">
      <c r="A782" t="s">
        <v>138</v>
      </c>
      <c r="B782" t="s">
        <v>216</v>
      </c>
      <c r="C782" s="0" t="n">
        <f aca="true">RAND()</f>
        <v>0.463242929778062</v>
      </c>
      <c r="D782" t="s">
        <v>19</v>
      </c>
      <c r="F782" s="0" t="e">
        <f aca="false">COUNTIF($D$2:D782,"+")/COUNTA($D$2:$D782)</f>
        <v>#DIV/0!</v>
      </c>
      <c r="G782" s="0" t="e">
        <f aca="false">COUNTIF($D$2:D782,"+")/COUNTIF($D$2:$D$1261,"+")</f>
        <v>#DIV/0!</v>
      </c>
      <c r="H782" s="0" t="e">
        <f aca="false">COUNTIF($D$2:D782,"-")/COUNTIF($D$2:$D$1261,"-")</f>
        <v>#DIV/0!</v>
      </c>
      <c r="I782" s="0" t="e">
        <f aca="false">(H782-H781)*G782</f>
        <v>#DIV/0!</v>
      </c>
    </row>
    <row r="783" customFormat="false" ht="13.8" hidden="false" customHeight="false" outlineLevel="0" collapsed="false">
      <c r="A783" t="s">
        <v>138</v>
      </c>
      <c r="B783" t="s">
        <v>55</v>
      </c>
      <c r="C783" s="0" t="n">
        <f aca="true">RAND()</f>
        <v>0.547249638126232</v>
      </c>
      <c r="D783" t="s">
        <v>19</v>
      </c>
      <c r="F783" s="0" t="e">
        <f aca="false">COUNTIF($D$2:D783,"+")/COUNTA($D$2:$D783)</f>
        <v>#DIV/0!</v>
      </c>
      <c r="G783" s="0" t="e">
        <f aca="false">COUNTIF($D$2:D783,"+")/COUNTIF($D$2:$D$1261,"+")</f>
        <v>#DIV/0!</v>
      </c>
      <c r="H783" s="0" t="e">
        <f aca="false">COUNTIF($D$2:D783,"-")/COUNTIF($D$2:$D$1261,"-")</f>
        <v>#DIV/0!</v>
      </c>
      <c r="I783" s="0" t="e">
        <f aca="false">(H783-H782)*G783</f>
        <v>#DIV/0!</v>
      </c>
    </row>
    <row r="784" customFormat="false" ht="13.8" hidden="false" customHeight="false" outlineLevel="0" collapsed="false">
      <c r="A784" t="s">
        <v>164</v>
      </c>
      <c r="B784" t="s">
        <v>239</v>
      </c>
      <c r="C784" s="0" t="n">
        <f aca="true">RAND()</f>
        <v>0.850524537847377</v>
      </c>
      <c r="D784" t="s">
        <v>19</v>
      </c>
      <c r="F784" s="0" t="e">
        <f aca="false">COUNTIF($D$2:D784,"+")/COUNTA($D$2:$D784)</f>
        <v>#DIV/0!</v>
      </c>
      <c r="G784" s="0" t="e">
        <f aca="false">COUNTIF($D$2:D784,"+")/COUNTIF($D$2:$D$1261,"+")</f>
        <v>#DIV/0!</v>
      </c>
      <c r="H784" s="0" t="e">
        <f aca="false">COUNTIF($D$2:D784,"-")/COUNTIF($D$2:$D$1261,"-")</f>
        <v>#DIV/0!</v>
      </c>
      <c r="I784" s="0" t="e">
        <f aca="false">(H784-H783)*G784</f>
        <v>#DIV/0!</v>
      </c>
    </row>
    <row r="785" customFormat="false" ht="13.8" hidden="false" customHeight="false" outlineLevel="0" collapsed="false">
      <c r="A785" t="s">
        <v>134</v>
      </c>
      <c r="B785" t="s">
        <v>143</v>
      </c>
      <c r="C785" s="0" t="n">
        <f aca="true">RAND()</f>
        <v>0.898705962230451</v>
      </c>
      <c r="D785" t="s">
        <v>19</v>
      </c>
      <c r="F785" s="0" t="e">
        <f aca="false">COUNTIF($D$2:D785,"+")/COUNTA($D$2:$D785)</f>
        <v>#DIV/0!</v>
      </c>
      <c r="G785" s="0" t="e">
        <f aca="false">COUNTIF($D$2:D785,"+")/COUNTIF($D$2:$D$1261,"+")</f>
        <v>#DIV/0!</v>
      </c>
      <c r="H785" s="0" t="e">
        <f aca="false">COUNTIF($D$2:D785,"-")/COUNTIF($D$2:$D$1261,"-")</f>
        <v>#DIV/0!</v>
      </c>
      <c r="I785" s="0" t="e">
        <f aca="false">(H785-H784)*G785</f>
        <v>#DIV/0!</v>
      </c>
    </row>
    <row r="786" customFormat="false" ht="13.8" hidden="false" customHeight="false" outlineLevel="0" collapsed="false">
      <c r="A786" t="s">
        <v>273</v>
      </c>
      <c r="B786" t="s">
        <v>289</v>
      </c>
      <c r="C786" s="0" t="n">
        <f aca="true">RAND()</f>
        <v>0.780520884203725</v>
      </c>
      <c r="D786" t="s">
        <v>19</v>
      </c>
      <c r="F786" s="0" t="e">
        <f aca="false">COUNTIF($D$2:D786,"+")/COUNTA($D$2:$D786)</f>
        <v>#DIV/0!</v>
      </c>
      <c r="G786" s="0" t="e">
        <f aca="false">COUNTIF($D$2:D786,"+")/COUNTIF($D$2:$D$1261,"+")</f>
        <v>#DIV/0!</v>
      </c>
      <c r="H786" s="0" t="e">
        <f aca="false">COUNTIF($D$2:D786,"-")/COUNTIF($D$2:$D$1261,"-")</f>
        <v>#DIV/0!</v>
      </c>
      <c r="I786" s="0" t="e">
        <f aca="false">(H786-H785)*G786</f>
        <v>#DIV/0!</v>
      </c>
    </row>
    <row r="787" customFormat="false" ht="13.8" hidden="false" customHeight="false" outlineLevel="0" collapsed="false">
      <c r="A787" t="s">
        <v>39</v>
      </c>
      <c r="B787" t="s">
        <v>38</v>
      </c>
      <c r="C787" s="0" t="n">
        <f aca="true">RAND()</f>
        <v>0.153311041533016</v>
      </c>
      <c r="D787" t="s">
        <v>19</v>
      </c>
      <c r="F787" s="0" t="e">
        <f aca="false">COUNTIF($D$2:D787,"+")/COUNTA($D$2:$D787)</f>
        <v>#DIV/0!</v>
      </c>
      <c r="G787" s="0" t="e">
        <f aca="false">COUNTIF($D$2:D787,"+")/COUNTIF($D$2:$D$1261,"+")</f>
        <v>#DIV/0!</v>
      </c>
      <c r="H787" s="0" t="e">
        <f aca="false">COUNTIF($D$2:D787,"-")/COUNTIF($D$2:$D$1261,"-")</f>
        <v>#DIV/0!</v>
      </c>
      <c r="I787" s="0" t="e">
        <f aca="false">(H787-H786)*G787</f>
        <v>#DIV/0!</v>
      </c>
    </row>
    <row r="788" customFormat="false" ht="13.8" hidden="false" customHeight="false" outlineLevel="0" collapsed="false">
      <c r="A788" t="s">
        <v>192</v>
      </c>
      <c r="B788" t="s">
        <v>163</v>
      </c>
      <c r="C788" s="0" t="n">
        <f aca="true">RAND()</f>
        <v>0.752920431201346</v>
      </c>
      <c r="D788" t="s">
        <v>19</v>
      </c>
      <c r="F788" s="0" t="e">
        <f aca="false">COUNTIF($D$2:D788,"+")/COUNTA($D$2:$D788)</f>
        <v>#DIV/0!</v>
      </c>
      <c r="G788" s="0" t="e">
        <f aca="false">COUNTIF($D$2:D788,"+")/COUNTIF($D$2:$D$1261,"+")</f>
        <v>#DIV/0!</v>
      </c>
      <c r="H788" s="0" t="e">
        <f aca="false">COUNTIF($D$2:D788,"-")/COUNTIF($D$2:$D$1261,"-")</f>
        <v>#DIV/0!</v>
      </c>
      <c r="I788" s="0" t="e">
        <f aca="false">(H788-H787)*G788</f>
        <v>#DIV/0!</v>
      </c>
    </row>
    <row r="789" customFormat="false" ht="13.8" hidden="false" customHeight="false" outlineLevel="0" collapsed="false">
      <c r="A789" t="s">
        <v>76</v>
      </c>
      <c r="B789" t="s">
        <v>40</v>
      </c>
      <c r="C789" s="0" t="n">
        <f aca="true">RAND()</f>
        <v>0.6798784424318</v>
      </c>
      <c r="D789" t="s">
        <v>19</v>
      </c>
      <c r="F789" s="0" t="e">
        <f aca="false">COUNTIF($D$2:D789,"+")/COUNTA($D$2:$D789)</f>
        <v>#DIV/0!</v>
      </c>
      <c r="G789" s="0" t="e">
        <f aca="false">COUNTIF($D$2:D789,"+")/COUNTIF($D$2:$D$1261,"+")</f>
        <v>#DIV/0!</v>
      </c>
      <c r="H789" s="0" t="e">
        <f aca="false">COUNTIF($D$2:D789,"-")/COUNTIF($D$2:$D$1261,"-")</f>
        <v>#DIV/0!</v>
      </c>
      <c r="I789" s="0" t="e">
        <f aca="false">(H789-H788)*G789</f>
        <v>#DIV/0!</v>
      </c>
    </row>
    <row r="790" customFormat="false" ht="13.8" hidden="false" customHeight="false" outlineLevel="0" collapsed="false">
      <c r="A790" t="s">
        <v>59</v>
      </c>
      <c r="B790" t="s">
        <v>285</v>
      </c>
      <c r="C790" s="0" t="n">
        <f aca="true">RAND()</f>
        <v>0.716255799750797</v>
      </c>
      <c r="D790" t="s">
        <v>19</v>
      </c>
      <c r="F790" s="0" t="e">
        <f aca="false">COUNTIF($D$2:D790,"+")/COUNTA($D$2:$D790)</f>
        <v>#DIV/0!</v>
      </c>
      <c r="G790" s="0" t="e">
        <f aca="false">COUNTIF($D$2:D790,"+")/COUNTIF($D$2:$D$1261,"+")</f>
        <v>#DIV/0!</v>
      </c>
      <c r="H790" s="0" t="e">
        <f aca="false">COUNTIF($D$2:D790,"-")/COUNTIF($D$2:$D$1261,"-")</f>
        <v>#DIV/0!</v>
      </c>
      <c r="I790" s="0" t="e">
        <f aca="false">(H790-H789)*G790</f>
        <v>#DIV/0!</v>
      </c>
    </row>
    <row r="791" customFormat="false" ht="13.8" hidden="false" customHeight="false" outlineLevel="0" collapsed="false">
      <c r="A791" t="s">
        <v>57</v>
      </c>
      <c r="B791" t="s">
        <v>91</v>
      </c>
      <c r="C791" s="0" t="n">
        <f aca="true">RAND()</f>
        <v>0.727757562068291</v>
      </c>
      <c r="D791" t="s">
        <v>19</v>
      </c>
      <c r="F791" s="0" t="e">
        <f aca="false">COUNTIF($D$2:D791,"+")/COUNTA($D$2:$D791)</f>
        <v>#DIV/0!</v>
      </c>
      <c r="G791" s="0" t="e">
        <f aca="false">COUNTIF($D$2:D791,"+")/COUNTIF($D$2:$D$1261,"+")</f>
        <v>#DIV/0!</v>
      </c>
      <c r="H791" s="0" t="e">
        <f aca="false">COUNTIF($D$2:D791,"-")/COUNTIF($D$2:$D$1261,"-")</f>
        <v>#DIV/0!</v>
      </c>
      <c r="I791" s="0" t="e">
        <f aca="false">(H791-H790)*G791</f>
        <v>#DIV/0!</v>
      </c>
    </row>
    <row r="792" customFormat="false" ht="13.8" hidden="false" customHeight="false" outlineLevel="0" collapsed="false">
      <c r="A792" t="s">
        <v>46</v>
      </c>
      <c r="B792" t="s">
        <v>152</v>
      </c>
      <c r="C792" s="0" t="n">
        <f aca="true">RAND()</f>
        <v>0.177845775731839</v>
      </c>
      <c r="D792" t="s">
        <v>19</v>
      </c>
      <c r="F792" s="0" t="e">
        <f aca="false">COUNTIF($D$2:D792,"+")/COUNTA($D$2:$D792)</f>
        <v>#DIV/0!</v>
      </c>
      <c r="G792" s="0" t="e">
        <f aca="false">COUNTIF($D$2:D792,"+")/COUNTIF($D$2:$D$1261,"+")</f>
        <v>#DIV/0!</v>
      </c>
      <c r="H792" s="0" t="e">
        <f aca="false">COUNTIF($D$2:D792,"-")/COUNTIF($D$2:$D$1261,"-")</f>
        <v>#DIV/0!</v>
      </c>
      <c r="I792" s="0" t="e">
        <f aca="false">(H792-H791)*G792</f>
        <v>#DIV/0!</v>
      </c>
    </row>
    <row r="793" customFormat="false" ht="13.8" hidden="false" customHeight="false" outlineLevel="0" collapsed="false">
      <c r="A793" t="s">
        <v>26</v>
      </c>
      <c r="B793" t="s">
        <v>246</v>
      </c>
      <c r="C793" s="0" t="n">
        <f aca="true">RAND()</f>
        <v>0.757334062014706</v>
      </c>
      <c r="D793" t="s">
        <v>19</v>
      </c>
      <c r="F793" s="0" t="e">
        <f aca="false">COUNTIF($D$2:D793,"+")/COUNTA($D$2:$D793)</f>
        <v>#DIV/0!</v>
      </c>
      <c r="G793" s="0" t="e">
        <f aca="false">COUNTIF($D$2:D793,"+")/COUNTIF($D$2:$D$1261,"+")</f>
        <v>#DIV/0!</v>
      </c>
      <c r="H793" s="0" t="e">
        <f aca="false">COUNTIF($D$2:D793,"-")/COUNTIF($D$2:$D$1261,"-")</f>
        <v>#DIV/0!</v>
      </c>
      <c r="I793" s="0" t="e">
        <f aca="false">(H793-H792)*G793</f>
        <v>#DIV/0!</v>
      </c>
    </row>
    <row r="794" customFormat="false" ht="13.8" hidden="false" customHeight="false" outlineLevel="0" collapsed="false">
      <c r="A794" t="s">
        <v>199</v>
      </c>
      <c r="B794" t="s">
        <v>208</v>
      </c>
      <c r="C794" s="0" t="n">
        <f aca="true">RAND()</f>
        <v>0.215199239435606</v>
      </c>
      <c r="D794" t="s">
        <v>19</v>
      </c>
      <c r="F794" s="0" t="e">
        <f aca="false">COUNTIF($D$2:D794,"+")/COUNTA($D$2:$D794)</f>
        <v>#DIV/0!</v>
      </c>
      <c r="G794" s="0" t="e">
        <f aca="false">COUNTIF($D$2:D794,"+")/COUNTIF($D$2:$D$1261,"+")</f>
        <v>#DIV/0!</v>
      </c>
      <c r="H794" s="0" t="e">
        <f aca="false">COUNTIF($D$2:D794,"-")/COUNTIF($D$2:$D$1261,"-")</f>
        <v>#DIV/0!</v>
      </c>
      <c r="I794" s="0" t="e">
        <f aca="false">(H794-H793)*G794</f>
        <v>#DIV/0!</v>
      </c>
    </row>
    <row r="795" customFormat="false" ht="13.8" hidden="false" customHeight="false" outlineLevel="0" collapsed="false">
      <c r="A795" t="s">
        <v>78</v>
      </c>
      <c r="B795" t="s">
        <v>65</v>
      </c>
      <c r="C795" s="0" t="n">
        <f aca="true">RAND()</f>
        <v>0.231927584740333</v>
      </c>
      <c r="D795" t="s">
        <v>19</v>
      </c>
      <c r="F795" s="0" t="e">
        <f aca="false">COUNTIF($D$2:D795,"+")/COUNTA($D$2:$D795)</f>
        <v>#DIV/0!</v>
      </c>
      <c r="G795" s="0" t="e">
        <f aca="false">COUNTIF($D$2:D795,"+")/COUNTIF($D$2:$D$1261,"+")</f>
        <v>#DIV/0!</v>
      </c>
      <c r="H795" s="0" t="e">
        <f aca="false">COUNTIF($D$2:D795,"-")/COUNTIF($D$2:$D$1261,"-")</f>
        <v>#DIV/0!</v>
      </c>
      <c r="I795" s="0" t="e">
        <f aca="false">(H795-H794)*G795</f>
        <v>#DIV/0!</v>
      </c>
    </row>
    <row r="796" customFormat="false" ht="13.8" hidden="false" customHeight="false" outlineLevel="0" collapsed="false">
      <c r="A796" t="s">
        <v>264</v>
      </c>
      <c r="B796" t="s">
        <v>210</v>
      </c>
      <c r="C796" s="0" t="n">
        <f aca="true">RAND()</f>
        <v>0.397816191078164</v>
      </c>
      <c r="D796" t="s">
        <v>19</v>
      </c>
      <c r="F796" s="0" t="e">
        <f aca="false">COUNTIF($D$2:D796,"+")/COUNTA($D$2:$D796)</f>
        <v>#DIV/0!</v>
      </c>
      <c r="G796" s="0" t="e">
        <f aca="false">COUNTIF($D$2:D796,"+")/COUNTIF($D$2:$D$1261,"+")</f>
        <v>#DIV/0!</v>
      </c>
      <c r="H796" s="0" t="e">
        <f aca="false">COUNTIF($D$2:D796,"-")/COUNTIF($D$2:$D$1261,"-")</f>
        <v>#DIV/0!</v>
      </c>
      <c r="I796" s="0" t="e">
        <f aca="false">(H796-H795)*G796</f>
        <v>#DIV/0!</v>
      </c>
    </row>
    <row r="797" customFormat="false" ht="13.8" hidden="false" customHeight="false" outlineLevel="0" collapsed="false">
      <c r="A797" t="s">
        <v>226</v>
      </c>
      <c r="B797" t="s">
        <v>214</v>
      </c>
      <c r="C797" s="0" t="n">
        <f aca="true">RAND()</f>
        <v>0.381231094826944</v>
      </c>
      <c r="D797" t="s">
        <v>19</v>
      </c>
      <c r="F797" s="0" t="e">
        <f aca="false">COUNTIF($D$2:D797,"+")/COUNTA($D$2:$D797)</f>
        <v>#DIV/0!</v>
      </c>
      <c r="G797" s="0" t="e">
        <f aca="false">COUNTIF($D$2:D797,"+")/COUNTIF($D$2:$D$1261,"+")</f>
        <v>#DIV/0!</v>
      </c>
      <c r="H797" s="0" t="e">
        <f aca="false">COUNTIF($D$2:D797,"-")/COUNTIF($D$2:$D$1261,"-")</f>
        <v>#DIV/0!</v>
      </c>
      <c r="I797" s="0" t="e">
        <f aca="false">(H797-H796)*G797</f>
        <v>#DIV/0!</v>
      </c>
    </row>
    <row r="798" customFormat="false" ht="13.8" hidden="false" customHeight="false" outlineLevel="0" collapsed="false">
      <c r="A798" t="s">
        <v>22</v>
      </c>
      <c r="B798" t="s">
        <v>59</v>
      </c>
      <c r="C798" s="0" t="n">
        <f aca="true">RAND()</f>
        <v>0.779835309251212</v>
      </c>
      <c r="D798" t="s">
        <v>19</v>
      </c>
      <c r="F798" s="0" t="e">
        <f aca="false">COUNTIF($D$2:D798,"+")/COUNTA($D$2:$D798)</f>
        <v>#DIV/0!</v>
      </c>
      <c r="G798" s="0" t="e">
        <f aca="false">COUNTIF($D$2:D798,"+")/COUNTIF($D$2:$D$1261,"+")</f>
        <v>#DIV/0!</v>
      </c>
      <c r="H798" s="0" t="e">
        <f aca="false">COUNTIF($D$2:D798,"-")/COUNTIF($D$2:$D$1261,"-")</f>
        <v>#DIV/0!</v>
      </c>
      <c r="I798" s="0" t="e">
        <f aca="false">(H798-H797)*G798</f>
        <v>#DIV/0!</v>
      </c>
    </row>
    <row r="799" customFormat="false" ht="13.8" hidden="false" customHeight="false" outlineLevel="0" collapsed="false">
      <c r="A799" t="s">
        <v>164</v>
      </c>
      <c r="B799" t="s">
        <v>107</v>
      </c>
      <c r="C799" s="0" t="n">
        <f aca="true">RAND()</f>
        <v>0.564423510222696</v>
      </c>
      <c r="D799" t="s">
        <v>19</v>
      </c>
      <c r="F799" s="0" t="e">
        <f aca="false">COUNTIF($D$2:D799,"+")/COUNTA($D$2:$D799)</f>
        <v>#DIV/0!</v>
      </c>
      <c r="G799" s="0" t="e">
        <f aca="false">COUNTIF($D$2:D799,"+")/COUNTIF($D$2:$D$1261,"+")</f>
        <v>#DIV/0!</v>
      </c>
      <c r="H799" s="0" t="e">
        <f aca="false">COUNTIF($D$2:D799,"-")/COUNTIF($D$2:$D$1261,"-")</f>
        <v>#DIV/0!</v>
      </c>
      <c r="I799" s="0" t="e">
        <f aca="false">(H799-H798)*G799</f>
        <v>#DIV/0!</v>
      </c>
    </row>
    <row r="800" customFormat="false" ht="13.8" hidden="false" customHeight="false" outlineLevel="0" collapsed="false">
      <c r="A800" t="s">
        <v>72</v>
      </c>
      <c r="B800" t="s">
        <v>65</v>
      </c>
      <c r="C800" s="0" t="n">
        <f aca="true">RAND()</f>
        <v>0.866336361388676</v>
      </c>
      <c r="D800" t="s">
        <v>19</v>
      </c>
      <c r="F800" s="0" t="e">
        <f aca="false">COUNTIF($D$2:D800,"+")/COUNTA($D$2:$D800)</f>
        <v>#DIV/0!</v>
      </c>
      <c r="G800" s="0" t="e">
        <f aca="false">COUNTIF($D$2:D800,"+")/COUNTIF($D$2:$D$1261,"+")</f>
        <v>#DIV/0!</v>
      </c>
      <c r="H800" s="0" t="e">
        <f aca="false">COUNTIF($D$2:D800,"-")/COUNTIF($D$2:$D$1261,"-")</f>
        <v>#DIV/0!</v>
      </c>
      <c r="I800" s="0" t="e">
        <f aca="false">(H800-H799)*G800</f>
        <v>#DIV/0!</v>
      </c>
    </row>
    <row r="801" customFormat="false" ht="13.8" hidden="false" customHeight="false" outlineLevel="0" collapsed="false">
      <c r="A801" t="s">
        <v>172</v>
      </c>
      <c r="B801" t="s">
        <v>127</v>
      </c>
      <c r="C801" s="0" t="n">
        <f aca="true">RAND()</f>
        <v>0.363362066331319</v>
      </c>
      <c r="D801" t="s">
        <v>19</v>
      </c>
      <c r="F801" s="0" t="e">
        <f aca="false">COUNTIF($D$2:D801,"+")/COUNTA($D$2:$D801)</f>
        <v>#DIV/0!</v>
      </c>
      <c r="G801" s="0" t="e">
        <f aca="false">COUNTIF($D$2:D801,"+")/COUNTIF($D$2:$D$1261,"+")</f>
        <v>#DIV/0!</v>
      </c>
      <c r="H801" s="0" t="e">
        <f aca="false">COUNTIF($D$2:D801,"-")/COUNTIF($D$2:$D$1261,"-")</f>
        <v>#DIV/0!</v>
      </c>
      <c r="I801" s="0" t="e">
        <f aca="false">(H801-H800)*G801</f>
        <v>#DIV/0!</v>
      </c>
    </row>
    <row r="802" customFormat="false" ht="13.8" hidden="false" customHeight="false" outlineLevel="0" collapsed="false">
      <c r="A802" t="s">
        <v>83</v>
      </c>
      <c r="B802" t="s">
        <v>108</v>
      </c>
      <c r="C802" s="0" t="n">
        <f aca="true">RAND()</f>
        <v>0.106829108553939</v>
      </c>
      <c r="D802" t="s">
        <v>19</v>
      </c>
      <c r="F802" s="0" t="e">
        <f aca="false">COUNTIF($D$2:D802,"+")/COUNTA($D$2:$D802)</f>
        <v>#DIV/0!</v>
      </c>
      <c r="G802" s="0" t="e">
        <f aca="false">COUNTIF($D$2:D802,"+")/COUNTIF($D$2:$D$1261,"+")</f>
        <v>#DIV/0!</v>
      </c>
      <c r="H802" s="0" t="e">
        <f aca="false">COUNTIF($D$2:D802,"-")/COUNTIF($D$2:$D$1261,"-")</f>
        <v>#DIV/0!</v>
      </c>
      <c r="I802" s="0" t="e">
        <f aca="false">(H802-H801)*G802</f>
        <v>#DIV/0!</v>
      </c>
    </row>
    <row r="803" customFormat="false" ht="13.8" hidden="false" customHeight="false" outlineLevel="0" collapsed="false">
      <c r="A803" t="s">
        <v>237</v>
      </c>
      <c r="B803" t="s">
        <v>103</v>
      </c>
      <c r="C803" s="0" t="n">
        <f aca="true">RAND()</f>
        <v>0.781318325665779</v>
      </c>
      <c r="D803" t="s">
        <v>19</v>
      </c>
      <c r="F803" s="0" t="e">
        <f aca="false">COUNTIF($D$2:D803,"+")/COUNTA($D$2:$D803)</f>
        <v>#DIV/0!</v>
      </c>
      <c r="G803" s="0" t="e">
        <f aca="false">COUNTIF($D$2:D803,"+")/COUNTIF($D$2:$D$1261,"+")</f>
        <v>#DIV/0!</v>
      </c>
      <c r="H803" s="0" t="e">
        <f aca="false">COUNTIF($D$2:D803,"-")/COUNTIF($D$2:$D$1261,"-")</f>
        <v>#DIV/0!</v>
      </c>
      <c r="I803" s="0" t="e">
        <f aca="false">(H803-H802)*G803</f>
        <v>#DIV/0!</v>
      </c>
    </row>
    <row r="804" customFormat="false" ht="13.8" hidden="false" customHeight="false" outlineLevel="0" collapsed="false">
      <c r="A804" t="s">
        <v>177</v>
      </c>
      <c r="B804" t="s">
        <v>111</v>
      </c>
      <c r="C804" s="0" t="n">
        <f aca="true">RAND()</f>
        <v>0.698038303642534</v>
      </c>
      <c r="D804" t="s">
        <v>19</v>
      </c>
      <c r="F804" s="0" t="e">
        <f aca="false">COUNTIF($D$2:D804,"+")/COUNTA($D$2:$D804)</f>
        <v>#DIV/0!</v>
      </c>
      <c r="G804" s="0" t="e">
        <f aca="false">COUNTIF($D$2:D804,"+")/COUNTIF($D$2:$D$1261,"+")</f>
        <v>#DIV/0!</v>
      </c>
      <c r="H804" s="0" t="e">
        <f aca="false">COUNTIF($D$2:D804,"-")/COUNTIF($D$2:$D$1261,"-")</f>
        <v>#DIV/0!</v>
      </c>
      <c r="I804" s="0" t="e">
        <f aca="false">(H804-H803)*G804</f>
        <v>#DIV/0!</v>
      </c>
    </row>
    <row r="805" customFormat="false" ht="13.8" hidden="false" customHeight="false" outlineLevel="0" collapsed="false">
      <c r="A805" t="s">
        <v>252</v>
      </c>
      <c r="B805" t="s">
        <v>37</v>
      </c>
      <c r="C805" s="0" t="n">
        <f aca="true">RAND()</f>
        <v>0.0818915221607313</v>
      </c>
      <c r="D805" t="s">
        <v>19</v>
      </c>
      <c r="F805" s="0" t="e">
        <f aca="false">COUNTIF($D$2:D805,"+")/COUNTA($D$2:$D805)</f>
        <v>#DIV/0!</v>
      </c>
      <c r="G805" s="0" t="e">
        <f aca="false">COUNTIF($D$2:D805,"+")/COUNTIF($D$2:$D$1261,"+")</f>
        <v>#DIV/0!</v>
      </c>
      <c r="H805" s="0" t="e">
        <f aca="false">COUNTIF($D$2:D805,"-")/COUNTIF($D$2:$D$1261,"-")</f>
        <v>#DIV/0!</v>
      </c>
      <c r="I805" s="0" t="e">
        <f aca="false">(H805-H804)*G805</f>
        <v>#DIV/0!</v>
      </c>
    </row>
    <row r="806" customFormat="false" ht="13.8" hidden="false" customHeight="false" outlineLevel="0" collapsed="false">
      <c r="A806" t="s">
        <v>168</v>
      </c>
      <c r="B806" t="s">
        <v>96</v>
      </c>
      <c r="C806" s="0" t="n">
        <f aca="true">RAND()</f>
        <v>0.857717998907901</v>
      </c>
      <c r="D806" t="s">
        <v>19</v>
      </c>
      <c r="F806" s="0" t="e">
        <f aca="false">COUNTIF($D$2:D806,"+")/COUNTA($D$2:$D806)</f>
        <v>#DIV/0!</v>
      </c>
      <c r="G806" s="0" t="e">
        <f aca="false">COUNTIF($D$2:D806,"+")/COUNTIF($D$2:$D$1261,"+")</f>
        <v>#DIV/0!</v>
      </c>
      <c r="H806" s="0" t="e">
        <f aca="false">COUNTIF($D$2:D806,"-")/COUNTIF($D$2:$D$1261,"-")</f>
        <v>#DIV/0!</v>
      </c>
      <c r="I806" s="0" t="e">
        <f aca="false">(H806-H805)*G806</f>
        <v>#DIV/0!</v>
      </c>
    </row>
    <row r="807" customFormat="false" ht="13.8" hidden="false" customHeight="false" outlineLevel="0" collapsed="false">
      <c r="A807" t="s">
        <v>231</v>
      </c>
      <c r="B807" t="s">
        <v>197</v>
      </c>
      <c r="C807" s="0" t="n">
        <f aca="true">RAND()</f>
        <v>0.117977022309788</v>
      </c>
      <c r="D807" t="s">
        <v>19</v>
      </c>
      <c r="F807" s="0" t="e">
        <f aca="false">COUNTIF($D$2:D807,"+")/COUNTA($D$2:$D807)</f>
        <v>#DIV/0!</v>
      </c>
      <c r="G807" s="0" t="e">
        <f aca="false">COUNTIF($D$2:D807,"+")/COUNTIF($D$2:$D$1261,"+")</f>
        <v>#DIV/0!</v>
      </c>
      <c r="H807" s="0" t="e">
        <f aca="false">COUNTIF($D$2:D807,"-")/COUNTIF($D$2:$D$1261,"-")</f>
        <v>#DIV/0!</v>
      </c>
      <c r="I807" s="0" t="e">
        <f aca="false">(H807-H806)*G807</f>
        <v>#DIV/0!</v>
      </c>
    </row>
    <row r="808" customFormat="false" ht="13.8" hidden="false" customHeight="false" outlineLevel="0" collapsed="false">
      <c r="A808" t="s">
        <v>287</v>
      </c>
      <c r="B808" t="s">
        <v>248</v>
      </c>
      <c r="C808" s="0" t="n">
        <f aca="true">RAND()</f>
        <v>0.417093993979506</v>
      </c>
      <c r="D808" t="s">
        <v>19</v>
      </c>
      <c r="F808" s="0" t="e">
        <f aca="false">COUNTIF($D$2:D808,"+")/COUNTA($D$2:$D808)</f>
        <v>#DIV/0!</v>
      </c>
      <c r="G808" s="0" t="e">
        <f aca="false">COUNTIF($D$2:D808,"+")/COUNTIF($D$2:$D$1261,"+")</f>
        <v>#DIV/0!</v>
      </c>
      <c r="H808" s="0" t="e">
        <f aca="false">COUNTIF($D$2:D808,"-")/COUNTIF($D$2:$D$1261,"-")</f>
        <v>#DIV/0!</v>
      </c>
      <c r="I808" s="0" t="e">
        <f aca="false">(H808-H807)*G808</f>
        <v>#DIV/0!</v>
      </c>
    </row>
    <row r="809" customFormat="false" ht="13.8" hidden="false" customHeight="false" outlineLevel="0" collapsed="false">
      <c r="A809" t="s">
        <v>241</v>
      </c>
      <c r="B809" t="s">
        <v>90</v>
      </c>
      <c r="C809" s="0" t="n">
        <f aca="true">RAND()</f>
        <v>0.660468343528919</v>
      </c>
      <c r="D809" t="s">
        <v>19</v>
      </c>
      <c r="F809" s="0" t="e">
        <f aca="false">COUNTIF($D$2:D809,"+")/COUNTA($D$2:$D809)</f>
        <v>#DIV/0!</v>
      </c>
      <c r="G809" s="0" t="e">
        <f aca="false">COUNTIF($D$2:D809,"+")/COUNTIF($D$2:$D$1261,"+")</f>
        <v>#DIV/0!</v>
      </c>
      <c r="H809" s="0" t="e">
        <f aca="false">COUNTIF($D$2:D809,"-")/COUNTIF($D$2:$D$1261,"-")</f>
        <v>#DIV/0!</v>
      </c>
      <c r="I809" s="0" t="e">
        <f aca="false">(H809-H808)*G809</f>
        <v>#DIV/0!</v>
      </c>
    </row>
    <row r="810" customFormat="false" ht="13.8" hidden="false" customHeight="false" outlineLevel="0" collapsed="false">
      <c r="A810" t="s">
        <v>161</v>
      </c>
      <c r="B810" t="s">
        <v>180</v>
      </c>
      <c r="C810" s="0" t="n">
        <f aca="true">RAND()</f>
        <v>0.688606406678446</v>
      </c>
      <c r="D810" t="s">
        <v>19</v>
      </c>
      <c r="F810" s="0" t="e">
        <f aca="false">COUNTIF($D$2:D810,"+")/COUNTA($D$2:$D810)</f>
        <v>#DIV/0!</v>
      </c>
      <c r="G810" s="0" t="e">
        <f aca="false">COUNTIF($D$2:D810,"+")/COUNTIF($D$2:$D$1261,"+")</f>
        <v>#DIV/0!</v>
      </c>
      <c r="H810" s="0" t="e">
        <f aca="false">COUNTIF($D$2:D810,"-")/COUNTIF($D$2:$D$1261,"-")</f>
        <v>#DIV/0!</v>
      </c>
      <c r="I810" s="0" t="e">
        <f aca="false">(H810-H809)*G810</f>
        <v>#DIV/0!</v>
      </c>
    </row>
    <row r="811" customFormat="false" ht="13.8" hidden="false" customHeight="false" outlineLevel="0" collapsed="false">
      <c r="A811" t="s">
        <v>64</v>
      </c>
      <c r="B811" t="s">
        <v>289</v>
      </c>
      <c r="C811" s="0" t="n">
        <f aca="true">RAND()</f>
        <v>0.847461664234288</v>
      </c>
      <c r="D811" t="s">
        <v>19</v>
      </c>
      <c r="F811" s="0" t="e">
        <f aca="false">COUNTIF($D$2:D811,"+")/COUNTA($D$2:$D811)</f>
        <v>#DIV/0!</v>
      </c>
      <c r="G811" s="0" t="e">
        <f aca="false">COUNTIF($D$2:D811,"+")/COUNTIF($D$2:$D$1261,"+")</f>
        <v>#DIV/0!</v>
      </c>
      <c r="H811" s="0" t="e">
        <f aca="false">COUNTIF($D$2:D811,"-")/COUNTIF($D$2:$D$1261,"-")</f>
        <v>#DIV/0!</v>
      </c>
      <c r="I811" s="0" t="e">
        <f aca="false">(H811-H810)*G811</f>
        <v>#DIV/0!</v>
      </c>
    </row>
    <row r="812" customFormat="false" ht="13.8" hidden="false" customHeight="false" outlineLevel="0" collapsed="false">
      <c r="A812" t="s">
        <v>96</v>
      </c>
      <c r="B812" t="s">
        <v>222</v>
      </c>
      <c r="C812" s="0" t="n">
        <f aca="true">RAND()</f>
        <v>0.868234567460604</v>
      </c>
      <c r="D812" t="s">
        <v>19</v>
      </c>
      <c r="F812" s="0" t="e">
        <f aca="false">COUNTIF($D$2:D812,"+")/COUNTA($D$2:$D812)</f>
        <v>#DIV/0!</v>
      </c>
      <c r="G812" s="0" t="e">
        <f aca="false">COUNTIF($D$2:D812,"+")/COUNTIF($D$2:$D$1261,"+")</f>
        <v>#DIV/0!</v>
      </c>
      <c r="H812" s="0" t="e">
        <f aca="false">COUNTIF($D$2:D812,"-")/COUNTIF($D$2:$D$1261,"-")</f>
        <v>#DIV/0!</v>
      </c>
      <c r="I812" s="0" t="e">
        <f aca="false">(H812-H811)*G812</f>
        <v>#DIV/0!</v>
      </c>
    </row>
    <row r="813" customFormat="false" ht="13.8" hidden="false" customHeight="false" outlineLevel="0" collapsed="false">
      <c r="A813" t="s">
        <v>263</v>
      </c>
      <c r="B813" t="s">
        <v>189</v>
      </c>
      <c r="C813" s="0" t="n">
        <f aca="true">RAND()</f>
        <v>0.873562493245117</v>
      </c>
      <c r="D813" t="s">
        <v>19</v>
      </c>
      <c r="F813" s="0" t="e">
        <f aca="false">COUNTIF($D$2:D813,"+")/COUNTA($D$2:$D813)</f>
        <v>#DIV/0!</v>
      </c>
      <c r="G813" s="0" t="e">
        <f aca="false">COUNTIF($D$2:D813,"+")/COUNTIF($D$2:$D$1261,"+")</f>
        <v>#DIV/0!</v>
      </c>
      <c r="H813" s="0" t="e">
        <f aca="false">COUNTIF($D$2:D813,"-")/COUNTIF($D$2:$D$1261,"-")</f>
        <v>#DIV/0!</v>
      </c>
      <c r="I813" s="0" t="e">
        <f aca="false">(H813-H812)*G813</f>
        <v>#DIV/0!</v>
      </c>
    </row>
    <row r="814" customFormat="false" ht="13.8" hidden="false" customHeight="false" outlineLevel="0" collapsed="false">
      <c r="A814" t="s">
        <v>255</v>
      </c>
      <c r="B814" t="s">
        <v>65</v>
      </c>
      <c r="C814" s="0" t="n">
        <f aca="true">RAND()</f>
        <v>0.0914502689847723</v>
      </c>
      <c r="D814" t="s">
        <v>19</v>
      </c>
      <c r="F814" s="0" t="e">
        <f aca="false">COUNTIF($D$2:D814,"+")/COUNTA($D$2:$D814)</f>
        <v>#DIV/0!</v>
      </c>
      <c r="G814" s="0" t="e">
        <f aca="false">COUNTIF($D$2:D814,"+")/COUNTIF($D$2:$D$1261,"+")</f>
        <v>#DIV/0!</v>
      </c>
      <c r="H814" s="0" t="e">
        <f aca="false">COUNTIF($D$2:D814,"-")/COUNTIF($D$2:$D$1261,"-")</f>
        <v>#DIV/0!</v>
      </c>
      <c r="I814" s="0" t="e">
        <f aca="false">(H814-H813)*G814</f>
        <v>#DIV/0!</v>
      </c>
    </row>
    <row r="815" customFormat="false" ht="13.8" hidden="false" customHeight="false" outlineLevel="0" collapsed="false">
      <c r="A815" t="s">
        <v>133</v>
      </c>
      <c r="B815" t="s">
        <v>222</v>
      </c>
      <c r="C815" s="0" t="n">
        <f aca="true">RAND()</f>
        <v>0.259942620177753</v>
      </c>
      <c r="D815" t="s">
        <v>19</v>
      </c>
      <c r="F815" s="0" t="e">
        <f aca="false">COUNTIF($D$2:D815,"+")/COUNTA($D$2:$D815)</f>
        <v>#DIV/0!</v>
      </c>
      <c r="G815" s="0" t="e">
        <f aca="false">COUNTIF($D$2:D815,"+")/COUNTIF($D$2:$D$1261,"+")</f>
        <v>#DIV/0!</v>
      </c>
      <c r="H815" s="0" t="e">
        <f aca="false">COUNTIF($D$2:D815,"-")/COUNTIF($D$2:$D$1261,"-")</f>
        <v>#DIV/0!</v>
      </c>
      <c r="I815" s="0" t="e">
        <f aca="false">(H815-H814)*G815</f>
        <v>#DIV/0!</v>
      </c>
    </row>
    <row r="816" customFormat="false" ht="13.8" hidden="false" customHeight="false" outlineLevel="0" collapsed="false">
      <c r="A816" t="s">
        <v>177</v>
      </c>
      <c r="B816" t="s">
        <v>193</v>
      </c>
      <c r="C816" s="0" t="n">
        <f aca="true">RAND()</f>
        <v>0.963633735547774</v>
      </c>
      <c r="D816" t="s">
        <v>19</v>
      </c>
      <c r="F816" s="0" t="e">
        <f aca="false">COUNTIF($D$2:D816,"+")/COUNTA($D$2:$D816)</f>
        <v>#DIV/0!</v>
      </c>
      <c r="G816" s="0" t="e">
        <f aca="false">COUNTIF($D$2:D816,"+")/COUNTIF($D$2:$D$1261,"+")</f>
        <v>#DIV/0!</v>
      </c>
      <c r="H816" s="0" t="e">
        <f aca="false">COUNTIF($D$2:D816,"-")/COUNTIF($D$2:$D$1261,"-")</f>
        <v>#DIV/0!</v>
      </c>
      <c r="I816" s="0" t="e">
        <f aca="false">(H816-H815)*G816</f>
        <v>#DIV/0!</v>
      </c>
    </row>
    <row r="817" customFormat="false" ht="13.8" hidden="false" customHeight="false" outlineLevel="0" collapsed="false">
      <c r="A817" t="s">
        <v>232</v>
      </c>
      <c r="B817" t="s">
        <v>23</v>
      </c>
      <c r="C817" s="0" t="n">
        <f aca="true">RAND()</f>
        <v>0.55807812709827</v>
      </c>
      <c r="D817" t="s">
        <v>19</v>
      </c>
      <c r="F817" s="0" t="e">
        <f aca="false">COUNTIF($D$2:D817,"+")/COUNTA($D$2:$D817)</f>
        <v>#DIV/0!</v>
      </c>
      <c r="G817" s="0" t="e">
        <f aca="false">COUNTIF($D$2:D817,"+")/COUNTIF($D$2:$D$1261,"+")</f>
        <v>#DIV/0!</v>
      </c>
      <c r="H817" s="0" t="e">
        <f aca="false">COUNTIF($D$2:D817,"-")/COUNTIF($D$2:$D$1261,"-")</f>
        <v>#DIV/0!</v>
      </c>
      <c r="I817" s="0" t="e">
        <f aca="false">(H817-H816)*G817</f>
        <v>#DIV/0!</v>
      </c>
    </row>
    <row r="818" customFormat="false" ht="13.8" hidden="false" customHeight="false" outlineLevel="0" collapsed="false">
      <c r="A818" t="s">
        <v>268</v>
      </c>
      <c r="B818" t="s">
        <v>127</v>
      </c>
      <c r="C818" s="0" t="n">
        <f aca="true">RAND()</f>
        <v>0.405120677663945</v>
      </c>
      <c r="D818" t="s">
        <v>19</v>
      </c>
      <c r="F818" s="0" t="e">
        <f aca="false">COUNTIF($D$2:D818,"+")/COUNTA($D$2:$D818)</f>
        <v>#DIV/0!</v>
      </c>
      <c r="G818" s="0" t="e">
        <f aca="false">COUNTIF($D$2:D818,"+")/COUNTIF($D$2:$D$1261,"+")</f>
        <v>#DIV/0!</v>
      </c>
      <c r="H818" s="0" t="e">
        <f aca="false">COUNTIF($D$2:D818,"-")/COUNTIF($D$2:$D$1261,"-")</f>
        <v>#DIV/0!</v>
      </c>
      <c r="I818" s="0" t="e">
        <f aca="false">(H818-H817)*G818</f>
        <v>#DIV/0!</v>
      </c>
    </row>
    <row r="819" customFormat="false" ht="13.8" hidden="false" customHeight="false" outlineLevel="0" collapsed="false">
      <c r="A819" t="s">
        <v>238</v>
      </c>
      <c r="B819" t="s">
        <v>85</v>
      </c>
      <c r="C819" s="0" t="n">
        <f aca="true">RAND()</f>
        <v>0.218643087311648</v>
      </c>
      <c r="D819" t="s">
        <v>19</v>
      </c>
      <c r="F819" s="0" t="e">
        <f aca="false">COUNTIF($D$2:D819,"+")/COUNTA($D$2:$D819)</f>
        <v>#DIV/0!</v>
      </c>
      <c r="G819" s="0" t="e">
        <f aca="false">COUNTIF($D$2:D819,"+")/COUNTIF($D$2:$D$1261,"+")</f>
        <v>#DIV/0!</v>
      </c>
      <c r="H819" s="0" t="e">
        <f aca="false">COUNTIF($D$2:D819,"-")/COUNTIF($D$2:$D$1261,"-")</f>
        <v>#DIV/0!</v>
      </c>
      <c r="I819" s="0" t="e">
        <f aca="false">(H819-H818)*G819</f>
        <v>#DIV/0!</v>
      </c>
    </row>
    <row r="820" customFormat="false" ht="13.8" hidden="false" customHeight="false" outlineLevel="0" collapsed="false">
      <c r="A820" t="s">
        <v>286</v>
      </c>
      <c r="B820" t="s">
        <v>321</v>
      </c>
      <c r="C820" s="0" t="n">
        <f aca="true">RAND()</f>
        <v>0.111599176074378</v>
      </c>
      <c r="D820" t="s">
        <v>19</v>
      </c>
      <c r="F820" s="0" t="e">
        <f aca="false">COUNTIF($D$2:D820,"+")/COUNTA($D$2:$D820)</f>
        <v>#DIV/0!</v>
      </c>
      <c r="G820" s="0" t="e">
        <f aca="false">COUNTIF($D$2:D820,"+")/COUNTIF($D$2:$D$1261,"+")</f>
        <v>#DIV/0!</v>
      </c>
      <c r="H820" s="0" t="e">
        <f aca="false">COUNTIF($D$2:D820,"-")/COUNTIF($D$2:$D$1261,"-")</f>
        <v>#DIV/0!</v>
      </c>
      <c r="I820" s="0" t="e">
        <f aca="false">(H820-H819)*G820</f>
        <v>#DIV/0!</v>
      </c>
    </row>
    <row r="821" customFormat="false" ht="13.8" hidden="false" customHeight="false" outlineLevel="0" collapsed="false">
      <c r="A821" t="s">
        <v>303</v>
      </c>
      <c r="B821" t="s">
        <v>194</v>
      </c>
      <c r="C821" s="0" t="n">
        <f aca="true">RAND()</f>
        <v>0.225444635958411</v>
      </c>
      <c r="D821" t="s">
        <v>19</v>
      </c>
      <c r="F821" s="0" t="e">
        <f aca="false">COUNTIF($D$2:D821,"+")/COUNTA($D$2:$D821)</f>
        <v>#DIV/0!</v>
      </c>
      <c r="G821" s="0" t="e">
        <f aca="false">COUNTIF($D$2:D821,"+")/COUNTIF($D$2:$D$1261,"+")</f>
        <v>#DIV/0!</v>
      </c>
      <c r="H821" s="0" t="e">
        <f aca="false">COUNTIF($D$2:D821,"-")/COUNTIF($D$2:$D$1261,"-")</f>
        <v>#DIV/0!</v>
      </c>
      <c r="I821" s="0" t="e">
        <f aca="false">(H821-H820)*G821</f>
        <v>#DIV/0!</v>
      </c>
    </row>
    <row r="822" customFormat="false" ht="13.8" hidden="false" customHeight="false" outlineLevel="0" collapsed="false">
      <c r="A822" t="s">
        <v>225</v>
      </c>
      <c r="B822" t="s">
        <v>210</v>
      </c>
      <c r="C822" s="0" t="n">
        <f aca="true">RAND()</f>
        <v>0.748963232268579</v>
      </c>
      <c r="D822" t="s">
        <v>19</v>
      </c>
      <c r="F822" s="0" t="e">
        <f aca="false">COUNTIF($D$2:D822,"+")/COUNTA($D$2:$D822)</f>
        <v>#DIV/0!</v>
      </c>
      <c r="G822" s="0" t="e">
        <f aca="false">COUNTIF($D$2:D822,"+")/COUNTIF($D$2:$D$1261,"+")</f>
        <v>#DIV/0!</v>
      </c>
      <c r="H822" s="0" t="e">
        <f aca="false">COUNTIF($D$2:D822,"-")/COUNTIF($D$2:$D$1261,"-")</f>
        <v>#DIV/0!</v>
      </c>
      <c r="I822" s="0" t="e">
        <f aca="false">(H822-H821)*G822</f>
        <v>#DIV/0!</v>
      </c>
    </row>
    <row r="823" customFormat="false" ht="13.8" hidden="false" customHeight="false" outlineLevel="0" collapsed="false">
      <c r="A823" t="s">
        <v>120</v>
      </c>
      <c r="B823" t="s">
        <v>42</v>
      </c>
      <c r="C823" s="0" t="n">
        <f aca="true">RAND()</f>
        <v>0.337205345625989</v>
      </c>
      <c r="D823" t="s">
        <v>19</v>
      </c>
      <c r="F823" s="0" t="e">
        <f aca="false">COUNTIF($D$2:D823,"+")/COUNTA($D$2:$D823)</f>
        <v>#DIV/0!</v>
      </c>
      <c r="G823" s="0" t="e">
        <f aca="false">COUNTIF($D$2:D823,"+")/COUNTIF($D$2:$D$1261,"+")</f>
        <v>#DIV/0!</v>
      </c>
      <c r="H823" s="0" t="e">
        <f aca="false">COUNTIF($D$2:D823,"-")/COUNTIF($D$2:$D$1261,"-")</f>
        <v>#DIV/0!</v>
      </c>
      <c r="I823" s="0" t="e">
        <f aca="false">(H823-H822)*G823</f>
        <v>#DIV/0!</v>
      </c>
    </row>
    <row r="824" customFormat="false" ht="13.8" hidden="false" customHeight="false" outlineLevel="0" collapsed="false">
      <c r="A824" t="s">
        <v>148</v>
      </c>
      <c r="B824" t="s">
        <v>134</v>
      </c>
      <c r="C824" s="0" t="n">
        <f aca="true">RAND()</f>
        <v>0.627843544702046</v>
      </c>
      <c r="D824" t="s">
        <v>19</v>
      </c>
      <c r="F824" s="0" t="e">
        <f aca="false">COUNTIF($D$2:D824,"+")/COUNTA($D$2:$D824)</f>
        <v>#DIV/0!</v>
      </c>
      <c r="G824" s="0" t="e">
        <f aca="false">COUNTIF($D$2:D824,"+")/COUNTIF($D$2:$D$1261,"+")</f>
        <v>#DIV/0!</v>
      </c>
      <c r="H824" s="0" t="e">
        <f aca="false">COUNTIF($D$2:D824,"-")/COUNTIF($D$2:$D$1261,"-")</f>
        <v>#DIV/0!</v>
      </c>
      <c r="I824" s="0" t="e">
        <f aca="false">(H824-H823)*G824</f>
        <v>#DIV/0!</v>
      </c>
    </row>
    <row r="825" customFormat="false" ht="13.8" hidden="false" customHeight="false" outlineLevel="0" collapsed="false">
      <c r="A825" t="s">
        <v>264</v>
      </c>
      <c r="B825" t="s">
        <v>119</v>
      </c>
      <c r="C825" s="0" t="n">
        <f aca="true">RAND()</f>
        <v>0.994285855558701</v>
      </c>
      <c r="D825" t="s">
        <v>19</v>
      </c>
      <c r="F825" s="0" t="e">
        <f aca="false">COUNTIF($D$2:D825,"+")/COUNTA($D$2:$D825)</f>
        <v>#DIV/0!</v>
      </c>
      <c r="G825" s="0" t="e">
        <f aca="false">COUNTIF($D$2:D825,"+")/COUNTIF($D$2:$D$1261,"+")</f>
        <v>#DIV/0!</v>
      </c>
      <c r="H825" s="0" t="e">
        <f aca="false">COUNTIF($D$2:D825,"-")/COUNTIF($D$2:$D$1261,"-")</f>
        <v>#DIV/0!</v>
      </c>
      <c r="I825" s="0" t="e">
        <f aca="false">(H825-H824)*G825</f>
        <v>#DIV/0!</v>
      </c>
    </row>
    <row r="826" customFormat="false" ht="13.8" hidden="false" customHeight="false" outlineLevel="0" collapsed="false">
      <c r="A826" t="s">
        <v>319</v>
      </c>
      <c r="B826" t="s">
        <v>322</v>
      </c>
      <c r="C826" s="0" t="n">
        <f aca="true">RAND()</f>
        <v>0.0488643372664228</v>
      </c>
      <c r="D826" t="s">
        <v>19</v>
      </c>
      <c r="F826" s="0" t="e">
        <f aca="false">COUNTIF($D$2:D826,"+")/COUNTA($D$2:$D826)</f>
        <v>#DIV/0!</v>
      </c>
      <c r="G826" s="0" t="e">
        <f aca="false">COUNTIF($D$2:D826,"+")/COUNTIF($D$2:$D$1261,"+")</f>
        <v>#DIV/0!</v>
      </c>
      <c r="H826" s="0" t="e">
        <f aca="false">COUNTIF($D$2:D826,"-")/COUNTIF($D$2:$D$1261,"-")</f>
        <v>#DIV/0!</v>
      </c>
      <c r="I826" s="0" t="e">
        <f aca="false">(H826-H825)*G826</f>
        <v>#DIV/0!</v>
      </c>
    </row>
    <row r="827" customFormat="false" ht="13.8" hidden="false" customHeight="false" outlineLevel="0" collapsed="false">
      <c r="A827" t="s">
        <v>229</v>
      </c>
      <c r="B827" t="s">
        <v>80</v>
      </c>
      <c r="C827" s="0" t="n">
        <f aca="true">RAND()</f>
        <v>0.414351070183329</v>
      </c>
      <c r="D827" t="s">
        <v>19</v>
      </c>
      <c r="F827" s="0" t="e">
        <f aca="false">COUNTIF($D$2:D827,"+")/COUNTA($D$2:$D827)</f>
        <v>#DIV/0!</v>
      </c>
      <c r="G827" s="0" t="e">
        <f aca="false">COUNTIF($D$2:D827,"+")/COUNTIF($D$2:$D$1261,"+")</f>
        <v>#DIV/0!</v>
      </c>
      <c r="H827" s="0" t="e">
        <f aca="false">COUNTIF($D$2:D827,"-")/COUNTIF($D$2:$D$1261,"-")</f>
        <v>#DIV/0!</v>
      </c>
      <c r="I827" s="0" t="e">
        <f aca="false">(H827-H826)*G827</f>
        <v>#DIV/0!</v>
      </c>
    </row>
    <row r="828" customFormat="false" ht="13.8" hidden="false" customHeight="false" outlineLevel="0" collapsed="false">
      <c r="A828" t="s">
        <v>20</v>
      </c>
      <c r="B828" t="s">
        <v>152</v>
      </c>
      <c r="C828" s="0" t="n">
        <f aca="true">RAND()</f>
        <v>0.892682136385702</v>
      </c>
      <c r="D828" t="s">
        <v>19</v>
      </c>
      <c r="F828" s="0" t="e">
        <f aca="false">COUNTIF($D$2:D828,"+")/COUNTA($D$2:$D828)</f>
        <v>#DIV/0!</v>
      </c>
      <c r="G828" s="0" t="e">
        <f aca="false">COUNTIF($D$2:D828,"+")/COUNTIF($D$2:$D$1261,"+")</f>
        <v>#DIV/0!</v>
      </c>
      <c r="H828" s="0" t="e">
        <f aca="false">COUNTIF($D$2:D828,"-")/COUNTIF($D$2:$D$1261,"-")</f>
        <v>#DIV/0!</v>
      </c>
      <c r="I828" s="0" t="e">
        <f aca="false">(H828-H827)*G828</f>
        <v>#DIV/0!</v>
      </c>
    </row>
    <row r="829" customFormat="false" ht="13.8" hidden="false" customHeight="false" outlineLevel="0" collapsed="false">
      <c r="A829" t="s">
        <v>213</v>
      </c>
      <c r="B829" t="s">
        <v>183</v>
      </c>
      <c r="C829" s="0" t="n">
        <f aca="true">RAND()</f>
        <v>0.0935809066286311</v>
      </c>
      <c r="D829" t="s">
        <v>19</v>
      </c>
      <c r="F829" s="0" t="e">
        <f aca="false">COUNTIF($D$2:D829,"+")/COUNTA($D$2:$D829)</f>
        <v>#DIV/0!</v>
      </c>
      <c r="G829" s="0" t="e">
        <f aca="false">COUNTIF($D$2:D829,"+")/COUNTIF($D$2:$D$1261,"+")</f>
        <v>#DIV/0!</v>
      </c>
      <c r="H829" s="0" t="e">
        <f aca="false">COUNTIF($D$2:D829,"-")/COUNTIF($D$2:$D$1261,"-")</f>
        <v>#DIV/0!</v>
      </c>
      <c r="I829" s="0" t="e">
        <f aca="false">(H829-H828)*G829</f>
        <v>#DIV/0!</v>
      </c>
    </row>
    <row r="830" customFormat="false" ht="13.8" hidden="false" customHeight="false" outlineLevel="0" collapsed="false">
      <c r="A830" t="s">
        <v>143</v>
      </c>
      <c r="B830" t="s">
        <v>248</v>
      </c>
      <c r="C830" s="0" t="n">
        <f aca="true">RAND()</f>
        <v>0.235332914744504</v>
      </c>
      <c r="D830" t="s">
        <v>19</v>
      </c>
      <c r="F830" s="0" t="e">
        <f aca="false">COUNTIF($D$2:D830,"+")/COUNTA($D$2:$D830)</f>
        <v>#DIV/0!</v>
      </c>
      <c r="G830" s="0" t="e">
        <f aca="false">COUNTIF($D$2:D830,"+")/COUNTIF($D$2:$D$1261,"+")</f>
        <v>#DIV/0!</v>
      </c>
      <c r="H830" s="0" t="e">
        <f aca="false">COUNTIF($D$2:D830,"-")/COUNTIF($D$2:$D$1261,"-")</f>
        <v>#DIV/0!</v>
      </c>
      <c r="I830" s="0" t="e">
        <f aca="false">(H830-H829)*G830</f>
        <v>#DIV/0!</v>
      </c>
    </row>
    <row r="831" customFormat="false" ht="13.8" hidden="false" customHeight="false" outlineLevel="0" collapsed="false">
      <c r="A831" t="s">
        <v>86</v>
      </c>
      <c r="B831" t="s">
        <v>166</v>
      </c>
      <c r="C831" s="0" t="n">
        <f aca="true">RAND()</f>
        <v>0.898254521307536</v>
      </c>
      <c r="D831" t="s">
        <v>19</v>
      </c>
      <c r="F831" s="0" t="e">
        <f aca="false">COUNTIF($D$2:D831,"+")/COUNTA($D$2:$D831)</f>
        <v>#DIV/0!</v>
      </c>
      <c r="G831" s="0" t="e">
        <f aca="false">COUNTIF($D$2:D831,"+")/COUNTIF($D$2:$D$1261,"+")</f>
        <v>#DIV/0!</v>
      </c>
      <c r="H831" s="0" t="e">
        <f aca="false">COUNTIF($D$2:D831,"-")/COUNTIF($D$2:$D$1261,"-")</f>
        <v>#DIV/0!</v>
      </c>
      <c r="I831" s="0" t="e">
        <f aca="false">(H831-H830)*G831</f>
        <v>#DIV/0!</v>
      </c>
    </row>
    <row r="832" customFormat="false" ht="13.8" hidden="false" customHeight="false" outlineLevel="0" collapsed="false">
      <c r="A832" t="s">
        <v>96</v>
      </c>
      <c r="B832" t="s">
        <v>68</v>
      </c>
      <c r="C832" s="0" t="n">
        <f aca="true">RAND()</f>
        <v>0.838033130043186</v>
      </c>
      <c r="D832" t="s">
        <v>19</v>
      </c>
      <c r="F832" s="0" t="e">
        <f aca="false">COUNTIF($D$2:D832,"+")/COUNTA($D$2:$D832)</f>
        <v>#DIV/0!</v>
      </c>
      <c r="G832" s="0" t="e">
        <f aca="false">COUNTIF($D$2:D832,"+")/COUNTIF($D$2:$D$1261,"+")</f>
        <v>#DIV/0!</v>
      </c>
      <c r="H832" s="0" t="e">
        <f aca="false">COUNTIF($D$2:D832,"-")/COUNTIF($D$2:$D$1261,"-")</f>
        <v>#DIV/0!</v>
      </c>
      <c r="I832" s="0" t="e">
        <f aca="false">(H832-H831)*G832</f>
        <v>#DIV/0!</v>
      </c>
    </row>
    <row r="833" customFormat="false" ht="13.8" hidden="false" customHeight="false" outlineLevel="0" collapsed="false">
      <c r="A833" t="s">
        <v>139</v>
      </c>
      <c r="B833" t="s">
        <v>151</v>
      </c>
      <c r="C833" s="0" t="n">
        <f aca="true">RAND()</f>
        <v>0.0758522952673957</v>
      </c>
      <c r="D833" t="s">
        <v>19</v>
      </c>
      <c r="F833" s="0" t="e">
        <f aca="false">COUNTIF($D$2:D833,"+")/COUNTA($D$2:$D833)</f>
        <v>#DIV/0!</v>
      </c>
      <c r="G833" s="0" t="e">
        <f aca="false">COUNTIF($D$2:D833,"+")/COUNTIF($D$2:$D$1261,"+")</f>
        <v>#DIV/0!</v>
      </c>
      <c r="H833" s="0" t="e">
        <f aca="false">COUNTIF($D$2:D833,"-")/COUNTIF($D$2:$D$1261,"-")</f>
        <v>#DIV/0!</v>
      </c>
      <c r="I833" s="0" t="e">
        <f aca="false">(H833-H832)*G833</f>
        <v>#DIV/0!</v>
      </c>
    </row>
    <row r="834" customFormat="false" ht="13.8" hidden="false" customHeight="false" outlineLevel="0" collapsed="false">
      <c r="A834" t="s">
        <v>126</v>
      </c>
      <c r="B834" t="s">
        <v>98</v>
      </c>
      <c r="C834" s="0" t="n">
        <f aca="true">RAND()</f>
        <v>0.89045427495148</v>
      </c>
      <c r="D834" t="s">
        <v>19</v>
      </c>
      <c r="F834" s="0" t="e">
        <f aca="false">COUNTIF($D$2:D834,"+")/COUNTA($D$2:$D834)</f>
        <v>#DIV/0!</v>
      </c>
      <c r="G834" s="0" t="e">
        <f aca="false">COUNTIF($D$2:D834,"+")/COUNTIF($D$2:$D$1261,"+")</f>
        <v>#DIV/0!</v>
      </c>
      <c r="H834" s="0" t="e">
        <f aca="false">COUNTIF($D$2:D834,"-")/COUNTIF($D$2:$D$1261,"-")</f>
        <v>#DIV/0!</v>
      </c>
      <c r="I834" s="0" t="e">
        <f aca="false">(H834-H833)*G834</f>
        <v>#DIV/0!</v>
      </c>
    </row>
    <row r="835" customFormat="false" ht="13.8" hidden="false" customHeight="false" outlineLevel="0" collapsed="false">
      <c r="A835" t="s">
        <v>262</v>
      </c>
      <c r="B835" t="s">
        <v>210</v>
      </c>
      <c r="C835" s="0" t="n">
        <f aca="true">RAND()</f>
        <v>0.456979609909467</v>
      </c>
      <c r="D835" t="s">
        <v>19</v>
      </c>
      <c r="F835" s="0" t="e">
        <f aca="false">COUNTIF($D$2:D835,"+")/COUNTA($D$2:$D835)</f>
        <v>#DIV/0!</v>
      </c>
      <c r="G835" s="0" t="e">
        <f aca="false">COUNTIF($D$2:D835,"+")/COUNTIF($D$2:$D$1261,"+")</f>
        <v>#DIV/0!</v>
      </c>
      <c r="H835" s="0" t="e">
        <f aca="false">COUNTIF($D$2:D835,"-")/COUNTIF($D$2:$D$1261,"-")</f>
        <v>#DIV/0!</v>
      </c>
      <c r="I835" s="0" t="e">
        <f aca="false">(H835-H834)*G835</f>
        <v>#DIV/0!</v>
      </c>
    </row>
    <row r="836" customFormat="false" ht="13.8" hidden="false" customHeight="false" outlineLevel="0" collapsed="false">
      <c r="A836" t="s">
        <v>228</v>
      </c>
      <c r="B836" t="s">
        <v>85</v>
      </c>
      <c r="C836" s="0" t="n">
        <f aca="true">RAND()</f>
        <v>0.650137462071143</v>
      </c>
      <c r="D836" t="s">
        <v>19</v>
      </c>
      <c r="F836" s="0" t="e">
        <f aca="false">COUNTIF($D$2:D836,"+")/COUNTA($D$2:$D836)</f>
        <v>#DIV/0!</v>
      </c>
      <c r="G836" s="0" t="e">
        <f aca="false">COUNTIF($D$2:D836,"+")/COUNTIF($D$2:$D$1261,"+")</f>
        <v>#DIV/0!</v>
      </c>
      <c r="H836" s="0" t="e">
        <f aca="false">COUNTIF($D$2:D836,"-")/COUNTIF($D$2:$D$1261,"-")</f>
        <v>#DIV/0!</v>
      </c>
      <c r="I836" s="0" t="e">
        <f aca="false">(H836-H835)*G836</f>
        <v>#DIV/0!</v>
      </c>
    </row>
    <row r="837" customFormat="false" ht="13.8" hidden="false" customHeight="false" outlineLevel="0" collapsed="false">
      <c r="A837" t="s">
        <v>179</v>
      </c>
      <c r="B837" t="s">
        <v>206</v>
      </c>
      <c r="C837" s="0" t="n">
        <f aca="true">RAND()</f>
        <v>0.871583837433718</v>
      </c>
      <c r="D837" t="s">
        <v>19</v>
      </c>
      <c r="F837" s="0" t="e">
        <f aca="false">COUNTIF($D$2:D837,"+")/COUNTA($D$2:$D837)</f>
        <v>#DIV/0!</v>
      </c>
      <c r="G837" s="0" t="e">
        <f aca="false">COUNTIF($D$2:D837,"+")/COUNTIF($D$2:$D$1261,"+")</f>
        <v>#DIV/0!</v>
      </c>
      <c r="H837" s="0" t="e">
        <f aca="false">COUNTIF($D$2:D837,"-")/COUNTIF($D$2:$D$1261,"-")</f>
        <v>#DIV/0!</v>
      </c>
      <c r="I837" s="0" t="e">
        <f aca="false">(H837-H836)*G837</f>
        <v>#DIV/0!</v>
      </c>
    </row>
    <row r="838" customFormat="false" ht="13.8" hidden="false" customHeight="false" outlineLevel="0" collapsed="false">
      <c r="A838" t="s">
        <v>41</v>
      </c>
      <c r="B838" t="s">
        <v>81</v>
      </c>
      <c r="C838" s="0" t="n">
        <f aca="true">RAND()</f>
        <v>0.00793176877778024</v>
      </c>
      <c r="D838" t="s">
        <v>19</v>
      </c>
      <c r="F838" s="0" t="e">
        <f aca="false">COUNTIF($D$2:D838,"+")/COUNTA($D$2:$D838)</f>
        <v>#DIV/0!</v>
      </c>
      <c r="G838" s="0" t="e">
        <f aca="false">COUNTIF($D$2:D838,"+")/COUNTIF($D$2:$D$1261,"+")</f>
        <v>#DIV/0!</v>
      </c>
      <c r="H838" s="0" t="e">
        <f aca="false">COUNTIF($D$2:D838,"-")/COUNTIF($D$2:$D$1261,"-")</f>
        <v>#DIV/0!</v>
      </c>
      <c r="I838" s="0" t="e">
        <f aca="false">(H838-H837)*G838</f>
        <v>#DIV/0!</v>
      </c>
    </row>
    <row r="839" customFormat="false" ht="13.8" hidden="false" customHeight="false" outlineLevel="0" collapsed="false">
      <c r="A839" t="s">
        <v>315</v>
      </c>
      <c r="B839" t="s">
        <v>200</v>
      </c>
      <c r="C839" s="0" t="n">
        <f aca="true">RAND()</f>
        <v>0.00794344104360789</v>
      </c>
      <c r="D839" t="s">
        <v>19</v>
      </c>
      <c r="F839" s="0" t="e">
        <f aca="false">COUNTIF($D$2:D839,"+")/COUNTA($D$2:$D839)</f>
        <v>#DIV/0!</v>
      </c>
      <c r="G839" s="0" t="e">
        <f aca="false">COUNTIF($D$2:D839,"+")/COUNTIF($D$2:$D$1261,"+")</f>
        <v>#DIV/0!</v>
      </c>
      <c r="H839" s="0" t="e">
        <f aca="false">COUNTIF($D$2:D839,"-")/COUNTIF($D$2:$D$1261,"-")</f>
        <v>#DIV/0!</v>
      </c>
      <c r="I839" s="0" t="e">
        <f aca="false">(H839-H838)*G839</f>
        <v>#DIV/0!</v>
      </c>
    </row>
    <row r="840" customFormat="false" ht="13.8" hidden="false" customHeight="false" outlineLevel="0" collapsed="false">
      <c r="A840" t="s">
        <v>211</v>
      </c>
      <c r="B840" t="s">
        <v>34</v>
      </c>
      <c r="C840" s="0" t="n">
        <f aca="true">RAND()</f>
        <v>0.941109899082221</v>
      </c>
      <c r="D840" t="s">
        <v>19</v>
      </c>
      <c r="F840" s="0" t="e">
        <f aca="false">COUNTIF($D$2:D840,"+")/COUNTA($D$2:$D840)</f>
        <v>#DIV/0!</v>
      </c>
      <c r="G840" s="0" t="e">
        <f aca="false">COUNTIF($D$2:D840,"+")/COUNTIF($D$2:$D$1261,"+")</f>
        <v>#DIV/0!</v>
      </c>
      <c r="H840" s="0" t="e">
        <f aca="false">COUNTIF($D$2:D840,"-")/COUNTIF($D$2:$D$1261,"-")</f>
        <v>#DIV/0!</v>
      </c>
      <c r="I840" s="0" t="e">
        <f aca="false">(H840-H839)*G840</f>
        <v>#DIV/0!</v>
      </c>
    </row>
    <row r="841" customFormat="false" ht="13.8" hidden="false" customHeight="false" outlineLevel="0" collapsed="false">
      <c r="A841" t="s">
        <v>224</v>
      </c>
      <c r="B841" t="s">
        <v>142</v>
      </c>
      <c r="C841" s="0" t="n">
        <f aca="true">RAND()</f>
        <v>0.0472782774595544</v>
      </c>
      <c r="D841" t="s">
        <v>19</v>
      </c>
      <c r="F841" s="0" t="e">
        <f aca="false">COUNTIF($D$2:D841,"+")/COUNTA($D$2:$D841)</f>
        <v>#DIV/0!</v>
      </c>
      <c r="G841" s="0" t="e">
        <f aca="false">COUNTIF($D$2:D841,"+")/COUNTIF($D$2:$D$1261,"+")</f>
        <v>#DIV/0!</v>
      </c>
      <c r="H841" s="0" t="e">
        <f aca="false">COUNTIF($D$2:D841,"-")/COUNTIF($D$2:$D$1261,"-")</f>
        <v>#DIV/0!</v>
      </c>
      <c r="I841" s="0" t="e">
        <f aca="false">(H841-H840)*G841</f>
        <v>#DIV/0!</v>
      </c>
    </row>
    <row r="842" customFormat="false" ht="13.8" hidden="false" customHeight="false" outlineLevel="0" collapsed="false">
      <c r="A842" t="s">
        <v>259</v>
      </c>
      <c r="B842" t="s">
        <v>168</v>
      </c>
      <c r="C842" s="0" t="n">
        <f aca="true">RAND()</f>
        <v>0.545316015719436</v>
      </c>
      <c r="D842" t="s">
        <v>19</v>
      </c>
      <c r="F842" s="0" t="e">
        <f aca="false">COUNTIF($D$2:D842,"+")/COUNTA($D$2:$D842)</f>
        <v>#DIV/0!</v>
      </c>
      <c r="G842" s="0" t="e">
        <f aca="false">COUNTIF($D$2:D842,"+")/COUNTIF($D$2:$D$1261,"+")</f>
        <v>#DIV/0!</v>
      </c>
      <c r="H842" s="0" t="e">
        <f aca="false">COUNTIF($D$2:D842,"-")/COUNTIF($D$2:$D$1261,"-")</f>
        <v>#DIV/0!</v>
      </c>
      <c r="I842" s="0" t="e">
        <f aca="false">(H842-H841)*G842</f>
        <v>#DIV/0!</v>
      </c>
    </row>
    <row r="843" customFormat="false" ht="13.8" hidden="false" customHeight="false" outlineLevel="0" collapsed="false">
      <c r="A843" t="s">
        <v>51</v>
      </c>
      <c r="B843" t="s">
        <v>37</v>
      </c>
      <c r="C843" s="0" t="n">
        <f aca="true">RAND()</f>
        <v>0.848037751042284</v>
      </c>
      <c r="D843" t="s">
        <v>19</v>
      </c>
      <c r="F843" s="0" t="e">
        <f aca="false">COUNTIF($D$2:D843,"+")/COUNTA($D$2:$D843)</f>
        <v>#DIV/0!</v>
      </c>
      <c r="G843" s="0" t="e">
        <f aca="false">COUNTIF($D$2:D843,"+")/COUNTIF($D$2:$D$1261,"+")</f>
        <v>#DIV/0!</v>
      </c>
      <c r="H843" s="0" t="e">
        <f aca="false">COUNTIF($D$2:D843,"-")/COUNTIF($D$2:$D$1261,"-")</f>
        <v>#DIV/0!</v>
      </c>
      <c r="I843" s="0" t="e">
        <f aca="false">(H843-H842)*G843</f>
        <v>#DIV/0!</v>
      </c>
    </row>
    <row r="844" customFormat="false" ht="13.8" hidden="false" customHeight="false" outlineLevel="0" collapsed="false">
      <c r="A844" t="s">
        <v>252</v>
      </c>
      <c r="B844" t="s">
        <v>261</v>
      </c>
      <c r="C844" s="0" t="n">
        <f aca="true">RAND()</f>
        <v>0.288978741853498</v>
      </c>
      <c r="D844" t="s">
        <v>19</v>
      </c>
      <c r="F844" s="0" t="e">
        <f aca="false">COUNTIF($D$2:D844,"+")/COUNTA($D$2:$D844)</f>
        <v>#DIV/0!</v>
      </c>
      <c r="G844" s="0" t="e">
        <f aca="false">COUNTIF($D$2:D844,"+")/COUNTIF($D$2:$D$1261,"+")</f>
        <v>#DIV/0!</v>
      </c>
      <c r="H844" s="0" t="e">
        <f aca="false">COUNTIF($D$2:D844,"-")/COUNTIF($D$2:$D$1261,"-")</f>
        <v>#DIV/0!</v>
      </c>
      <c r="I844" s="0" t="e">
        <f aca="false">(H844-H843)*G844</f>
        <v>#DIV/0!</v>
      </c>
    </row>
    <row r="845" customFormat="false" ht="13.8" hidden="false" customHeight="false" outlineLevel="0" collapsed="false">
      <c r="A845" t="s">
        <v>44</v>
      </c>
      <c r="B845" t="s">
        <v>70</v>
      </c>
      <c r="C845" s="0" t="n">
        <f aca="true">RAND()</f>
        <v>0.831272075767629</v>
      </c>
      <c r="D845" t="s">
        <v>19</v>
      </c>
      <c r="F845" s="0" t="e">
        <f aca="false">COUNTIF($D$2:D845,"+")/COUNTA($D$2:$D845)</f>
        <v>#DIV/0!</v>
      </c>
      <c r="G845" s="0" t="e">
        <f aca="false">COUNTIF($D$2:D845,"+")/COUNTIF($D$2:$D$1261,"+")</f>
        <v>#DIV/0!</v>
      </c>
      <c r="H845" s="0" t="e">
        <f aca="false">COUNTIF($D$2:D845,"-")/COUNTIF($D$2:$D$1261,"-")</f>
        <v>#DIV/0!</v>
      </c>
      <c r="I845" s="0" t="e">
        <f aca="false">(H845-H844)*G845</f>
        <v>#DIV/0!</v>
      </c>
    </row>
    <row r="846" customFormat="false" ht="13.8" hidden="false" customHeight="false" outlineLevel="0" collapsed="false">
      <c r="A846" t="s">
        <v>294</v>
      </c>
      <c r="B846" t="s">
        <v>84</v>
      </c>
      <c r="C846" s="0" t="n">
        <f aca="true">RAND()</f>
        <v>0.469743517576717</v>
      </c>
      <c r="D846" t="s">
        <v>19</v>
      </c>
      <c r="F846" s="0" t="e">
        <f aca="false">COUNTIF($D$2:D846,"+")/COUNTA($D$2:$D846)</f>
        <v>#DIV/0!</v>
      </c>
      <c r="G846" s="0" t="e">
        <f aca="false">COUNTIF($D$2:D846,"+")/COUNTIF($D$2:$D$1261,"+")</f>
        <v>#DIV/0!</v>
      </c>
      <c r="H846" s="0" t="e">
        <f aca="false">COUNTIF($D$2:D846,"-")/COUNTIF($D$2:$D$1261,"-")</f>
        <v>#DIV/0!</v>
      </c>
      <c r="I846" s="0" t="e">
        <f aca="false">(H846-H845)*G846</f>
        <v>#DIV/0!</v>
      </c>
    </row>
    <row r="847" customFormat="false" ht="13.8" hidden="false" customHeight="false" outlineLevel="0" collapsed="false">
      <c r="A847" t="s">
        <v>117</v>
      </c>
      <c r="B847" t="s">
        <v>289</v>
      </c>
      <c r="C847" s="0" t="n">
        <f aca="true">RAND()</f>
        <v>0.614013798884116</v>
      </c>
      <c r="D847" t="s">
        <v>19</v>
      </c>
      <c r="F847" s="0" t="e">
        <f aca="false">COUNTIF($D$2:D847,"+")/COUNTA($D$2:$D847)</f>
        <v>#DIV/0!</v>
      </c>
      <c r="G847" s="0" t="e">
        <f aca="false">COUNTIF($D$2:D847,"+")/COUNTIF($D$2:$D$1261,"+")</f>
        <v>#DIV/0!</v>
      </c>
      <c r="H847" s="0" t="e">
        <f aca="false">COUNTIF($D$2:D847,"-")/COUNTIF($D$2:$D$1261,"-")</f>
        <v>#DIV/0!</v>
      </c>
      <c r="I847" s="0" t="e">
        <f aca="false">(H847-H846)*G847</f>
        <v>#DIV/0!</v>
      </c>
    </row>
    <row r="848" customFormat="false" ht="13.8" hidden="false" customHeight="false" outlineLevel="0" collapsed="false">
      <c r="A848" t="s">
        <v>277</v>
      </c>
      <c r="B848" t="s">
        <v>225</v>
      </c>
      <c r="C848" s="0" t="n">
        <f aca="true">RAND()</f>
        <v>0.518493311130442</v>
      </c>
      <c r="D848" t="s">
        <v>19</v>
      </c>
      <c r="F848" s="0" t="e">
        <f aca="false">COUNTIF($D$2:D848,"+")/COUNTA($D$2:$D848)</f>
        <v>#DIV/0!</v>
      </c>
      <c r="G848" s="0" t="e">
        <f aca="false">COUNTIF($D$2:D848,"+")/COUNTIF($D$2:$D$1261,"+")</f>
        <v>#DIV/0!</v>
      </c>
      <c r="H848" s="0" t="e">
        <f aca="false">COUNTIF($D$2:D848,"-")/COUNTIF($D$2:$D$1261,"-")</f>
        <v>#DIV/0!</v>
      </c>
      <c r="I848" s="0" t="e">
        <f aca="false">(H848-H847)*G848</f>
        <v>#DIV/0!</v>
      </c>
    </row>
    <row r="849" customFormat="false" ht="13.8" hidden="false" customHeight="false" outlineLevel="0" collapsed="false">
      <c r="A849" t="s">
        <v>152</v>
      </c>
      <c r="B849" t="s">
        <v>65</v>
      </c>
      <c r="C849" s="0" t="n">
        <f aca="true">RAND()</f>
        <v>0.89051385212224</v>
      </c>
      <c r="D849" t="s">
        <v>19</v>
      </c>
      <c r="F849" s="0" t="e">
        <f aca="false">COUNTIF($D$2:D849,"+")/COUNTA($D$2:$D849)</f>
        <v>#DIV/0!</v>
      </c>
      <c r="G849" s="0" t="e">
        <f aca="false">COUNTIF($D$2:D849,"+")/COUNTIF($D$2:$D$1261,"+")</f>
        <v>#DIV/0!</v>
      </c>
      <c r="H849" s="0" t="e">
        <f aca="false">COUNTIF($D$2:D849,"-")/COUNTIF($D$2:$D$1261,"-")</f>
        <v>#DIV/0!</v>
      </c>
      <c r="I849" s="0" t="e">
        <f aca="false">(H849-H848)*G849</f>
        <v>#DIV/0!</v>
      </c>
    </row>
    <row r="850" customFormat="false" ht="13.8" hidden="false" customHeight="false" outlineLevel="0" collapsed="false">
      <c r="A850" t="s">
        <v>21</v>
      </c>
      <c r="B850" t="s">
        <v>52</v>
      </c>
      <c r="C850" s="0" t="n">
        <f aca="true">RAND()</f>
        <v>0.665186791564338</v>
      </c>
      <c r="D850" t="s">
        <v>19</v>
      </c>
      <c r="F850" s="0" t="e">
        <f aca="false">COUNTIF($D$2:D850,"+")/COUNTA($D$2:$D850)</f>
        <v>#DIV/0!</v>
      </c>
      <c r="G850" s="0" t="e">
        <f aca="false">COUNTIF($D$2:D850,"+")/COUNTIF($D$2:$D$1261,"+")</f>
        <v>#DIV/0!</v>
      </c>
      <c r="H850" s="0" t="e">
        <f aca="false">COUNTIF($D$2:D850,"-")/COUNTIF($D$2:$D$1261,"-")</f>
        <v>#DIV/0!</v>
      </c>
      <c r="I850" s="0" t="e">
        <f aca="false">(H850-H849)*G850</f>
        <v>#DIV/0!</v>
      </c>
    </row>
    <row r="851" customFormat="false" ht="13.8" hidden="false" customHeight="false" outlineLevel="0" collapsed="false">
      <c r="A851" t="s">
        <v>202</v>
      </c>
      <c r="B851" t="s">
        <v>25</v>
      </c>
      <c r="C851" s="0" t="n">
        <f aca="true">RAND()</f>
        <v>0.840101459180005</v>
      </c>
      <c r="D851" t="s">
        <v>19</v>
      </c>
      <c r="F851" s="0" t="e">
        <f aca="false">COUNTIF($D$2:D851,"+")/COUNTA($D$2:$D851)</f>
        <v>#DIV/0!</v>
      </c>
      <c r="G851" s="0" t="e">
        <f aca="false">COUNTIF($D$2:D851,"+")/COUNTIF($D$2:$D$1261,"+")</f>
        <v>#DIV/0!</v>
      </c>
      <c r="H851" s="0" t="e">
        <f aca="false">COUNTIF($D$2:D851,"-")/COUNTIF($D$2:$D$1261,"-")</f>
        <v>#DIV/0!</v>
      </c>
      <c r="I851" s="0" t="e">
        <f aca="false">(H851-H850)*G851</f>
        <v>#DIV/0!</v>
      </c>
    </row>
    <row r="852" customFormat="false" ht="13.8" hidden="false" customHeight="false" outlineLevel="0" collapsed="false">
      <c r="A852" t="s">
        <v>37</v>
      </c>
      <c r="B852" t="s">
        <v>18</v>
      </c>
      <c r="C852" s="0" t="n">
        <f aca="true">RAND()</f>
        <v>0.896305545116775</v>
      </c>
      <c r="D852" t="s">
        <v>19</v>
      </c>
      <c r="F852" s="0" t="e">
        <f aca="false">COUNTIF($D$2:D852,"+")/COUNTA($D$2:$D852)</f>
        <v>#DIV/0!</v>
      </c>
      <c r="G852" s="0" t="e">
        <f aca="false">COUNTIF($D$2:D852,"+")/COUNTIF($D$2:$D$1261,"+")</f>
        <v>#DIV/0!</v>
      </c>
      <c r="H852" s="0" t="e">
        <f aca="false">COUNTIF($D$2:D852,"-")/COUNTIF($D$2:$D$1261,"-")</f>
        <v>#DIV/0!</v>
      </c>
      <c r="I852" s="0" t="e">
        <f aca="false">(H852-H851)*G852</f>
        <v>#DIV/0!</v>
      </c>
    </row>
    <row r="853" customFormat="false" ht="13.8" hidden="false" customHeight="false" outlineLevel="0" collapsed="false">
      <c r="A853" t="s">
        <v>169</v>
      </c>
      <c r="B853" t="s">
        <v>192</v>
      </c>
      <c r="C853" s="0" t="n">
        <f aca="true">RAND()</f>
        <v>0.0293512229109183</v>
      </c>
      <c r="D853" t="s">
        <v>19</v>
      </c>
      <c r="F853" s="0" t="e">
        <f aca="false">COUNTIF($D$2:D853,"+")/COUNTA($D$2:$D853)</f>
        <v>#DIV/0!</v>
      </c>
      <c r="G853" s="0" t="e">
        <f aca="false">COUNTIF($D$2:D853,"+")/COUNTIF($D$2:$D$1261,"+")</f>
        <v>#DIV/0!</v>
      </c>
      <c r="H853" s="0" t="e">
        <f aca="false">COUNTIF($D$2:D853,"-")/COUNTIF($D$2:$D$1261,"-")</f>
        <v>#DIV/0!</v>
      </c>
      <c r="I853" s="0" t="e">
        <f aca="false">(H853-H852)*G853</f>
        <v>#DIV/0!</v>
      </c>
    </row>
    <row r="854" customFormat="false" ht="13.8" hidden="false" customHeight="false" outlineLevel="0" collapsed="false">
      <c r="A854" t="s">
        <v>211</v>
      </c>
      <c r="B854" t="s">
        <v>167</v>
      </c>
      <c r="C854" s="0" t="n">
        <f aca="true">RAND()</f>
        <v>0.289163113688119</v>
      </c>
      <c r="D854" t="s">
        <v>19</v>
      </c>
      <c r="F854" s="0" t="e">
        <f aca="false">COUNTIF($D$2:D854,"+")/COUNTA($D$2:$D854)</f>
        <v>#DIV/0!</v>
      </c>
      <c r="G854" s="0" t="e">
        <f aca="false">COUNTIF($D$2:D854,"+")/COUNTIF($D$2:$D$1261,"+")</f>
        <v>#DIV/0!</v>
      </c>
      <c r="H854" s="0" t="e">
        <f aca="false">COUNTIF($D$2:D854,"-")/COUNTIF($D$2:$D$1261,"-")</f>
        <v>#DIV/0!</v>
      </c>
      <c r="I854" s="0" t="e">
        <f aca="false">(H854-H853)*G854</f>
        <v>#DIV/0!</v>
      </c>
    </row>
    <row r="855" customFormat="false" ht="13.8" hidden="false" customHeight="false" outlineLevel="0" collapsed="false">
      <c r="A855" t="s">
        <v>207</v>
      </c>
      <c r="B855" t="s">
        <v>139</v>
      </c>
      <c r="C855" s="0" t="n">
        <f aca="true">RAND()</f>
        <v>0.160180119448341</v>
      </c>
      <c r="D855" t="s">
        <v>19</v>
      </c>
      <c r="F855" s="0" t="e">
        <f aca="false">COUNTIF($D$2:D855,"+")/COUNTA($D$2:$D855)</f>
        <v>#DIV/0!</v>
      </c>
      <c r="G855" s="0" t="e">
        <f aca="false">COUNTIF($D$2:D855,"+")/COUNTIF($D$2:$D$1261,"+")</f>
        <v>#DIV/0!</v>
      </c>
      <c r="H855" s="0" t="e">
        <f aca="false">COUNTIF($D$2:D855,"-")/COUNTIF($D$2:$D$1261,"-")</f>
        <v>#DIV/0!</v>
      </c>
      <c r="I855" s="0" t="e">
        <f aca="false">(H855-H854)*G855</f>
        <v>#DIV/0!</v>
      </c>
    </row>
    <row r="856" customFormat="false" ht="13.8" hidden="false" customHeight="false" outlineLevel="0" collapsed="false">
      <c r="A856" t="s">
        <v>190</v>
      </c>
      <c r="B856" t="s">
        <v>106</v>
      </c>
      <c r="C856" s="0" t="n">
        <f aca="true">RAND()</f>
        <v>0.892771891201846</v>
      </c>
      <c r="D856" t="s">
        <v>19</v>
      </c>
      <c r="F856" s="0" t="e">
        <f aca="false">COUNTIF($D$2:D856,"+")/COUNTA($D$2:$D856)</f>
        <v>#DIV/0!</v>
      </c>
      <c r="G856" s="0" t="e">
        <f aca="false">COUNTIF($D$2:D856,"+")/COUNTIF($D$2:$D$1261,"+")</f>
        <v>#DIV/0!</v>
      </c>
      <c r="H856" s="0" t="e">
        <f aca="false">COUNTIF($D$2:D856,"-")/COUNTIF($D$2:$D$1261,"-")</f>
        <v>#DIV/0!</v>
      </c>
      <c r="I856" s="0" t="e">
        <f aca="false">(H856-H855)*G856</f>
        <v>#DIV/0!</v>
      </c>
    </row>
    <row r="857" customFormat="false" ht="13.8" hidden="false" customHeight="false" outlineLevel="0" collapsed="false">
      <c r="A857" t="s">
        <v>75</v>
      </c>
      <c r="B857" t="s">
        <v>180</v>
      </c>
      <c r="C857" s="0" t="n">
        <f aca="true">RAND()</f>
        <v>0.344012654502876</v>
      </c>
      <c r="D857" t="s">
        <v>19</v>
      </c>
      <c r="F857" s="0" t="e">
        <f aca="false">COUNTIF($D$2:D857,"+")/COUNTA($D$2:$D857)</f>
        <v>#DIV/0!</v>
      </c>
      <c r="G857" s="0" t="e">
        <f aca="false">COUNTIF($D$2:D857,"+")/COUNTIF($D$2:$D$1261,"+")</f>
        <v>#DIV/0!</v>
      </c>
      <c r="H857" s="0" t="e">
        <f aca="false">COUNTIF($D$2:D857,"-")/COUNTIF($D$2:$D$1261,"-")</f>
        <v>#DIV/0!</v>
      </c>
      <c r="I857" s="0" t="e">
        <f aca="false">(H857-H856)*G857</f>
        <v>#DIV/0!</v>
      </c>
    </row>
    <row r="858" customFormat="false" ht="13.8" hidden="false" customHeight="false" outlineLevel="0" collapsed="false">
      <c r="A858" t="s">
        <v>213</v>
      </c>
      <c r="B858" t="s">
        <v>84</v>
      </c>
      <c r="C858" s="0" t="n">
        <f aca="true">RAND()</f>
        <v>0.842296391841956</v>
      </c>
      <c r="D858" t="s">
        <v>19</v>
      </c>
      <c r="E858" s="2"/>
      <c r="F858" s="0" t="e">
        <f aca="false">COUNTIF($D$2:D858,"+")/COUNTA($D$2:$D858)</f>
        <v>#DIV/0!</v>
      </c>
      <c r="G858" s="0" t="e">
        <f aca="false">COUNTIF($D$2:D858,"+")/COUNTIF($D$2:$D$1261,"+")</f>
        <v>#DIV/0!</v>
      </c>
      <c r="H858" s="0" t="e">
        <f aca="false">COUNTIF($D$2:D858,"-")/COUNTIF($D$2:$D$1261,"-")</f>
        <v>#DIV/0!</v>
      </c>
      <c r="I858" s="0" t="e">
        <f aca="false">(H858-H857)*G858</f>
        <v>#DIV/0!</v>
      </c>
    </row>
    <row r="859" customFormat="false" ht="13.8" hidden="false" customHeight="false" outlineLevel="0" collapsed="false">
      <c r="A859" t="s">
        <v>98</v>
      </c>
      <c r="B859" t="s">
        <v>280</v>
      </c>
      <c r="C859" s="0" t="n">
        <f aca="true">RAND()</f>
        <v>0.427329606493004</v>
      </c>
      <c r="D859" t="s">
        <v>19</v>
      </c>
      <c r="F859" s="0" t="e">
        <f aca="false">COUNTIF($D$2:D859,"+")/COUNTA($D$2:$D859)</f>
        <v>#DIV/0!</v>
      </c>
      <c r="G859" s="0" t="e">
        <f aca="false">COUNTIF($D$2:D859,"+")/COUNTIF($D$2:$D$1261,"+")</f>
        <v>#DIV/0!</v>
      </c>
      <c r="H859" s="0" t="e">
        <f aca="false">COUNTIF($D$2:D859,"-")/COUNTIF($D$2:$D$1261,"-")</f>
        <v>#DIV/0!</v>
      </c>
      <c r="I859" s="0" t="e">
        <f aca="false">(H859-H858)*G859</f>
        <v>#DIV/0!</v>
      </c>
    </row>
    <row r="860" customFormat="false" ht="13.8" hidden="false" customHeight="false" outlineLevel="0" collapsed="false">
      <c r="A860" t="s">
        <v>69</v>
      </c>
      <c r="B860" t="s">
        <v>25</v>
      </c>
      <c r="C860" s="0" t="n">
        <f aca="true">RAND()</f>
        <v>0.899938025162555</v>
      </c>
      <c r="D860" t="s">
        <v>19</v>
      </c>
      <c r="F860" s="0" t="e">
        <f aca="false">COUNTIF($D$2:D860,"+")/COUNTA($D$2:$D860)</f>
        <v>#DIV/0!</v>
      </c>
      <c r="G860" s="0" t="e">
        <f aca="false">COUNTIF($D$2:D860,"+")/COUNTIF($D$2:$D$1261,"+")</f>
        <v>#DIV/0!</v>
      </c>
      <c r="H860" s="0" t="e">
        <f aca="false">COUNTIF($D$2:D860,"-")/COUNTIF($D$2:$D$1261,"-")</f>
        <v>#DIV/0!</v>
      </c>
      <c r="I860" s="0" t="e">
        <f aca="false">(H860-H859)*G860</f>
        <v>#DIV/0!</v>
      </c>
    </row>
    <row r="861" customFormat="false" ht="13.8" hidden="false" customHeight="false" outlineLevel="0" collapsed="false">
      <c r="A861" t="s">
        <v>251</v>
      </c>
      <c r="B861" t="s">
        <v>72</v>
      </c>
      <c r="C861" s="0" t="n">
        <f aca="true">RAND()</f>
        <v>0.0927500171819702</v>
      </c>
      <c r="D861" t="s">
        <v>19</v>
      </c>
      <c r="F861" s="0" t="e">
        <f aca="false">COUNTIF($D$2:D861,"+")/COUNTA($D$2:$D861)</f>
        <v>#DIV/0!</v>
      </c>
      <c r="G861" s="0" t="e">
        <f aca="false">COUNTIF($D$2:D861,"+")/COUNTIF($D$2:$D$1261,"+")</f>
        <v>#DIV/0!</v>
      </c>
      <c r="H861" s="0" t="e">
        <f aca="false">COUNTIF($D$2:D861,"-")/COUNTIF($D$2:$D$1261,"-")</f>
        <v>#DIV/0!</v>
      </c>
      <c r="I861" s="0" t="e">
        <f aca="false">(H861-H860)*G861</f>
        <v>#DIV/0!</v>
      </c>
    </row>
    <row r="862" customFormat="false" ht="13.8" hidden="false" customHeight="false" outlineLevel="0" collapsed="false">
      <c r="A862" t="s">
        <v>235</v>
      </c>
      <c r="B862" t="s">
        <v>163</v>
      </c>
      <c r="C862" s="0" t="n">
        <f aca="true">RAND()</f>
        <v>0.360542176873423</v>
      </c>
      <c r="D862" t="s">
        <v>19</v>
      </c>
      <c r="F862" s="0" t="e">
        <f aca="false">COUNTIF($D$2:D862,"+")/COUNTA($D$2:$D862)</f>
        <v>#DIV/0!</v>
      </c>
      <c r="G862" s="0" t="e">
        <f aca="false">COUNTIF($D$2:D862,"+")/COUNTIF($D$2:$D$1261,"+")</f>
        <v>#DIV/0!</v>
      </c>
      <c r="H862" s="0" t="e">
        <f aca="false">COUNTIF($D$2:D862,"-")/COUNTIF($D$2:$D$1261,"-")</f>
        <v>#DIV/0!</v>
      </c>
      <c r="I862" s="0" t="e">
        <f aca="false">(H862-H861)*G862</f>
        <v>#DIV/0!</v>
      </c>
    </row>
    <row r="863" customFormat="false" ht="13.8" hidden="false" customHeight="false" outlineLevel="0" collapsed="false">
      <c r="A863" t="s">
        <v>144</v>
      </c>
      <c r="B863" t="s">
        <v>179</v>
      </c>
      <c r="C863" s="0" t="n">
        <f aca="true">RAND()</f>
        <v>0.153498413157649</v>
      </c>
      <c r="D863" t="s">
        <v>19</v>
      </c>
      <c r="F863" s="0" t="e">
        <f aca="false">COUNTIF($D$2:D863,"+")/COUNTA($D$2:$D863)</f>
        <v>#DIV/0!</v>
      </c>
      <c r="G863" s="0" t="e">
        <f aca="false">COUNTIF($D$2:D863,"+")/COUNTIF($D$2:$D$1261,"+")</f>
        <v>#DIV/0!</v>
      </c>
      <c r="H863" s="0" t="e">
        <f aca="false">COUNTIF($D$2:D863,"-")/COUNTIF($D$2:$D$1261,"-")</f>
        <v>#DIV/0!</v>
      </c>
      <c r="I863" s="0" t="e">
        <f aca="false">(H863-H862)*G863</f>
        <v>#DIV/0!</v>
      </c>
    </row>
    <row r="864" customFormat="false" ht="13.8" hidden="false" customHeight="false" outlineLevel="0" collapsed="false">
      <c r="A864" t="s">
        <v>17</v>
      </c>
      <c r="B864" t="s">
        <v>58</v>
      </c>
      <c r="C864" s="0" t="n">
        <f aca="true">RAND()</f>
        <v>0.437466789619066</v>
      </c>
      <c r="D864" t="s">
        <v>19</v>
      </c>
      <c r="F864" s="0" t="e">
        <f aca="false">COUNTIF($D$2:D864,"+")/COUNTA($D$2:$D864)</f>
        <v>#DIV/0!</v>
      </c>
      <c r="G864" s="0" t="e">
        <f aca="false">COUNTIF($D$2:D864,"+")/COUNTIF($D$2:$D$1261,"+")</f>
        <v>#DIV/0!</v>
      </c>
      <c r="H864" s="0" t="e">
        <f aca="false">COUNTIF($D$2:D864,"-")/COUNTIF($D$2:$D$1261,"-")</f>
        <v>#DIV/0!</v>
      </c>
      <c r="I864" s="0" t="e">
        <f aca="false">(H864-H863)*G864</f>
        <v>#DIV/0!</v>
      </c>
    </row>
    <row r="865" customFormat="false" ht="13.8" hidden="false" customHeight="false" outlineLevel="0" collapsed="false">
      <c r="A865" t="s">
        <v>149</v>
      </c>
      <c r="B865" t="s">
        <v>119</v>
      </c>
      <c r="C865" s="0" t="n">
        <f aca="true">RAND()</f>
        <v>0.337572793592699</v>
      </c>
      <c r="D865" t="s">
        <v>19</v>
      </c>
      <c r="F865" s="0" t="e">
        <f aca="false">COUNTIF($D$2:D865,"+")/COUNTA($D$2:$D865)</f>
        <v>#DIV/0!</v>
      </c>
      <c r="G865" s="0" t="e">
        <f aca="false">COUNTIF($D$2:D865,"+")/COUNTIF($D$2:$D$1261,"+")</f>
        <v>#DIV/0!</v>
      </c>
      <c r="H865" s="0" t="e">
        <f aca="false">COUNTIF($D$2:D865,"-")/COUNTIF($D$2:$D$1261,"-")</f>
        <v>#DIV/0!</v>
      </c>
      <c r="I865" s="0" t="e">
        <f aca="false">(H865-H864)*G865</f>
        <v>#DIV/0!</v>
      </c>
    </row>
    <row r="866" customFormat="false" ht="13.8" hidden="false" customHeight="false" outlineLevel="0" collapsed="false">
      <c r="A866" t="s">
        <v>203</v>
      </c>
      <c r="B866" t="s">
        <v>265</v>
      </c>
      <c r="C866" s="0" t="n">
        <f aca="true">RAND()</f>
        <v>0.331720213755034</v>
      </c>
      <c r="D866" t="s">
        <v>19</v>
      </c>
      <c r="F866" s="0" t="e">
        <f aca="false">COUNTIF($D$2:D866,"+")/COUNTA($D$2:$D866)</f>
        <v>#DIV/0!</v>
      </c>
      <c r="G866" s="0" t="e">
        <f aca="false">COUNTIF($D$2:D866,"+")/COUNTIF($D$2:$D$1261,"+")</f>
        <v>#DIV/0!</v>
      </c>
      <c r="H866" s="0" t="e">
        <f aca="false">COUNTIF($D$2:D866,"-")/COUNTIF($D$2:$D$1261,"-")</f>
        <v>#DIV/0!</v>
      </c>
      <c r="I866" s="0" t="e">
        <f aca="false">(H866-H865)*G866</f>
        <v>#DIV/0!</v>
      </c>
    </row>
    <row r="867" customFormat="false" ht="13.8" hidden="false" customHeight="false" outlineLevel="0" collapsed="false">
      <c r="A867" t="s">
        <v>207</v>
      </c>
      <c r="B867" t="s">
        <v>255</v>
      </c>
      <c r="C867" s="0" t="n">
        <f aca="true">RAND()</f>
        <v>0.813486343133263</v>
      </c>
      <c r="D867" t="s">
        <v>19</v>
      </c>
      <c r="F867" s="0" t="e">
        <f aca="false">COUNTIF($D$2:D867,"+")/COUNTA($D$2:$D867)</f>
        <v>#DIV/0!</v>
      </c>
      <c r="G867" s="0" t="e">
        <f aca="false">COUNTIF($D$2:D867,"+")/COUNTIF($D$2:$D$1261,"+")</f>
        <v>#DIV/0!</v>
      </c>
      <c r="H867" s="0" t="e">
        <f aca="false">COUNTIF($D$2:D867,"-")/COUNTIF($D$2:$D$1261,"-")</f>
        <v>#DIV/0!</v>
      </c>
      <c r="I867" s="0" t="e">
        <f aca="false">(H867-H866)*G867</f>
        <v>#DIV/0!</v>
      </c>
    </row>
    <row r="868" customFormat="false" ht="13.8" hidden="false" customHeight="false" outlineLevel="0" collapsed="false">
      <c r="A868" t="s">
        <v>323</v>
      </c>
      <c r="B868" t="s">
        <v>121</v>
      </c>
      <c r="C868" s="0" t="n">
        <f aca="true">RAND()</f>
        <v>0.417095233802684</v>
      </c>
      <c r="D868" t="s">
        <v>19</v>
      </c>
      <c r="F868" s="0" t="e">
        <f aca="false">COUNTIF($D$2:D868,"+")/COUNTA($D$2:$D868)</f>
        <v>#DIV/0!</v>
      </c>
      <c r="G868" s="0" t="e">
        <f aca="false">COUNTIF($D$2:D868,"+")/COUNTIF($D$2:$D$1261,"+")</f>
        <v>#DIV/0!</v>
      </c>
      <c r="H868" s="0" t="e">
        <f aca="false">COUNTIF($D$2:D868,"-")/COUNTIF($D$2:$D$1261,"-")</f>
        <v>#DIV/0!</v>
      </c>
      <c r="I868" s="0" t="e">
        <f aca="false">(H868-H867)*G868</f>
        <v>#DIV/0!</v>
      </c>
    </row>
    <row r="869" customFormat="false" ht="13.8" hidden="false" customHeight="false" outlineLevel="0" collapsed="false">
      <c r="A869" t="s">
        <v>128</v>
      </c>
      <c r="B869" t="s">
        <v>74</v>
      </c>
      <c r="C869" s="0" t="n">
        <f aca="true">RAND()</f>
        <v>0.67583663680125</v>
      </c>
      <c r="D869" t="s">
        <v>19</v>
      </c>
      <c r="F869" s="0" t="e">
        <f aca="false">COUNTIF($D$2:D869,"+")/COUNTA($D$2:$D869)</f>
        <v>#DIV/0!</v>
      </c>
      <c r="G869" s="0" t="e">
        <f aca="false">COUNTIF($D$2:D869,"+")/COUNTIF($D$2:$D$1261,"+")</f>
        <v>#DIV/0!</v>
      </c>
      <c r="H869" s="0" t="e">
        <f aca="false">COUNTIF($D$2:D869,"-")/COUNTIF($D$2:$D$1261,"-")</f>
        <v>#DIV/0!</v>
      </c>
      <c r="I869" s="0" t="e">
        <f aca="false">(H869-H868)*G869</f>
        <v>#DIV/0!</v>
      </c>
    </row>
    <row r="870" customFormat="false" ht="13.8" hidden="false" customHeight="false" outlineLevel="0" collapsed="false">
      <c r="A870" t="s">
        <v>44</v>
      </c>
      <c r="B870" t="s">
        <v>141</v>
      </c>
      <c r="C870" s="0" t="n">
        <f aca="true">RAND()</f>
        <v>0.0391752681462094</v>
      </c>
      <c r="D870" t="s">
        <v>19</v>
      </c>
      <c r="F870" s="0" t="e">
        <f aca="false">COUNTIF($D$2:D870,"+")/COUNTA($D$2:$D870)</f>
        <v>#DIV/0!</v>
      </c>
      <c r="G870" s="0" t="e">
        <f aca="false">COUNTIF($D$2:D870,"+")/COUNTIF($D$2:$D$1261,"+")</f>
        <v>#DIV/0!</v>
      </c>
      <c r="H870" s="0" t="e">
        <f aca="false">COUNTIF($D$2:D870,"-")/COUNTIF($D$2:$D$1261,"-")</f>
        <v>#DIV/0!</v>
      </c>
      <c r="I870" s="0" t="e">
        <f aca="false">(H870-H869)*G870</f>
        <v>#DIV/0!</v>
      </c>
    </row>
    <row r="871" customFormat="false" ht="13.8" hidden="false" customHeight="false" outlineLevel="0" collapsed="false">
      <c r="A871" t="s">
        <v>64</v>
      </c>
      <c r="B871" t="s">
        <v>75</v>
      </c>
      <c r="C871" s="0" t="n">
        <f aca="true">RAND()</f>
        <v>0.923584319534712</v>
      </c>
      <c r="D871" t="s">
        <v>19</v>
      </c>
      <c r="F871" s="0" t="e">
        <f aca="false">COUNTIF($D$2:D871,"+")/COUNTA($D$2:$D871)</f>
        <v>#DIV/0!</v>
      </c>
      <c r="G871" s="0" t="e">
        <f aca="false">COUNTIF($D$2:D871,"+")/COUNTIF($D$2:$D$1261,"+")</f>
        <v>#DIV/0!</v>
      </c>
      <c r="H871" s="0" t="e">
        <f aca="false">COUNTIF($D$2:D871,"-")/COUNTIF($D$2:$D$1261,"-")</f>
        <v>#DIV/0!</v>
      </c>
      <c r="I871" s="0" t="e">
        <f aca="false">(H871-H870)*G871</f>
        <v>#DIV/0!</v>
      </c>
    </row>
    <row r="872" customFormat="false" ht="13.8" hidden="false" customHeight="false" outlineLevel="0" collapsed="false">
      <c r="A872" t="s">
        <v>51</v>
      </c>
      <c r="B872" t="s">
        <v>144</v>
      </c>
      <c r="C872" s="0" t="n">
        <f aca="true">RAND()</f>
        <v>0.0763756964588538</v>
      </c>
      <c r="D872" t="s">
        <v>19</v>
      </c>
      <c r="F872" s="0" t="e">
        <f aca="false">COUNTIF($D$2:D872,"+")/COUNTA($D$2:$D872)</f>
        <v>#DIV/0!</v>
      </c>
      <c r="G872" s="0" t="e">
        <f aca="false">COUNTIF($D$2:D872,"+")/COUNTIF($D$2:$D$1261,"+")</f>
        <v>#DIV/0!</v>
      </c>
      <c r="H872" s="0" t="e">
        <f aca="false">COUNTIF($D$2:D872,"-")/COUNTIF($D$2:$D$1261,"-")</f>
        <v>#DIV/0!</v>
      </c>
      <c r="I872" s="0" t="e">
        <f aca="false">(H872-H871)*G872</f>
        <v>#DIV/0!</v>
      </c>
    </row>
    <row r="873" customFormat="false" ht="13.8" hidden="false" customHeight="false" outlineLevel="0" collapsed="false">
      <c r="A873" t="s">
        <v>37</v>
      </c>
      <c r="B873" t="s">
        <v>26</v>
      </c>
      <c r="C873" s="0" t="n">
        <f aca="true">RAND()</f>
        <v>0.16812345047947</v>
      </c>
      <c r="D873" t="s">
        <v>19</v>
      </c>
      <c r="F873" s="0" t="e">
        <f aca="false">COUNTIF($D$2:D873,"+")/COUNTA($D$2:$D873)</f>
        <v>#DIV/0!</v>
      </c>
      <c r="G873" s="0" t="e">
        <f aca="false">COUNTIF($D$2:D873,"+")/COUNTIF($D$2:$D$1261,"+")</f>
        <v>#DIV/0!</v>
      </c>
      <c r="H873" s="0" t="e">
        <f aca="false">COUNTIF($D$2:D873,"-")/COUNTIF($D$2:$D$1261,"-")</f>
        <v>#DIV/0!</v>
      </c>
      <c r="I873" s="0" t="e">
        <f aca="false">(H873-H872)*G873</f>
        <v>#DIV/0!</v>
      </c>
    </row>
    <row r="874" customFormat="false" ht="13.8" hidden="false" customHeight="false" outlineLevel="0" collapsed="false">
      <c r="A874" t="s">
        <v>216</v>
      </c>
      <c r="B874" t="s">
        <v>273</v>
      </c>
      <c r="C874" s="0" t="n">
        <f aca="true">RAND()</f>
        <v>0.150713270413689</v>
      </c>
      <c r="D874" t="s">
        <v>19</v>
      </c>
      <c r="F874" s="0" t="e">
        <f aca="false">COUNTIF($D$2:D874,"+")/COUNTA($D$2:$D874)</f>
        <v>#DIV/0!</v>
      </c>
      <c r="G874" s="0" t="e">
        <f aca="false">COUNTIF($D$2:D874,"+")/COUNTIF($D$2:$D$1261,"+")</f>
        <v>#DIV/0!</v>
      </c>
      <c r="H874" s="0" t="e">
        <f aca="false">COUNTIF($D$2:D874,"-")/COUNTIF($D$2:$D$1261,"-")</f>
        <v>#DIV/0!</v>
      </c>
      <c r="I874" s="0" t="e">
        <f aca="false">(H874-H873)*G874</f>
        <v>#DIV/0!</v>
      </c>
    </row>
    <row r="875" customFormat="false" ht="13.8" hidden="false" customHeight="false" outlineLevel="0" collapsed="false">
      <c r="A875" t="s">
        <v>206</v>
      </c>
      <c r="B875" t="s">
        <v>305</v>
      </c>
      <c r="C875" s="0" t="n">
        <f aca="true">RAND()</f>
        <v>0.0737498501548544</v>
      </c>
      <c r="D875" t="s">
        <v>19</v>
      </c>
      <c r="F875" s="0" t="e">
        <f aca="false">COUNTIF($D$2:D875,"+")/COUNTA($D$2:$D875)</f>
        <v>#DIV/0!</v>
      </c>
      <c r="G875" s="0" t="e">
        <f aca="false">COUNTIF($D$2:D875,"+")/COUNTIF($D$2:$D$1261,"+")</f>
        <v>#DIV/0!</v>
      </c>
      <c r="H875" s="0" t="e">
        <f aca="false">COUNTIF($D$2:D875,"-")/COUNTIF($D$2:$D$1261,"-")</f>
        <v>#DIV/0!</v>
      </c>
      <c r="I875" s="0" t="e">
        <f aca="false">(H875-H874)*G875</f>
        <v>#DIV/0!</v>
      </c>
    </row>
    <row r="876" customFormat="false" ht="13.8" hidden="false" customHeight="false" outlineLevel="0" collapsed="false">
      <c r="A876" t="s">
        <v>211</v>
      </c>
      <c r="B876" t="s">
        <v>139</v>
      </c>
      <c r="C876" s="0" t="n">
        <f aca="true">RAND()</f>
        <v>0.529202908161096</v>
      </c>
      <c r="D876" t="s">
        <v>19</v>
      </c>
      <c r="F876" s="0" t="e">
        <f aca="false">COUNTIF($D$2:D876,"+")/COUNTA($D$2:$D876)</f>
        <v>#DIV/0!</v>
      </c>
      <c r="G876" s="0" t="e">
        <f aca="false">COUNTIF($D$2:D876,"+")/COUNTIF($D$2:$D$1261,"+")</f>
        <v>#DIV/0!</v>
      </c>
      <c r="H876" s="0" t="e">
        <f aca="false">COUNTIF($D$2:D876,"-")/COUNTIF($D$2:$D$1261,"-")</f>
        <v>#DIV/0!</v>
      </c>
      <c r="I876" s="0" t="e">
        <f aca="false">(H876-H875)*G876</f>
        <v>#DIV/0!</v>
      </c>
    </row>
    <row r="877" customFormat="false" ht="13.8" hidden="false" customHeight="false" outlineLevel="0" collapsed="false">
      <c r="A877" t="s">
        <v>238</v>
      </c>
      <c r="B877" t="s">
        <v>210</v>
      </c>
      <c r="C877" s="0" t="n">
        <f aca="true">RAND()</f>
        <v>0.253280005301349</v>
      </c>
      <c r="D877" t="s">
        <v>19</v>
      </c>
      <c r="F877" s="0" t="e">
        <f aca="false">COUNTIF($D$2:D877,"+")/COUNTA($D$2:$D877)</f>
        <v>#DIV/0!</v>
      </c>
      <c r="G877" s="0" t="e">
        <f aca="false">COUNTIF($D$2:D877,"+")/COUNTIF($D$2:$D$1261,"+")</f>
        <v>#DIV/0!</v>
      </c>
      <c r="H877" s="0" t="e">
        <f aca="false">COUNTIF($D$2:D877,"-")/COUNTIF($D$2:$D$1261,"-")</f>
        <v>#DIV/0!</v>
      </c>
      <c r="I877" s="0" t="e">
        <f aca="false">(H877-H876)*G877</f>
        <v>#DIV/0!</v>
      </c>
    </row>
    <row r="878" customFormat="false" ht="13.8" hidden="false" customHeight="false" outlineLevel="0" collapsed="false">
      <c r="A878" t="s">
        <v>324</v>
      </c>
      <c r="B878" t="s">
        <v>325</v>
      </c>
      <c r="C878" s="0" t="n">
        <f aca="true">RAND()</f>
        <v>0.862477841903456</v>
      </c>
      <c r="D878" t="s">
        <v>19</v>
      </c>
      <c r="F878" s="0" t="e">
        <f aca="false">COUNTIF($D$2:D878,"+")/COUNTA($D$2:$D878)</f>
        <v>#DIV/0!</v>
      </c>
      <c r="G878" s="0" t="e">
        <f aca="false">COUNTIF($D$2:D878,"+")/COUNTIF($D$2:$D$1261,"+")</f>
        <v>#DIV/0!</v>
      </c>
      <c r="H878" s="0" t="e">
        <f aca="false">COUNTIF($D$2:D878,"-")/COUNTIF($D$2:$D$1261,"-")</f>
        <v>#DIV/0!</v>
      </c>
      <c r="I878" s="0" t="e">
        <f aca="false">(H878-H877)*G878</f>
        <v>#DIV/0!</v>
      </c>
    </row>
    <row r="879" customFormat="false" ht="13.8" hidden="false" customHeight="false" outlineLevel="0" collapsed="false">
      <c r="A879" t="s">
        <v>100</v>
      </c>
      <c r="B879" t="s">
        <v>128</v>
      </c>
      <c r="C879" s="0" t="n">
        <f aca="true">RAND()</f>
        <v>0.661131376749836</v>
      </c>
      <c r="D879" t="s">
        <v>19</v>
      </c>
      <c r="F879" s="0" t="e">
        <f aca="false">COUNTIF($D$2:D879,"+")/COUNTA($D$2:$D879)</f>
        <v>#DIV/0!</v>
      </c>
      <c r="G879" s="0" t="e">
        <f aca="false">COUNTIF($D$2:D879,"+")/COUNTIF($D$2:$D$1261,"+")</f>
        <v>#DIV/0!</v>
      </c>
      <c r="H879" s="0" t="e">
        <f aca="false">COUNTIF($D$2:D879,"-")/COUNTIF($D$2:$D$1261,"-")</f>
        <v>#DIV/0!</v>
      </c>
      <c r="I879" s="0" t="e">
        <f aca="false">(H879-H878)*G879</f>
        <v>#DIV/0!</v>
      </c>
    </row>
    <row r="880" customFormat="false" ht="13.8" hidden="false" customHeight="false" outlineLevel="0" collapsed="false">
      <c r="A880" t="s">
        <v>171</v>
      </c>
      <c r="B880" t="s">
        <v>262</v>
      </c>
      <c r="C880" s="0" t="n">
        <f aca="true">RAND()</f>
        <v>0.350021389895119</v>
      </c>
      <c r="D880" t="s">
        <v>19</v>
      </c>
      <c r="F880" s="0" t="e">
        <f aca="false">COUNTIF($D$2:D880,"+")/COUNTA($D$2:$D880)</f>
        <v>#DIV/0!</v>
      </c>
      <c r="G880" s="0" t="e">
        <f aca="false">COUNTIF($D$2:D880,"+")/COUNTIF($D$2:$D$1261,"+")</f>
        <v>#DIV/0!</v>
      </c>
      <c r="H880" s="0" t="e">
        <f aca="false">COUNTIF($D$2:D880,"-")/COUNTIF($D$2:$D$1261,"-")</f>
        <v>#DIV/0!</v>
      </c>
      <c r="I880" s="0" t="e">
        <f aca="false">(H880-H879)*G880</f>
        <v>#DIV/0!</v>
      </c>
    </row>
    <row r="881" customFormat="false" ht="13.8" hidden="false" customHeight="false" outlineLevel="0" collapsed="false">
      <c r="A881" t="s">
        <v>48</v>
      </c>
      <c r="B881" t="s">
        <v>28</v>
      </c>
      <c r="C881" s="0" t="n">
        <f aca="true">RAND()</f>
        <v>0.547612573369406</v>
      </c>
      <c r="D881" t="s">
        <v>19</v>
      </c>
      <c r="F881" s="0" t="e">
        <f aca="false">COUNTIF($D$2:D881,"+")/COUNTA($D$2:$D881)</f>
        <v>#DIV/0!</v>
      </c>
      <c r="G881" s="0" t="e">
        <f aca="false">COUNTIF($D$2:D881,"+")/COUNTIF($D$2:$D$1261,"+")</f>
        <v>#DIV/0!</v>
      </c>
      <c r="H881" s="0" t="e">
        <f aca="false">COUNTIF($D$2:D881,"-")/COUNTIF($D$2:$D$1261,"-")</f>
        <v>#DIV/0!</v>
      </c>
      <c r="I881" s="0" t="e">
        <f aca="false">(H881-H880)*G881</f>
        <v>#DIV/0!</v>
      </c>
    </row>
    <row r="882" customFormat="false" ht="13.8" hidden="false" customHeight="false" outlineLevel="0" collapsed="false">
      <c r="A882" t="s">
        <v>267</v>
      </c>
      <c r="B882" t="s">
        <v>132</v>
      </c>
      <c r="C882" s="0" t="n">
        <f aca="true">RAND()</f>
        <v>0.583765393937938</v>
      </c>
      <c r="D882" t="s">
        <v>19</v>
      </c>
      <c r="F882" s="0" t="e">
        <f aca="false">COUNTIF($D$2:D882,"+")/COUNTA($D$2:$D882)</f>
        <v>#DIV/0!</v>
      </c>
      <c r="G882" s="0" t="e">
        <f aca="false">COUNTIF($D$2:D882,"+")/COUNTIF($D$2:$D$1261,"+")</f>
        <v>#DIV/0!</v>
      </c>
      <c r="H882" s="0" t="e">
        <f aca="false">COUNTIF($D$2:D882,"-")/COUNTIF($D$2:$D$1261,"-")</f>
        <v>#DIV/0!</v>
      </c>
      <c r="I882" s="0" t="e">
        <f aca="false">(H882-H881)*G882</f>
        <v>#DIV/0!</v>
      </c>
    </row>
    <row r="883" customFormat="false" ht="13.8" hidden="false" customHeight="false" outlineLevel="0" collapsed="false">
      <c r="A883" t="s">
        <v>220</v>
      </c>
      <c r="B883" t="s">
        <v>175</v>
      </c>
      <c r="C883" s="0" t="n">
        <f aca="true">RAND()</f>
        <v>0.553229694138281</v>
      </c>
      <c r="D883" t="s">
        <v>19</v>
      </c>
      <c r="F883" s="0" t="e">
        <f aca="false">COUNTIF($D$2:D883,"+")/COUNTA($D$2:$D883)</f>
        <v>#DIV/0!</v>
      </c>
      <c r="G883" s="0" t="e">
        <f aca="false">COUNTIF($D$2:D883,"+")/COUNTIF($D$2:$D$1261,"+")</f>
        <v>#DIV/0!</v>
      </c>
      <c r="H883" s="0" t="e">
        <f aca="false">COUNTIF($D$2:D883,"-")/COUNTIF($D$2:$D$1261,"-")</f>
        <v>#DIV/0!</v>
      </c>
      <c r="I883" s="0" t="e">
        <f aca="false">(H883-H882)*G883</f>
        <v>#DIV/0!</v>
      </c>
    </row>
    <row r="884" customFormat="false" ht="13.8" hidden="false" customHeight="false" outlineLevel="0" collapsed="false">
      <c r="A884" t="s">
        <v>230</v>
      </c>
      <c r="B884" t="s">
        <v>57</v>
      </c>
      <c r="C884" s="0" t="n">
        <f aca="true">RAND()</f>
        <v>0.0912396692438051</v>
      </c>
      <c r="D884" t="s">
        <v>19</v>
      </c>
      <c r="F884" s="0" t="e">
        <f aca="false">COUNTIF($D$2:D884,"+")/COUNTA($D$2:$D884)</f>
        <v>#DIV/0!</v>
      </c>
      <c r="G884" s="0" t="e">
        <f aca="false">COUNTIF($D$2:D884,"+")/COUNTIF($D$2:$D$1261,"+")</f>
        <v>#DIV/0!</v>
      </c>
      <c r="H884" s="0" t="e">
        <f aca="false">COUNTIF($D$2:D884,"-")/COUNTIF($D$2:$D$1261,"-")</f>
        <v>#DIV/0!</v>
      </c>
      <c r="I884" s="0" t="e">
        <f aca="false">(H884-H883)*G884</f>
        <v>#DIV/0!</v>
      </c>
    </row>
    <row r="885" customFormat="false" ht="13.8" hidden="false" customHeight="false" outlineLevel="0" collapsed="false">
      <c r="A885" t="s">
        <v>200</v>
      </c>
      <c r="B885" t="s">
        <v>82</v>
      </c>
      <c r="C885" s="0" t="n">
        <f aca="true">RAND()</f>
        <v>0.176189206889831</v>
      </c>
      <c r="D885" t="s">
        <v>19</v>
      </c>
      <c r="F885" s="0" t="e">
        <f aca="false">COUNTIF($D$2:D885,"+")/COUNTA($D$2:$D885)</f>
        <v>#DIV/0!</v>
      </c>
      <c r="G885" s="0" t="e">
        <f aca="false">COUNTIF($D$2:D885,"+")/COUNTIF($D$2:$D$1261,"+")</f>
        <v>#DIV/0!</v>
      </c>
      <c r="H885" s="0" t="e">
        <f aca="false">COUNTIF($D$2:D885,"-")/COUNTIF($D$2:$D$1261,"-")</f>
        <v>#DIV/0!</v>
      </c>
      <c r="I885" s="0" t="e">
        <f aca="false">(H885-H884)*G885</f>
        <v>#DIV/0!</v>
      </c>
    </row>
    <row r="886" customFormat="false" ht="13.8" hidden="false" customHeight="false" outlineLevel="0" collapsed="false">
      <c r="A886" t="s">
        <v>222</v>
      </c>
      <c r="B886" t="s">
        <v>69</v>
      </c>
      <c r="C886" s="0" t="n">
        <f aca="true">RAND()</f>
        <v>0.591303313034587</v>
      </c>
      <c r="D886" t="s">
        <v>19</v>
      </c>
      <c r="F886" s="0" t="e">
        <f aca="false">COUNTIF($D$2:D886,"+")/COUNTA($D$2:$D886)</f>
        <v>#DIV/0!</v>
      </c>
      <c r="G886" s="0" t="e">
        <f aca="false">COUNTIF($D$2:D886,"+")/COUNTIF($D$2:$D$1261,"+")</f>
        <v>#DIV/0!</v>
      </c>
      <c r="H886" s="0" t="e">
        <f aca="false">COUNTIF($D$2:D886,"-")/COUNTIF($D$2:$D$1261,"-")</f>
        <v>#DIV/0!</v>
      </c>
      <c r="I886" s="0" t="e">
        <f aca="false">(H886-H885)*G886</f>
        <v>#DIV/0!</v>
      </c>
    </row>
    <row r="887" customFormat="false" ht="13.8" hidden="false" customHeight="false" outlineLevel="0" collapsed="false">
      <c r="A887" t="s">
        <v>206</v>
      </c>
      <c r="B887" t="s">
        <v>179</v>
      </c>
      <c r="C887" s="0" t="n">
        <f aca="true">RAND()</f>
        <v>0.16131056623999</v>
      </c>
      <c r="D887" t="s">
        <v>19</v>
      </c>
      <c r="F887" s="0" t="e">
        <f aca="false">COUNTIF($D$2:D887,"+")/COUNTA($D$2:$D887)</f>
        <v>#DIV/0!</v>
      </c>
      <c r="G887" s="0" t="e">
        <f aca="false">COUNTIF($D$2:D887,"+")/COUNTIF($D$2:$D$1261,"+")</f>
        <v>#DIV/0!</v>
      </c>
      <c r="H887" s="0" t="e">
        <f aca="false">COUNTIF($D$2:D887,"-")/COUNTIF($D$2:$D$1261,"-")</f>
        <v>#DIV/0!</v>
      </c>
      <c r="I887" s="0" t="e">
        <f aca="false">(H887-H886)*G887</f>
        <v>#DIV/0!</v>
      </c>
    </row>
    <row r="888" customFormat="false" ht="13.8" hidden="false" customHeight="false" outlineLevel="0" collapsed="false">
      <c r="A888" t="s">
        <v>279</v>
      </c>
      <c r="B888" t="s">
        <v>265</v>
      </c>
      <c r="C888" s="0" t="n">
        <f aca="true">RAND()</f>
        <v>0.120428733178414</v>
      </c>
      <c r="D888" t="s">
        <v>19</v>
      </c>
      <c r="F888" s="0" t="e">
        <f aca="false">COUNTIF($D$2:D888,"+")/COUNTA($D$2:$D888)</f>
        <v>#DIV/0!</v>
      </c>
      <c r="G888" s="0" t="e">
        <f aca="false">COUNTIF($D$2:D888,"+")/COUNTIF($D$2:$D$1261,"+")</f>
        <v>#DIV/0!</v>
      </c>
      <c r="H888" s="0" t="e">
        <f aca="false">COUNTIF($D$2:D888,"-")/COUNTIF($D$2:$D$1261,"-")</f>
        <v>#DIV/0!</v>
      </c>
      <c r="I888" s="0" t="e">
        <f aca="false">(H888-H887)*G888</f>
        <v>#DIV/0!</v>
      </c>
    </row>
    <row r="889" customFormat="false" ht="13.8" hidden="false" customHeight="false" outlineLevel="0" collapsed="false">
      <c r="A889" t="s">
        <v>29</v>
      </c>
      <c r="B889" t="s">
        <v>17</v>
      </c>
      <c r="C889" s="0" t="n">
        <f aca="true">RAND()</f>
        <v>0.245296978740953</v>
      </c>
      <c r="D889" t="s">
        <v>19</v>
      </c>
      <c r="F889" s="0" t="e">
        <f aca="false">COUNTIF($D$2:D889,"+")/COUNTA($D$2:$D889)</f>
        <v>#DIV/0!</v>
      </c>
      <c r="G889" s="0" t="e">
        <f aca="false">COUNTIF($D$2:D889,"+")/COUNTIF($D$2:$D$1261,"+")</f>
        <v>#DIV/0!</v>
      </c>
      <c r="H889" s="0" t="e">
        <f aca="false">COUNTIF($D$2:D889,"-")/COUNTIF($D$2:$D$1261,"-")</f>
        <v>#DIV/0!</v>
      </c>
      <c r="I889" s="0" t="e">
        <f aca="false">(H889-H888)*G889</f>
        <v>#DIV/0!</v>
      </c>
    </row>
    <row r="890" customFormat="false" ht="13.8" hidden="false" customHeight="false" outlineLevel="0" collapsed="false">
      <c r="A890" t="s">
        <v>234</v>
      </c>
      <c r="B890" t="s">
        <v>238</v>
      </c>
      <c r="C890" s="0" t="n">
        <f aca="true">RAND()</f>
        <v>0.743519797571935</v>
      </c>
      <c r="D890" t="s">
        <v>19</v>
      </c>
      <c r="F890" s="0" t="e">
        <f aca="false">COUNTIF($D$2:D890,"+")/COUNTA($D$2:$D890)</f>
        <v>#DIV/0!</v>
      </c>
      <c r="G890" s="0" t="e">
        <f aca="false">COUNTIF($D$2:D890,"+")/COUNTIF($D$2:$D$1261,"+")</f>
        <v>#DIV/0!</v>
      </c>
      <c r="H890" s="0" t="e">
        <f aca="false">COUNTIF($D$2:D890,"-")/COUNTIF($D$2:$D$1261,"-")</f>
        <v>#DIV/0!</v>
      </c>
      <c r="I890" s="0" t="e">
        <f aca="false">(H890-H889)*G890</f>
        <v>#DIV/0!</v>
      </c>
    </row>
    <row r="891" customFormat="false" ht="13.8" hidden="false" customHeight="false" outlineLevel="0" collapsed="false">
      <c r="A891" t="s">
        <v>142</v>
      </c>
      <c r="B891" t="s">
        <v>158</v>
      </c>
      <c r="C891" s="0" t="n">
        <f aca="true">RAND()</f>
        <v>0.756143653881736</v>
      </c>
      <c r="D891" t="s">
        <v>19</v>
      </c>
      <c r="F891" s="0" t="e">
        <f aca="false">COUNTIF($D$2:D891,"+")/COUNTA($D$2:$D891)</f>
        <v>#DIV/0!</v>
      </c>
      <c r="G891" s="0" t="e">
        <f aca="false">COUNTIF($D$2:D891,"+")/COUNTIF($D$2:$D$1261,"+")</f>
        <v>#DIV/0!</v>
      </c>
      <c r="H891" s="0" t="e">
        <f aca="false">COUNTIF($D$2:D891,"-")/COUNTIF($D$2:$D$1261,"-")</f>
        <v>#DIV/0!</v>
      </c>
      <c r="I891" s="0" t="e">
        <f aca="false">(H891-H890)*G891</f>
        <v>#DIV/0!</v>
      </c>
    </row>
    <row r="892" customFormat="false" ht="13.8" hidden="false" customHeight="false" outlineLevel="0" collapsed="false">
      <c r="A892" t="s">
        <v>58</v>
      </c>
      <c r="B892" t="s">
        <v>146</v>
      </c>
      <c r="C892" s="0" t="n">
        <f aca="true">RAND()</f>
        <v>0.938872686005197</v>
      </c>
      <c r="D892" t="s">
        <v>19</v>
      </c>
      <c r="F892" s="0" t="e">
        <f aca="false">COUNTIF($D$2:D892,"+")/COUNTA($D$2:$D892)</f>
        <v>#DIV/0!</v>
      </c>
      <c r="G892" s="0" t="e">
        <f aca="false">COUNTIF($D$2:D892,"+")/COUNTIF($D$2:$D$1261,"+")</f>
        <v>#DIV/0!</v>
      </c>
      <c r="H892" s="0" t="e">
        <f aca="false">COUNTIF($D$2:D892,"-")/COUNTIF($D$2:$D$1261,"-")</f>
        <v>#DIV/0!</v>
      </c>
      <c r="I892" s="0" t="e">
        <f aca="false">(H892-H891)*G892</f>
        <v>#DIV/0!</v>
      </c>
    </row>
    <row r="893" customFormat="false" ht="13.8" hidden="false" customHeight="false" outlineLevel="0" collapsed="false">
      <c r="A893" t="s">
        <v>52</v>
      </c>
      <c r="B893" t="s">
        <v>204</v>
      </c>
      <c r="C893" s="0" t="n">
        <f aca="true">RAND()</f>
        <v>0.81099278468173</v>
      </c>
      <c r="D893" t="s">
        <v>19</v>
      </c>
      <c r="F893" s="0" t="e">
        <f aca="false">COUNTIF($D$2:D893,"+")/COUNTA($D$2:$D893)</f>
        <v>#DIV/0!</v>
      </c>
      <c r="G893" s="0" t="e">
        <f aca="false">COUNTIF($D$2:D893,"+")/COUNTIF($D$2:$D$1261,"+")</f>
        <v>#DIV/0!</v>
      </c>
      <c r="H893" s="0" t="e">
        <f aca="false">COUNTIF($D$2:D893,"-")/COUNTIF($D$2:$D$1261,"-")</f>
        <v>#DIV/0!</v>
      </c>
      <c r="I893" s="0" t="e">
        <f aca="false">(H893-H892)*G893</f>
        <v>#DIV/0!</v>
      </c>
    </row>
    <row r="894" customFormat="false" ht="13.8" hidden="false" customHeight="false" outlineLevel="0" collapsed="false">
      <c r="A894" t="s">
        <v>146</v>
      </c>
      <c r="B894" t="s">
        <v>68</v>
      </c>
      <c r="C894" s="0" t="n">
        <f aca="true">RAND()</f>
        <v>0.221087309182622</v>
      </c>
      <c r="D894" t="s">
        <v>19</v>
      </c>
      <c r="F894" s="0" t="e">
        <f aca="false">COUNTIF($D$2:D894,"+")/COUNTA($D$2:$D894)</f>
        <v>#DIV/0!</v>
      </c>
      <c r="G894" s="0" t="e">
        <f aca="false">COUNTIF($D$2:D894,"+")/COUNTIF($D$2:$D$1261,"+")</f>
        <v>#DIV/0!</v>
      </c>
      <c r="H894" s="0" t="e">
        <f aca="false">COUNTIF($D$2:D894,"-")/COUNTIF($D$2:$D$1261,"-")</f>
        <v>#DIV/0!</v>
      </c>
      <c r="I894" s="0" t="e">
        <f aca="false">(H894-H893)*G894</f>
        <v>#DIV/0!</v>
      </c>
    </row>
    <row r="895" customFormat="false" ht="13.8" hidden="false" customHeight="false" outlineLevel="0" collapsed="false">
      <c r="A895" t="s">
        <v>81</v>
      </c>
      <c r="B895" t="s">
        <v>86</v>
      </c>
      <c r="C895" s="0" t="n">
        <f aca="true">RAND()</f>
        <v>0.591517476947047</v>
      </c>
      <c r="D895" t="s">
        <v>19</v>
      </c>
      <c r="F895" s="0" t="e">
        <f aca="false">COUNTIF($D$2:D895,"+")/COUNTA($D$2:$D895)</f>
        <v>#DIV/0!</v>
      </c>
      <c r="G895" s="0" t="e">
        <f aca="false">COUNTIF($D$2:D895,"+")/COUNTIF($D$2:$D$1261,"+")</f>
        <v>#DIV/0!</v>
      </c>
      <c r="H895" s="0" t="e">
        <f aca="false">COUNTIF($D$2:D895,"-")/COUNTIF($D$2:$D$1261,"-")</f>
        <v>#DIV/0!</v>
      </c>
      <c r="I895" s="0" t="e">
        <f aca="false">(H895-H894)*G895</f>
        <v>#DIV/0!</v>
      </c>
    </row>
    <row r="896" customFormat="false" ht="13.8" hidden="false" customHeight="false" outlineLevel="0" collapsed="false">
      <c r="A896" t="s">
        <v>92</v>
      </c>
      <c r="B896" t="s">
        <v>267</v>
      </c>
      <c r="C896" s="0" t="n">
        <f aca="true">RAND()</f>
        <v>0.095423835911788</v>
      </c>
      <c r="D896" t="s">
        <v>19</v>
      </c>
      <c r="F896" s="0" t="e">
        <f aca="false">COUNTIF($D$2:D896,"+")/COUNTA($D$2:$D896)</f>
        <v>#DIV/0!</v>
      </c>
      <c r="G896" s="0" t="e">
        <f aca="false">COUNTIF($D$2:D896,"+")/COUNTIF($D$2:$D$1261,"+")</f>
        <v>#DIV/0!</v>
      </c>
      <c r="H896" s="0" t="e">
        <f aca="false">COUNTIF($D$2:D896,"-")/COUNTIF($D$2:$D$1261,"-")</f>
        <v>#DIV/0!</v>
      </c>
      <c r="I896" s="0" t="e">
        <f aca="false">(H896-H895)*G896</f>
        <v>#DIV/0!</v>
      </c>
    </row>
    <row r="897" customFormat="false" ht="13.8" hidden="false" customHeight="false" outlineLevel="0" collapsed="false">
      <c r="A897" t="s">
        <v>223</v>
      </c>
      <c r="B897" t="s">
        <v>326</v>
      </c>
      <c r="C897" s="0" t="n">
        <f aca="true">RAND()</f>
        <v>0.152520000585355</v>
      </c>
      <c r="D897" t="s">
        <v>19</v>
      </c>
      <c r="F897" s="0" t="e">
        <f aca="false">COUNTIF($D$2:D897,"+")/COUNTA($D$2:$D897)</f>
        <v>#DIV/0!</v>
      </c>
      <c r="G897" s="0" t="e">
        <f aca="false">COUNTIF($D$2:D897,"+")/COUNTIF($D$2:$D$1261,"+")</f>
        <v>#DIV/0!</v>
      </c>
      <c r="H897" s="0" t="e">
        <f aca="false">COUNTIF($D$2:D897,"-")/COUNTIF($D$2:$D$1261,"-")</f>
        <v>#DIV/0!</v>
      </c>
      <c r="I897" s="0" t="e">
        <f aca="false">(H897-H896)*G897</f>
        <v>#DIV/0!</v>
      </c>
    </row>
    <row r="898" customFormat="false" ht="13.8" hidden="false" customHeight="false" outlineLevel="0" collapsed="false">
      <c r="A898" t="s">
        <v>127</v>
      </c>
      <c r="B898" t="s">
        <v>241</v>
      </c>
      <c r="C898" s="0" t="n">
        <f aca="true">RAND()</f>
        <v>0.450105361291207</v>
      </c>
      <c r="D898" t="s">
        <v>19</v>
      </c>
      <c r="F898" s="0" t="e">
        <f aca="false">COUNTIF($D$2:D898,"+")/COUNTA($D$2:$D898)</f>
        <v>#DIV/0!</v>
      </c>
      <c r="G898" s="0" t="e">
        <f aca="false">COUNTIF($D$2:D898,"+")/COUNTIF($D$2:$D$1261,"+")</f>
        <v>#DIV/0!</v>
      </c>
      <c r="H898" s="0" t="e">
        <f aca="false">COUNTIF($D$2:D898,"-")/COUNTIF($D$2:$D$1261,"-")</f>
        <v>#DIV/0!</v>
      </c>
      <c r="I898" s="0" t="e">
        <f aca="false">(H898-H897)*G898</f>
        <v>#DIV/0!</v>
      </c>
    </row>
    <row r="899" customFormat="false" ht="13.8" hidden="false" customHeight="false" outlineLevel="0" collapsed="false">
      <c r="A899" t="s">
        <v>270</v>
      </c>
      <c r="B899" t="s">
        <v>228</v>
      </c>
      <c r="C899" s="0" t="n">
        <f aca="true">RAND()</f>
        <v>0.300872393301688</v>
      </c>
      <c r="D899" t="s">
        <v>19</v>
      </c>
      <c r="E899" s="2"/>
      <c r="F899" s="0" t="e">
        <f aca="false">COUNTIF($D$2:D899,"+")/COUNTA($D$2:$D899)</f>
        <v>#DIV/0!</v>
      </c>
      <c r="G899" s="0" t="e">
        <f aca="false">COUNTIF($D$2:D899,"+")/COUNTIF($D$2:$D$1261,"+")</f>
        <v>#DIV/0!</v>
      </c>
      <c r="H899" s="0" t="e">
        <f aca="false">COUNTIF($D$2:D899,"-")/COUNTIF($D$2:$D$1261,"-")</f>
        <v>#DIV/0!</v>
      </c>
      <c r="I899" s="0" t="e">
        <f aca="false">(H899-H898)*G899</f>
        <v>#DIV/0!</v>
      </c>
    </row>
    <row r="900" customFormat="false" ht="13.8" hidden="false" customHeight="false" outlineLevel="0" collapsed="false">
      <c r="A900" t="s">
        <v>103</v>
      </c>
      <c r="B900" t="s">
        <v>188</v>
      </c>
      <c r="C900" s="0" t="n">
        <f aca="true">RAND()</f>
        <v>0.0122803772101179</v>
      </c>
      <c r="D900" t="s">
        <v>19</v>
      </c>
      <c r="F900" s="0" t="e">
        <f aca="false">COUNTIF($D$2:D900,"+")/COUNTA($D$2:$D900)</f>
        <v>#DIV/0!</v>
      </c>
      <c r="G900" s="0" t="e">
        <f aca="false">COUNTIF($D$2:D900,"+")/COUNTIF($D$2:$D$1261,"+")</f>
        <v>#DIV/0!</v>
      </c>
      <c r="H900" s="0" t="e">
        <f aca="false">COUNTIF($D$2:D900,"-")/COUNTIF($D$2:$D$1261,"-")</f>
        <v>#DIV/0!</v>
      </c>
      <c r="I900" s="0" t="e">
        <f aca="false">(H900-H899)*G900</f>
        <v>#DIV/0!</v>
      </c>
    </row>
    <row r="901" customFormat="false" ht="13.8" hidden="false" customHeight="false" outlineLevel="0" collapsed="false">
      <c r="A901" t="s">
        <v>111</v>
      </c>
      <c r="B901" t="s">
        <v>215</v>
      </c>
      <c r="C901" s="0" t="n">
        <f aca="true">RAND()</f>
        <v>0.143654644140042</v>
      </c>
      <c r="D901" t="s">
        <v>19</v>
      </c>
      <c r="E901" s="2"/>
      <c r="F901" s="0" t="e">
        <f aca="false">COUNTIF($D$2:D901,"+")/COUNTA($D$2:$D901)</f>
        <v>#DIV/0!</v>
      </c>
      <c r="G901" s="0" t="e">
        <f aca="false">COUNTIF($D$2:D901,"+")/COUNTIF($D$2:$D$1261,"+")</f>
        <v>#DIV/0!</v>
      </c>
      <c r="H901" s="0" t="e">
        <f aca="false">COUNTIF($D$2:D901,"-")/COUNTIF($D$2:$D$1261,"-")</f>
        <v>#DIV/0!</v>
      </c>
      <c r="I901" s="0" t="e">
        <f aca="false">(H901-H900)*G901</f>
        <v>#DIV/0!</v>
      </c>
    </row>
    <row r="902" customFormat="false" ht="13.8" hidden="false" customHeight="false" outlineLevel="0" collapsed="false">
      <c r="A902" t="s">
        <v>258</v>
      </c>
      <c r="B902" t="s">
        <v>208</v>
      </c>
      <c r="C902" s="0" t="n">
        <f aca="true">RAND()</f>
        <v>0.951650937204249</v>
      </c>
      <c r="D902" t="s">
        <v>19</v>
      </c>
      <c r="F902" s="0" t="e">
        <f aca="false">COUNTIF($D$2:D902,"+")/COUNTA($D$2:$D902)</f>
        <v>#DIV/0!</v>
      </c>
      <c r="G902" s="0" t="e">
        <f aca="false">COUNTIF($D$2:D902,"+")/COUNTIF($D$2:$D$1261,"+")</f>
        <v>#DIV/0!</v>
      </c>
      <c r="H902" s="0" t="e">
        <f aca="false">COUNTIF($D$2:D902,"-")/COUNTIF($D$2:$D$1261,"-")</f>
        <v>#DIV/0!</v>
      </c>
      <c r="I902" s="0" t="e">
        <f aca="false">(H902-H901)*G902</f>
        <v>#DIV/0!</v>
      </c>
    </row>
    <row r="903" customFormat="false" ht="13.8" hidden="false" customHeight="false" outlineLevel="0" collapsed="false">
      <c r="A903" t="s">
        <v>171</v>
      </c>
      <c r="B903" t="s">
        <v>108</v>
      </c>
      <c r="C903" s="0" t="n">
        <f aca="true">RAND()</f>
        <v>0.0810001344652846</v>
      </c>
      <c r="D903" t="s">
        <v>19</v>
      </c>
      <c r="F903" s="0" t="e">
        <f aca="false">COUNTIF($D$2:D903,"+")/COUNTA($D$2:$D903)</f>
        <v>#DIV/0!</v>
      </c>
      <c r="G903" s="0" t="e">
        <f aca="false">COUNTIF($D$2:D903,"+")/COUNTIF($D$2:$D$1261,"+")</f>
        <v>#DIV/0!</v>
      </c>
      <c r="H903" s="0" t="e">
        <f aca="false">COUNTIF($D$2:D903,"-")/COUNTIF($D$2:$D$1261,"-")</f>
        <v>#DIV/0!</v>
      </c>
      <c r="I903" s="0" t="e">
        <f aca="false">(H903-H902)*G903</f>
        <v>#DIV/0!</v>
      </c>
    </row>
    <row r="904" customFormat="false" ht="13.8" hidden="false" customHeight="false" outlineLevel="0" collapsed="false">
      <c r="A904" t="s">
        <v>277</v>
      </c>
      <c r="B904" t="s">
        <v>177</v>
      </c>
      <c r="C904" s="0" t="n">
        <f aca="true">RAND()</f>
        <v>0.650802571908571</v>
      </c>
      <c r="D904" t="s">
        <v>19</v>
      </c>
      <c r="F904" s="0" t="e">
        <f aca="false">COUNTIF($D$2:D904,"+")/COUNTA($D$2:$D904)</f>
        <v>#DIV/0!</v>
      </c>
      <c r="G904" s="0" t="e">
        <f aca="false">COUNTIF($D$2:D904,"+")/COUNTIF($D$2:$D$1261,"+")</f>
        <v>#DIV/0!</v>
      </c>
      <c r="H904" s="0" t="e">
        <f aca="false">COUNTIF($D$2:D904,"-")/COUNTIF($D$2:$D$1261,"-")</f>
        <v>#DIV/0!</v>
      </c>
      <c r="I904" s="0" t="e">
        <f aca="false">(H904-H903)*G904</f>
        <v>#DIV/0!</v>
      </c>
    </row>
    <row r="905" customFormat="false" ht="13.8" hidden="false" customHeight="false" outlineLevel="0" collapsed="false">
      <c r="A905" t="s">
        <v>84</v>
      </c>
      <c r="B905" t="s">
        <v>164</v>
      </c>
      <c r="C905" s="0" t="n">
        <f aca="true">RAND()</f>
        <v>0.174052629270591</v>
      </c>
      <c r="D905" t="s">
        <v>19</v>
      </c>
      <c r="F905" s="0" t="e">
        <f aca="false">COUNTIF($D$2:D905,"+")/COUNTA($D$2:$D905)</f>
        <v>#DIV/0!</v>
      </c>
      <c r="G905" s="0" t="e">
        <f aca="false">COUNTIF($D$2:D905,"+")/COUNTIF($D$2:$D$1261,"+")</f>
        <v>#DIV/0!</v>
      </c>
      <c r="H905" s="0" t="e">
        <f aca="false">COUNTIF($D$2:D905,"-")/COUNTIF($D$2:$D$1261,"-")</f>
        <v>#DIV/0!</v>
      </c>
      <c r="I905" s="0" t="e">
        <f aca="false">(H905-H904)*G905</f>
        <v>#DIV/0!</v>
      </c>
    </row>
    <row r="906" customFormat="false" ht="13.8" hidden="false" customHeight="false" outlineLevel="0" collapsed="false">
      <c r="A906" t="s">
        <v>89</v>
      </c>
      <c r="B906" t="s">
        <v>59</v>
      </c>
      <c r="C906" s="0" t="n">
        <f aca="true">RAND()</f>
        <v>0.109475103556179</v>
      </c>
      <c r="D906" t="s">
        <v>19</v>
      </c>
      <c r="F906" s="0" t="e">
        <f aca="false">COUNTIF($D$2:D906,"+")/COUNTA($D$2:$D906)</f>
        <v>#DIV/0!</v>
      </c>
      <c r="G906" s="0" t="e">
        <f aca="false">COUNTIF($D$2:D906,"+")/COUNTIF($D$2:$D$1261,"+")</f>
        <v>#DIV/0!</v>
      </c>
      <c r="H906" s="0" t="e">
        <f aca="false">COUNTIF($D$2:D906,"-")/COUNTIF($D$2:$D$1261,"-")</f>
        <v>#DIV/0!</v>
      </c>
      <c r="I906" s="0" t="e">
        <f aca="false">(H906-H905)*G906</f>
        <v>#DIV/0!</v>
      </c>
    </row>
    <row r="907" customFormat="false" ht="13.8" hidden="false" customHeight="false" outlineLevel="0" collapsed="false">
      <c r="A907" t="s">
        <v>315</v>
      </c>
      <c r="B907" t="s">
        <v>195</v>
      </c>
      <c r="C907" s="0" t="n">
        <f aca="true">RAND()</f>
        <v>0.87993137317244</v>
      </c>
      <c r="D907" t="s">
        <v>19</v>
      </c>
      <c r="F907" s="0" t="e">
        <f aca="false">COUNTIF($D$2:D907,"+")/COUNTA($D$2:$D907)</f>
        <v>#DIV/0!</v>
      </c>
      <c r="G907" s="0" t="e">
        <f aca="false">COUNTIF($D$2:D907,"+")/COUNTIF($D$2:$D$1261,"+")</f>
        <v>#DIV/0!</v>
      </c>
      <c r="H907" s="0" t="e">
        <f aca="false">COUNTIF($D$2:D907,"-")/COUNTIF($D$2:$D$1261,"-")</f>
        <v>#DIV/0!</v>
      </c>
      <c r="I907" s="0" t="e">
        <f aca="false">(H907-H906)*G907</f>
        <v>#DIV/0!</v>
      </c>
    </row>
    <row r="908" customFormat="false" ht="13.8" hidden="false" customHeight="false" outlineLevel="0" collapsed="false">
      <c r="A908" t="s">
        <v>179</v>
      </c>
      <c r="B908" t="s">
        <v>251</v>
      </c>
      <c r="C908" s="0" t="n">
        <f aca="true">RAND()</f>
        <v>0.585174800944515</v>
      </c>
      <c r="D908" t="s">
        <v>19</v>
      </c>
      <c r="F908" s="0" t="e">
        <f aca="false">COUNTIF($D$2:D908,"+")/COUNTA($D$2:$D908)</f>
        <v>#DIV/0!</v>
      </c>
      <c r="G908" s="0" t="e">
        <f aca="false">COUNTIF($D$2:D908,"+")/COUNTIF($D$2:$D$1261,"+")</f>
        <v>#DIV/0!</v>
      </c>
      <c r="H908" s="0" t="e">
        <f aca="false">COUNTIF($D$2:D908,"-")/COUNTIF($D$2:$D$1261,"-")</f>
        <v>#DIV/0!</v>
      </c>
      <c r="I908" s="0" t="e">
        <f aca="false">(H908-H907)*G908</f>
        <v>#DIV/0!</v>
      </c>
    </row>
    <row r="909" customFormat="false" ht="13.8" hidden="false" customHeight="false" outlineLevel="0" collapsed="false">
      <c r="A909" t="s">
        <v>84</v>
      </c>
      <c r="B909" t="s">
        <v>182</v>
      </c>
      <c r="C909" s="0" t="n">
        <f aca="true">RAND()</f>
        <v>0.146868932875805</v>
      </c>
      <c r="D909" t="s">
        <v>19</v>
      </c>
      <c r="F909" s="0" t="e">
        <f aca="false">COUNTIF($D$2:D909,"+")/COUNTA($D$2:$D909)</f>
        <v>#DIV/0!</v>
      </c>
      <c r="G909" s="0" t="e">
        <f aca="false">COUNTIF($D$2:D909,"+")/COUNTIF($D$2:$D$1261,"+")</f>
        <v>#DIV/0!</v>
      </c>
      <c r="H909" s="0" t="e">
        <f aca="false">COUNTIF($D$2:D909,"-")/COUNTIF($D$2:$D$1261,"-")</f>
        <v>#DIV/0!</v>
      </c>
      <c r="I909" s="0" t="e">
        <f aca="false">(H909-H908)*G909</f>
        <v>#DIV/0!</v>
      </c>
    </row>
    <row r="910" customFormat="false" ht="13.8" hidden="false" customHeight="false" outlineLevel="0" collapsed="false">
      <c r="A910" t="s">
        <v>22</v>
      </c>
      <c r="B910" t="s">
        <v>30</v>
      </c>
      <c r="C910" s="0" t="n">
        <f aca="true">RAND()</f>
        <v>0.129382559913211</v>
      </c>
      <c r="D910" t="s">
        <v>19</v>
      </c>
      <c r="F910" s="0" t="e">
        <f aca="false">COUNTIF($D$2:D910,"+")/COUNTA($D$2:$D910)</f>
        <v>#DIV/0!</v>
      </c>
      <c r="G910" s="0" t="e">
        <f aca="false">COUNTIF($D$2:D910,"+")/COUNTIF($D$2:$D$1261,"+")</f>
        <v>#DIV/0!</v>
      </c>
      <c r="H910" s="0" t="e">
        <f aca="false">COUNTIF($D$2:D910,"-")/COUNTIF($D$2:$D$1261,"-")</f>
        <v>#DIV/0!</v>
      </c>
      <c r="I910" s="0" t="e">
        <f aca="false">(H910-H909)*G910</f>
        <v>#DIV/0!</v>
      </c>
    </row>
    <row r="911" customFormat="false" ht="13.8" hidden="false" customHeight="false" outlineLevel="0" collapsed="false">
      <c r="A911" t="s">
        <v>327</v>
      </c>
      <c r="B911" t="s">
        <v>328</v>
      </c>
      <c r="C911" s="0" t="n">
        <f aca="true">RAND()</f>
        <v>0.0690019464818761</v>
      </c>
      <c r="D911" t="s">
        <v>19</v>
      </c>
      <c r="F911" s="0" t="e">
        <f aca="false">COUNTIF($D$2:D911,"+")/COUNTA($D$2:$D911)</f>
        <v>#DIV/0!</v>
      </c>
      <c r="G911" s="0" t="e">
        <f aca="false">COUNTIF($D$2:D911,"+")/COUNTIF($D$2:$D$1261,"+")</f>
        <v>#DIV/0!</v>
      </c>
      <c r="H911" s="0" t="e">
        <f aca="false">COUNTIF($D$2:D911,"-")/COUNTIF($D$2:$D$1261,"-")</f>
        <v>#DIV/0!</v>
      </c>
      <c r="I911" s="0" t="e">
        <f aca="false">(H911-H910)*G911</f>
        <v>#DIV/0!</v>
      </c>
    </row>
    <row r="912" customFormat="false" ht="13.8" hidden="false" customHeight="false" outlineLevel="0" collapsed="false">
      <c r="A912" t="s">
        <v>148</v>
      </c>
      <c r="B912" t="s">
        <v>20</v>
      </c>
      <c r="C912" s="0" t="n">
        <f aca="true">RAND()</f>
        <v>0.607714165584184</v>
      </c>
      <c r="D912" t="s">
        <v>19</v>
      </c>
      <c r="F912" s="0" t="e">
        <f aca="false">COUNTIF($D$2:D912,"+")/COUNTA($D$2:$D912)</f>
        <v>#DIV/0!</v>
      </c>
      <c r="G912" s="0" t="e">
        <f aca="false">COUNTIF($D$2:D912,"+")/COUNTIF($D$2:$D$1261,"+")</f>
        <v>#DIV/0!</v>
      </c>
      <c r="H912" s="0" t="e">
        <f aca="false">COUNTIF($D$2:D912,"-")/COUNTIF($D$2:$D$1261,"-")</f>
        <v>#DIV/0!</v>
      </c>
      <c r="I912" s="0" t="e">
        <f aca="false">(H912-H911)*G912</f>
        <v>#DIV/0!</v>
      </c>
    </row>
    <row r="913" customFormat="false" ht="13.8" hidden="false" customHeight="false" outlineLevel="0" collapsed="false">
      <c r="A913" t="s">
        <v>252</v>
      </c>
      <c r="B913" t="s">
        <v>23</v>
      </c>
      <c r="C913" s="0" t="n">
        <f aca="true">RAND()</f>
        <v>0.28281298733782</v>
      </c>
      <c r="D913" t="s">
        <v>19</v>
      </c>
      <c r="F913" s="0" t="e">
        <f aca="false">COUNTIF($D$2:D913,"+")/COUNTA($D$2:$D913)</f>
        <v>#DIV/0!</v>
      </c>
      <c r="G913" s="0" t="e">
        <f aca="false">COUNTIF($D$2:D913,"+")/COUNTIF($D$2:$D$1261,"+")</f>
        <v>#DIV/0!</v>
      </c>
      <c r="H913" s="0" t="e">
        <f aca="false">COUNTIF($D$2:D913,"-")/COUNTIF($D$2:$D$1261,"-")</f>
        <v>#DIV/0!</v>
      </c>
      <c r="I913" s="0" t="e">
        <f aca="false">(H913-H912)*G913</f>
        <v>#DIV/0!</v>
      </c>
    </row>
    <row r="914" customFormat="false" ht="13.8" hidden="false" customHeight="false" outlineLevel="0" collapsed="false">
      <c r="A914" t="s">
        <v>91</v>
      </c>
      <c r="B914" t="s">
        <v>117</v>
      </c>
      <c r="C914" s="0" t="n">
        <f aca="true">RAND()</f>
        <v>0.874555511283688</v>
      </c>
      <c r="D914" t="s">
        <v>19</v>
      </c>
      <c r="E914" s="2"/>
      <c r="F914" s="0" t="e">
        <f aca="false">COUNTIF($D$2:D914,"+")/COUNTA($D$2:$D914)</f>
        <v>#DIV/0!</v>
      </c>
      <c r="G914" s="0" t="e">
        <f aca="false">COUNTIF($D$2:D914,"+")/COUNTIF($D$2:$D$1261,"+")</f>
        <v>#DIV/0!</v>
      </c>
      <c r="H914" s="0" t="e">
        <f aca="false">COUNTIF($D$2:D914,"-")/COUNTIF($D$2:$D$1261,"-")</f>
        <v>#DIV/0!</v>
      </c>
      <c r="I914" s="0" t="e">
        <f aca="false">(H914-H913)*G914</f>
        <v>#DIV/0!</v>
      </c>
    </row>
    <row r="915" customFormat="false" ht="13.8" hidden="false" customHeight="false" outlineLevel="0" collapsed="false">
      <c r="A915" t="s">
        <v>259</v>
      </c>
      <c r="B915" t="s">
        <v>259</v>
      </c>
      <c r="C915" s="0" t="n">
        <f aca="true">RAND()</f>
        <v>0.554299399605952</v>
      </c>
      <c r="D915" t="s">
        <v>19</v>
      </c>
      <c r="F915" s="0" t="e">
        <f aca="false">COUNTIF($D$2:D915,"+")/COUNTA($D$2:$D915)</f>
        <v>#DIV/0!</v>
      </c>
      <c r="G915" s="0" t="e">
        <f aca="false">COUNTIF($D$2:D915,"+")/COUNTIF($D$2:$D$1261,"+")</f>
        <v>#DIV/0!</v>
      </c>
      <c r="H915" s="0" t="e">
        <f aca="false">COUNTIF($D$2:D915,"-")/COUNTIF($D$2:$D$1261,"-")</f>
        <v>#DIV/0!</v>
      </c>
      <c r="I915" s="0" t="e">
        <f aca="false">(H915-H914)*G915</f>
        <v>#DIV/0!</v>
      </c>
    </row>
    <row r="916" customFormat="false" ht="13.8" hidden="false" customHeight="false" outlineLevel="0" collapsed="false">
      <c r="A916" t="s">
        <v>185</v>
      </c>
      <c r="B916" t="s">
        <v>211</v>
      </c>
      <c r="C916" s="0" t="n">
        <f aca="true">RAND()</f>
        <v>0.382498583407141</v>
      </c>
      <c r="D916" t="s">
        <v>19</v>
      </c>
      <c r="F916" s="0" t="e">
        <f aca="false">COUNTIF($D$2:D916,"+")/COUNTA($D$2:$D916)</f>
        <v>#DIV/0!</v>
      </c>
      <c r="G916" s="0" t="e">
        <f aca="false">COUNTIF($D$2:D916,"+")/COUNTIF($D$2:$D$1261,"+")</f>
        <v>#DIV/0!</v>
      </c>
      <c r="H916" s="0" t="e">
        <f aca="false">COUNTIF($D$2:D916,"-")/COUNTIF($D$2:$D$1261,"-")</f>
        <v>#DIV/0!</v>
      </c>
      <c r="I916" s="0" t="e">
        <f aca="false">(H916-H915)*G916</f>
        <v>#DIV/0!</v>
      </c>
    </row>
    <row r="917" customFormat="false" ht="13.8" hidden="false" customHeight="false" outlineLevel="0" collapsed="false">
      <c r="A917" t="s">
        <v>134</v>
      </c>
      <c r="B917" t="s">
        <v>24</v>
      </c>
      <c r="C917" s="0" t="n">
        <f aca="true">RAND()</f>
        <v>0.535393384168856</v>
      </c>
      <c r="D917" t="s">
        <v>19</v>
      </c>
      <c r="F917" s="0" t="e">
        <f aca="false">COUNTIF($D$2:D917,"+")/COUNTA($D$2:$D917)</f>
        <v>#DIV/0!</v>
      </c>
      <c r="G917" s="0" t="e">
        <f aca="false">COUNTIF($D$2:D917,"+")/COUNTIF($D$2:$D$1261,"+")</f>
        <v>#DIV/0!</v>
      </c>
      <c r="H917" s="0" t="e">
        <f aca="false">COUNTIF($D$2:D917,"-")/COUNTIF($D$2:$D$1261,"-")</f>
        <v>#DIV/0!</v>
      </c>
      <c r="I917" s="0" t="e">
        <f aca="false">(H917-H916)*G917</f>
        <v>#DIV/0!</v>
      </c>
    </row>
    <row r="918" customFormat="false" ht="13.8" hidden="false" customHeight="false" outlineLevel="0" collapsed="false">
      <c r="A918" t="s">
        <v>125</v>
      </c>
      <c r="B918" t="s">
        <v>150</v>
      </c>
      <c r="C918" s="0" t="n">
        <f aca="true">RAND()</f>
        <v>0.800896227243356</v>
      </c>
      <c r="D918" t="s">
        <v>19</v>
      </c>
      <c r="F918" s="0" t="e">
        <f aca="false">COUNTIF($D$2:D918,"+")/COUNTA($D$2:$D918)</f>
        <v>#DIV/0!</v>
      </c>
      <c r="G918" s="0" t="e">
        <f aca="false">COUNTIF($D$2:D918,"+")/COUNTIF($D$2:$D$1261,"+")</f>
        <v>#DIV/0!</v>
      </c>
      <c r="H918" s="0" t="e">
        <f aca="false">COUNTIF($D$2:D918,"-")/COUNTIF($D$2:$D$1261,"-")</f>
        <v>#DIV/0!</v>
      </c>
      <c r="I918" s="0" t="e">
        <f aca="false">(H918-H917)*G918</f>
        <v>#DIV/0!</v>
      </c>
    </row>
    <row r="919" customFormat="false" ht="13.8" hidden="false" customHeight="false" outlineLevel="0" collapsed="false">
      <c r="A919" t="s">
        <v>235</v>
      </c>
      <c r="B919" t="s">
        <v>57</v>
      </c>
      <c r="C919" s="0" t="n">
        <f aca="true">RAND()</f>
        <v>0.106422215350904</v>
      </c>
      <c r="D919" t="s">
        <v>19</v>
      </c>
      <c r="F919" s="0" t="e">
        <f aca="false">COUNTIF($D$2:D919,"+")/COUNTA($D$2:$D919)</f>
        <v>#DIV/0!</v>
      </c>
      <c r="G919" s="0" t="e">
        <f aca="false">COUNTIF($D$2:D919,"+")/COUNTIF($D$2:$D$1261,"+")</f>
        <v>#DIV/0!</v>
      </c>
      <c r="H919" s="0" t="e">
        <f aca="false">COUNTIF($D$2:D919,"-")/COUNTIF($D$2:$D$1261,"-")</f>
        <v>#DIV/0!</v>
      </c>
      <c r="I919" s="0" t="e">
        <f aca="false">(H919-H918)*G919</f>
        <v>#DIV/0!</v>
      </c>
    </row>
    <row r="920" customFormat="false" ht="13.8" hidden="false" customHeight="false" outlineLevel="0" collapsed="false">
      <c r="A920" t="s">
        <v>119</v>
      </c>
      <c r="B920" t="s">
        <v>172</v>
      </c>
      <c r="C920" s="0" t="n">
        <f aca="true">RAND()</f>
        <v>0.971704376977868</v>
      </c>
      <c r="D920" t="s">
        <v>19</v>
      </c>
      <c r="F920" s="0" t="e">
        <f aca="false">COUNTIF($D$2:D920,"+")/COUNTA($D$2:$D920)</f>
        <v>#DIV/0!</v>
      </c>
      <c r="G920" s="0" t="e">
        <f aca="false">COUNTIF($D$2:D920,"+")/COUNTIF($D$2:$D$1261,"+")</f>
        <v>#DIV/0!</v>
      </c>
      <c r="H920" s="0" t="e">
        <f aca="false">COUNTIF($D$2:D920,"-")/COUNTIF($D$2:$D$1261,"-")</f>
        <v>#DIV/0!</v>
      </c>
      <c r="I920" s="0" t="e">
        <f aca="false">(H920-H919)*G920</f>
        <v>#DIV/0!</v>
      </c>
    </row>
    <row r="921" customFormat="false" ht="13.8" hidden="false" customHeight="false" outlineLevel="0" collapsed="false">
      <c r="A921" t="s">
        <v>78</v>
      </c>
      <c r="B921" t="s">
        <v>158</v>
      </c>
      <c r="C921" s="0" t="n">
        <f aca="true">RAND()</f>
        <v>0.748558039893396</v>
      </c>
      <c r="D921" t="s">
        <v>19</v>
      </c>
      <c r="F921" s="0" t="e">
        <f aca="false">COUNTIF($D$2:D921,"+")/COUNTA($D$2:$D921)</f>
        <v>#DIV/0!</v>
      </c>
      <c r="G921" s="0" t="e">
        <f aca="false">COUNTIF($D$2:D921,"+")/COUNTIF($D$2:$D$1261,"+")</f>
        <v>#DIV/0!</v>
      </c>
      <c r="H921" s="0" t="e">
        <f aca="false">COUNTIF($D$2:D921,"-")/COUNTIF($D$2:$D$1261,"-")</f>
        <v>#DIV/0!</v>
      </c>
      <c r="I921" s="0" t="e">
        <f aca="false">(H921-H920)*G921</f>
        <v>#DIV/0!</v>
      </c>
    </row>
    <row r="922" customFormat="false" ht="13.8" hidden="false" customHeight="false" outlineLevel="0" collapsed="false">
      <c r="A922" t="s">
        <v>294</v>
      </c>
      <c r="B922" t="s">
        <v>166</v>
      </c>
      <c r="C922" s="0" t="n">
        <f aca="true">RAND()</f>
        <v>0.737831795704551</v>
      </c>
      <c r="D922" t="s">
        <v>19</v>
      </c>
      <c r="F922" s="0" t="e">
        <f aca="false">COUNTIF($D$2:D922,"+")/COUNTA($D$2:$D922)</f>
        <v>#DIV/0!</v>
      </c>
      <c r="G922" s="0" t="e">
        <f aca="false">COUNTIF($D$2:D922,"+")/COUNTIF($D$2:$D$1261,"+")</f>
        <v>#DIV/0!</v>
      </c>
      <c r="H922" s="0" t="e">
        <f aca="false">COUNTIF($D$2:D922,"-")/COUNTIF($D$2:$D$1261,"-")</f>
        <v>#DIV/0!</v>
      </c>
      <c r="I922" s="0" t="e">
        <f aca="false">(H922-H921)*G922</f>
        <v>#DIV/0!</v>
      </c>
    </row>
    <row r="923" customFormat="false" ht="13.8" hidden="false" customHeight="false" outlineLevel="0" collapsed="false">
      <c r="A923" t="s">
        <v>242</v>
      </c>
      <c r="B923" t="s">
        <v>201</v>
      </c>
      <c r="C923" s="0" t="n">
        <f aca="true">RAND()</f>
        <v>0.500643983134069</v>
      </c>
      <c r="D923" t="s">
        <v>19</v>
      </c>
      <c r="F923" s="0" t="e">
        <f aca="false">COUNTIF($D$2:D923,"+")/COUNTA($D$2:$D923)</f>
        <v>#DIV/0!</v>
      </c>
      <c r="G923" s="0" t="e">
        <f aca="false">COUNTIF($D$2:D923,"+")/COUNTIF($D$2:$D$1261,"+")</f>
        <v>#DIV/0!</v>
      </c>
      <c r="H923" s="0" t="e">
        <f aca="false">COUNTIF($D$2:D923,"-")/COUNTIF($D$2:$D$1261,"-")</f>
        <v>#DIV/0!</v>
      </c>
      <c r="I923" s="0" t="e">
        <f aca="false">(H923-H922)*G923</f>
        <v>#DIV/0!</v>
      </c>
    </row>
    <row r="924" customFormat="false" ht="13.8" hidden="false" customHeight="false" outlineLevel="0" collapsed="false">
      <c r="A924" t="s">
        <v>177</v>
      </c>
      <c r="B924" t="s">
        <v>133</v>
      </c>
      <c r="C924" s="0" t="n">
        <f aca="true">RAND()</f>
        <v>0.671539405477233</v>
      </c>
      <c r="D924" t="s">
        <v>19</v>
      </c>
      <c r="F924" s="0" t="e">
        <f aca="false">COUNTIF($D$2:D924,"+")/COUNTA($D$2:$D924)</f>
        <v>#DIV/0!</v>
      </c>
      <c r="G924" s="0" t="e">
        <f aca="false">COUNTIF($D$2:D924,"+")/COUNTIF($D$2:$D$1261,"+")</f>
        <v>#DIV/0!</v>
      </c>
      <c r="H924" s="0" t="e">
        <f aca="false">COUNTIF($D$2:D924,"-")/COUNTIF($D$2:$D$1261,"-")</f>
        <v>#DIV/0!</v>
      </c>
      <c r="I924" s="0" t="e">
        <f aca="false">(H924-H923)*G924</f>
        <v>#DIV/0!</v>
      </c>
    </row>
    <row r="925" customFormat="false" ht="13.8" hidden="false" customHeight="false" outlineLevel="0" collapsed="false">
      <c r="A925" t="s">
        <v>238</v>
      </c>
      <c r="B925" t="s">
        <v>77</v>
      </c>
      <c r="C925" s="0" t="n">
        <f aca="true">RAND()</f>
        <v>0.515624776133336</v>
      </c>
      <c r="D925" t="s">
        <v>19</v>
      </c>
      <c r="F925" s="0" t="e">
        <f aca="false">COUNTIF($D$2:D925,"+")/COUNTA($D$2:$D925)</f>
        <v>#DIV/0!</v>
      </c>
      <c r="G925" s="0" t="e">
        <f aca="false">COUNTIF($D$2:D925,"+")/COUNTIF($D$2:$D$1261,"+")</f>
        <v>#DIV/0!</v>
      </c>
      <c r="H925" s="0" t="e">
        <f aca="false">COUNTIF($D$2:D925,"-")/COUNTIF($D$2:$D$1261,"-")</f>
        <v>#DIV/0!</v>
      </c>
      <c r="I925" s="0" t="e">
        <f aca="false">(H925-H924)*G925</f>
        <v>#DIV/0!</v>
      </c>
    </row>
    <row r="926" customFormat="false" ht="13.8" hidden="false" customHeight="false" outlineLevel="0" collapsed="false">
      <c r="A926" t="s">
        <v>69</v>
      </c>
      <c r="B926" t="s">
        <v>169</v>
      </c>
      <c r="C926" s="0" t="n">
        <f aca="true">RAND()</f>
        <v>0.463887167279609</v>
      </c>
      <c r="D926" t="s">
        <v>19</v>
      </c>
      <c r="F926" s="0" t="e">
        <f aca="false">COUNTIF($D$2:D926,"+")/COUNTA($D$2:$D926)</f>
        <v>#DIV/0!</v>
      </c>
      <c r="G926" s="0" t="e">
        <f aca="false">COUNTIF($D$2:D926,"+")/COUNTIF($D$2:$D$1261,"+")</f>
        <v>#DIV/0!</v>
      </c>
      <c r="H926" s="0" t="e">
        <f aca="false">COUNTIF($D$2:D926,"-")/COUNTIF($D$2:$D$1261,"-")</f>
        <v>#DIV/0!</v>
      </c>
      <c r="I926" s="0" t="e">
        <f aca="false">(H926-H925)*G926</f>
        <v>#DIV/0!</v>
      </c>
    </row>
    <row r="927" customFormat="false" ht="13.8" hidden="false" customHeight="false" outlineLevel="0" collapsed="false">
      <c r="A927" t="s">
        <v>69</v>
      </c>
      <c r="B927" t="s">
        <v>69</v>
      </c>
      <c r="C927" s="0" t="n">
        <f aca="true">RAND()</f>
        <v>0.627930118818767</v>
      </c>
      <c r="D927" t="s">
        <v>19</v>
      </c>
      <c r="F927" s="0" t="e">
        <f aca="false">COUNTIF($D$2:D927,"+")/COUNTA($D$2:$D927)</f>
        <v>#DIV/0!</v>
      </c>
      <c r="G927" s="0" t="e">
        <f aca="false">COUNTIF($D$2:D927,"+")/COUNTIF($D$2:$D$1261,"+")</f>
        <v>#DIV/0!</v>
      </c>
      <c r="H927" s="0" t="e">
        <f aca="false">COUNTIF($D$2:D927,"-")/COUNTIF($D$2:$D$1261,"-")</f>
        <v>#DIV/0!</v>
      </c>
      <c r="I927" s="0" t="e">
        <f aca="false">(H927-H926)*G927</f>
        <v>#DIV/0!</v>
      </c>
    </row>
    <row r="928" customFormat="false" ht="13.8" hidden="false" customHeight="false" outlineLevel="0" collapsed="false">
      <c r="A928" t="s">
        <v>57</v>
      </c>
      <c r="B928" t="s">
        <v>78</v>
      </c>
      <c r="C928" s="0" t="n">
        <f aca="true">RAND()</f>
        <v>0.75967390590813</v>
      </c>
      <c r="D928" t="s">
        <v>19</v>
      </c>
      <c r="F928" s="0" t="e">
        <f aca="false">COUNTIF($D$2:D928,"+")/COUNTA($D$2:$D928)</f>
        <v>#DIV/0!</v>
      </c>
      <c r="G928" s="0" t="e">
        <f aca="false">COUNTIF($D$2:D928,"+")/COUNTIF($D$2:$D$1261,"+")</f>
        <v>#DIV/0!</v>
      </c>
      <c r="H928" s="0" t="e">
        <f aca="false">COUNTIF($D$2:D928,"-")/COUNTIF($D$2:$D$1261,"-")</f>
        <v>#DIV/0!</v>
      </c>
      <c r="I928" s="0" t="e">
        <f aca="false">(H928-H927)*G928</f>
        <v>#DIV/0!</v>
      </c>
    </row>
    <row r="929" customFormat="false" ht="13.8" hidden="false" customHeight="false" outlineLevel="0" collapsed="false">
      <c r="A929" t="s">
        <v>173</v>
      </c>
      <c r="B929" t="s">
        <v>170</v>
      </c>
      <c r="C929" s="0" t="n">
        <f aca="true">RAND()</f>
        <v>0.768949302029796</v>
      </c>
      <c r="D929" t="s">
        <v>19</v>
      </c>
      <c r="F929" s="0" t="e">
        <f aca="false">COUNTIF($D$2:D929,"+")/COUNTA($D$2:$D929)</f>
        <v>#DIV/0!</v>
      </c>
      <c r="G929" s="0" t="e">
        <f aca="false">COUNTIF($D$2:D929,"+")/COUNTIF($D$2:$D$1261,"+")</f>
        <v>#DIV/0!</v>
      </c>
      <c r="H929" s="0" t="e">
        <f aca="false">COUNTIF($D$2:D929,"-")/COUNTIF($D$2:$D$1261,"-")</f>
        <v>#DIV/0!</v>
      </c>
      <c r="I929" s="0" t="e">
        <f aca="false">(H929-H928)*G929</f>
        <v>#DIV/0!</v>
      </c>
    </row>
    <row r="930" customFormat="false" ht="13.8" hidden="false" customHeight="false" outlineLevel="0" collapsed="false">
      <c r="A930" t="s">
        <v>126</v>
      </c>
      <c r="B930" t="s">
        <v>222</v>
      </c>
      <c r="C930" s="0" t="n">
        <f aca="true">RAND()</f>
        <v>0.71852662449237</v>
      </c>
      <c r="D930" t="s">
        <v>19</v>
      </c>
      <c r="F930" s="0" t="e">
        <f aca="false">COUNTIF($D$2:D930,"+")/COUNTA($D$2:$D930)</f>
        <v>#DIV/0!</v>
      </c>
      <c r="G930" s="0" t="e">
        <f aca="false">COUNTIF($D$2:D930,"+")/COUNTIF($D$2:$D$1261,"+")</f>
        <v>#DIV/0!</v>
      </c>
      <c r="H930" s="0" t="e">
        <f aca="false">COUNTIF($D$2:D930,"-")/COUNTIF($D$2:$D$1261,"-")</f>
        <v>#DIV/0!</v>
      </c>
      <c r="I930" s="0" t="e">
        <f aca="false">(H930-H929)*G930</f>
        <v>#DIV/0!</v>
      </c>
    </row>
    <row r="931" customFormat="false" ht="13.8" hidden="false" customHeight="false" outlineLevel="0" collapsed="false">
      <c r="A931" t="s">
        <v>327</v>
      </c>
      <c r="B931" t="s">
        <v>319</v>
      </c>
      <c r="C931" s="0" t="n">
        <f aca="true">RAND()</f>
        <v>0.117424405296333</v>
      </c>
      <c r="D931" t="s">
        <v>19</v>
      </c>
      <c r="F931" s="0" t="e">
        <f aca="false">COUNTIF($D$2:D931,"+")/COUNTA($D$2:$D931)</f>
        <v>#DIV/0!</v>
      </c>
      <c r="G931" s="0" t="e">
        <f aca="false">COUNTIF($D$2:D931,"+")/COUNTIF($D$2:$D$1261,"+")</f>
        <v>#DIV/0!</v>
      </c>
      <c r="H931" s="0" t="e">
        <f aca="false">COUNTIF($D$2:D931,"-")/COUNTIF($D$2:$D$1261,"-")</f>
        <v>#DIV/0!</v>
      </c>
      <c r="I931" s="0" t="e">
        <f aca="false">(H931-H930)*G931</f>
        <v>#DIV/0!</v>
      </c>
    </row>
    <row r="932" customFormat="false" ht="13.8" hidden="false" customHeight="false" outlineLevel="0" collapsed="false">
      <c r="A932" t="s">
        <v>105</v>
      </c>
      <c r="B932" t="s">
        <v>217</v>
      </c>
      <c r="C932" s="0" t="n">
        <f aca="true">RAND()</f>
        <v>0.930268839350902</v>
      </c>
      <c r="D932" t="s">
        <v>19</v>
      </c>
      <c r="F932" s="0" t="e">
        <f aca="false">COUNTIF($D$2:D932,"+")/COUNTA($D$2:$D932)</f>
        <v>#DIV/0!</v>
      </c>
      <c r="G932" s="0" t="e">
        <f aca="false">COUNTIF($D$2:D932,"+")/COUNTIF($D$2:$D$1261,"+")</f>
        <v>#DIV/0!</v>
      </c>
      <c r="H932" s="0" t="e">
        <f aca="false">COUNTIF($D$2:D932,"-")/COUNTIF($D$2:$D$1261,"-")</f>
        <v>#DIV/0!</v>
      </c>
      <c r="I932" s="0" t="e">
        <f aca="false">(H932-H931)*G932</f>
        <v>#DIV/0!</v>
      </c>
    </row>
    <row r="933" customFormat="false" ht="13.8" hidden="false" customHeight="false" outlineLevel="0" collapsed="false">
      <c r="A933" t="s">
        <v>148</v>
      </c>
      <c r="B933" t="s">
        <v>137</v>
      </c>
      <c r="C933" s="0" t="n">
        <f aca="true">RAND()</f>
        <v>0.714751020190306</v>
      </c>
      <c r="D933" t="s">
        <v>19</v>
      </c>
      <c r="F933" s="0" t="e">
        <f aca="false">COUNTIF($D$2:D933,"+")/COUNTA($D$2:$D933)</f>
        <v>#DIV/0!</v>
      </c>
      <c r="G933" s="0" t="e">
        <f aca="false">COUNTIF($D$2:D933,"+")/COUNTIF($D$2:$D$1261,"+")</f>
        <v>#DIV/0!</v>
      </c>
      <c r="H933" s="0" t="e">
        <f aca="false">COUNTIF($D$2:D933,"-")/COUNTIF($D$2:$D$1261,"-")</f>
        <v>#DIV/0!</v>
      </c>
      <c r="I933" s="0" t="e">
        <f aca="false">(H933-H932)*G933</f>
        <v>#DIV/0!</v>
      </c>
    </row>
    <row r="934" customFormat="false" ht="13.8" hidden="false" customHeight="false" outlineLevel="0" collapsed="false">
      <c r="A934" t="s">
        <v>90</v>
      </c>
      <c r="B934" t="s">
        <v>250</v>
      </c>
      <c r="C934" s="0" t="n">
        <f aca="true">RAND()</f>
        <v>0.999287117389031</v>
      </c>
      <c r="D934" t="s">
        <v>19</v>
      </c>
      <c r="F934" s="0" t="e">
        <f aca="false">COUNTIF($D$2:D934,"+")/COUNTA($D$2:$D934)</f>
        <v>#DIV/0!</v>
      </c>
      <c r="G934" s="0" t="e">
        <f aca="false">COUNTIF($D$2:D934,"+")/COUNTIF($D$2:$D$1261,"+")</f>
        <v>#DIV/0!</v>
      </c>
      <c r="H934" s="0" t="e">
        <f aca="false">COUNTIF($D$2:D934,"-")/COUNTIF($D$2:$D$1261,"-")</f>
        <v>#DIV/0!</v>
      </c>
      <c r="I934" s="0" t="e">
        <f aca="false">(H934-H933)*G934</f>
        <v>#DIV/0!</v>
      </c>
    </row>
    <row r="935" customFormat="false" ht="13.8" hidden="false" customHeight="false" outlineLevel="0" collapsed="false">
      <c r="A935" t="s">
        <v>138</v>
      </c>
      <c r="B935" t="s">
        <v>120</v>
      </c>
      <c r="C935" s="0" t="n">
        <f aca="true">RAND()</f>
        <v>0.403394483611919</v>
      </c>
      <c r="D935" t="s">
        <v>19</v>
      </c>
      <c r="F935" s="0" t="e">
        <f aca="false">COUNTIF($D$2:D935,"+")/COUNTA($D$2:$D935)</f>
        <v>#DIV/0!</v>
      </c>
      <c r="G935" s="0" t="e">
        <f aca="false">COUNTIF($D$2:D935,"+")/COUNTIF($D$2:$D$1261,"+")</f>
        <v>#DIV/0!</v>
      </c>
      <c r="H935" s="0" t="e">
        <f aca="false">COUNTIF($D$2:D935,"-")/COUNTIF($D$2:$D$1261,"-")</f>
        <v>#DIV/0!</v>
      </c>
      <c r="I935" s="0" t="e">
        <f aca="false">(H935-H934)*G935</f>
        <v>#DIV/0!</v>
      </c>
    </row>
    <row r="936" customFormat="false" ht="13.8" hidden="false" customHeight="false" outlineLevel="0" collapsed="false">
      <c r="A936" t="s">
        <v>107</v>
      </c>
      <c r="B936" t="s">
        <v>191</v>
      </c>
      <c r="C936" s="0" t="n">
        <f aca="true">RAND()</f>
        <v>0.770610505598597</v>
      </c>
      <c r="D936" t="s">
        <v>19</v>
      </c>
      <c r="F936" s="0" t="e">
        <f aca="false">COUNTIF($D$2:D936,"+")/COUNTA($D$2:$D936)</f>
        <v>#DIV/0!</v>
      </c>
      <c r="G936" s="0" t="e">
        <f aca="false">COUNTIF($D$2:D936,"+")/COUNTIF($D$2:$D$1261,"+")</f>
        <v>#DIV/0!</v>
      </c>
      <c r="H936" s="0" t="e">
        <f aca="false">COUNTIF($D$2:D936,"-")/COUNTIF($D$2:$D$1261,"-")</f>
        <v>#DIV/0!</v>
      </c>
      <c r="I936" s="0" t="e">
        <f aca="false">(H936-H935)*G936</f>
        <v>#DIV/0!</v>
      </c>
    </row>
    <row r="937" customFormat="false" ht="13.8" hidden="false" customHeight="false" outlineLevel="0" collapsed="false">
      <c r="A937" t="s">
        <v>88</v>
      </c>
      <c r="B937" t="s">
        <v>197</v>
      </c>
      <c r="C937" s="0" t="n">
        <f aca="true">RAND()</f>
        <v>0.972487194812857</v>
      </c>
      <c r="D937" t="s">
        <v>19</v>
      </c>
      <c r="F937" s="0" t="e">
        <f aca="false">COUNTIF($D$2:D937,"+")/COUNTA($D$2:$D937)</f>
        <v>#DIV/0!</v>
      </c>
      <c r="G937" s="0" t="e">
        <f aca="false">COUNTIF($D$2:D937,"+")/COUNTIF($D$2:$D$1261,"+")</f>
        <v>#DIV/0!</v>
      </c>
      <c r="H937" s="0" t="e">
        <f aca="false">COUNTIF($D$2:D937,"-")/COUNTIF($D$2:$D$1261,"-")</f>
        <v>#DIV/0!</v>
      </c>
      <c r="I937" s="0" t="e">
        <f aca="false">(H937-H936)*G937</f>
        <v>#DIV/0!</v>
      </c>
    </row>
    <row r="938" customFormat="false" ht="13.8" hidden="false" customHeight="false" outlineLevel="0" collapsed="false">
      <c r="A938" t="s">
        <v>68</v>
      </c>
      <c r="B938" t="s">
        <v>261</v>
      </c>
      <c r="C938" s="0" t="n">
        <f aca="true">RAND()</f>
        <v>0.205596585874446</v>
      </c>
      <c r="D938" t="s">
        <v>19</v>
      </c>
      <c r="F938" s="0" t="e">
        <f aca="false">COUNTIF($D$2:D938,"+")/COUNTA($D$2:$D938)</f>
        <v>#DIV/0!</v>
      </c>
      <c r="G938" s="0" t="e">
        <f aca="false">COUNTIF($D$2:D938,"+")/COUNTIF($D$2:$D$1261,"+")</f>
        <v>#DIV/0!</v>
      </c>
      <c r="H938" s="0" t="e">
        <f aca="false">COUNTIF($D$2:D938,"-")/COUNTIF($D$2:$D$1261,"-")</f>
        <v>#DIV/0!</v>
      </c>
      <c r="I938" s="0" t="e">
        <f aca="false">(H938-H937)*G938</f>
        <v>#DIV/0!</v>
      </c>
    </row>
    <row r="939" customFormat="false" ht="13.8" hidden="false" customHeight="false" outlineLevel="0" collapsed="false">
      <c r="A939" t="s">
        <v>329</v>
      </c>
      <c r="B939" t="s">
        <v>286</v>
      </c>
      <c r="C939" s="0" t="n">
        <f aca="true">RAND()</f>
        <v>0.136546241235919</v>
      </c>
      <c r="D939" t="s">
        <v>19</v>
      </c>
      <c r="F939" s="0" t="e">
        <f aca="false">COUNTIF($D$2:D939,"+")/COUNTA($D$2:$D939)</f>
        <v>#DIV/0!</v>
      </c>
      <c r="G939" s="0" t="e">
        <f aca="false">COUNTIF($D$2:D939,"+")/COUNTIF($D$2:$D$1261,"+")</f>
        <v>#DIV/0!</v>
      </c>
      <c r="H939" s="0" t="e">
        <f aca="false">COUNTIF($D$2:D939,"-")/COUNTIF($D$2:$D$1261,"-")</f>
        <v>#DIV/0!</v>
      </c>
      <c r="I939" s="0" t="e">
        <f aca="false">(H939-H938)*G939</f>
        <v>#DIV/0!</v>
      </c>
    </row>
    <row r="940" customFormat="false" ht="13.8" hidden="false" customHeight="false" outlineLevel="0" collapsed="false">
      <c r="A940" t="s">
        <v>213</v>
      </c>
      <c r="B940" t="s">
        <v>224</v>
      </c>
      <c r="C940" s="0" t="n">
        <f aca="true">RAND()</f>
        <v>0.115771240438335</v>
      </c>
      <c r="D940" t="s">
        <v>19</v>
      </c>
      <c r="F940" s="0" t="e">
        <f aca="false">COUNTIF($D$2:D940,"+")/COUNTA($D$2:$D940)</f>
        <v>#DIV/0!</v>
      </c>
      <c r="G940" s="0" t="e">
        <f aca="false">COUNTIF($D$2:D940,"+")/COUNTIF($D$2:$D$1261,"+")</f>
        <v>#DIV/0!</v>
      </c>
      <c r="H940" s="0" t="e">
        <f aca="false">COUNTIF($D$2:D940,"-")/COUNTIF($D$2:$D$1261,"-")</f>
        <v>#DIV/0!</v>
      </c>
      <c r="I940" s="0" t="e">
        <f aca="false">(H940-H939)*G940</f>
        <v>#DIV/0!</v>
      </c>
    </row>
    <row r="941" customFormat="false" ht="13.8" hidden="false" customHeight="false" outlineLevel="0" collapsed="false">
      <c r="A941" t="s">
        <v>262</v>
      </c>
      <c r="B941" t="s">
        <v>143</v>
      </c>
      <c r="C941" s="0" t="n">
        <f aca="true">RAND()</f>
        <v>0.553176743793301</v>
      </c>
      <c r="D941" t="s">
        <v>19</v>
      </c>
      <c r="F941" s="0" t="e">
        <f aca="false">COUNTIF($D$2:D941,"+")/COUNTA($D$2:$D941)</f>
        <v>#DIV/0!</v>
      </c>
      <c r="G941" s="0" t="e">
        <f aca="false">COUNTIF($D$2:D941,"+")/COUNTIF($D$2:$D$1261,"+")</f>
        <v>#DIV/0!</v>
      </c>
      <c r="H941" s="0" t="e">
        <f aca="false">COUNTIF($D$2:D941,"-")/COUNTIF($D$2:$D$1261,"-")</f>
        <v>#DIV/0!</v>
      </c>
      <c r="I941" s="0" t="e">
        <f aca="false">(H941-H940)*G941</f>
        <v>#DIV/0!</v>
      </c>
    </row>
    <row r="942" customFormat="false" ht="13.8" hidden="false" customHeight="false" outlineLevel="0" collapsed="false">
      <c r="A942" t="s">
        <v>330</v>
      </c>
      <c r="B942" t="s">
        <v>22</v>
      </c>
      <c r="C942" s="0" t="n">
        <f aca="true">RAND()</f>
        <v>0.482669800403528</v>
      </c>
      <c r="D942" t="s">
        <v>19</v>
      </c>
      <c r="F942" s="0" t="e">
        <f aca="false">COUNTIF($D$2:D942,"+")/COUNTA($D$2:$D942)</f>
        <v>#DIV/0!</v>
      </c>
      <c r="G942" s="0" t="e">
        <f aca="false">COUNTIF($D$2:D942,"+")/COUNTIF($D$2:$D$1261,"+")</f>
        <v>#DIV/0!</v>
      </c>
      <c r="H942" s="0" t="e">
        <f aca="false">COUNTIF($D$2:D942,"-")/COUNTIF($D$2:$D$1261,"-")</f>
        <v>#DIV/0!</v>
      </c>
      <c r="I942" s="0" t="e">
        <f aca="false">(H942-H941)*G942</f>
        <v>#DIV/0!</v>
      </c>
    </row>
    <row r="943" customFormat="false" ht="13.8" hidden="false" customHeight="false" outlineLevel="0" collapsed="false">
      <c r="A943" t="s">
        <v>166</v>
      </c>
      <c r="B943" t="s">
        <v>196</v>
      </c>
      <c r="C943" s="0" t="n">
        <f aca="true">RAND()</f>
        <v>0.644431345979683</v>
      </c>
      <c r="D943" t="s">
        <v>19</v>
      </c>
      <c r="F943" s="0" t="e">
        <f aca="false">COUNTIF($D$2:D943,"+")/COUNTA($D$2:$D943)</f>
        <v>#DIV/0!</v>
      </c>
      <c r="G943" s="0" t="e">
        <f aca="false">COUNTIF($D$2:D943,"+")/COUNTIF($D$2:$D$1261,"+")</f>
        <v>#DIV/0!</v>
      </c>
      <c r="H943" s="0" t="e">
        <f aca="false">COUNTIF($D$2:D943,"-")/COUNTIF($D$2:$D$1261,"-")</f>
        <v>#DIV/0!</v>
      </c>
      <c r="I943" s="0" t="e">
        <f aca="false">(H943-H942)*G943</f>
        <v>#DIV/0!</v>
      </c>
    </row>
    <row r="944" customFormat="false" ht="13.8" hidden="false" customHeight="false" outlineLevel="0" collapsed="false">
      <c r="A944" t="s">
        <v>261</v>
      </c>
      <c r="B944" t="s">
        <v>71</v>
      </c>
      <c r="C944" s="0" t="n">
        <f aca="true">RAND()</f>
        <v>0.00717573531437665</v>
      </c>
      <c r="D944" t="s">
        <v>19</v>
      </c>
      <c r="F944" s="0" t="e">
        <f aca="false">COUNTIF($D$2:D944,"+")/COUNTA($D$2:$D944)</f>
        <v>#DIV/0!</v>
      </c>
      <c r="G944" s="0" t="e">
        <f aca="false">COUNTIF($D$2:D944,"+")/COUNTIF($D$2:$D$1261,"+")</f>
        <v>#DIV/0!</v>
      </c>
      <c r="H944" s="0" t="e">
        <f aca="false">COUNTIF($D$2:D944,"-")/COUNTIF($D$2:$D$1261,"-")</f>
        <v>#DIV/0!</v>
      </c>
      <c r="I944" s="0" t="e">
        <f aca="false">(H944-H943)*G944</f>
        <v>#DIV/0!</v>
      </c>
    </row>
    <row r="945" customFormat="false" ht="13.8" hidden="false" customHeight="false" outlineLevel="0" collapsed="false">
      <c r="A945" t="s">
        <v>148</v>
      </c>
      <c r="B945" t="s">
        <v>181</v>
      </c>
      <c r="C945" s="0" t="n">
        <f aca="true">RAND()</f>
        <v>0.833216149243526</v>
      </c>
      <c r="D945" t="s">
        <v>19</v>
      </c>
      <c r="F945" s="0" t="e">
        <f aca="false">COUNTIF($D$2:D945,"+")/COUNTA($D$2:$D945)</f>
        <v>#DIV/0!</v>
      </c>
      <c r="G945" s="0" t="e">
        <f aca="false">COUNTIF($D$2:D945,"+")/COUNTIF($D$2:$D$1261,"+")</f>
        <v>#DIV/0!</v>
      </c>
      <c r="H945" s="0" t="e">
        <f aca="false">COUNTIF($D$2:D945,"-")/COUNTIF($D$2:$D$1261,"-")</f>
        <v>#DIV/0!</v>
      </c>
      <c r="I945" s="0" t="e">
        <f aca="false">(H945-H944)*G945</f>
        <v>#DIV/0!</v>
      </c>
    </row>
    <row r="946" customFormat="false" ht="13.8" hidden="false" customHeight="false" outlineLevel="0" collapsed="false">
      <c r="A946" t="s">
        <v>79</v>
      </c>
      <c r="B946" t="s">
        <v>281</v>
      </c>
      <c r="C946" s="0" t="n">
        <f aca="true">RAND()</f>
        <v>0.654898542095907</v>
      </c>
      <c r="D946" t="s">
        <v>19</v>
      </c>
      <c r="F946" s="0" t="e">
        <f aca="false">COUNTIF($D$2:D946,"+")/COUNTA($D$2:$D946)</f>
        <v>#DIV/0!</v>
      </c>
      <c r="G946" s="0" t="e">
        <f aca="false">COUNTIF($D$2:D946,"+")/COUNTIF($D$2:$D$1261,"+")</f>
        <v>#DIV/0!</v>
      </c>
      <c r="H946" s="0" t="e">
        <f aca="false">COUNTIF($D$2:D946,"-")/COUNTIF($D$2:$D$1261,"-")</f>
        <v>#DIV/0!</v>
      </c>
      <c r="I946" s="0" t="e">
        <f aca="false">(H946-H945)*G946</f>
        <v>#DIV/0!</v>
      </c>
    </row>
    <row r="947" customFormat="false" ht="13.8" hidden="false" customHeight="false" outlineLevel="0" collapsed="false">
      <c r="A947" t="s">
        <v>258</v>
      </c>
      <c r="B947" t="s">
        <v>287</v>
      </c>
      <c r="C947" s="0" t="n">
        <f aca="true">RAND()</f>
        <v>0.952951921732165</v>
      </c>
      <c r="D947" t="s">
        <v>19</v>
      </c>
      <c r="F947" s="0" t="e">
        <f aca="false">COUNTIF($D$2:D947,"+")/COUNTA($D$2:$D947)</f>
        <v>#DIV/0!</v>
      </c>
      <c r="G947" s="0" t="e">
        <f aca="false">COUNTIF($D$2:D947,"+")/COUNTIF($D$2:$D$1261,"+")</f>
        <v>#DIV/0!</v>
      </c>
      <c r="H947" s="0" t="e">
        <f aca="false">COUNTIF($D$2:D947,"-")/COUNTIF($D$2:$D$1261,"-")</f>
        <v>#DIV/0!</v>
      </c>
      <c r="I947" s="0" t="e">
        <f aca="false">(H947-H946)*G947</f>
        <v>#DIV/0!</v>
      </c>
    </row>
    <row r="948" customFormat="false" ht="13.8" hidden="false" customHeight="false" outlineLevel="0" collapsed="false">
      <c r="A948" t="s">
        <v>83</v>
      </c>
      <c r="B948" t="s">
        <v>74</v>
      </c>
      <c r="C948" s="0" t="n">
        <f aca="true">RAND()</f>
        <v>0.857443068991415</v>
      </c>
      <c r="D948" t="s">
        <v>19</v>
      </c>
      <c r="F948" s="0" t="e">
        <f aca="false">COUNTIF($D$2:D948,"+")/COUNTA($D$2:$D948)</f>
        <v>#DIV/0!</v>
      </c>
      <c r="G948" s="0" t="e">
        <f aca="false">COUNTIF($D$2:D948,"+")/COUNTIF($D$2:$D$1261,"+")</f>
        <v>#DIV/0!</v>
      </c>
      <c r="H948" s="0" t="e">
        <f aca="false">COUNTIF($D$2:D948,"-")/COUNTIF($D$2:$D$1261,"-")</f>
        <v>#DIV/0!</v>
      </c>
      <c r="I948" s="0" t="e">
        <f aca="false">(H948-H947)*G948</f>
        <v>#DIV/0!</v>
      </c>
    </row>
    <row r="949" customFormat="false" ht="13.8" hidden="false" customHeight="false" outlineLevel="0" collapsed="false">
      <c r="A949" t="s">
        <v>180</v>
      </c>
      <c r="B949" t="s">
        <v>117</v>
      </c>
      <c r="C949" s="0" t="n">
        <f aca="true">RAND()</f>
        <v>0.548576168366708</v>
      </c>
      <c r="D949" t="s">
        <v>19</v>
      </c>
      <c r="F949" s="0" t="e">
        <f aca="false">COUNTIF($D$2:D949,"+")/COUNTA($D$2:$D949)</f>
        <v>#DIV/0!</v>
      </c>
      <c r="G949" s="0" t="e">
        <f aca="false">COUNTIF($D$2:D949,"+")/COUNTIF($D$2:$D$1261,"+")</f>
        <v>#DIV/0!</v>
      </c>
      <c r="H949" s="0" t="e">
        <f aca="false">COUNTIF($D$2:D949,"-")/COUNTIF($D$2:$D$1261,"-")</f>
        <v>#DIV/0!</v>
      </c>
      <c r="I949" s="0" t="e">
        <f aca="false">(H949-H948)*G949</f>
        <v>#DIV/0!</v>
      </c>
    </row>
    <row r="950" customFormat="false" ht="13.8" hidden="false" customHeight="false" outlineLevel="0" collapsed="false">
      <c r="A950" t="s">
        <v>265</v>
      </c>
      <c r="B950" t="s">
        <v>330</v>
      </c>
      <c r="C950" s="0" t="n">
        <f aca="true">RAND()</f>
        <v>0.194006324396469</v>
      </c>
      <c r="D950" t="s">
        <v>19</v>
      </c>
      <c r="F950" s="0" t="e">
        <f aca="false">COUNTIF($D$2:D950,"+")/COUNTA($D$2:$D950)</f>
        <v>#DIV/0!</v>
      </c>
      <c r="G950" s="0" t="e">
        <f aca="false">COUNTIF($D$2:D950,"+")/COUNTIF($D$2:$D$1261,"+")</f>
        <v>#DIV/0!</v>
      </c>
      <c r="H950" s="0" t="e">
        <f aca="false">COUNTIF($D$2:D950,"-")/COUNTIF($D$2:$D$1261,"-")</f>
        <v>#DIV/0!</v>
      </c>
      <c r="I950" s="0" t="e">
        <f aca="false">(H950-H949)*G950</f>
        <v>#DIV/0!</v>
      </c>
    </row>
    <row r="951" customFormat="false" ht="13.8" hidden="false" customHeight="false" outlineLevel="0" collapsed="false">
      <c r="A951" t="s">
        <v>102</v>
      </c>
      <c r="B951" t="s">
        <v>31</v>
      </c>
      <c r="C951" s="0" t="n">
        <f aca="true">RAND()</f>
        <v>0.702171297627501</v>
      </c>
      <c r="D951" t="s">
        <v>19</v>
      </c>
      <c r="F951" s="0" t="e">
        <f aca="false">COUNTIF($D$2:D951,"+")/COUNTA($D$2:$D951)</f>
        <v>#DIV/0!</v>
      </c>
      <c r="G951" s="0" t="e">
        <f aca="false">COUNTIF($D$2:D951,"+")/COUNTIF($D$2:$D$1261,"+")</f>
        <v>#DIV/0!</v>
      </c>
      <c r="H951" s="0" t="e">
        <f aca="false">COUNTIF($D$2:D951,"-")/COUNTIF($D$2:$D$1261,"-")</f>
        <v>#DIV/0!</v>
      </c>
      <c r="I951" s="0" t="e">
        <f aca="false">(H951-H950)*G951</f>
        <v>#DIV/0!</v>
      </c>
    </row>
    <row r="952" customFormat="false" ht="13.8" hidden="false" customHeight="false" outlineLevel="0" collapsed="false">
      <c r="A952" t="s">
        <v>124</v>
      </c>
      <c r="B952" t="s">
        <v>272</v>
      </c>
      <c r="C952" s="0" t="n">
        <f aca="true">RAND()</f>
        <v>0.215671822312288</v>
      </c>
      <c r="D952" t="s">
        <v>19</v>
      </c>
      <c r="F952" s="0" t="e">
        <f aca="false">COUNTIF($D$2:D952,"+")/COUNTA($D$2:$D952)</f>
        <v>#DIV/0!</v>
      </c>
      <c r="G952" s="0" t="e">
        <f aca="false">COUNTIF($D$2:D952,"+")/COUNTIF($D$2:$D$1261,"+")</f>
        <v>#DIV/0!</v>
      </c>
      <c r="H952" s="0" t="e">
        <f aca="false">COUNTIF($D$2:D952,"-")/COUNTIF($D$2:$D$1261,"-")</f>
        <v>#DIV/0!</v>
      </c>
      <c r="I952" s="0" t="e">
        <f aca="false">(H952-H951)*G952</f>
        <v>#DIV/0!</v>
      </c>
    </row>
    <row r="953" customFormat="false" ht="13.8" hidden="false" customHeight="false" outlineLevel="0" collapsed="false">
      <c r="A953" t="s">
        <v>255</v>
      </c>
      <c r="B953" t="s">
        <v>240</v>
      </c>
      <c r="C953" s="0" t="n">
        <f aca="true">RAND()</f>
        <v>0.624985343893059</v>
      </c>
      <c r="D953" t="s">
        <v>19</v>
      </c>
      <c r="F953" s="0" t="e">
        <f aca="false">COUNTIF($D$2:D953,"+")/COUNTA($D$2:$D953)</f>
        <v>#DIV/0!</v>
      </c>
      <c r="G953" s="0" t="e">
        <f aca="false">COUNTIF($D$2:D953,"+")/COUNTIF($D$2:$D$1261,"+")</f>
        <v>#DIV/0!</v>
      </c>
      <c r="H953" s="0" t="e">
        <f aca="false">COUNTIF($D$2:D953,"-")/COUNTIF($D$2:$D$1261,"-")</f>
        <v>#DIV/0!</v>
      </c>
      <c r="I953" s="0" t="e">
        <f aca="false">(H953-H952)*G953</f>
        <v>#DIV/0!</v>
      </c>
    </row>
    <row r="954" customFormat="false" ht="13.8" hidden="false" customHeight="false" outlineLevel="0" collapsed="false">
      <c r="A954" t="s">
        <v>90</v>
      </c>
      <c r="B954" t="s">
        <v>37</v>
      </c>
      <c r="C954" s="0" t="n">
        <f aca="true">RAND()</f>
        <v>0.461846112390049</v>
      </c>
      <c r="D954" t="s">
        <v>19</v>
      </c>
      <c r="E954" s="2"/>
      <c r="F954" s="0" t="e">
        <f aca="false">COUNTIF($D$2:D954,"+")/COUNTA($D$2:$D954)</f>
        <v>#DIV/0!</v>
      </c>
      <c r="G954" s="0" t="e">
        <f aca="false">COUNTIF($D$2:D954,"+")/COUNTIF($D$2:$D$1261,"+")</f>
        <v>#DIV/0!</v>
      </c>
      <c r="H954" s="0" t="e">
        <f aca="false">COUNTIF($D$2:D954,"-")/COUNTIF($D$2:$D$1261,"-")</f>
        <v>#DIV/0!</v>
      </c>
      <c r="I954" s="0" t="e">
        <f aca="false">(H954-H953)*G954</f>
        <v>#DIV/0!</v>
      </c>
    </row>
    <row r="955" customFormat="false" ht="13.8" hidden="false" customHeight="false" outlineLevel="0" collapsed="false">
      <c r="A955" t="s">
        <v>141</v>
      </c>
      <c r="B955" t="s">
        <v>190</v>
      </c>
      <c r="C955" s="0" t="n">
        <f aca="true">RAND()</f>
        <v>0.204542604391463</v>
      </c>
      <c r="D955" t="s">
        <v>19</v>
      </c>
      <c r="F955" s="0" t="e">
        <f aca="false">COUNTIF($D$2:D955,"+")/COUNTA($D$2:$D955)</f>
        <v>#DIV/0!</v>
      </c>
      <c r="G955" s="0" t="e">
        <f aca="false">COUNTIF($D$2:D955,"+")/COUNTIF($D$2:$D$1261,"+")</f>
        <v>#DIV/0!</v>
      </c>
      <c r="H955" s="0" t="e">
        <f aca="false">COUNTIF($D$2:D955,"-")/COUNTIF($D$2:$D$1261,"-")</f>
        <v>#DIV/0!</v>
      </c>
      <c r="I955" s="0" t="e">
        <f aca="false">(H955-H954)*G955</f>
        <v>#DIV/0!</v>
      </c>
    </row>
    <row r="956" customFormat="false" ht="13.8" hidden="false" customHeight="false" outlineLevel="0" collapsed="false">
      <c r="A956" t="s">
        <v>231</v>
      </c>
      <c r="B956" t="s">
        <v>90</v>
      </c>
      <c r="C956" s="0" t="n">
        <f aca="true">RAND()</f>
        <v>0.655292449169792</v>
      </c>
      <c r="D956" t="s">
        <v>19</v>
      </c>
      <c r="F956" s="0" t="e">
        <f aca="false">COUNTIF($D$2:D956,"+")/COUNTA($D$2:$D956)</f>
        <v>#DIV/0!</v>
      </c>
      <c r="G956" s="0" t="e">
        <f aca="false">COUNTIF($D$2:D956,"+")/COUNTIF($D$2:$D$1261,"+")</f>
        <v>#DIV/0!</v>
      </c>
      <c r="H956" s="0" t="e">
        <f aca="false">COUNTIF($D$2:D956,"-")/COUNTIF($D$2:$D$1261,"-")</f>
        <v>#DIV/0!</v>
      </c>
      <c r="I956" s="0" t="e">
        <f aca="false">(H956-H955)*G956</f>
        <v>#DIV/0!</v>
      </c>
    </row>
    <row r="957" customFormat="false" ht="13.8" hidden="false" customHeight="false" outlineLevel="0" collapsed="false">
      <c r="A957" t="s">
        <v>84</v>
      </c>
      <c r="B957" t="s">
        <v>188</v>
      </c>
      <c r="C957" s="0" t="n">
        <f aca="true">RAND()</f>
        <v>0.681461572065018</v>
      </c>
      <c r="D957" t="s">
        <v>19</v>
      </c>
      <c r="F957" s="0" t="e">
        <f aca="false">COUNTIF($D$2:D957,"+")/COUNTA($D$2:$D957)</f>
        <v>#DIV/0!</v>
      </c>
      <c r="G957" s="0" t="e">
        <f aca="false">COUNTIF($D$2:D957,"+")/COUNTIF($D$2:$D$1261,"+")</f>
        <v>#DIV/0!</v>
      </c>
      <c r="H957" s="0" t="e">
        <f aca="false">COUNTIF($D$2:D957,"-")/COUNTIF($D$2:$D$1261,"-")</f>
        <v>#DIV/0!</v>
      </c>
      <c r="I957" s="0" t="e">
        <f aca="false">(H957-H956)*G957</f>
        <v>#DIV/0!</v>
      </c>
    </row>
    <row r="958" customFormat="false" ht="13.8" hidden="false" customHeight="false" outlineLevel="0" collapsed="false">
      <c r="A958" t="s">
        <v>18</v>
      </c>
      <c r="B958" t="s">
        <v>173</v>
      </c>
      <c r="C958" s="0" t="n">
        <f aca="true">RAND()</f>
        <v>0.909371105837636</v>
      </c>
      <c r="D958" t="s">
        <v>19</v>
      </c>
      <c r="F958" s="0" t="e">
        <f aca="false">COUNTIF($D$2:D958,"+")/COUNTA($D$2:$D958)</f>
        <v>#DIV/0!</v>
      </c>
      <c r="G958" s="0" t="e">
        <f aca="false">COUNTIF($D$2:D958,"+")/COUNTIF($D$2:$D$1261,"+")</f>
        <v>#DIV/0!</v>
      </c>
      <c r="H958" s="0" t="e">
        <f aca="false">COUNTIF($D$2:D958,"-")/COUNTIF($D$2:$D$1261,"-")</f>
        <v>#DIV/0!</v>
      </c>
      <c r="I958" s="0" t="e">
        <f aca="false">(H958-H957)*G958</f>
        <v>#DIV/0!</v>
      </c>
    </row>
    <row r="959" customFormat="false" ht="13.8" hidden="false" customHeight="false" outlineLevel="0" collapsed="false">
      <c r="A959" t="s">
        <v>151</v>
      </c>
      <c r="B959" t="s">
        <v>140</v>
      </c>
      <c r="C959" s="0" t="n">
        <f aca="true">RAND()</f>
        <v>0.848345775040798</v>
      </c>
      <c r="D959" t="s">
        <v>19</v>
      </c>
      <c r="F959" s="0" t="e">
        <f aca="false">COUNTIF($D$2:D959,"+")/COUNTA($D$2:$D959)</f>
        <v>#DIV/0!</v>
      </c>
      <c r="G959" s="0" t="e">
        <f aca="false">COUNTIF($D$2:D959,"+")/COUNTIF($D$2:$D$1261,"+")</f>
        <v>#DIV/0!</v>
      </c>
      <c r="H959" s="0" t="e">
        <f aca="false">COUNTIF($D$2:D959,"-")/COUNTIF($D$2:$D$1261,"-")</f>
        <v>#DIV/0!</v>
      </c>
      <c r="I959" s="0" t="e">
        <f aca="false">(H959-H958)*G959</f>
        <v>#DIV/0!</v>
      </c>
    </row>
    <row r="960" customFormat="false" ht="13.8" hidden="false" customHeight="false" outlineLevel="0" collapsed="false">
      <c r="A960" t="s">
        <v>193</v>
      </c>
      <c r="B960" t="s">
        <v>124</v>
      </c>
      <c r="C960" s="0" t="n">
        <f aca="true">RAND()</f>
        <v>0.67335383023601</v>
      </c>
      <c r="D960" t="s">
        <v>19</v>
      </c>
      <c r="F960" s="0" t="e">
        <f aca="false">COUNTIF($D$2:D960,"+")/COUNTA($D$2:$D960)</f>
        <v>#DIV/0!</v>
      </c>
      <c r="G960" s="0" t="e">
        <f aca="false">COUNTIF($D$2:D960,"+")/COUNTIF($D$2:$D$1261,"+")</f>
        <v>#DIV/0!</v>
      </c>
      <c r="H960" s="0" t="e">
        <f aca="false">COUNTIF($D$2:D960,"-")/COUNTIF($D$2:$D$1261,"-")</f>
        <v>#DIV/0!</v>
      </c>
      <c r="I960" s="0" t="e">
        <f aca="false">(H960-H959)*G960</f>
        <v>#DIV/0!</v>
      </c>
    </row>
    <row r="961" customFormat="false" ht="13.8" hidden="false" customHeight="false" outlineLevel="0" collapsed="false">
      <c r="A961" t="s">
        <v>189</v>
      </c>
      <c r="B961" t="s">
        <v>95</v>
      </c>
      <c r="C961" s="0" t="n">
        <f aca="true">RAND()</f>
        <v>0.149097018525936</v>
      </c>
      <c r="D961" t="s">
        <v>19</v>
      </c>
      <c r="E961" s="2"/>
      <c r="F961" s="0" t="e">
        <f aca="false">COUNTIF($D$2:D961,"+")/COUNTA($D$2:$D961)</f>
        <v>#DIV/0!</v>
      </c>
      <c r="G961" s="0" t="e">
        <f aca="false">COUNTIF($D$2:D961,"+")/COUNTIF($D$2:$D$1261,"+")</f>
        <v>#DIV/0!</v>
      </c>
      <c r="H961" s="0" t="e">
        <f aca="false">COUNTIF($D$2:D961,"-")/COUNTIF($D$2:$D$1261,"-")</f>
        <v>#DIV/0!</v>
      </c>
      <c r="I961" s="0" t="e">
        <f aca="false">(H961-H960)*G961</f>
        <v>#DIV/0!</v>
      </c>
    </row>
    <row r="962" customFormat="false" ht="13.8" hidden="false" customHeight="false" outlineLevel="0" collapsed="false">
      <c r="A962" t="s">
        <v>193</v>
      </c>
      <c r="B962" t="s">
        <v>82</v>
      </c>
      <c r="C962" s="0" t="n">
        <f aca="true">RAND()</f>
        <v>0.0439821082400158</v>
      </c>
      <c r="D962" t="s">
        <v>19</v>
      </c>
      <c r="E962" s="2"/>
      <c r="F962" s="0" t="e">
        <f aca="false">COUNTIF($D$2:D962,"+")/COUNTA($D$2:$D962)</f>
        <v>#DIV/0!</v>
      </c>
      <c r="G962" s="0" t="e">
        <f aca="false">COUNTIF($D$2:D962,"+")/COUNTIF($D$2:$D$1261,"+")</f>
        <v>#DIV/0!</v>
      </c>
      <c r="H962" s="0" t="e">
        <f aca="false">COUNTIF($D$2:D962,"-")/COUNTIF($D$2:$D$1261,"-")</f>
        <v>#DIV/0!</v>
      </c>
      <c r="I962" s="0" t="e">
        <f aca="false">(H962-H961)*G962</f>
        <v>#DIV/0!</v>
      </c>
    </row>
    <row r="963" customFormat="false" ht="13.8" hidden="false" customHeight="false" outlineLevel="0" collapsed="false">
      <c r="A963" t="s">
        <v>116</v>
      </c>
      <c r="B963" t="s">
        <v>267</v>
      </c>
      <c r="C963" s="0" t="n">
        <f aca="true">RAND()</f>
        <v>0.639835642301478</v>
      </c>
      <c r="D963" t="s">
        <v>19</v>
      </c>
      <c r="F963" s="0" t="e">
        <f aca="false">COUNTIF($D$2:D963,"+")/COUNTA($D$2:$D963)</f>
        <v>#DIV/0!</v>
      </c>
      <c r="G963" s="0" t="e">
        <f aca="false">COUNTIF($D$2:D963,"+")/COUNTIF($D$2:$D$1261,"+")</f>
        <v>#DIV/0!</v>
      </c>
      <c r="H963" s="0" t="e">
        <f aca="false">COUNTIF($D$2:D963,"-")/COUNTIF($D$2:$D$1261,"-")</f>
        <v>#DIV/0!</v>
      </c>
      <c r="I963" s="0" t="e">
        <f aca="false">(H963-H962)*G963</f>
        <v>#DIV/0!</v>
      </c>
    </row>
    <row r="964" customFormat="false" ht="13.8" hidden="false" customHeight="false" outlineLevel="0" collapsed="false">
      <c r="A964" t="s">
        <v>166</v>
      </c>
      <c r="B964" t="s">
        <v>58</v>
      </c>
      <c r="C964" s="0" t="n">
        <f aca="true">RAND()</f>
        <v>0.863885419559665</v>
      </c>
      <c r="D964" t="s">
        <v>19</v>
      </c>
      <c r="F964" s="0" t="e">
        <f aca="false">COUNTIF($D$2:D964,"+")/COUNTA($D$2:$D964)</f>
        <v>#DIV/0!</v>
      </c>
      <c r="G964" s="0" t="e">
        <f aca="false">COUNTIF($D$2:D964,"+")/COUNTIF($D$2:$D$1261,"+")</f>
        <v>#DIV/0!</v>
      </c>
      <c r="H964" s="0" t="e">
        <f aca="false">COUNTIF($D$2:D964,"-")/COUNTIF($D$2:$D$1261,"-")</f>
        <v>#DIV/0!</v>
      </c>
      <c r="I964" s="0" t="e">
        <f aca="false">(H964-H963)*G964</f>
        <v>#DIV/0!</v>
      </c>
    </row>
    <row r="965" customFormat="false" ht="13.8" hidden="false" customHeight="false" outlineLevel="0" collapsed="false">
      <c r="A965" t="s">
        <v>83</v>
      </c>
      <c r="B965" t="s">
        <v>134</v>
      </c>
      <c r="C965" s="0" t="n">
        <f aca="true">RAND()</f>
        <v>0.45448353944812</v>
      </c>
      <c r="D965" t="s">
        <v>19</v>
      </c>
      <c r="F965" s="0" t="e">
        <f aca="false">COUNTIF($D$2:D965,"+")/COUNTA($D$2:$D965)</f>
        <v>#DIV/0!</v>
      </c>
      <c r="G965" s="0" t="e">
        <f aca="false">COUNTIF($D$2:D965,"+")/COUNTIF($D$2:$D$1261,"+")</f>
        <v>#DIV/0!</v>
      </c>
      <c r="H965" s="0" t="e">
        <f aca="false">COUNTIF($D$2:D965,"-")/COUNTIF($D$2:$D$1261,"-")</f>
        <v>#DIV/0!</v>
      </c>
      <c r="I965" s="0" t="e">
        <f aca="false">(H965-H964)*G965</f>
        <v>#DIV/0!</v>
      </c>
    </row>
    <row r="966" customFormat="false" ht="13.8" hidden="false" customHeight="false" outlineLevel="0" collapsed="false">
      <c r="A966" t="s">
        <v>134</v>
      </c>
      <c r="B966" t="s">
        <v>248</v>
      </c>
      <c r="C966" s="0" t="n">
        <f aca="true">RAND()</f>
        <v>0.349480917328037</v>
      </c>
      <c r="D966" t="s">
        <v>19</v>
      </c>
      <c r="F966" s="0" t="e">
        <f aca="false">COUNTIF($D$2:D966,"+")/COUNTA($D$2:$D966)</f>
        <v>#DIV/0!</v>
      </c>
      <c r="G966" s="0" t="e">
        <f aca="false">COUNTIF($D$2:D966,"+")/COUNTIF($D$2:$D$1261,"+")</f>
        <v>#DIV/0!</v>
      </c>
      <c r="H966" s="0" t="e">
        <f aca="false">COUNTIF($D$2:D966,"-")/COUNTIF($D$2:$D$1261,"-")</f>
        <v>#DIV/0!</v>
      </c>
      <c r="I966" s="0" t="e">
        <f aca="false">(H966-H965)*G966</f>
        <v>#DIV/0!</v>
      </c>
    </row>
    <row r="967" customFormat="false" ht="13.8" hidden="false" customHeight="false" outlineLevel="0" collapsed="false">
      <c r="A967" t="s">
        <v>148</v>
      </c>
      <c r="B967" t="s">
        <v>120</v>
      </c>
      <c r="C967" s="0" t="n">
        <f aca="true">RAND()</f>
        <v>0.760329588898458</v>
      </c>
      <c r="D967" t="s">
        <v>19</v>
      </c>
      <c r="F967" s="0" t="e">
        <f aca="false">COUNTIF($D$2:D967,"+")/COUNTA($D$2:$D967)</f>
        <v>#DIV/0!</v>
      </c>
      <c r="G967" s="0" t="e">
        <f aca="false">COUNTIF($D$2:D967,"+")/COUNTIF($D$2:$D$1261,"+")</f>
        <v>#DIV/0!</v>
      </c>
      <c r="H967" s="0" t="e">
        <f aca="false">COUNTIF($D$2:D967,"-")/COUNTIF($D$2:$D$1261,"-")</f>
        <v>#DIV/0!</v>
      </c>
      <c r="I967" s="0" t="e">
        <f aca="false">(H967-H966)*G967</f>
        <v>#DIV/0!</v>
      </c>
    </row>
    <row r="968" customFormat="false" ht="13.8" hidden="false" customHeight="false" outlineLevel="0" collapsed="false">
      <c r="A968" t="s">
        <v>237</v>
      </c>
      <c r="B968" t="s">
        <v>202</v>
      </c>
      <c r="C968" s="0" t="n">
        <f aca="true">RAND()</f>
        <v>0.485047901398502</v>
      </c>
      <c r="D968" t="s">
        <v>19</v>
      </c>
      <c r="F968" s="0" t="e">
        <f aca="false">COUNTIF($D$2:D968,"+")/COUNTA($D$2:$D968)</f>
        <v>#DIV/0!</v>
      </c>
      <c r="G968" s="0" t="e">
        <f aca="false">COUNTIF($D$2:D968,"+")/COUNTIF($D$2:$D$1261,"+")</f>
        <v>#DIV/0!</v>
      </c>
      <c r="H968" s="0" t="e">
        <f aca="false">COUNTIF($D$2:D968,"-")/COUNTIF($D$2:$D$1261,"-")</f>
        <v>#DIV/0!</v>
      </c>
      <c r="I968" s="0" t="e">
        <f aca="false">(H968-H967)*G968</f>
        <v>#DIV/0!</v>
      </c>
    </row>
    <row r="969" customFormat="false" ht="13.8" hidden="false" customHeight="false" outlineLevel="0" collapsed="false">
      <c r="A969" t="s">
        <v>174</v>
      </c>
      <c r="B969" t="s">
        <v>101</v>
      </c>
      <c r="C969" s="0" t="n">
        <f aca="true">RAND()</f>
        <v>0.0963197489036247</v>
      </c>
      <c r="D969" t="s">
        <v>19</v>
      </c>
      <c r="F969" s="0" t="e">
        <f aca="false">COUNTIF($D$2:D969,"+")/COUNTA($D$2:$D969)</f>
        <v>#DIV/0!</v>
      </c>
      <c r="G969" s="0" t="e">
        <f aca="false">COUNTIF($D$2:D969,"+")/COUNTIF($D$2:$D$1261,"+")</f>
        <v>#DIV/0!</v>
      </c>
      <c r="H969" s="0" t="e">
        <f aca="false">COUNTIF($D$2:D969,"-")/COUNTIF($D$2:$D$1261,"-")</f>
        <v>#DIV/0!</v>
      </c>
      <c r="I969" s="0" t="e">
        <f aca="false">(H969-H968)*G969</f>
        <v>#DIV/0!</v>
      </c>
    </row>
    <row r="970" customFormat="false" ht="13.8" hidden="false" customHeight="false" outlineLevel="0" collapsed="false">
      <c r="A970" t="s">
        <v>108</v>
      </c>
      <c r="B970" t="s">
        <v>212</v>
      </c>
      <c r="C970" s="0" t="n">
        <f aca="true">RAND()</f>
        <v>0.681828059139662</v>
      </c>
      <c r="D970" t="s">
        <v>19</v>
      </c>
      <c r="F970" s="0" t="e">
        <f aca="false">COUNTIF($D$2:D970,"+")/COUNTA($D$2:$D970)</f>
        <v>#DIV/0!</v>
      </c>
      <c r="G970" s="0" t="e">
        <f aca="false">COUNTIF($D$2:D970,"+")/COUNTIF($D$2:$D$1261,"+")</f>
        <v>#DIV/0!</v>
      </c>
      <c r="H970" s="0" t="e">
        <f aca="false">COUNTIF($D$2:D970,"-")/COUNTIF($D$2:$D$1261,"-")</f>
        <v>#DIV/0!</v>
      </c>
      <c r="I970" s="0" t="e">
        <f aca="false">(H970-H969)*G970</f>
        <v>#DIV/0!</v>
      </c>
    </row>
    <row r="971" customFormat="false" ht="13.8" hidden="false" customHeight="false" outlineLevel="0" collapsed="false">
      <c r="A971" t="s">
        <v>76</v>
      </c>
      <c r="B971" t="s">
        <v>66</v>
      </c>
      <c r="C971" s="0" t="n">
        <f aca="true">RAND()</f>
        <v>0.79428634152282</v>
      </c>
      <c r="D971" t="s">
        <v>19</v>
      </c>
      <c r="F971" s="0" t="e">
        <f aca="false">COUNTIF($D$2:D971,"+")/COUNTA($D$2:$D971)</f>
        <v>#DIV/0!</v>
      </c>
      <c r="G971" s="0" t="e">
        <f aca="false">COUNTIF($D$2:D971,"+")/COUNTIF($D$2:$D$1261,"+")</f>
        <v>#DIV/0!</v>
      </c>
      <c r="H971" s="0" t="e">
        <f aca="false">COUNTIF($D$2:D971,"-")/COUNTIF($D$2:$D$1261,"-")</f>
        <v>#DIV/0!</v>
      </c>
      <c r="I971" s="0" t="e">
        <f aca="false">(H971-H970)*G971</f>
        <v>#DIV/0!</v>
      </c>
    </row>
    <row r="972" customFormat="false" ht="13.8" hidden="false" customHeight="false" outlineLevel="0" collapsed="false">
      <c r="A972" t="s">
        <v>267</v>
      </c>
      <c r="B972" t="s">
        <v>225</v>
      </c>
      <c r="C972" s="0" t="n">
        <f aca="true">RAND()</f>
        <v>0.0733282455476001</v>
      </c>
      <c r="D972" t="s">
        <v>19</v>
      </c>
      <c r="F972" s="0" t="e">
        <f aca="false">COUNTIF($D$2:D972,"+")/COUNTA($D$2:$D972)</f>
        <v>#DIV/0!</v>
      </c>
      <c r="G972" s="0" t="e">
        <f aca="false">COUNTIF($D$2:D972,"+")/COUNTIF($D$2:$D$1261,"+")</f>
        <v>#DIV/0!</v>
      </c>
      <c r="H972" s="0" t="e">
        <f aca="false">COUNTIF($D$2:D972,"-")/COUNTIF($D$2:$D$1261,"-")</f>
        <v>#DIV/0!</v>
      </c>
      <c r="I972" s="0" t="e">
        <f aca="false">(H972-H971)*G972</f>
        <v>#DIV/0!</v>
      </c>
    </row>
    <row r="973" customFormat="false" ht="13.8" hidden="false" customHeight="false" outlineLevel="0" collapsed="false">
      <c r="A973" t="s">
        <v>202</v>
      </c>
      <c r="B973" t="s">
        <v>40</v>
      </c>
      <c r="C973" s="0" t="n">
        <f aca="true">RAND()</f>
        <v>0.014890736551024</v>
      </c>
      <c r="D973" t="s">
        <v>19</v>
      </c>
      <c r="F973" s="0" t="e">
        <f aca="false">COUNTIF($D$2:D973,"+")/COUNTA($D$2:$D973)</f>
        <v>#DIV/0!</v>
      </c>
      <c r="G973" s="0" t="e">
        <f aca="false">COUNTIF($D$2:D973,"+")/COUNTIF($D$2:$D$1261,"+")</f>
        <v>#DIV/0!</v>
      </c>
      <c r="H973" s="0" t="e">
        <f aca="false">COUNTIF($D$2:D973,"-")/COUNTIF($D$2:$D$1261,"-")</f>
        <v>#DIV/0!</v>
      </c>
      <c r="I973" s="0" t="e">
        <f aca="false">(H973-H972)*G973</f>
        <v>#DIV/0!</v>
      </c>
    </row>
    <row r="974" customFormat="false" ht="13.8" hidden="false" customHeight="false" outlineLevel="0" collapsed="false">
      <c r="A974" t="s">
        <v>96</v>
      </c>
      <c r="B974" t="s">
        <v>230</v>
      </c>
      <c r="C974" s="0" t="n">
        <f aca="true">RAND()</f>
        <v>0.335941949975677</v>
      </c>
      <c r="D974" t="s">
        <v>19</v>
      </c>
      <c r="F974" s="0" t="e">
        <f aca="false">COUNTIF($D$2:D974,"+")/COUNTA($D$2:$D974)</f>
        <v>#DIV/0!</v>
      </c>
      <c r="G974" s="0" t="e">
        <f aca="false">COUNTIF($D$2:D974,"+")/COUNTIF($D$2:$D$1261,"+")</f>
        <v>#DIV/0!</v>
      </c>
      <c r="H974" s="0" t="e">
        <f aca="false">COUNTIF($D$2:D974,"-")/COUNTIF($D$2:$D$1261,"-")</f>
        <v>#DIV/0!</v>
      </c>
      <c r="I974" s="0" t="e">
        <f aca="false">(H974-H973)*G974</f>
        <v>#DIV/0!</v>
      </c>
    </row>
    <row r="975" customFormat="false" ht="13.8" hidden="false" customHeight="false" outlineLevel="0" collapsed="false">
      <c r="A975" t="s">
        <v>92</v>
      </c>
      <c r="B975" t="s">
        <v>128</v>
      </c>
      <c r="C975" s="0" t="n">
        <f aca="true">RAND()</f>
        <v>0.403549879672937</v>
      </c>
      <c r="D975" t="s">
        <v>19</v>
      </c>
      <c r="F975" s="0" t="e">
        <f aca="false">COUNTIF($D$2:D975,"+")/COUNTA($D$2:$D975)</f>
        <v>#DIV/0!</v>
      </c>
      <c r="G975" s="0" t="e">
        <f aca="false">COUNTIF($D$2:D975,"+")/COUNTIF($D$2:$D$1261,"+")</f>
        <v>#DIV/0!</v>
      </c>
      <c r="H975" s="0" t="e">
        <f aca="false">COUNTIF($D$2:D975,"-")/COUNTIF($D$2:$D$1261,"-")</f>
        <v>#DIV/0!</v>
      </c>
      <c r="I975" s="0" t="e">
        <f aca="false">(H975-H974)*G975</f>
        <v>#DIV/0!</v>
      </c>
    </row>
    <row r="976" customFormat="false" ht="13.8" hidden="false" customHeight="false" outlineLevel="0" collapsed="false">
      <c r="A976" t="s">
        <v>204</v>
      </c>
      <c r="B976" t="s">
        <v>91</v>
      </c>
      <c r="C976" s="0" t="n">
        <f aca="true">RAND()</f>
        <v>0.342408588971011</v>
      </c>
      <c r="D976" t="s">
        <v>19</v>
      </c>
      <c r="F976" s="0" t="e">
        <f aca="false">COUNTIF($D$2:D976,"+")/COUNTA($D$2:$D976)</f>
        <v>#DIV/0!</v>
      </c>
      <c r="G976" s="0" t="e">
        <f aca="false">COUNTIF($D$2:D976,"+")/COUNTIF($D$2:$D$1261,"+")</f>
        <v>#DIV/0!</v>
      </c>
      <c r="H976" s="0" t="e">
        <f aca="false">COUNTIF($D$2:D976,"-")/COUNTIF($D$2:$D$1261,"-")</f>
        <v>#DIV/0!</v>
      </c>
      <c r="I976" s="0" t="e">
        <f aca="false">(H976-H975)*G976</f>
        <v>#DIV/0!</v>
      </c>
    </row>
    <row r="977" customFormat="false" ht="13.8" hidden="false" customHeight="false" outlineLevel="0" collapsed="false">
      <c r="A977" t="s">
        <v>146</v>
      </c>
      <c r="B977" t="s">
        <v>54</v>
      </c>
      <c r="C977" s="0" t="n">
        <f aca="true">RAND()</f>
        <v>0.560427310527302</v>
      </c>
      <c r="D977" t="s">
        <v>19</v>
      </c>
      <c r="F977" s="0" t="e">
        <f aca="false">COUNTIF($D$2:D977,"+")/COUNTA($D$2:$D977)</f>
        <v>#DIV/0!</v>
      </c>
      <c r="G977" s="0" t="e">
        <f aca="false">COUNTIF($D$2:D977,"+")/COUNTIF($D$2:$D$1261,"+")</f>
        <v>#DIV/0!</v>
      </c>
      <c r="H977" s="0" t="e">
        <f aca="false">COUNTIF($D$2:D977,"-")/COUNTIF($D$2:$D$1261,"-")</f>
        <v>#DIV/0!</v>
      </c>
      <c r="I977" s="0" t="e">
        <f aca="false">(H977-H976)*G977</f>
        <v>#DIV/0!</v>
      </c>
    </row>
    <row r="978" customFormat="false" ht="13.8" hidden="false" customHeight="false" outlineLevel="0" collapsed="false">
      <c r="A978" t="s">
        <v>102</v>
      </c>
      <c r="B978" t="s">
        <v>195</v>
      </c>
      <c r="C978" s="0" t="n">
        <f aca="true">RAND()</f>
        <v>0.461055343854241</v>
      </c>
      <c r="D978" t="s">
        <v>19</v>
      </c>
      <c r="F978" s="0" t="e">
        <f aca="false">COUNTIF($D$2:D978,"+")/COUNTA($D$2:$D978)</f>
        <v>#DIV/0!</v>
      </c>
      <c r="G978" s="0" t="e">
        <f aca="false">COUNTIF($D$2:D978,"+")/COUNTIF($D$2:$D$1261,"+")</f>
        <v>#DIV/0!</v>
      </c>
      <c r="H978" s="0" t="e">
        <f aca="false">COUNTIF($D$2:D978,"-")/COUNTIF($D$2:$D$1261,"-")</f>
        <v>#DIV/0!</v>
      </c>
      <c r="I978" s="0" t="e">
        <f aca="false">(H978-H977)*G978</f>
        <v>#DIV/0!</v>
      </c>
    </row>
    <row r="979" customFormat="false" ht="13.8" hidden="false" customHeight="false" outlineLevel="0" collapsed="false">
      <c r="A979" t="s">
        <v>26</v>
      </c>
      <c r="B979" t="s">
        <v>289</v>
      </c>
      <c r="C979" s="0" t="n">
        <f aca="true">RAND()</f>
        <v>0.744670665939339</v>
      </c>
      <c r="D979" t="s">
        <v>19</v>
      </c>
      <c r="F979" s="0" t="e">
        <f aca="false">COUNTIF($D$2:D979,"+")/COUNTA($D$2:$D979)</f>
        <v>#DIV/0!</v>
      </c>
      <c r="G979" s="0" t="e">
        <f aca="false">COUNTIF($D$2:D979,"+")/COUNTIF($D$2:$D$1261,"+")</f>
        <v>#DIV/0!</v>
      </c>
      <c r="H979" s="0" t="e">
        <f aca="false">COUNTIF($D$2:D979,"-")/COUNTIF($D$2:$D$1261,"-")</f>
        <v>#DIV/0!</v>
      </c>
      <c r="I979" s="0" t="e">
        <f aca="false">(H979-H978)*G979</f>
        <v>#DIV/0!</v>
      </c>
    </row>
    <row r="980" customFormat="false" ht="13.8" hidden="false" customHeight="false" outlineLevel="0" collapsed="false">
      <c r="A980" t="s">
        <v>199</v>
      </c>
      <c r="B980" t="s">
        <v>192</v>
      </c>
      <c r="C980" s="0" t="n">
        <f aca="true">RAND()</f>
        <v>0.390286900685169</v>
      </c>
      <c r="D980" t="s">
        <v>19</v>
      </c>
      <c r="F980" s="0" t="e">
        <f aca="false">COUNTIF($D$2:D980,"+")/COUNTA($D$2:$D980)</f>
        <v>#DIV/0!</v>
      </c>
      <c r="G980" s="0" t="e">
        <f aca="false">COUNTIF($D$2:D980,"+")/COUNTIF($D$2:$D$1261,"+")</f>
        <v>#DIV/0!</v>
      </c>
      <c r="H980" s="0" t="e">
        <f aca="false">COUNTIF($D$2:D980,"-")/COUNTIF($D$2:$D$1261,"-")</f>
        <v>#DIV/0!</v>
      </c>
      <c r="I980" s="0" t="e">
        <f aca="false">(H980-H979)*G980</f>
        <v>#DIV/0!</v>
      </c>
    </row>
    <row r="981" customFormat="false" ht="13.8" hidden="false" customHeight="false" outlineLevel="0" collapsed="false">
      <c r="A981" t="s">
        <v>164</v>
      </c>
      <c r="B981" t="s">
        <v>147</v>
      </c>
      <c r="C981" s="0" t="n">
        <f aca="true">RAND()</f>
        <v>0.420151550206356</v>
      </c>
      <c r="D981" t="s">
        <v>19</v>
      </c>
      <c r="F981" s="0" t="e">
        <f aca="false">COUNTIF($D$2:D981,"+")/COUNTA($D$2:$D981)</f>
        <v>#DIV/0!</v>
      </c>
      <c r="G981" s="0" t="e">
        <f aca="false">COUNTIF($D$2:D981,"+")/COUNTIF($D$2:$D$1261,"+")</f>
        <v>#DIV/0!</v>
      </c>
      <c r="H981" s="0" t="e">
        <f aca="false">COUNTIF($D$2:D981,"-")/COUNTIF($D$2:$D$1261,"-")</f>
        <v>#DIV/0!</v>
      </c>
      <c r="I981" s="0" t="e">
        <f aca="false">(H981-H980)*G981</f>
        <v>#DIV/0!</v>
      </c>
    </row>
    <row r="982" customFormat="false" ht="13.8" hidden="false" customHeight="false" outlineLevel="0" collapsed="false">
      <c r="A982" t="s">
        <v>246</v>
      </c>
      <c r="B982" t="s">
        <v>36</v>
      </c>
      <c r="C982" s="0" t="n">
        <f aca="true">RAND()</f>
        <v>0.00797504058573395</v>
      </c>
      <c r="D982" t="s">
        <v>19</v>
      </c>
      <c r="F982" s="0" t="e">
        <f aca="false">COUNTIF($D$2:D982,"+")/COUNTA($D$2:$D982)</f>
        <v>#DIV/0!</v>
      </c>
      <c r="G982" s="0" t="e">
        <f aca="false">COUNTIF($D$2:D982,"+")/COUNTIF($D$2:$D$1261,"+")</f>
        <v>#DIV/0!</v>
      </c>
      <c r="H982" s="0" t="e">
        <f aca="false">COUNTIF($D$2:D982,"-")/COUNTIF($D$2:$D$1261,"-")</f>
        <v>#DIV/0!</v>
      </c>
      <c r="I982" s="0" t="e">
        <f aca="false">(H982-H981)*G982</f>
        <v>#DIV/0!</v>
      </c>
    </row>
    <row r="983" customFormat="false" ht="13.8" hidden="false" customHeight="false" outlineLevel="0" collapsed="false">
      <c r="A983" t="s">
        <v>178</v>
      </c>
      <c r="B983" t="s">
        <v>140</v>
      </c>
      <c r="C983" s="0" t="n">
        <f aca="true">RAND()</f>
        <v>0.802346326992847</v>
      </c>
      <c r="D983" t="s">
        <v>19</v>
      </c>
      <c r="F983" s="0" t="e">
        <f aca="false">COUNTIF($D$2:D983,"+")/COUNTA($D$2:$D983)</f>
        <v>#DIV/0!</v>
      </c>
      <c r="G983" s="0" t="e">
        <f aca="false">COUNTIF($D$2:D983,"+")/COUNTIF($D$2:$D$1261,"+")</f>
        <v>#DIV/0!</v>
      </c>
      <c r="H983" s="0" t="e">
        <f aca="false">COUNTIF($D$2:D983,"-")/COUNTIF($D$2:$D$1261,"-")</f>
        <v>#DIV/0!</v>
      </c>
      <c r="I983" s="0" t="e">
        <f aca="false">(H983-H982)*G983</f>
        <v>#DIV/0!</v>
      </c>
    </row>
    <row r="984" customFormat="false" ht="13.8" hidden="false" customHeight="false" outlineLevel="0" collapsed="false">
      <c r="A984" t="s">
        <v>81</v>
      </c>
      <c r="B984" t="s">
        <v>84</v>
      </c>
      <c r="C984" s="0" t="n">
        <f aca="true">RAND()</f>
        <v>0.694423877750523</v>
      </c>
      <c r="D984" t="s">
        <v>19</v>
      </c>
      <c r="F984" s="0" t="e">
        <f aca="false">COUNTIF($D$2:D984,"+")/COUNTA($D$2:$D984)</f>
        <v>#DIV/0!</v>
      </c>
      <c r="G984" s="0" t="e">
        <f aca="false">COUNTIF($D$2:D984,"+")/COUNTIF($D$2:$D$1261,"+")</f>
        <v>#DIV/0!</v>
      </c>
      <c r="H984" s="0" t="e">
        <f aca="false">COUNTIF($D$2:D984,"-")/COUNTIF($D$2:$D$1261,"-")</f>
        <v>#DIV/0!</v>
      </c>
      <c r="I984" s="0" t="e">
        <f aca="false">(H984-H983)*G984</f>
        <v>#DIV/0!</v>
      </c>
    </row>
    <row r="985" customFormat="false" ht="13.8" hidden="false" customHeight="false" outlineLevel="0" collapsed="false">
      <c r="A985" t="s">
        <v>177</v>
      </c>
      <c r="B985" t="s">
        <v>305</v>
      </c>
      <c r="C985" s="0" t="n">
        <f aca="true">RAND()</f>
        <v>0.392569295014255</v>
      </c>
      <c r="D985" t="s">
        <v>19</v>
      </c>
      <c r="F985" s="0" t="e">
        <f aca="false">COUNTIF($D$2:D985,"+")/COUNTA($D$2:$D985)</f>
        <v>#DIV/0!</v>
      </c>
      <c r="G985" s="0" t="e">
        <f aca="false">COUNTIF($D$2:D985,"+")/COUNTIF($D$2:$D$1261,"+")</f>
        <v>#DIV/0!</v>
      </c>
      <c r="H985" s="0" t="e">
        <f aca="false">COUNTIF($D$2:D985,"-")/COUNTIF($D$2:$D$1261,"-")</f>
        <v>#DIV/0!</v>
      </c>
      <c r="I985" s="0" t="e">
        <f aca="false">(H985-H984)*G985</f>
        <v>#DIV/0!</v>
      </c>
    </row>
    <row r="986" customFormat="false" ht="13.8" hidden="false" customHeight="false" outlineLevel="0" collapsed="false">
      <c r="A986" t="s">
        <v>158</v>
      </c>
      <c r="B986" t="s">
        <v>162</v>
      </c>
      <c r="C986" s="0" t="n">
        <f aca="true">RAND()</f>
        <v>0.845613513723947</v>
      </c>
      <c r="D986" t="s">
        <v>19</v>
      </c>
      <c r="F986" s="0" t="e">
        <f aca="false">COUNTIF($D$2:D986,"+")/COUNTA($D$2:$D986)</f>
        <v>#DIV/0!</v>
      </c>
      <c r="G986" s="0" t="e">
        <f aca="false">COUNTIF($D$2:D986,"+")/COUNTIF($D$2:$D$1261,"+")</f>
        <v>#DIV/0!</v>
      </c>
      <c r="H986" s="0" t="e">
        <f aca="false">COUNTIF($D$2:D986,"-")/COUNTIF($D$2:$D$1261,"-")</f>
        <v>#DIV/0!</v>
      </c>
      <c r="I986" s="0" t="e">
        <f aca="false">(H986-H985)*G986</f>
        <v>#DIV/0!</v>
      </c>
    </row>
    <row r="987" customFormat="false" ht="13.8" hidden="false" customHeight="false" outlineLevel="0" collapsed="false">
      <c r="A987" t="s">
        <v>21</v>
      </c>
      <c r="B987" t="s">
        <v>255</v>
      </c>
      <c r="C987" s="0" t="n">
        <f aca="true">RAND()</f>
        <v>0.000420622644014657</v>
      </c>
      <c r="D987" t="s">
        <v>19</v>
      </c>
      <c r="F987" s="0" t="e">
        <f aca="false">COUNTIF($D$2:D987,"+")/COUNTA($D$2:$D987)</f>
        <v>#DIV/0!</v>
      </c>
      <c r="G987" s="0" t="e">
        <f aca="false">COUNTIF($D$2:D987,"+")/COUNTIF($D$2:$D$1261,"+")</f>
        <v>#DIV/0!</v>
      </c>
      <c r="H987" s="0" t="e">
        <f aca="false">COUNTIF($D$2:D987,"-")/COUNTIF($D$2:$D$1261,"-")</f>
        <v>#DIV/0!</v>
      </c>
      <c r="I987" s="0" t="e">
        <f aca="false">(H987-H986)*G987</f>
        <v>#DIV/0!</v>
      </c>
    </row>
    <row r="988" customFormat="false" ht="13.8" hidden="false" customHeight="false" outlineLevel="0" collapsed="false">
      <c r="A988" t="s">
        <v>84</v>
      </c>
      <c r="B988" t="s">
        <v>160</v>
      </c>
      <c r="C988" s="0" t="n">
        <f aca="true">RAND()</f>
        <v>0.515220866422169</v>
      </c>
      <c r="D988" t="s">
        <v>19</v>
      </c>
      <c r="F988" s="0" t="e">
        <f aca="false">COUNTIF($D$2:D988,"+")/COUNTA($D$2:$D988)</f>
        <v>#DIV/0!</v>
      </c>
      <c r="G988" s="0" t="e">
        <f aca="false">COUNTIF($D$2:D988,"+")/COUNTIF($D$2:$D$1261,"+")</f>
        <v>#DIV/0!</v>
      </c>
      <c r="H988" s="0" t="e">
        <f aca="false">COUNTIF($D$2:D988,"-")/COUNTIF($D$2:$D$1261,"-")</f>
        <v>#DIV/0!</v>
      </c>
      <c r="I988" s="0" t="e">
        <f aca="false">(H988-H987)*G988</f>
        <v>#DIV/0!</v>
      </c>
    </row>
    <row r="989" customFormat="false" ht="13.8" hidden="false" customHeight="false" outlineLevel="0" collapsed="false">
      <c r="A989" t="s">
        <v>171</v>
      </c>
      <c r="B989" t="s">
        <v>23</v>
      </c>
      <c r="C989" s="0" t="n">
        <f aca="true">RAND()</f>
        <v>0.228367302916013</v>
      </c>
      <c r="D989" t="s">
        <v>19</v>
      </c>
      <c r="F989" s="0" t="e">
        <f aca="false">COUNTIF($D$2:D989,"+")/COUNTA($D$2:$D989)</f>
        <v>#DIV/0!</v>
      </c>
      <c r="G989" s="0" t="e">
        <f aca="false">COUNTIF($D$2:D989,"+")/COUNTIF($D$2:$D$1261,"+")</f>
        <v>#DIV/0!</v>
      </c>
      <c r="H989" s="0" t="e">
        <f aca="false">COUNTIF($D$2:D989,"-")/COUNTIF($D$2:$D$1261,"-")</f>
        <v>#DIV/0!</v>
      </c>
      <c r="I989" s="0" t="e">
        <f aca="false">(H989-H988)*G989</f>
        <v>#DIV/0!</v>
      </c>
    </row>
    <row r="990" customFormat="false" ht="13.8" hidden="false" customHeight="false" outlineLevel="0" collapsed="false">
      <c r="A990" t="s">
        <v>224</v>
      </c>
      <c r="B990" t="s">
        <v>232</v>
      </c>
      <c r="C990" s="0" t="n">
        <f aca="true">RAND()</f>
        <v>0.343164205900393</v>
      </c>
      <c r="D990" t="s">
        <v>19</v>
      </c>
      <c r="F990" s="0" t="e">
        <f aca="false">COUNTIF($D$2:D990,"+")/COUNTA($D$2:$D990)</f>
        <v>#DIV/0!</v>
      </c>
      <c r="G990" s="0" t="e">
        <f aca="false">COUNTIF($D$2:D990,"+")/COUNTIF($D$2:$D$1261,"+")</f>
        <v>#DIV/0!</v>
      </c>
      <c r="H990" s="0" t="e">
        <f aca="false">COUNTIF($D$2:D990,"-")/COUNTIF($D$2:$D$1261,"-")</f>
        <v>#DIV/0!</v>
      </c>
      <c r="I990" s="0" t="e">
        <f aca="false">(H990-H989)*G990</f>
        <v>#DIV/0!</v>
      </c>
    </row>
    <row r="991" customFormat="false" ht="13.8" hidden="false" customHeight="false" outlineLevel="0" collapsed="false">
      <c r="A991" t="s">
        <v>222</v>
      </c>
      <c r="B991" t="s">
        <v>216</v>
      </c>
      <c r="C991" s="0" t="n">
        <f aca="true">RAND()</f>
        <v>0.204131726990454</v>
      </c>
      <c r="D991" t="s">
        <v>19</v>
      </c>
      <c r="F991" s="0" t="e">
        <f aca="false">COUNTIF($D$2:D991,"+")/COUNTA($D$2:$D991)</f>
        <v>#DIV/0!</v>
      </c>
      <c r="G991" s="0" t="e">
        <f aca="false">COUNTIF($D$2:D991,"+")/COUNTIF($D$2:$D$1261,"+")</f>
        <v>#DIV/0!</v>
      </c>
      <c r="H991" s="0" t="e">
        <f aca="false">COUNTIF($D$2:D991,"-")/COUNTIF($D$2:$D$1261,"-")</f>
        <v>#DIV/0!</v>
      </c>
      <c r="I991" s="0" t="e">
        <f aca="false">(H991-H990)*G991</f>
        <v>#DIV/0!</v>
      </c>
    </row>
    <row r="992" customFormat="false" ht="13.8" hidden="false" customHeight="false" outlineLevel="0" collapsed="false">
      <c r="A992" t="s">
        <v>128</v>
      </c>
      <c r="B992" t="s">
        <v>49</v>
      </c>
      <c r="C992" s="0" t="n">
        <f aca="true">RAND()</f>
        <v>0.547591905924492</v>
      </c>
      <c r="D992" t="s">
        <v>19</v>
      </c>
      <c r="F992" s="0" t="e">
        <f aca="false">COUNTIF($D$2:D992,"+")/COUNTA($D$2:$D992)</f>
        <v>#DIV/0!</v>
      </c>
      <c r="G992" s="0" t="e">
        <f aca="false">COUNTIF($D$2:D992,"+")/COUNTIF($D$2:$D$1261,"+")</f>
        <v>#DIV/0!</v>
      </c>
      <c r="H992" s="0" t="e">
        <f aca="false">COUNTIF($D$2:D992,"-")/COUNTIF($D$2:$D$1261,"-")</f>
        <v>#DIV/0!</v>
      </c>
      <c r="I992" s="0" t="e">
        <f aca="false">(H992-H991)*G992</f>
        <v>#DIV/0!</v>
      </c>
    </row>
    <row r="993" customFormat="false" ht="13.8" hidden="false" customHeight="false" outlineLevel="0" collapsed="false">
      <c r="A993" t="s">
        <v>110</v>
      </c>
      <c r="B993" t="s">
        <v>96</v>
      </c>
      <c r="C993" s="0" t="n">
        <f aca="true">RAND()</f>
        <v>0.372244155383669</v>
      </c>
      <c r="D993" t="s">
        <v>19</v>
      </c>
      <c r="F993" s="0" t="e">
        <f aca="false">COUNTIF($D$2:D993,"+")/COUNTA($D$2:$D993)</f>
        <v>#DIV/0!</v>
      </c>
      <c r="G993" s="0" t="e">
        <f aca="false">COUNTIF($D$2:D993,"+")/COUNTIF($D$2:$D$1261,"+")</f>
        <v>#DIV/0!</v>
      </c>
      <c r="H993" s="0" t="e">
        <f aca="false">COUNTIF($D$2:D993,"-")/COUNTIF($D$2:$D$1261,"-")</f>
        <v>#DIV/0!</v>
      </c>
      <c r="I993" s="0" t="e">
        <f aca="false">(H993-H992)*G993</f>
        <v>#DIV/0!</v>
      </c>
    </row>
    <row r="994" customFormat="false" ht="13.8" hidden="false" customHeight="false" outlineLevel="0" collapsed="false">
      <c r="A994" t="s">
        <v>235</v>
      </c>
      <c r="B994" t="s">
        <v>213</v>
      </c>
      <c r="C994" s="0" t="n">
        <f aca="true">RAND()</f>
        <v>0.650303201167844</v>
      </c>
      <c r="D994" t="s">
        <v>19</v>
      </c>
      <c r="F994" s="0" t="e">
        <f aca="false">COUNTIF($D$2:D994,"+")/COUNTA($D$2:$D994)</f>
        <v>#DIV/0!</v>
      </c>
      <c r="G994" s="0" t="e">
        <f aca="false">COUNTIF($D$2:D994,"+")/COUNTIF($D$2:$D$1261,"+")</f>
        <v>#DIV/0!</v>
      </c>
      <c r="H994" s="0" t="e">
        <f aca="false">COUNTIF($D$2:D994,"-")/COUNTIF($D$2:$D$1261,"-")</f>
        <v>#DIV/0!</v>
      </c>
      <c r="I994" s="0" t="e">
        <f aca="false">(H994-H993)*G994</f>
        <v>#DIV/0!</v>
      </c>
    </row>
    <row r="995" customFormat="false" ht="13.8" hidden="false" customHeight="false" outlineLevel="0" collapsed="false">
      <c r="A995" t="s">
        <v>87</v>
      </c>
      <c r="B995" t="s">
        <v>305</v>
      </c>
      <c r="C995" s="0" t="n">
        <f aca="true">RAND()</f>
        <v>0.852414300781675</v>
      </c>
      <c r="D995" t="s">
        <v>19</v>
      </c>
      <c r="F995" s="0" t="e">
        <f aca="false">COUNTIF($D$2:D995,"+")/COUNTA($D$2:$D995)</f>
        <v>#DIV/0!</v>
      </c>
      <c r="G995" s="0" t="e">
        <f aca="false">COUNTIF($D$2:D995,"+")/COUNTIF($D$2:$D$1261,"+")</f>
        <v>#DIV/0!</v>
      </c>
      <c r="H995" s="0" t="e">
        <f aca="false">COUNTIF($D$2:D995,"-")/COUNTIF($D$2:$D$1261,"-")</f>
        <v>#DIV/0!</v>
      </c>
      <c r="I995" s="0" t="e">
        <f aca="false">(H995-H994)*G995</f>
        <v>#DIV/0!</v>
      </c>
    </row>
    <row r="996" customFormat="false" ht="13.8" hidden="false" customHeight="false" outlineLevel="0" collapsed="false">
      <c r="A996" t="s">
        <v>146</v>
      </c>
      <c r="B996" t="s">
        <v>78</v>
      </c>
      <c r="C996" s="0" t="n">
        <f aca="true">RAND()</f>
        <v>0.319977793493308</v>
      </c>
      <c r="D996" t="s">
        <v>19</v>
      </c>
      <c r="F996" s="0" t="e">
        <f aca="false">COUNTIF($D$2:D996,"+")/COUNTA($D$2:$D996)</f>
        <v>#DIV/0!</v>
      </c>
      <c r="G996" s="0" t="e">
        <f aca="false">COUNTIF($D$2:D996,"+")/COUNTIF($D$2:$D$1261,"+")</f>
        <v>#DIV/0!</v>
      </c>
      <c r="H996" s="0" t="e">
        <f aca="false">COUNTIF($D$2:D996,"-")/COUNTIF($D$2:$D$1261,"-")</f>
        <v>#DIV/0!</v>
      </c>
      <c r="I996" s="0" t="e">
        <f aca="false">(H996-H995)*G996</f>
        <v>#DIV/0!</v>
      </c>
    </row>
    <row r="997" customFormat="false" ht="13.8" hidden="false" customHeight="false" outlineLevel="0" collapsed="false">
      <c r="A997" t="s">
        <v>183</v>
      </c>
      <c r="B997" t="s">
        <v>31</v>
      </c>
      <c r="C997" s="0" t="n">
        <f aca="true">RAND()</f>
        <v>0.413264024187811</v>
      </c>
      <c r="D997" t="s">
        <v>19</v>
      </c>
      <c r="F997" s="0" t="e">
        <f aca="false">COUNTIF($D$2:D997,"+")/COUNTA($D$2:$D997)</f>
        <v>#DIV/0!</v>
      </c>
      <c r="G997" s="0" t="e">
        <f aca="false">COUNTIF($D$2:D997,"+")/COUNTIF($D$2:$D$1261,"+")</f>
        <v>#DIV/0!</v>
      </c>
      <c r="H997" s="0" t="e">
        <f aca="false">COUNTIF($D$2:D997,"-")/COUNTIF($D$2:$D$1261,"-")</f>
        <v>#DIV/0!</v>
      </c>
      <c r="I997" s="0" t="e">
        <f aca="false">(H997-H996)*G997</f>
        <v>#DIV/0!</v>
      </c>
    </row>
    <row r="998" customFormat="false" ht="13.8" hidden="false" customHeight="false" outlineLevel="0" collapsed="false">
      <c r="A998" t="s">
        <v>293</v>
      </c>
      <c r="B998" t="s">
        <v>167</v>
      </c>
      <c r="C998" s="0" t="n">
        <f aca="true">RAND()</f>
        <v>0.829728156677447</v>
      </c>
      <c r="D998" t="s">
        <v>19</v>
      </c>
      <c r="F998" s="0" t="e">
        <f aca="false">COUNTIF($D$2:D998,"+")/COUNTA($D$2:$D998)</f>
        <v>#DIV/0!</v>
      </c>
      <c r="G998" s="0" t="e">
        <f aca="false">COUNTIF($D$2:D998,"+")/COUNTIF($D$2:$D$1261,"+")</f>
        <v>#DIV/0!</v>
      </c>
      <c r="H998" s="0" t="e">
        <f aca="false">COUNTIF($D$2:D998,"-")/COUNTIF($D$2:$D$1261,"-")</f>
        <v>#DIV/0!</v>
      </c>
      <c r="I998" s="0" t="e">
        <f aca="false">(H998-H997)*G998</f>
        <v>#DIV/0!</v>
      </c>
    </row>
    <row r="999" customFormat="false" ht="13.8" hidden="false" customHeight="false" outlineLevel="0" collapsed="false">
      <c r="A999" t="s">
        <v>239</v>
      </c>
      <c r="B999" t="s">
        <v>151</v>
      </c>
      <c r="C999" s="0" t="n">
        <f aca="true">RAND()</f>
        <v>0.895566256600432</v>
      </c>
      <c r="D999" t="s">
        <v>19</v>
      </c>
      <c r="F999" s="0" t="e">
        <f aca="false">COUNTIF($D$2:D999,"+")/COUNTA($D$2:$D999)</f>
        <v>#DIV/0!</v>
      </c>
      <c r="G999" s="0" t="e">
        <f aca="false">COUNTIF($D$2:D999,"+")/COUNTIF($D$2:$D$1261,"+")</f>
        <v>#DIV/0!</v>
      </c>
      <c r="H999" s="0" t="e">
        <f aca="false">COUNTIF($D$2:D999,"-")/COUNTIF($D$2:$D$1261,"-")</f>
        <v>#DIV/0!</v>
      </c>
      <c r="I999" s="0" t="e">
        <f aca="false">(H999-H998)*G999</f>
        <v>#DIV/0!</v>
      </c>
    </row>
    <row r="1000" customFormat="false" ht="13.8" hidden="false" customHeight="false" outlineLevel="0" collapsed="false">
      <c r="A1000" t="s">
        <v>223</v>
      </c>
      <c r="B1000" t="s">
        <v>79</v>
      </c>
      <c r="C1000" s="0" t="n">
        <f aca="true">RAND()</f>
        <v>0.511400706018321</v>
      </c>
      <c r="D1000" t="s">
        <v>19</v>
      </c>
      <c r="F1000" s="0" t="e">
        <f aca="false">COUNTIF($D$2:D1000,"+")/COUNTA($D$2:$D1000)</f>
        <v>#DIV/0!</v>
      </c>
      <c r="G1000" s="0" t="e">
        <f aca="false">COUNTIF($D$2:D1000,"+")/COUNTIF($D$2:$D$1261,"+")</f>
        <v>#DIV/0!</v>
      </c>
      <c r="H1000" s="0" t="e">
        <f aca="false">COUNTIF($D$2:D1000,"-")/COUNTIF($D$2:$D$1261,"-")</f>
        <v>#DIV/0!</v>
      </c>
      <c r="I1000" s="0" t="e">
        <f aca="false">(H1000-H999)*G1000</f>
        <v>#DIV/0!</v>
      </c>
    </row>
    <row r="1001" customFormat="false" ht="13.8" hidden="false" customHeight="false" outlineLevel="0" collapsed="false">
      <c r="A1001" t="s">
        <v>81</v>
      </c>
      <c r="B1001" t="s">
        <v>53</v>
      </c>
      <c r="C1001" s="0" t="n">
        <f aca="true">RAND()</f>
        <v>0.0981272015487775</v>
      </c>
      <c r="D1001" t="s">
        <v>19</v>
      </c>
      <c r="F1001" s="0" t="e">
        <f aca="false">COUNTIF($D$2:D1001,"+")/COUNTA($D$2:$D1001)</f>
        <v>#DIV/0!</v>
      </c>
      <c r="G1001" s="0" t="e">
        <f aca="false">COUNTIF($D$2:D1001,"+")/COUNTIF($D$2:$D$1261,"+")</f>
        <v>#DIV/0!</v>
      </c>
      <c r="H1001" s="0" t="e">
        <f aca="false">COUNTIF($D$2:D1001,"-")/COUNTIF($D$2:$D$1261,"-")</f>
        <v>#DIV/0!</v>
      </c>
      <c r="I1001" s="0" t="e">
        <f aca="false">(H1001-H1000)*G1001</f>
        <v>#DIV/0!</v>
      </c>
    </row>
    <row r="1002" customFormat="false" ht="13.8" hidden="false" customHeight="false" outlineLevel="0" collapsed="false">
      <c r="A1002" t="s">
        <v>231</v>
      </c>
      <c r="B1002" t="s">
        <v>174</v>
      </c>
      <c r="C1002" s="0" t="n">
        <f aca="true">RAND()</f>
        <v>0.672189342905767</v>
      </c>
      <c r="D1002" t="s">
        <v>19</v>
      </c>
      <c r="F1002" s="0" t="e">
        <f aca="false">COUNTIF($D$2:D1002,"+")/COUNTA($D$2:$D1002)</f>
        <v>#DIV/0!</v>
      </c>
      <c r="G1002" s="0" t="e">
        <f aca="false">COUNTIF($D$2:D1002,"+")/COUNTIF($D$2:$D$1261,"+")</f>
        <v>#DIV/0!</v>
      </c>
      <c r="H1002" s="0" t="e">
        <f aca="false">COUNTIF($D$2:D1002,"-")/COUNTIF($D$2:$D$1261,"-")</f>
        <v>#DIV/0!</v>
      </c>
      <c r="I1002" s="0" t="e">
        <f aca="false">(H1002-H1001)*G1002</f>
        <v>#DIV/0!</v>
      </c>
    </row>
    <row r="1003" customFormat="false" ht="13.8" hidden="false" customHeight="false" outlineLevel="0" collapsed="false">
      <c r="A1003" t="s">
        <v>240</v>
      </c>
      <c r="B1003" t="s">
        <v>140</v>
      </c>
      <c r="C1003" s="0" t="n">
        <f aca="true">RAND()</f>
        <v>0.288038260187022</v>
      </c>
      <c r="D1003" t="s">
        <v>19</v>
      </c>
      <c r="F1003" s="0" t="e">
        <f aca="false">COUNTIF($D$2:D1003,"+")/COUNTA($D$2:$D1003)</f>
        <v>#DIV/0!</v>
      </c>
      <c r="G1003" s="0" t="e">
        <f aca="false">COUNTIF($D$2:D1003,"+")/COUNTIF($D$2:$D$1261,"+")</f>
        <v>#DIV/0!</v>
      </c>
      <c r="H1003" s="0" t="e">
        <f aca="false">COUNTIF($D$2:D1003,"-")/COUNTIF($D$2:$D$1261,"-")</f>
        <v>#DIV/0!</v>
      </c>
      <c r="I1003" s="0" t="e">
        <f aca="false">(H1003-H1002)*G1003</f>
        <v>#DIV/0!</v>
      </c>
    </row>
    <row r="1004" customFormat="false" ht="13.8" hidden="false" customHeight="false" outlineLevel="0" collapsed="false">
      <c r="A1004" t="s">
        <v>73</v>
      </c>
      <c r="B1004" t="s">
        <v>109</v>
      </c>
      <c r="C1004" s="0" t="n">
        <f aca="true">RAND()</f>
        <v>0.468039609142579</v>
      </c>
      <c r="D1004" t="s">
        <v>19</v>
      </c>
      <c r="F1004" s="0" t="e">
        <f aca="false">COUNTIF($D$2:D1004,"+")/COUNTA($D$2:$D1004)</f>
        <v>#DIV/0!</v>
      </c>
      <c r="G1004" s="0" t="e">
        <f aca="false">COUNTIF($D$2:D1004,"+")/COUNTIF($D$2:$D$1261,"+")</f>
        <v>#DIV/0!</v>
      </c>
      <c r="H1004" s="0" t="e">
        <f aca="false">COUNTIF($D$2:D1004,"-")/COUNTIF($D$2:$D$1261,"-")</f>
        <v>#DIV/0!</v>
      </c>
      <c r="I1004" s="0" t="e">
        <f aca="false">(H1004-H1003)*G1004</f>
        <v>#DIV/0!</v>
      </c>
    </row>
    <row r="1005" customFormat="false" ht="13.8" hidden="false" customHeight="false" outlineLevel="0" collapsed="false">
      <c r="A1005" t="s">
        <v>139</v>
      </c>
      <c r="B1005" t="s">
        <v>159</v>
      </c>
      <c r="C1005" s="0" t="n">
        <f aca="true">RAND()</f>
        <v>0.638243546127342</v>
      </c>
      <c r="D1005" t="s">
        <v>19</v>
      </c>
      <c r="F1005" s="0" t="e">
        <f aca="false">COUNTIF($D$2:D1005,"+")/COUNTA($D$2:$D1005)</f>
        <v>#DIV/0!</v>
      </c>
      <c r="G1005" s="0" t="e">
        <f aca="false">COUNTIF($D$2:D1005,"+")/COUNTIF($D$2:$D$1261,"+")</f>
        <v>#DIV/0!</v>
      </c>
      <c r="H1005" s="0" t="e">
        <f aca="false">COUNTIF($D$2:D1005,"-")/COUNTIF($D$2:$D$1261,"-")</f>
        <v>#DIV/0!</v>
      </c>
      <c r="I1005" s="0" t="e">
        <f aca="false">(H1005-H1004)*G1005</f>
        <v>#DIV/0!</v>
      </c>
    </row>
    <row r="1006" customFormat="false" ht="13.8" hidden="false" customHeight="false" outlineLevel="0" collapsed="false">
      <c r="A1006" t="s">
        <v>114</v>
      </c>
      <c r="B1006" t="s">
        <v>86</v>
      </c>
      <c r="C1006" s="0" t="n">
        <f aca="true">RAND()</f>
        <v>0.920944896177389</v>
      </c>
      <c r="D1006" t="s">
        <v>19</v>
      </c>
      <c r="F1006" s="0" t="e">
        <f aca="false">COUNTIF($D$2:D1006,"+")/COUNTA($D$2:$D1006)</f>
        <v>#DIV/0!</v>
      </c>
      <c r="G1006" s="0" t="e">
        <f aca="false">COUNTIF($D$2:D1006,"+")/COUNTIF($D$2:$D$1261,"+")</f>
        <v>#DIV/0!</v>
      </c>
      <c r="H1006" s="0" t="e">
        <f aca="false">COUNTIF($D$2:D1006,"-")/COUNTIF($D$2:$D$1261,"-")</f>
        <v>#DIV/0!</v>
      </c>
      <c r="I1006" s="0" t="e">
        <f aca="false">(H1006-H1005)*G1006</f>
        <v>#DIV/0!</v>
      </c>
    </row>
    <row r="1007" customFormat="false" ht="13.8" hidden="false" customHeight="false" outlineLevel="0" collapsed="false">
      <c r="A1007" t="s">
        <v>68</v>
      </c>
      <c r="B1007" t="s">
        <v>21</v>
      </c>
      <c r="C1007" s="0" t="n">
        <f aca="true">RAND()</f>
        <v>0.127786781755276</v>
      </c>
      <c r="D1007" t="s">
        <v>19</v>
      </c>
      <c r="F1007" s="0" t="e">
        <f aca="false">COUNTIF($D$2:D1007,"+")/COUNTA($D$2:$D1007)</f>
        <v>#DIV/0!</v>
      </c>
      <c r="G1007" s="0" t="e">
        <f aca="false">COUNTIF($D$2:D1007,"+")/COUNTIF($D$2:$D$1261,"+")</f>
        <v>#DIV/0!</v>
      </c>
      <c r="H1007" s="0" t="e">
        <f aca="false">COUNTIF($D$2:D1007,"-")/COUNTIF($D$2:$D$1261,"-")</f>
        <v>#DIV/0!</v>
      </c>
      <c r="I1007" s="0" t="e">
        <f aca="false">(H1007-H1006)*G1007</f>
        <v>#DIV/0!</v>
      </c>
    </row>
    <row r="1008" customFormat="false" ht="13.8" hidden="false" customHeight="false" outlineLevel="0" collapsed="false">
      <c r="A1008" t="s">
        <v>287</v>
      </c>
      <c r="B1008" t="s">
        <v>173</v>
      </c>
      <c r="C1008" s="0" t="n">
        <f aca="true">RAND()</f>
        <v>0.868440694524907</v>
      </c>
      <c r="D1008" t="s">
        <v>19</v>
      </c>
      <c r="F1008" s="0" t="e">
        <f aca="false">COUNTIF($D$2:D1008,"+")/COUNTA($D$2:$D1008)</f>
        <v>#DIV/0!</v>
      </c>
      <c r="G1008" s="0" t="e">
        <f aca="false">COUNTIF($D$2:D1008,"+")/COUNTIF($D$2:$D$1261,"+")</f>
        <v>#DIV/0!</v>
      </c>
      <c r="H1008" s="0" t="e">
        <f aca="false">COUNTIF($D$2:D1008,"-")/COUNTIF($D$2:$D$1261,"-")</f>
        <v>#DIV/0!</v>
      </c>
      <c r="I1008" s="0" t="e">
        <f aca="false">(H1008-H1007)*G1008</f>
        <v>#DIV/0!</v>
      </c>
    </row>
    <row r="1009" customFormat="false" ht="13.8" hidden="false" customHeight="false" outlineLevel="0" collapsed="false">
      <c r="A1009" t="s">
        <v>293</v>
      </c>
      <c r="B1009" t="s">
        <v>26</v>
      </c>
      <c r="C1009" s="0" t="n">
        <f aca="true">RAND()</f>
        <v>0.417406779830344</v>
      </c>
      <c r="D1009" t="s">
        <v>19</v>
      </c>
      <c r="F1009" s="0" t="e">
        <f aca="false">COUNTIF($D$2:D1009,"+")/COUNTA($D$2:$D1009)</f>
        <v>#DIV/0!</v>
      </c>
      <c r="G1009" s="0" t="e">
        <f aca="false">COUNTIF($D$2:D1009,"+")/COUNTIF($D$2:$D$1261,"+")</f>
        <v>#DIV/0!</v>
      </c>
      <c r="H1009" s="0" t="e">
        <f aca="false">COUNTIF($D$2:D1009,"-")/COUNTIF($D$2:$D$1261,"-")</f>
        <v>#DIV/0!</v>
      </c>
      <c r="I1009" s="0" t="e">
        <f aca="false">(H1009-H1008)*G1009</f>
        <v>#DIV/0!</v>
      </c>
    </row>
    <row r="1010" customFormat="false" ht="13.8" hidden="false" customHeight="false" outlineLevel="0" collapsed="false">
      <c r="A1010" t="s">
        <v>163</v>
      </c>
      <c r="B1010" t="s">
        <v>103</v>
      </c>
      <c r="C1010" s="0" t="n">
        <f aca="true">RAND()</f>
        <v>0.0769157510949299</v>
      </c>
      <c r="D1010" t="s">
        <v>19</v>
      </c>
      <c r="F1010" s="0" t="e">
        <f aca="false">COUNTIF($D$2:D1010,"+")/COUNTA($D$2:$D1010)</f>
        <v>#DIV/0!</v>
      </c>
      <c r="G1010" s="0" t="e">
        <f aca="false">COUNTIF($D$2:D1010,"+")/COUNTIF($D$2:$D$1261,"+")</f>
        <v>#DIV/0!</v>
      </c>
      <c r="H1010" s="0" t="e">
        <f aca="false">COUNTIF($D$2:D1010,"-")/COUNTIF($D$2:$D$1261,"-")</f>
        <v>#DIV/0!</v>
      </c>
      <c r="I1010" s="0" t="e">
        <f aca="false">(H1010-H1009)*G1010</f>
        <v>#DIV/0!</v>
      </c>
    </row>
    <row r="1011" customFormat="false" ht="13.8" hidden="false" customHeight="false" outlineLevel="0" collapsed="false">
      <c r="A1011" t="s">
        <v>331</v>
      </c>
      <c r="B1011" t="s">
        <v>318</v>
      </c>
      <c r="C1011" s="0" t="n">
        <f aca="true">RAND()</f>
        <v>0.342948549776338</v>
      </c>
      <c r="D1011" t="s">
        <v>19</v>
      </c>
      <c r="F1011" s="0" t="e">
        <f aca="false">COUNTIF($D$2:D1011,"+")/COUNTA($D$2:$D1011)</f>
        <v>#DIV/0!</v>
      </c>
      <c r="G1011" s="0" t="e">
        <f aca="false">COUNTIF($D$2:D1011,"+")/COUNTIF($D$2:$D$1261,"+")</f>
        <v>#DIV/0!</v>
      </c>
      <c r="H1011" s="0" t="e">
        <f aca="false">COUNTIF($D$2:D1011,"-")/COUNTIF($D$2:$D$1261,"-")</f>
        <v>#DIV/0!</v>
      </c>
      <c r="I1011" s="0" t="e">
        <f aca="false">(H1011-H1010)*G1011</f>
        <v>#DIV/0!</v>
      </c>
    </row>
    <row r="1012" customFormat="false" ht="13.8" hidden="false" customHeight="false" outlineLevel="0" collapsed="false">
      <c r="A1012" t="s">
        <v>59</v>
      </c>
      <c r="B1012" t="s">
        <v>258</v>
      </c>
      <c r="C1012" s="0" t="n">
        <f aca="true">RAND()</f>
        <v>0.0627237622393295</v>
      </c>
      <c r="D1012" t="s">
        <v>19</v>
      </c>
      <c r="F1012" s="0" t="e">
        <f aca="false">COUNTIF($D$2:D1012,"+")/COUNTA($D$2:$D1012)</f>
        <v>#DIV/0!</v>
      </c>
      <c r="G1012" s="0" t="e">
        <f aca="false">COUNTIF($D$2:D1012,"+")/COUNTIF($D$2:$D$1261,"+")</f>
        <v>#DIV/0!</v>
      </c>
      <c r="H1012" s="0" t="e">
        <f aca="false">COUNTIF($D$2:D1012,"-")/COUNTIF($D$2:$D$1261,"-")</f>
        <v>#DIV/0!</v>
      </c>
      <c r="I1012" s="0" t="e">
        <f aca="false">(H1012-H1011)*G1012</f>
        <v>#DIV/0!</v>
      </c>
    </row>
    <row r="1013" customFormat="false" ht="13.8" hidden="false" customHeight="false" outlineLevel="0" collapsed="false">
      <c r="A1013" t="s">
        <v>141</v>
      </c>
      <c r="B1013" t="s">
        <v>181</v>
      </c>
      <c r="C1013" s="0" t="n">
        <f aca="true">RAND()</f>
        <v>0.499536704155616</v>
      </c>
      <c r="D1013" t="s">
        <v>19</v>
      </c>
      <c r="F1013" s="0" t="e">
        <f aca="false">COUNTIF($D$2:D1013,"+")/COUNTA($D$2:$D1013)</f>
        <v>#DIV/0!</v>
      </c>
      <c r="G1013" s="0" t="e">
        <f aca="false">COUNTIF($D$2:D1013,"+")/COUNTIF($D$2:$D$1261,"+")</f>
        <v>#DIV/0!</v>
      </c>
      <c r="H1013" s="0" t="e">
        <f aca="false">COUNTIF($D$2:D1013,"-")/COUNTIF($D$2:$D$1261,"-")</f>
        <v>#DIV/0!</v>
      </c>
      <c r="I1013" s="0" t="e">
        <f aca="false">(H1013-H1012)*G1013</f>
        <v>#DIV/0!</v>
      </c>
    </row>
    <row r="1014" customFormat="false" ht="13.8" hidden="false" customHeight="false" outlineLevel="0" collapsed="false">
      <c r="A1014" t="s">
        <v>330</v>
      </c>
      <c r="B1014" t="s">
        <v>137</v>
      </c>
      <c r="C1014" s="0" t="n">
        <f aca="true">RAND()</f>
        <v>0.339407499064691</v>
      </c>
      <c r="D1014" t="s">
        <v>19</v>
      </c>
      <c r="F1014" s="0" t="e">
        <f aca="false">COUNTIF($D$2:D1014,"+")/COUNTA($D$2:$D1014)</f>
        <v>#DIV/0!</v>
      </c>
      <c r="G1014" s="0" t="e">
        <f aca="false">COUNTIF($D$2:D1014,"+")/COUNTIF($D$2:$D$1261,"+")</f>
        <v>#DIV/0!</v>
      </c>
      <c r="H1014" s="0" t="e">
        <f aca="false">COUNTIF($D$2:D1014,"-")/COUNTIF($D$2:$D$1261,"-")</f>
        <v>#DIV/0!</v>
      </c>
      <c r="I1014" s="0" t="e">
        <f aca="false">(H1014-H1013)*G1014</f>
        <v>#DIV/0!</v>
      </c>
    </row>
    <row r="1015" customFormat="false" ht="13.8" hidden="false" customHeight="false" outlineLevel="0" collapsed="false">
      <c r="A1015" t="s">
        <v>228</v>
      </c>
      <c r="B1015" t="s">
        <v>330</v>
      </c>
      <c r="C1015" s="0" t="n">
        <f aca="true">RAND()</f>
        <v>0.258840062073432</v>
      </c>
      <c r="D1015" t="s">
        <v>19</v>
      </c>
      <c r="F1015" s="0" t="e">
        <f aca="false">COUNTIF($D$2:D1015,"+")/COUNTA($D$2:$D1015)</f>
        <v>#DIV/0!</v>
      </c>
      <c r="G1015" s="0" t="e">
        <f aca="false">COUNTIF($D$2:D1015,"+")/COUNTIF($D$2:$D$1261,"+")</f>
        <v>#DIV/0!</v>
      </c>
      <c r="H1015" s="0" t="e">
        <f aca="false">COUNTIF($D$2:D1015,"-")/COUNTIF($D$2:$D$1261,"-")</f>
        <v>#DIV/0!</v>
      </c>
      <c r="I1015" s="0" t="e">
        <f aca="false">(H1015-H1014)*G1015</f>
        <v>#DIV/0!</v>
      </c>
    </row>
    <row r="1016" customFormat="false" ht="13.8" hidden="false" customHeight="false" outlineLevel="0" collapsed="false">
      <c r="A1016" t="s">
        <v>119</v>
      </c>
      <c r="B1016" t="s">
        <v>263</v>
      </c>
      <c r="C1016" s="0" t="n">
        <f aca="true">RAND()</f>
        <v>0.34669174964074</v>
      </c>
      <c r="D1016" t="s">
        <v>19</v>
      </c>
      <c r="F1016" s="0" t="e">
        <f aca="false">COUNTIF($D$2:D1016,"+")/COUNTA($D$2:$D1016)</f>
        <v>#DIV/0!</v>
      </c>
      <c r="G1016" s="0" t="e">
        <f aca="false">COUNTIF($D$2:D1016,"+")/COUNTIF($D$2:$D$1261,"+")</f>
        <v>#DIV/0!</v>
      </c>
      <c r="H1016" s="0" t="e">
        <f aca="false">COUNTIF($D$2:D1016,"-")/COUNTIF($D$2:$D$1261,"-")</f>
        <v>#DIV/0!</v>
      </c>
      <c r="I1016" s="0" t="e">
        <f aca="false">(H1016-H1015)*G1016</f>
        <v>#DIV/0!</v>
      </c>
    </row>
    <row r="1017" customFormat="false" ht="13.8" hidden="false" customHeight="false" outlineLevel="0" collapsed="false">
      <c r="A1017" t="s">
        <v>51</v>
      </c>
      <c r="B1017" t="s">
        <v>25</v>
      </c>
      <c r="C1017" s="0" t="n">
        <f aca="true">RAND()</f>
        <v>0.546604128903709</v>
      </c>
      <c r="D1017" t="s">
        <v>19</v>
      </c>
      <c r="F1017" s="0" t="e">
        <f aca="false">COUNTIF($D$2:D1017,"+")/COUNTA($D$2:$D1017)</f>
        <v>#DIV/0!</v>
      </c>
      <c r="G1017" s="0" t="e">
        <f aca="false">COUNTIF($D$2:D1017,"+")/COUNTIF($D$2:$D$1261,"+")</f>
        <v>#DIV/0!</v>
      </c>
      <c r="H1017" s="0" t="e">
        <f aca="false">COUNTIF($D$2:D1017,"-")/COUNTIF($D$2:$D$1261,"-")</f>
        <v>#DIV/0!</v>
      </c>
      <c r="I1017" s="0" t="e">
        <f aca="false">(H1017-H1016)*G1017</f>
        <v>#DIV/0!</v>
      </c>
    </row>
    <row r="1018" customFormat="false" ht="13.8" hidden="false" customHeight="false" outlineLevel="0" collapsed="false">
      <c r="A1018" t="s">
        <v>59</v>
      </c>
      <c r="B1018" t="s">
        <v>238</v>
      </c>
      <c r="C1018" s="0" t="n">
        <f aca="true">RAND()</f>
        <v>0.136586801032536</v>
      </c>
      <c r="D1018" t="s">
        <v>19</v>
      </c>
      <c r="F1018" s="0" t="e">
        <f aca="false">COUNTIF($D$2:D1018,"+")/COUNTA($D$2:$D1018)</f>
        <v>#DIV/0!</v>
      </c>
      <c r="G1018" s="0" t="e">
        <f aca="false">COUNTIF($D$2:D1018,"+")/COUNTIF($D$2:$D$1261,"+")</f>
        <v>#DIV/0!</v>
      </c>
      <c r="H1018" s="0" t="e">
        <f aca="false">COUNTIF($D$2:D1018,"-")/COUNTIF($D$2:$D$1261,"-")</f>
        <v>#DIV/0!</v>
      </c>
      <c r="I1018" s="0" t="e">
        <f aca="false">(H1018-H1017)*G1018</f>
        <v>#DIV/0!</v>
      </c>
    </row>
    <row r="1019" customFormat="false" ht="13.8" hidden="false" customHeight="false" outlineLevel="0" collapsed="false">
      <c r="A1019" t="s">
        <v>278</v>
      </c>
      <c r="B1019" t="s">
        <v>287</v>
      </c>
      <c r="C1019" s="0" t="n">
        <f aca="true">RAND()</f>
        <v>0.999365485622548</v>
      </c>
      <c r="D1019" t="s">
        <v>19</v>
      </c>
      <c r="F1019" s="0" t="e">
        <f aca="false">COUNTIF($D$2:D1019,"+")/COUNTA($D$2:$D1019)</f>
        <v>#DIV/0!</v>
      </c>
      <c r="G1019" s="0" t="e">
        <f aca="false">COUNTIF($D$2:D1019,"+")/COUNTIF($D$2:$D$1261,"+")</f>
        <v>#DIV/0!</v>
      </c>
      <c r="H1019" s="0" t="e">
        <f aca="false">COUNTIF($D$2:D1019,"-")/COUNTIF($D$2:$D$1261,"-")</f>
        <v>#DIV/0!</v>
      </c>
      <c r="I1019" s="0" t="e">
        <f aca="false">(H1019-H1018)*G1019</f>
        <v>#DIV/0!</v>
      </c>
    </row>
    <row r="1020" customFormat="false" ht="13.8" hidden="false" customHeight="false" outlineLevel="0" collapsed="false">
      <c r="A1020" t="s">
        <v>241</v>
      </c>
      <c r="B1020" t="s">
        <v>289</v>
      </c>
      <c r="C1020" s="0" t="n">
        <f aca="true">RAND()</f>
        <v>0.468265551724471</v>
      </c>
      <c r="D1020" t="s">
        <v>19</v>
      </c>
      <c r="F1020" s="0" t="e">
        <f aca="false">COUNTIF($D$2:D1020,"+")/COUNTA($D$2:$D1020)</f>
        <v>#DIV/0!</v>
      </c>
      <c r="G1020" s="0" t="e">
        <f aca="false">COUNTIF($D$2:D1020,"+")/COUNTIF($D$2:$D$1261,"+")</f>
        <v>#DIV/0!</v>
      </c>
      <c r="H1020" s="0" t="e">
        <f aca="false">COUNTIF($D$2:D1020,"-")/COUNTIF($D$2:$D$1261,"-")</f>
        <v>#DIV/0!</v>
      </c>
      <c r="I1020" s="0" t="e">
        <f aca="false">(H1020-H1019)*G1020</f>
        <v>#DIV/0!</v>
      </c>
    </row>
    <row r="1021" customFormat="false" ht="13.8" hidden="false" customHeight="false" outlineLevel="0" collapsed="false">
      <c r="A1021" t="s">
        <v>75</v>
      </c>
      <c r="B1021" t="s">
        <v>211</v>
      </c>
      <c r="C1021" s="0" t="n">
        <f aca="true">RAND()</f>
        <v>0.261257520061918</v>
      </c>
      <c r="D1021" t="s">
        <v>19</v>
      </c>
      <c r="F1021" s="0" t="e">
        <f aca="false">COUNTIF($D$2:D1021,"+")/COUNTA($D$2:$D1021)</f>
        <v>#DIV/0!</v>
      </c>
      <c r="G1021" s="0" t="e">
        <f aca="false">COUNTIF($D$2:D1021,"+")/COUNTIF($D$2:$D$1261,"+")</f>
        <v>#DIV/0!</v>
      </c>
      <c r="H1021" s="0" t="e">
        <f aca="false">COUNTIF($D$2:D1021,"-")/COUNTIF($D$2:$D$1261,"-")</f>
        <v>#DIV/0!</v>
      </c>
      <c r="I1021" s="0" t="e">
        <f aca="false">(H1021-H1020)*G1021</f>
        <v>#DIV/0!</v>
      </c>
    </row>
    <row r="1022" customFormat="false" ht="13.8" hidden="false" customHeight="false" outlineLevel="0" collapsed="false">
      <c r="A1022" t="s">
        <v>36</v>
      </c>
      <c r="B1022" t="s">
        <v>63</v>
      </c>
      <c r="C1022" s="0" t="n">
        <f aca="true">RAND()</f>
        <v>0.498983841738664</v>
      </c>
      <c r="D1022" t="s">
        <v>19</v>
      </c>
      <c r="F1022" s="0" t="e">
        <f aca="false">COUNTIF($D$2:D1022,"+")/COUNTA($D$2:$D1022)</f>
        <v>#DIV/0!</v>
      </c>
      <c r="G1022" s="0" t="e">
        <f aca="false">COUNTIF($D$2:D1022,"+")/COUNTIF($D$2:$D$1261,"+")</f>
        <v>#DIV/0!</v>
      </c>
      <c r="H1022" s="0" t="e">
        <f aca="false">COUNTIF($D$2:D1022,"-")/COUNTIF($D$2:$D$1261,"-")</f>
        <v>#DIV/0!</v>
      </c>
      <c r="I1022" s="0" t="e">
        <f aca="false">(H1022-H1021)*G1022</f>
        <v>#DIV/0!</v>
      </c>
    </row>
    <row r="1023" customFormat="false" ht="13.8" hidden="false" customHeight="false" outlineLevel="0" collapsed="false">
      <c r="A1023" t="s">
        <v>258</v>
      </c>
      <c r="B1023" t="s">
        <v>277</v>
      </c>
      <c r="C1023" s="0" t="n">
        <f aca="true">RAND()</f>
        <v>0.623994390130974</v>
      </c>
      <c r="D1023" t="s">
        <v>19</v>
      </c>
      <c r="F1023" s="0" t="e">
        <f aca="false">COUNTIF($D$2:D1023,"+")/COUNTA($D$2:$D1023)</f>
        <v>#DIV/0!</v>
      </c>
      <c r="G1023" s="0" t="e">
        <f aca="false">COUNTIF($D$2:D1023,"+")/COUNTIF($D$2:$D$1261,"+")</f>
        <v>#DIV/0!</v>
      </c>
      <c r="H1023" s="0" t="e">
        <f aca="false">COUNTIF($D$2:D1023,"-")/COUNTIF($D$2:$D$1261,"-")</f>
        <v>#DIV/0!</v>
      </c>
      <c r="I1023" s="0" t="e">
        <f aca="false">(H1023-H1022)*G1023</f>
        <v>#DIV/0!</v>
      </c>
    </row>
    <row r="1024" customFormat="false" ht="13.8" hidden="false" customHeight="false" outlineLevel="0" collapsed="false">
      <c r="A1024" t="s">
        <v>313</v>
      </c>
      <c r="B1024" t="s">
        <v>193</v>
      </c>
      <c r="C1024" s="0" t="n">
        <f aca="true">RAND()</f>
        <v>0.936808229773305</v>
      </c>
      <c r="D1024" t="s">
        <v>19</v>
      </c>
      <c r="F1024" s="0" t="e">
        <f aca="false">COUNTIF($D$2:D1024,"+")/COUNTA($D$2:$D1024)</f>
        <v>#DIV/0!</v>
      </c>
      <c r="G1024" s="0" t="e">
        <f aca="false">COUNTIF($D$2:D1024,"+")/COUNTIF($D$2:$D$1261,"+")</f>
        <v>#DIV/0!</v>
      </c>
      <c r="H1024" s="0" t="e">
        <f aca="false">COUNTIF($D$2:D1024,"-")/COUNTIF($D$2:$D$1261,"-")</f>
        <v>#DIV/0!</v>
      </c>
      <c r="I1024" s="0" t="e">
        <f aca="false">(H1024-H1023)*G1024</f>
        <v>#DIV/0!</v>
      </c>
    </row>
    <row r="1025" customFormat="false" ht="13.8" hidden="false" customHeight="false" outlineLevel="0" collapsed="false">
      <c r="A1025" t="s">
        <v>18</v>
      </c>
      <c r="B1025" t="s">
        <v>31</v>
      </c>
      <c r="C1025" s="0" t="n">
        <f aca="true">RAND()</f>
        <v>0.833045878331177</v>
      </c>
      <c r="D1025" t="s">
        <v>19</v>
      </c>
      <c r="F1025" s="0" t="e">
        <f aca="false">COUNTIF($D$2:D1025,"+")/COUNTA($D$2:$D1025)</f>
        <v>#DIV/0!</v>
      </c>
      <c r="G1025" s="0" t="e">
        <f aca="false">COUNTIF($D$2:D1025,"+")/COUNTIF($D$2:$D$1261,"+")</f>
        <v>#DIV/0!</v>
      </c>
      <c r="H1025" s="0" t="e">
        <f aca="false">COUNTIF($D$2:D1025,"-")/COUNTIF($D$2:$D$1261,"-")</f>
        <v>#DIV/0!</v>
      </c>
      <c r="I1025" s="0" t="e">
        <f aca="false">(H1025-H1024)*G1025</f>
        <v>#DIV/0!</v>
      </c>
    </row>
    <row r="1026" customFormat="false" ht="13.8" hidden="false" customHeight="false" outlineLevel="0" collapsed="false">
      <c r="A1026" t="s">
        <v>252</v>
      </c>
      <c r="B1026" t="s">
        <v>140</v>
      </c>
      <c r="C1026" s="0" t="n">
        <f aca="true">RAND()</f>
        <v>0.841239651315846</v>
      </c>
      <c r="D1026" t="s">
        <v>19</v>
      </c>
      <c r="F1026" s="0" t="e">
        <f aca="false">COUNTIF($D$2:D1026,"+")/COUNTA($D$2:$D1026)</f>
        <v>#DIV/0!</v>
      </c>
      <c r="G1026" s="0" t="e">
        <f aca="false">COUNTIF($D$2:D1026,"+")/COUNTIF($D$2:$D$1261,"+")</f>
        <v>#DIV/0!</v>
      </c>
      <c r="H1026" s="0" t="e">
        <f aca="false">COUNTIF($D$2:D1026,"-")/COUNTIF($D$2:$D$1261,"-")</f>
        <v>#DIV/0!</v>
      </c>
      <c r="I1026" s="0" t="e">
        <f aca="false">(H1026-H1025)*G1026</f>
        <v>#DIV/0!</v>
      </c>
    </row>
    <row r="1027" customFormat="false" ht="13.8" hidden="false" customHeight="false" outlineLevel="0" collapsed="false">
      <c r="A1027" t="s">
        <v>279</v>
      </c>
      <c r="B1027" t="s">
        <v>97</v>
      </c>
      <c r="C1027" s="0" t="n">
        <f aca="true">RAND()</f>
        <v>0.940278319059871</v>
      </c>
      <c r="D1027" t="s">
        <v>19</v>
      </c>
      <c r="F1027" s="0" t="e">
        <f aca="false">COUNTIF($D$2:D1027,"+")/COUNTA($D$2:$D1027)</f>
        <v>#DIV/0!</v>
      </c>
      <c r="G1027" s="0" t="e">
        <f aca="false">COUNTIF($D$2:D1027,"+")/COUNTIF($D$2:$D$1261,"+")</f>
        <v>#DIV/0!</v>
      </c>
      <c r="H1027" s="0" t="e">
        <f aca="false">COUNTIF($D$2:D1027,"-")/COUNTIF($D$2:$D$1261,"-")</f>
        <v>#DIV/0!</v>
      </c>
      <c r="I1027" s="0" t="e">
        <f aca="false">(H1027-H1026)*G1027</f>
        <v>#DIV/0!</v>
      </c>
    </row>
    <row r="1028" customFormat="false" ht="13.8" hidden="false" customHeight="false" outlineLevel="0" collapsed="false">
      <c r="A1028" t="s">
        <v>175</v>
      </c>
      <c r="B1028" t="s">
        <v>41</v>
      </c>
      <c r="C1028" s="0" t="n">
        <f aca="true">RAND()</f>
        <v>0.216493300744332</v>
      </c>
      <c r="D1028" t="s">
        <v>19</v>
      </c>
      <c r="F1028" s="0" t="e">
        <f aca="false">COUNTIF($D$2:D1028,"+")/COUNTA($D$2:$D1028)</f>
        <v>#DIV/0!</v>
      </c>
      <c r="G1028" s="0" t="e">
        <f aca="false">COUNTIF($D$2:D1028,"+")/COUNTIF($D$2:$D$1261,"+")</f>
        <v>#DIV/0!</v>
      </c>
      <c r="H1028" s="0" t="e">
        <f aca="false">COUNTIF($D$2:D1028,"-")/COUNTIF($D$2:$D$1261,"-")</f>
        <v>#DIV/0!</v>
      </c>
      <c r="I1028" s="0" t="e">
        <f aca="false">(H1028-H1027)*G1028</f>
        <v>#DIV/0!</v>
      </c>
    </row>
    <row r="1029" customFormat="false" ht="13.8" hidden="false" customHeight="false" outlineLevel="0" collapsed="false">
      <c r="A1029" t="s">
        <v>312</v>
      </c>
      <c r="B1029" t="s">
        <v>332</v>
      </c>
      <c r="C1029" s="0" t="n">
        <f aca="true">RAND()</f>
        <v>0.447992303292267</v>
      </c>
      <c r="D1029" t="s">
        <v>19</v>
      </c>
      <c r="F1029" s="0" t="e">
        <f aca="false">COUNTIF($D$2:D1029,"+")/COUNTA($D$2:$D1029)</f>
        <v>#DIV/0!</v>
      </c>
      <c r="G1029" s="0" t="e">
        <f aca="false">COUNTIF($D$2:D1029,"+")/COUNTIF($D$2:$D$1261,"+")</f>
        <v>#DIV/0!</v>
      </c>
      <c r="H1029" s="0" t="e">
        <f aca="false">COUNTIF($D$2:D1029,"-")/COUNTIF($D$2:$D$1261,"-")</f>
        <v>#DIV/0!</v>
      </c>
      <c r="I1029" s="0" t="e">
        <f aca="false">(H1029-H1028)*G1029</f>
        <v>#DIV/0!</v>
      </c>
    </row>
    <row r="1030" customFormat="false" ht="13.8" hidden="false" customHeight="false" outlineLevel="0" collapsed="false">
      <c r="A1030" t="s">
        <v>308</v>
      </c>
      <c r="B1030" t="s">
        <v>171</v>
      </c>
      <c r="C1030" s="0" t="n">
        <f aca="true">RAND()</f>
        <v>0.0188423387007788</v>
      </c>
      <c r="D1030" t="s">
        <v>19</v>
      </c>
      <c r="F1030" s="0" t="e">
        <f aca="false">COUNTIF($D$2:D1030,"+")/COUNTA($D$2:$D1030)</f>
        <v>#DIV/0!</v>
      </c>
      <c r="G1030" s="0" t="e">
        <f aca="false">COUNTIF($D$2:D1030,"+")/COUNTIF($D$2:$D$1261,"+")</f>
        <v>#DIV/0!</v>
      </c>
      <c r="H1030" s="0" t="e">
        <f aca="false">COUNTIF($D$2:D1030,"-")/COUNTIF($D$2:$D$1261,"-")</f>
        <v>#DIV/0!</v>
      </c>
      <c r="I1030" s="0" t="e">
        <f aca="false">(H1030-H1029)*G1030</f>
        <v>#DIV/0!</v>
      </c>
    </row>
    <row r="1031" customFormat="false" ht="13.8" hidden="false" customHeight="false" outlineLevel="0" collapsed="false">
      <c r="A1031" t="s">
        <v>103</v>
      </c>
      <c r="B1031" t="s">
        <v>287</v>
      </c>
      <c r="C1031" s="0" t="n">
        <f aca="true">RAND()</f>
        <v>0.192112059448846</v>
      </c>
      <c r="D1031" t="s">
        <v>19</v>
      </c>
      <c r="F1031" s="0" t="e">
        <f aca="false">COUNTIF($D$2:D1031,"+")/COUNTA($D$2:$D1031)</f>
        <v>#DIV/0!</v>
      </c>
      <c r="G1031" s="0" t="e">
        <f aca="false">COUNTIF($D$2:D1031,"+")/COUNTIF($D$2:$D$1261,"+")</f>
        <v>#DIV/0!</v>
      </c>
      <c r="H1031" s="0" t="e">
        <f aca="false">COUNTIF($D$2:D1031,"-")/COUNTIF($D$2:$D$1261,"-")</f>
        <v>#DIV/0!</v>
      </c>
      <c r="I1031" s="0" t="e">
        <f aca="false">(H1031-H1030)*G1031</f>
        <v>#DIV/0!</v>
      </c>
    </row>
    <row r="1032" customFormat="false" ht="13.8" hidden="false" customHeight="false" outlineLevel="0" collapsed="false">
      <c r="A1032" t="s">
        <v>242</v>
      </c>
      <c r="B1032" t="s">
        <v>292</v>
      </c>
      <c r="C1032" s="0" t="n">
        <f aca="true">RAND()</f>
        <v>0.832656964543276</v>
      </c>
      <c r="D1032" t="s">
        <v>19</v>
      </c>
      <c r="F1032" s="0" t="e">
        <f aca="false">COUNTIF($D$2:D1032,"+")/COUNTA($D$2:$D1032)</f>
        <v>#DIV/0!</v>
      </c>
      <c r="G1032" s="0" t="e">
        <f aca="false">COUNTIF($D$2:D1032,"+")/COUNTIF($D$2:$D$1261,"+")</f>
        <v>#DIV/0!</v>
      </c>
      <c r="H1032" s="0" t="e">
        <f aca="false">COUNTIF($D$2:D1032,"-")/COUNTIF($D$2:$D$1261,"-")</f>
        <v>#DIV/0!</v>
      </c>
      <c r="I1032" s="0" t="e">
        <f aca="false">(H1032-H1031)*G1032</f>
        <v>#DIV/0!</v>
      </c>
    </row>
    <row r="1033" customFormat="false" ht="13.8" hidden="false" customHeight="false" outlineLevel="0" collapsed="false">
      <c r="A1033" t="s">
        <v>269</v>
      </c>
      <c r="B1033" t="s">
        <v>52</v>
      </c>
      <c r="C1033" s="0" t="n">
        <f aca="true">RAND()</f>
        <v>0.867415487184189</v>
      </c>
      <c r="D1033" t="s">
        <v>19</v>
      </c>
      <c r="F1033" s="0" t="e">
        <f aca="false">COUNTIF($D$2:D1033,"+")/COUNTA($D$2:$D1033)</f>
        <v>#DIV/0!</v>
      </c>
      <c r="G1033" s="0" t="e">
        <f aca="false">COUNTIF($D$2:D1033,"+")/COUNTIF($D$2:$D$1261,"+")</f>
        <v>#DIV/0!</v>
      </c>
      <c r="H1033" s="0" t="e">
        <f aca="false">COUNTIF($D$2:D1033,"-")/COUNTIF($D$2:$D$1261,"-")</f>
        <v>#DIV/0!</v>
      </c>
      <c r="I1033" s="0" t="e">
        <f aca="false">(H1033-H1032)*G1033</f>
        <v>#DIV/0!</v>
      </c>
    </row>
    <row r="1034" customFormat="false" ht="13.8" hidden="false" customHeight="false" outlineLevel="0" collapsed="false">
      <c r="A1034" t="s">
        <v>35</v>
      </c>
      <c r="B1034" t="s">
        <v>31</v>
      </c>
      <c r="C1034" s="0" t="n">
        <f aca="true">RAND()</f>
        <v>0.784505694522522</v>
      </c>
      <c r="D1034" t="s">
        <v>19</v>
      </c>
      <c r="F1034" s="0" t="e">
        <f aca="false">COUNTIF($D$2:D1034,"+")/COUNTA($D$2:$D1034)</f>
        <v>#DIV/0!</v>
      </c>
      <c r="G1034" s="0" t="e">
        <f aca="false">COUNTIF($D$2:D1034,"+")/COUNTIF($D$2:$D$1261,"+")</f>
        <v>#DIV/0!</v>
      </c>
      <c r="H1034" s="0" t="e">
        <f aca="false">COUNTIF($D$2:D1034,"-")/COUNTIF($D$2:$D$1261,"-")</f>
        <v>#DIV/0!</v>
      </c>
      <c r="I1034" s="0" t="e">
        <f aca="false">(H1034-H1033)*G1034</f>
        <v>#DIV/0!</v>
      </c>
    </row>
    <row r="1035" customFormat="false" ht="13.8" hidden="false" customHeight="false" outlineLevel="0" collapsed="false">
      <c r="A1035" t="s">
        <v>54</v>
      </c>
      <c r="B1035" t="s">
        <v>76</v>
      </c>
      <c r="C1035" s="0" t="n">
        <f aca="true">RAND()</f>
        <v>0.202061045099981</v>
      </c>
      <c r="D1035" t="s">
        <v>19</v>
      </c>
      <c r="F1035" s="0" t="e">
        <f aca="false">COUNTIF($D$2:D1035,"+")/COUNTA($D$2:$D1035)</f>
        <v>#DIV/0!</v>
      </c>
      <c r="G1035" s="0" t="e">
        <f aca="false">COUNTIF($D$2:D1035,"+")/COUNTIF($D$2:$D$1261,"+")</f>
        <v>#DIV/0!</v>
      </c>
      <c r="H1035" s="0" t="e">
        <f aca="false">COUNTIF($D$2:D1035,"-")/COUNTIF($D$2:$D$1261,"-")</f>
        <v>#DIV/0!</v>
      </c>
      <c r="I1035" s="0" t="e">
        <f aca="false">(H1035-H1034)*G1035</f>
        <v>#DIV/0!</v>
      </c>
    </row>
    <row r="1036" customFormat="false" ht="13.8" hidden="false" customHeight="false" outlineLevel="0" collapsed="false">
      <c r="A1036" t="s">
        <v>45</v>
      </c>
      <c r="B1036" t="s">
        <v>51</v>
      </c>
      <c r="C1036" s="0" t="n">
        <f aca="true">RAND()</f>
        <v>0.82718059013132</v>
      </c>
      <c r="D1036" t="s">
        <v>19</v>
      </c>
      <c r="F1036" s="0" t="e">
        <f aca="false">COUNTIF($D$2:D1036,"+")/COUNTA($D$2:$D1036)</f>
        <v>#DIV/0!</v>
      </c>
      <c r="G1036" s="0" t="e">
        <f aca="false">COUNTIF($D$2:D1036,"+")/COUNTIF($D$2:$D$1261,"+")</f>
        <v>#DIV/0!</v>
      </c>
      <c r="H1036" s="0" t="e">
        <f aca="false">COUNTIF($D$2:D1036,"-")/COUNTIF($D$2:$D$1261,"-")</f>
        <v>#DIV/0!</v>
      </c>
      <c r="I1036" s="0" t="e">
        <f aca="false">(H1036-H1035)*G1036</f>
        <v>#DIV/0!</v>
      </c>
    </row>
    <row r="1037" customFormat="false" ht="13.8" hidden="false" customHeight="false" outlineLevel="0" collapsed="false">
      <c r="A1037" t="s">
        <v>244</v>
      </c>
      <c r="B1037" t="s">
        <v>303</v>
      </c>
      <c r="C1037" s="0" t="n">
        <f aca="true">RAND()</f>
        <v>0.0179425893584266</v>
      </c>
      <c r="D1037" t="s">
        <v>19</v>
      </c>
      <c r="F1037" s="0" t="e">
        <f aca="false">COUNTIF($D$2:D1037,"+")/COUNTA($D$2:$D1037)</f>
        <v>#DIV/0!</v>
      </c>
      <c r="G1037" s="0" t="e">
        <f aca="false">COUNTIF($D$2:D1037,"+")/COUNTIF($D$2:$D$1261,"+")</f>
        <v>#DIV/0!</v>
      </c>
      <c r="H1037" s="0" t="e">
        <f aca="false">COUNTIF($D$2:D1037,"-")/COUNTIF($D$2:$D$1261,"-")</f>
        <v>#DIV/0!</v>
      </c>
      <c r="I1037" s="0" t="e">
        <f aca="false">(H1037-H1036)*G1037</f>
        <v>#DIV/0!</v>
      </c>
    </row>
    <row r="1038" customFormat="false" ht="13.8" hidden="false" customHeight="false" outlineLevel="0" collapsed="false">
      <c r="A1038" t="s">
        <v>158</v>
      </c>
      <c r="B1038" t="s">
        <v>250</v>
      </c>
      <c r="C1038" s="0" t="n">
        <f aca="true">RAND()</f>
        <v>0.684066955815069</v>
      </c>
      <c r="D1038" t="s">
        <v>19</v>
      </c>
      <c r="F1038" s="0" t="e">
        <f aca="false">COUNTIF($D$2:D1038,"+")/COUNTA($D$2:$D1038)</f>
        <v>#DIV/0!</v>
      </c>
      <c r="G1038" s="0" t="e">
        <f aca="false">COUNTIF($D$2:D1038,"+")/COUNTIF($D$2:$D$1261,"+")</f>
        <v>#DIV/0!</v>
      </c>
      <c r="H1038" s="0" t="e">
        <f aca="false">COUNTIF($D$2:D1038,"-")/COUNTIF($D$2:$D$1261,"-")</f>
        <v>#DIV/0!</v>
      </c>
      <c r="I1038" s="0" t="e">
        <f aca="false">(H1038-H1037)*G1038</f>
        <v>#DIV/0!</v>
      </c>
    </row>
    <row r="1039" customFormat="false" ht="13.8" hidden="false" customHeight="false" outlineLevel="0" collapsed="false">
      <c r="A1039" t="s">
        <v>70</v>
      </c>
      <c r="B1039" t="s">
        <v>228</v>
      </c>
      <c r="C1039" s="0" t="n">
        <f aca="true">RAND()</f>
        <v>0.426773458137177</v>
      </c>
      <c r="D1039" t="s">
        <v>19</v>
      </c>
      <c r="F1039" s="0" t="e">
        <f aca="false">COUNTIF($D$2:D1039,"+")/COUNTA($D$2:$D1039)</f>
        <v>#DIV/0!</v>
      </c>
      <c r="G1039" s="0" t="e">
        <f aca="false">COUNTIF($D$2:D1039,"+")/COUNTIF($D$2:$D$1261,"+")</f>
        <v>#DIV/0!</v>
      </c>
      <c r="H1039" s="0" t="e">
        <f aca="false">COUNTIF($D$2:D1039,"-")/COUNTIF($D$2:$D$1261,"-")</f>
        <v>#DIV/0!</v>
      </c>
      <c r="I1039" s="0" t="e">
        <f aca="false">(H1039-H1038)*G1039</f>
        <v>#DIV/0!</v>
      </c>
    </row>
    <row r="1040" customFormat="false" ht="13.8" hidden="false" customHeight="false" outlineLevel="0" collapsed="false">
      <c r="A1040" t="s">
        <v>134</v>
      </c>
      <c r="B1040" t="s">
        <v>231</v>
      </c>
      <c r="C1040" s="0" t="n">
        <f aca="true">RAND()</f>
        <v>0.881331362412311</v>
      </c>
      <c r="D1040" t="s">
        <v>19</v>
      </c>
      <c r="F1040" s="0" t="e">
        <f aca="false">COUNTIF($D$2:D1040,"+")/COUNTA($D$2:$D1040)</f>
        <v>#DIV/0!</v>
      </c>
      <c r="G1040" s="0" t="e">
        <f aca="false">COUNTIF($D$2:D1040,"+")/COUNTIF($D$2:$D$1261,"+")</f>
        <v>#DIV/0!</v>
      </c>
      <c r="H1040" s="0" t="e">
        <f aca="false">COUNTIF($D$2:D1040,"-")/COUNTIF($D$2:$D$1261,"-")</f>
        <v>#DIV/0!</v>
      </c>
      <c r="I1040" s="0" t="e">
        <f aca="false">(H1040-H1039)*G1040</f>
        <v>#DIV/0!</v>
      </c>
    </row>
    <row r="1041" customFormat="false" ht="13.8" hidden="false" customHeight="false" outlineLevel="0" collapsed="false">
      <c r="A1041" t="s">
        <v>83</v>
      </c>
      <c r="B1041" t="s">
        <v>88</v>
      </c>
      <c r="C1041" s="0" t="n">
        <f aca="true">RAND()</f>
        <v>0.600019236211665</v>
      </c>
      <c r="D1041" t="s">
        <v>19</v>
      </c>
      <c r="F1041" s="0" t="e">
        <f aca="false">COUNTIF($D$2:D1041,"+")/COUNTA($D$2:$D1041)</f>
        <v>#DIV/0!</v>
      </c>
      <c r="G1041" s="0" t="e">
        <f aca="false">COUNTIF($D$2:D1041,"+")/COUNTIF($D$2:$D$1261,"+")</f>
        <v>#DIV/0!</v>
      </c>
      <c r="H1041" s="0" t="e">
        <f aca="false">COUNTIF($D$2:D1041,"-")/COUNTIF($D$2:$D$1261,"-")</f>
        <v>#DIV/0!</v>
      </c>
      <c r="I1041" s="0" t="e">
        <f aca="false">(H1041-H1040)*G1041</f>
        <v>#DIV/0!</v>
      </c>
    </row>
    <row r="1042" customFormat="false" ht="13.8" hidden="false" customHeight="false" outlineLevel="0" collapsed="false">
      <c r="A1042" t="s">
        <v>222</v>
      </c>
      <c r="B1042" t="s">
        <v>107</v>
      </c>
      <c r="C1042" s="0" t="n">
        <f aca="true">RAND()</f>
        <v>0.192052788916044</v>
      </c>
      <c r="D1042" t="s">
        <v>19</v>
      </c>
      <c r="F1042" s="0" t="e">
        <f aca="false">COUNTIF($D$2:D1042,"+")/COUNTA($D$2:$D1042)</f>
        <v>#DIV/0!</v>
      </c>
      <c r="G1042" s="0" t="e">
        <f aca="false">COUNTIF($D$2:D1042,"+")/COUNTIF($D$2:$D$1261,"+")</f>
        <v>#DIV/0!</v>
      </c>
      <c r="H1042" s="0" t="e">
        <f aca="false">COUNTIF($D$2:D1042,"-")/COUNTIF($D$2:$D$1261,"-")</f>
        <v>#DIV/0!</v>
      </c>
      <c r="I1042" s="0" t="e">
        <f aca="false">(H1042-H1041)*G1042</f>
        <v>#DIV/0!</v>
      </c>
    </row>
    <row r="1043" customFormat="false" ht="13.8" hidden="false" customHeight="false" outlineLevel="0" collapsed="false">
      <c r="A1043" t="s">
        <v>134</v>
      </c>
      <c r="B1043" t="s">
        <v>249</v>
      </c>
      <c r="C1043" s="0" t="n">
        <f aca="true">RAND()</f>
        <v>0.963160626241006</v>
      </c>
      <c r="D1043" t="s">
        <v>19</v>
      </c>
      <c r="F1043" s="0" t="e">
        <f aca="false">COUNTIF($D$2:D1043,"+")/COUNTA($D$2:$D1043)</f>
        <v>#DIV/0!</v>
      </c>
      <c r="G1043" s="0" t="e">
        <f aca="false">COUNTIF($D$2:D1043,"+")/COUNTIF($D$2:$D$1261,"+")</f>
        <v>#DIV/0!</v>
      </c>
      <c r="H1043" s="0" t="e">
        <f aca="false">COUNTIF($D$2:D1043,"-")/COUNTIF($D$2:$D$1261,"-")</f>
        <v>#DIV/0!</v>
      </c>
      <c r="I1043" s="0" t="e">
        <f aca="false">(H1043-H1042)*G1043</f>
        <v>#DIV/0!</v>
      </c>
    </row>
    <row r="1044" customFormat="false" ht="13.8" hidden="false" customHeight="false" outlineLevel="0" collapsed="false">
      <c r="A1044" t="s">
        <v>291</v>
      </c>
      <c r="B1044" t="s">
        <v>223</v>
      </c>
      <c r="C1044" s="0" t="n">
        <f aca="true">RAND()</f>
        <v>0.478238212293945</v>
      </c>
      <c r="D1044" t="s">
        <v>19</v>
      </c>
      <c r="F1044" s="0" t="e">
        <f aca="false">COUNTIF($D$2:D1044,"+")/COUNTA($D$2:$D1044)</f>
        <v>#DIV/0!</v>
      </c>
      <c r="G1044" s="0" t="e">
        <f aca="false">COUNTIF($D$2:D1044,"+")/COUNTIF($D$2:$D$1261,"+")</f>
        <v>#DIV/0!</v>
      </c>
      <c r="H1044" s="0" t="e">
        <f aca="false">COUNTIF($D$2:D1044,"-")/COUNTIF($D$2:$D$1261,"-")</f>
        <v>#DIV/0!</v>
      </c>
      <c r="I1044" s="0" t="e">
        <f aca="false">(H1044-H1043)*G1044</f>
        <v>#DIV/0!</v>
      </c>
    </row>
    <row r="1045" customFormat="false" ht="13.8" hidden="false" customHeight="false" outlineLevel="0" collapsed="false">
      <c r="A1045" t="s">
        <v>198</v>
      </c>
      <c r="B1045" t="s">
        <v>253</v>
      </c>
      <c r="C1045" s="0" t="n">
        <f aca="true">RAND()</f>
        <v>0.818435063236393</v>
      </c>
      <c r="D1045" t="s">
        <v>19</v>
      </c>
      <c r="F1045" s="0" t="e">
        <f aca="false">COUNTIF($D$2:D1045,"+")/COUNTA($D$2:$D1045)</f>
        <v>#DIV/0!</v>
      </c>
      <c r="G1045" s="0" t="e">
        <f aca="false">COUNTIF($D$2:D1045,"+")/COUNTIF($D$2:$D$1261,"+")</f>
        <v>#DIV/0!</v>
      </c>
      <c r="H1045" s="0" t="e">
        <f aca="false">COUNTIF($D$2:D1045,"-")/COUNTIF($D$2:$D$1261,"-")</f>
        <v>#DIV/0!</v>
      </c>
      <c r="I1045" s="0" t="e">
        <f aca="false">(H1045-H1044)*G1045</f>
        <v>#DIV/0!</v>
      </c>
    </row>
    <row r="1046" customFormat="false" ht="13.8" hidden="false" customHeight="false" outlineLevel="0" collapsed="false">
      <c r="A1046" t="s">
        <v>294</v>
      </c>
      <c r="B1046" t="s">
        <v>305</v>
      </c>
      <c r="C1046" s="0" t="n">
        <f aca="true">RAND()</f>
        <v>0.813241081195883</v>
      </c>
      <c r="D1046" t="s">
        <v>19</v>
      </c>
      <c r="F1046" s="0" t="e">
        <f aca="false">COUNTIF($D$2:D1046,"+")/COUNTA($D$2:$D1046)</f>
        <v>#DIV/0!</v>
      </c>
      <c r="G1046" s="0" t="e">
        <f aca="false">COUNTIF($D$2:D1046,"+")/COUNTIF($D$2:$D$1261,"+")</f>
        <v>#DIV/0!</v>
      </c>
      <c r="H1046" s="0" t="e">
        <f aca="false">COUNTIF($D$2:D1046,"-")/COUNTIF($D$2:$D$1261,"-")</f>
        <v>#DIV/0!</v>
      </c>
      <c r="I1046" s="0" t="e">
        <f aca="false">(H1046-H1045)*G1046</f>
        <v>#DIV/0!</v>
      </c>
    </row>
    <row r="1047" customFormat="false" ht="13.8" hidden="false" customHeight="false" outlineLevel="0" collapsed="false">
      <c r="A1047" t="s">
        <v>158</v>
      </c>
      <c r="B1047" t="s">
        <v>72</v>
      </c>
      <c r="C1047" s="0" t="n">
        <f aca="true">RAND()</f>
        <v>0.897378580528311</v>
      </c>
      <c r="D1047" t="s">
        <v>19</v>
      </c>
      <c r="F1047" s="0" t="e">
        <f aca="false">COUNTIF($D$2:D1047,"+")/COUNTA($D$2:$D1047)</f>
        <v>#DIV/0!</v>
      </c>
      <c r="G1047" s="0" t="e">
        <f aca="false">COUNTIF($D$2:D1047,"+")/COUNTIF($D$2:$D$1261,"+")</f>
        <v>#DIV/0!</v>
      </c>
      <c r="H1047" s="0" t="e">
        <f aca="false">COUNTIF($D$2:D1047,"-")/COUNTIF($D$2:$D$1261,"-")</f>
        <v>#DIV/0!</v>
      </c>
      <c r="I1047" s="0" t="e">
        <f aca="false">(H1047-H1046)*G1047</f>
        <v>#DIV/0!</v>
      </c>
    </row>
    <row r="1048" customFormat="false" ht="13.8" hidden="false" customHeight="false" outlineLevel="0" collapsed="false">
      <c r="A1048" t="s">
        <v>212</v>
      </c>
      <c r="B1048" t="s">
        <v>185</v>
      </c>
      <c r="C1048" s="0" t="n">
        <f aca="true">RAND()</f>
        <v>0.495576101238839</v>
      </c>
      <c r="D1048" t="s">
        <v>19</v>
      </c>
      <c r="F1048" s="0" t="e">
        <f aca="false">COUNTIF($D$2:D1048,"+")/COUNTA($D$2:$D1048)</f>
        <v>#DIV/0!</v>
      </c>
      <c r="G1048" s="0" t="e">
        <f aca="false">COUNTIF($D$2:D1048,"+")/COUNTIF($D$2:$D$1261,"+")</f>
        <v>#DIV/0!</v>
      </c>
      <c r="H1048" s="0" t="e">
        <f aca="false">COUNTIF($D$2:D1048,"-")/COUNTIF($D$2:$D$1261,"-")</f>
        <v>#DIV/0!</v>
      </c>
      <c r="I1048" s="0" t="e">
        <f aca="false">(H1048-H1047)*G1048</f>
        <v>#DIV/0!</v>
      </c>
    </row>
    <row r="1049" customFormat="false" ht="13.8" hidden="false" customHeight="false" outlineLevel="0" collapsed="false">
      <c r="A1049" t="s">
        <v>147</v>
      </c>
      <c r="B1049" t="s">
        <v>167</v>
      </c>
      <c r="C1049" s="0" t="n">
        <f aca="true">RAND()</f>
        <v>0.756058887229301</v>
      </c>
      <c r="D1049" t="s">
        <v>19</v>
      </c>
      <c r="F1049" s="0" t="e">
        <f aca="false">COUNTIF($D$2:D1049,"+")/COUNTA($D$2:$D1049)</f>
        <v>#DIV/0!</v>
      </c>
      <c r="G1049" s="0" t="e">
        <f aca="false">COUNTIF($D$2:D1049,"+")/COUNTIF($D$2:$D$1261,"+")</f>
        <v>#DIV/0!</v>
      </c>
      <c r="H1049" s="0" t="e">
        <f aca="false">COUNTIF($D$2:D1049,"-")/COUNTIF($D$2:$D$1261,"-")</f>
        <v>#DIV/0!</v>
      </c>
      <c r="I1049" s="0" t="e">
        <f aca="false">(H1049-H1048)*G1049</f>
        <v>#DIV/0!</v>
      </c>
    </row>
    <row r="1050" customFormat="false" ht="13.8" hidden="false" customHeight="false" outlineLevel="0" collapsed="false">
      <c r="A1050" t="s">
        <v>252</v>
      </c>
      <c r="B1050" t="s">
        <v>132</v>
      </c>
      <c r="C1050" s="0" t="n">
        <f aca="true">RAND()</f>
        <v>0.610796077293344</v>
      </c>
      <c r="D1050" t="s">
        <v>19</v>
      </c>
      <c r="F1050" s="0" t="e">
        <f aca="false">COUNTIF($D$2:D1050,"+")/COUNTA($D$2:$D1050)</f>
        <v>#DIV/0!</v>
      </c>
      <c r="G1050" s="0" t="e">
        <f aca="false">COUNTIF($D$2:D1050,"+")/COUNTIF($D$2:$D$1261,"+")</f>
        <v>#DIV/0!</v>
      </c>
      <c r="H1050" s="0" t="e">
        <f aca="false">COUNTIF($D$2:D1050,"-")/COUNTIF($D$2:$D$1261,"-")</f>
        <v>#DIV/0!</v>
      </c>
      <c r="I1050" s="0" t="e">
        <f aca="false">(H1050-H1049)*G1050</f>
        <v>#DIV/0!</v>
      </c>
    </row>
    <row r="1051" customFormat="false" ht="13.8" hidden="false" customHeight="false" outlineLevel="0" collapsed="false">
      <c r="A1051" t="s">
        <v>228</v>
      </c>
      <c r="B1051" t="s">
        <v>81</v>
      </c>
      <c r="C1051" s="0" t="n">
        <f aca="true">RAND()</f>
        <v>0.442860710783862</v>
      </c>
      <c r="D1051" t="s">
        <v>19</v>
      </c>
      <c r="F1051" s="0" t="e">
        <f aca="false">COUNTIF($D$2:D1051,"+")/COUNTA($D$2:$D1051)</f>
        <v>#DIV/0!</v>
      </c>
      <c r="G1051" s="0" t="e">
        <f aca="false">COUNTIF($D$2:D1051,"+")/COUNTIF($D$2:$D$1261,"+")</f>
        <v>#DIV/0!</v>
      </c>
      <c r="H1051" s="0" t="e">
        <f aca="false">COUNTIF($D$2:D1051,"-")/COUNTIF($D$2:$D$1261,"-")</f>
        <v>#DIV/0!</v>
      </c>
      <c r="I1051" s="0" t="e">
        <f aca="false">(H1051-H1050)*G1051</f>
        <v>#DIV/0!</v>
      </c>
    </row>
    <row r="1052" customFormat="false" ht="13.8" hidden="false" customHeight="false" outlineLevel="0" collapsed="false">
      <c r="A1052" t="s">
        <v>184</v>
      </c>
      <c r="B1052" t="s">
        <v>139</v>
      </c>
      <c r="C1052" s="0" t="n">
        <f aca="true">RAND()</f>
        <v>0.424636373645626</v>
      </c>
      <c r="D1052" t="s">
        <v>19</v>
      </c>
      <c r="F1052" s="0" t="e">
        <f aca="false">COUNTIF($D$2:D1052,"+")/COUNTA($D$2:$D1052)</f>
        <v>#DIV/0!</v>
      </c>
      <c r="G1052" s="0" t="e">
        <f aca="false">COUNTIF($D$2:D1052,"+")/COUNTIF($D$2:$D$1261,"+")</f>
        <v>#DIV/0!</v>
      </c>
      <c r="H1052" s="0" t="e">
        <f aca="false">COUNTIF($D$2:D1052,"-")/COUNTIF($D$2:$D$1261,"-")</f>
        <v>#DIV/0!</v>
      </c>
      <c r="I1052" s="0" t="e">
        <f aca="false">(H1052-H1051)*G1052</f>
        <v>#DIV/0!</v>
      </c>
    </row>
    <row r="1053" customFormat="false" ht="13.8" hidden="false" customHeight="false" outlineLevel="0" collapsed="false">
      <c r="A1053" t="s">
        <v>214</v>
      </c>
      <c r="B1053" t="s">
        <v>70</v>
      </c>
      <c r="C1053" s="0" t="n">
        <f aca="true">RAND()</f>
        <v>0.965648069628514</v>
      </c>
      <c r="D1053" t="s">
        <v>19</v>
      </c>
      <c r="F1053" s="0" t="e">
        <f aca="false">COUNTIF($D$2:D1053,"+")/COUNTA($D$2:$D1053)</f>
        <v>#DIV/0!</v>
      </c>
      <c r="G1053" s="0" t="e">
        <f aca="false">COUNTIF($D$2:D1053,"+")/COUNTIF($D$2:$D$1261,"+")</f>
        <v>#DIV/0!</v>
      </c>
      <c r="H1053" s="0" t="e">
        <f aca="false">COUNTIF($D$2:D1053,"-")/COUNTIF($D$2:$D$1261,"-")</f>
        <v>#DIV/0!</v>
      </c>
      <c r="I1053" s="0" t="e">
        <f aca="false">(H1053-H1052)*G1053</f>
        <v>#DIV/0!</v>
      </c>
    </row>
    <row r="1054" customFormat="false" ht="13.8" hidden="false" customHeight="false" outlineLevel="0" collapsed="false">
      <c r="A1054" t="s">
        <v>261</v>
      </c>
      <c r="B1054" t="s">
        <v>43</v>
      </c>
      <c r="C1054" s="0" t="n">
        <f aca="true">RAND()</f>
        <v>0.925122751039453</v>
      </c>
      <c r="D1054" t="s">
        <v>19</v>
      </c>
      <c r="F1054" s="0" t="e">
        <f aca="false">COUNTIF($D$2:D1054,"+")/COUNTA($D$2:$D1054)</f>
        <v>#DIV/0!</v>
      </c>
      <c r="G1054" s="0" t="e">
        <f aca="false">COUNTIF($D$2:D1054,"+")/COUNTIF($D$2:$D$1261,"+")</f>
        <v>#DIV/0!</v>
      </c>
      <c r="H1054" s="0" t="e">
        <f aca="false">COUNTIF($D$2:D1054,"-")/COUNTIF($D$2:$D$1261,"-")</f>
        <v>#DIV/0!</v>
      </c>
      <c r="I1054" s="0" t="e">
        <f aca="false">(H1054-H1053)*G1054</f>
        <v>#DIV/0!</v>
      </c>
    </row>
    <row r="1055" customFormat="false" ht="13.8" hidden="false" customHeight="false" outlineLevel="0" collapsed="false">
      <c r="A1055" t="s">
        <v>262</v>
      </c>
      <c r="B1055" t="s">
        <v>73</v>
      </c>
      <c r="C1055" s="0" t="n">
        <f aca="true">RAND()</f>
        <v>0.790611146832816</v>
      </c>
      <c r="D1055" t="s">
        <v>19</v>
      </c>
      <c r="E1055" s="2"/>
      <c r="F1055" s="0" t="e">
        <f aca="false">COUNTIF($D$2:D1055,"+")/COUNTA($D$2:$D1055)</f>
        <v>#DIV/0!</v>
      </c>
      <c r="G1055" s="0" t="e">
        <f aca="false">COUNTIF($D$2:D1055,"+")/COUNTIF($D$2:$D$1261,"+")</f>
        <v>#DIV/0!</v>
      </c>
      <c r="H1055" s="0" t="e">
        <f aca="false">COUNTIF($D$2:D1055,"-")/COUNTIF($D$2:$D$1261,"-")</f>
        <v>#DIV/0!</v>
      </c>
      <c r="I1055" s="0" t="e">
        <f aca="false">(H1055-H1054)*G1055</f>
        <v>#DIV/0!</v>
      </c>
    </row>
    <row r="1056" customFormat="false" ht="13.8" hidden="false" customHeight="false" outlineLevel="0" collapsed="false">
      <c r="A1056" t="s">
        <v>262</v>
      </c>
      <c r="B1056" t="s">
        <v>264</v>
      </c>
      <c r="C1056" s="0" t="n">
        <f aca="true">RAND()</f>
        <v>0.349316704203375</v>
      </c>
      <c r="D1056" t="s">
        <v>19</v>
      </c>
      <c r="F1056" s="0" t="e">
        <f aca="false">COUNTIF($D$2:D1056,"+")/COUNTA($D$2:$D1056)</f>
        <v>#DIV/0!</v>
      </c>
      <c r="G1056" s="0" t="e">
        <f aca="false">COUNTIF($D$2:D1056,"+")/COUNTIF($D$2:$D$1261,"+")</f>
        <v>#DIV/0!</v>
      </c>
      <c r="H1056" s="0" t="e">
        <f aca="false">COUNTIF($D$2:D1056,"-")/COUNTIF($D$2:$D$1261,"-")</f>
        <v>#DIV/0!</v>
      </c>
      <c r="I1056" s="0" t="e">
        <f aca="false">(H1056-H1055)*G1056</f>
        <v>#DIV/0!</v>
      </c>
    </row>
    <row r="1057" customFormat="false" ht="13.8" hidden="false" customHeight="false" outlineLevel="0" collapsed="false">
      <c r="A1057" t="s">
        <v>226</v>
      </c>
      <c r="B1057" t="s">
        <v>91</v>
      </c>
      <c r="C1057" s="0" t="n">
        <f aca="true">RAND()</f>
        <v>0.183986720512621</v>
      </c>
      <c r="D1057" t="s">
        <v>19</v>
      </c>
      <c r="F1057" s="0" t="e">
        <f aca="false">COUNTIF($D$2:D1057,"+")/COUNTA($D$2:$D1057)</f>
        <v>#DIV/0!</v>
      </c>
      <c r="G1057" s="0" t="e">
        <f aca="false">COUNTIF($D$2:D1057,"+")/COUNTIF($D$2:$D$1261,"+")</f>
        <v>#DIV/0!</v>
      </c>
      <c r="H1057" s="0" t="e">
        <f aca="false">COUNTIF($D$2:D1057,"-")/COUNTIF($D$2:$D$1261,"-")</f>
        <v>#DIV/0!</v>
      </c>
      <c r="I1057" s="0" t="e">
        <f aca="false">(H1057-H1056)*G1057</f>
        <v>#DIV/0!</v>
      </c>
    </row>
    <row r="1058" customFormat="false" ht="13.8" hidden="false" customHeight="false" outlineLevel="0" collapsed="false">
      <c r="A1058" t="s">
        <v>39</v>
      </c>
      <c r="B1058" t="s">
        <v>136</v>
      </c>
      <c r="C1058" s="0" t="n">
        <f aca="true">RAND()</f>
        <v>0.832017094013281</v>
      </c>
      <c r="D1058" t="s">
        <v>19</v>
      </c>
      <c r="F1058" s="0" t="e">
        <f aca="false">COUNTIF($D$2:D1058,"+")/COUNTA($D$2:$D1058)</f>
        <v>#DIV/0!</v>
      </c>
      <c r="G1058" s="0" t="e">
        <f aca="false">COUNTIF($D$2:D1058,"+")/COUNTIF($D$2:$D$1261,"+")</f>
        <v>#DIV/0!</v>
      </c>
      <c r="H1058" s="0" t="e">
        <f aca="false">COUNTIF($D$2:D1058,"-")/COUNTIF($D$2:$D$1261,"-")</f>
        <v>#DIV/0!</v>
      </c>
      <c r="I1058" s="0" t="e">
        <f aca="false">(H1058-H1057)*G1058</f>
        <v>#DIV/0!</v>
      </c>
    </row>
    <row r="1059" customFormat="false" ht="13.8" hidden="false" customHeight="false" outlineLevel="0" collapsed="false">
      <c r="A1059" t="s">
        <v>34</v>
      </c>
      <c r="B1059" t="s">
        <v>30</v>
      </c>
      <c r="C1059" s="0" t="n">
        <f aca="true">RAND()</f>
        <v>0.274373859516345</v>
      </c>
      <c r="D1059" t="s">
        <v>19</v>
      </c>
      <c r="F1059" s="0" t="e">
        <f aca="false">COUNTIF($D$2:D1059,"+")/COUNTA($D$2:$D1059)</f>
        <v>#DIV/0!</v>
      </c>
      <c r="G1059" s="0" t="e">
        <f aca="false">COUNTIF($D$2:D1059,"+")/COUNTIF($D$2:$D$1261,"+")</f>
        <v>#DIV/0!</v>
      </c>
      <c r="H1059" s="0" t="e">
        <f aca="false">COUNTIF($D$2:D1059,"-")/COUNTIF($D$2:$D$1261,"-")</f>
        <v>#DIV/0!</v>
      </c>
      <c r="I1059" s="0" t="e">
        <f aca="false">(H1059-H1058)*G1059</f>
        <v>#DIV/0!</v>
      </c>
    </row>
    <row r="1060" customFormat="false" ht="13.8" hidden="false" customHeight="false" outlineLevel="0" collapsed="false">
      <c r="A1060" t="s">
        <v>278</v>
      </c>
      <c r="B1060" t="s">
        <v>305</v>
      </c>
      <c r="C1060" s="0" t="n">
        <f aca="true">RAND()</f>
        <v>0.794891237164848</v>
      </c>
      <c r="D1060" t="s">
        <v>19</v>
      </c>
      <c r="F1060" s="0" t="e">
        <f aca="false">COUNTIF($D$2:D1060,"+")/COUNTA($D$2:$D1060)</f>
        <v>#DIV/0!</v>
      </c>
      <c r="G1060" s="0" t="e">
        <f aca="false">COUNTIF($D$2:D1060,"+")/COUNTIF($D$2:$D$1261,"+")</f>
        <v>#DIV/0!</v>
      </c>
      <c r="H1060" s="0" t="e">
        <f aca="false">COUNTIF($D$2:D1060,"-")/COUNTIF($D$2:$D$1261,"-")</f>
        <v>#DIV/0!</v>
      </c>
      <c r="I1060" s="0" t="e">
        <f aca="false">(H1060-H1059)*G1060</f>
        <v>#DIV/0!</v>
      </c>
    </row>
    <row r="1061" customFormat="false" ht="13.8" hidden="false" customHeight="false" outlineLevel="0" collapsed="false">
      <c r="A1061" t="s">
        <v>34</v>
      </c>
      <c r="B1061" t="s">
        <v>264</v>
      </c>
      <c r="C1061" s="0" t="n">
        <f aca="true">RAND()</f>
        <v>0.567107651731931</v>
      </c>
      <c r="D1061" t="s">
        <v>19</v>
      </c>
      <c r="F1061" s="0" t="e">
        <f aca="false">COUNTIF($D$2:D1061,"+")/COUNTA($D$2:$D1061)</f>
        <v>#DIV/0!</v>
      </c>
      <c r="G1061" s="0" t="e">
        <f aca="false">COUNTIF($D$2:D1061,"+")/COUNTIF($D$2:$D$1261,"+")</f>
        <v>#DIV/0!</v>
      </c>
      <c r="H1061" s="0" t="e">
        <f aca="false">COUNTIF($D$2:D1061,"-")/COUNTIF($D$2:$D$1261,"-")</f>
        <v>#DIV/0!</v>
      </c>
      <c r="I1061" s="0" t="e">
        <f aca="false">(H1061-H1060)*G1061</f>
        <v>#DIV/0!</v>
      </c>
    </row>
    <row r="1062" customFormat="false" ht="13.8" hidden="false" customHeight="false" outlineLevel="0" collapsed="false">
      <c r="A1062" t="s">
        <v>122</v>
      </c>
      <c r="B1062" t="s">
        <v>211</v>
      </c>
      <c r="C1062" s="0" t="n">
        <f aca="true">RAND()</f>
        <v>0.782124619814567</v>
      </c>
      <c r="D1062" t="s">
        <v>19</v>
      </c>
      <c r="F1062" s="0" t="e">
        <f aca="false">COUNTIF($D$2:D1062,"+")/COUNTA($D$2:$D1062)</f>
        <v>#DIV/0!</v>
      </c>
      <c r="G1062" s="0" t="e">
        <f aca="false">COUNTIF($D$2:D1062,"+")/COUNTIF($D$2:$D$1261,"+")</f>
        <v>#DIV/0!</v>
      </c>
      <c r="H1062" s="0" t="e">
        <f aca="false">COUNTIF($D$2:D1062,"-")/COUNTIF($D$2:$D$1261,"-")</f>
        <v>#DIV/0!</v>
      </c>
      <c r="I1062" s="0" t="e">
        <f aca="false">(H1062-H1061)*G1062</f>
        <v>#DIV/0!</v>
      </c>
    </row>
    <row r="1063" customFormat="false" ht="13.8" hidden="false" customHeight="false" outlineLevel="0" collapsed="false">
      <c r="A1063" t="s">
        <v>36</v>
      </c>
      <c r="B1063" t="s">
        <v>17</v>
      </c>
      <c r="C1063" s="0" t="n">
        <f aca="true">RAND()</f>
        <v>0.904788765241392</v>
      </c>
      <c r="D1063" t="s">
        <v>19</v>
      </c>
      <c r="E1063" s="2"/>
      <c r="F1063" s="0" t="e">
        <f aca="false">COUNTIF($D$2:D1063,"+")/COUNTA($D$2:$D1063)</f>
        <v>#DIV/0!</v>
      </c>
      <c r="G1063" s="0" t="e">
        <f aca="false">COUNTIF($D$2:D1063,"+")/COUNTIF($D$2:$D$1261,"+")</f>
        <v>#DIV/0!</v>
      </c>
      <c r="H1063" s="0" t="e">
        <f aca="false">COUNTIF($D$2:D1063,"-")/COUNTIF($D$2:$D$1261,"-")</f>
        <v>#DIV/0!</v>
      </c>
      <c r="I1063" s="0" t="e">
        <f aca="false">(H1063-H1062)*G1063</f>
        <v>#DIV/0!</v>
      </c>
    </row>
    <row r="1064" customFormat="false" ht="13.8" hidden="false" customHeight="false" outlineLevel="0" collapsed="false">
      <c r="A1064" t="s">
        <v>232</v>
      </c>
      <c r="B1064" t="s">
        <v>88</v>
      </c>
      <c r="C1064" s="0" t="n">
        <f aca="true">RAND()</f>
        <v>0.109157970524393</v>
      </c>
      <c r="D1064" t="s">
        <v>19</v>
      </c>
      <c r="F1064" s="0" t="e">
        <f aca="false">COUNTIF($D$2:D1064,"+")/COUNTA($D$2:$D1064)</f>
        <v>#DIV/0!</v>
      </c>
      <c r="G1064" s="0" t="e">
        <f aca="false">COUNTIF($D$2:D1064,"+")/COUNTIF($D$2:$D$1261,"+")</f>
        <v>#DIV/0!</v>
      </c>
      <c r="H1064" s="0" t="e">
        <f aca="false">COUNTIF($D$2:D1064,"-")/COUNTIF($D$2:$D$1261,"-")</f>
        <v>#DIV/0!</v>
      </c>
      <c r="I1064" s="0" t="e">
        <f aca="false">(H1064-H1063)*G1064</f>
        <v>#DIV/0!</v>
      </c>
    </row>
    <row r="1065" customFormat="false" ht="13.8" hidden="false" customHeight="false" outlineLevel="0" collapsed="false">
      <c r="A1065" t="s">
        <v>74</v>
      </c>
      <c r="B1065" t="s">
        <v>149</v>
      </c>
      <c r="C1065" s="0" t="n">
        <f aca="true">RAND()</f>
        <v>0.0283752683317289</v>
      </c>
      <c r="D1065" t="s">
        <v>19</v>
      </c>
      <c r="F1065" s="0" t="e">
        <f aca="false">COUNTIF($D$2:D1065,"+")/COUNTA($D$2:$D1065)</f>
        <v>#DIV/0!</v>
      </c>
      <c r="G1065" s="0" t="e">
        <f aca="false">COUNTIF($D$2:D1065,"+")/COUNTIF($D$2:$D$1261,"+")</f>
        <v>#DIV/0!</v>
      </c>
      <c r="H1065" s="0" t="e">
        <f aca="false">COUNTIF($D$2:D1065,"-")/COUNTIF($D$2:$D$1261,"-")</f>
        <v>#DIV/0!</v>
      </c>
      <c r="I1065" s="0" t="e">
        <f aca="false">(H1065-H1064)*G1065</f>
        <v>#DIV/0!</v>
      </c>
    </row>
    <row r="1066" customFormat="false" ht="13.8" hidden="false" customHeight="false" outlineLevel="0" collapsed="false">
      <c r="A1066" t="s">
        <v>65</v>
      </c>
      <c r="B1066" t="s">
        <v>23</v>
      </c>
      <c r="C1066" s="0" t="n">
        <f aca="true">RAND()</f>
        <v>0.106297293095849</v>
      </c>
      <c r="D1066" t="s">
        <v>19</v>
      </c>
      <c r="F1066" s="0" t="e">
        <f aca="false">COUNTIF($D$2:D1066,"+")/COUNTA($D$2:$D1066)</f>
        <v>#DIV/0!</v>
      </c>
      <c r="G1066" s="0" t="e">
        <f aca="false">COUNTIF($D$2:D1066,"+")/COUNTIF($D$2:$D$1261,"+")</f>
        <v>#DIV/0!</v>
      </c>
      <c r="H1066" s="0" t="e">
        <f aca="false">COUNTIF($D$2:D1066,"-")/COUNTIF($D$2:$D$1261,"-")</f>
        <v>#DIV/0!</v>
      </c>
      <c r="I1066" s="0" t="e">
        <f aca="false">(H1066-H1065)*G1066</f>
        <v>#DIV/0!</v>
      </c>
    </row>
    <row r="1067" customFormat="false" ht="13.8" hidden="false" customHeight="false" outlineLevel="0" collapsed="false">
      <c r="A1067" t="s">
        <v>283</v>
      </c>
      <c r="B1067" t="s">
        <v>79</v>
      </c>
      <c r="C1067" s="0" t="n">
        <f aca="true">RAND()</f>
        <v>0.651414307882078</v>
      </c>
      <c r="D1067" t="s">
        <v>19</v>
      </c>
      <c r="F1067" s="0" t="e">
        <f aca="false">COUNTIF($D$2:D1067,"+")/COUNTA($D$2:$D1067)</f>
        <v>#DIV/0!</v>
      </c>
      <c r="G1067" s="0" t="e">
        <f aca="false">COUNTIF($D$2:D1067,"+")/COUNTIF($D$2:$D$1261,"+")</f>
        <v>#DIV/0!</v>
      </c>
      <c r="H1067" s="0" t="e">
        <f aca="false">COUNTIF($D$2:D1067,"-")/COUNTIF($D$2:$D$1261,"-")</f>
        <v>#DIV/0!</v>
      </c>
      <c r="I1067" s="0" t="e">
        <f aca="false">(H1067-H1066)*G1067</f>
        <v>#DIV/0!</v>
      </c>
    </row>
    <row r="1068" customFormat="false" ht="13.8" hidden="false" customHeight="false" outlineLevel="0" collapsed="false">
      <c r="A1068" t="s">
        <v>185</v>
      </c>
      <c r="B1068" t="s">
        <v>207</v>
      </c>
      <c r="C1068" s="0" t="n">
        <f aca="true">RAND()</f>
        <v>0.717602646327578</v>
      </c>
      <c r="D1068" t="s">
        <v>19</v>
      </c>
      <c r="F1068" s="0" t="e">
        <f aca="false">COUNTIF($D$2:D1068,"+")/COUNTA($D$2:$D1068)</f>
        <v>#DIV/0!</v>
      </c>
      <c r="G1068" s="0" t="e">
        <f aca="false">COUNTIF($D$2:D1068,"+")/COUNTIF($D$2:$D$1261,"+")</f>
        <v>#DIV/0!</v>
      </c>
      <c r="H1068" s="0" t="e">
        <f aca="false">COUNTIF($D$2:D1068,"-")/COUNTIF($D$2:$D$1261,"-")</f>
        <v>#DIV/0!</v>
      </c>
      <c r="I1068" s="0" t="e">
        <f aca="false">(H1068-H1067)*G1068</f>
        <v>#DIV/0!</v>
      </c>
    </row>
    <row r="1069" customFormat="false" ht="13.8" hidden="false" customHeight="false" outlineLevel="0" collapsed="false">
      <c r="A1069" t="s">
        <v>264</v>
      </c>
      <c r="B1069" t="s">
        <v>24</v>
      </c>
      <c r="C1069" s="0" t="n">
        <f aca="true">RAND()</f>
        <v>0.226549376850016</v>
      </c>
      <c r="D1069" t="s">
        <v>19</v>
      </c>
      <c r="F1069" s="0" t="e">
        <f aca="false">COUNTIF($D$2:D1069,"+")/COUNTA($D$2:$D1069)</f>
        <v>#DIV/0!</v>
      </c>
      <c r="G1069" s="0" t="e">
        <f aca="false">COUNTIF($D$2:D1069,"+")/COUNTIF($D$2:$D$1261,"+")</f>
        <v>#DIV/0!</v>
      </c>
      <c r="H1069" s="0" t="e">
        <f aca="false">COUNTIF($D$2:D1069,"-")/COUNTIF($D$2:$D$1261,"-")</f>
        <v>#DIV/0!</v>
      </c>
      <c r="I1069" s="0" t="e">
        <f aca="false">(H1069-H1068)*G1069</f>
        <v>#DIV/0!</v>
      </c>
    </row>
    <row r="1070" customFormat="false" ht="13.8" hidden="false" customHeight="false" outlineLevel="0" collapsed="false">
      <c r="A1070" t="s">
        <v>103</v>
      </c>
      <c r="B1070" t="s">
        <v>82</v>
      </c>
      <c r="C1070" s="0" t="n">
        <f aca="true">RAND()</f>
        <v>0.841836177860387</v>
      </c>
      <c r="D1070" t="s">
        <v>19</v>
      </c>
      <c r="F1070" s="0" t="e">
        <f aca="false">COUNTIF($D$2:D1070,"+")/COUNTA($D$2:$D1070)</f>
        <v>#DIV/0!</v>
      </c>
      <c r="G1070" s="0" t="e">
        <f aca="false">COUNTIF($D$2:D1070,"+")/COUNTIF($D$2:$D$1261,"+")</f>
        <v>#DIV/0!</v>
      </c>
      <c r="H1070" s="0" t="e">
        <f aca="false">COUNTIF($D$2:D1070,"-")/COUNTIF($D$2:$D$1261,"-")</f>
        <v>#DIV/0!</v>
      </c>
      <c r="I1070" s="0" t="e">
        <f aca="false">(H1070-H1069)*G1070</f>
        <v>#DIV/0!</v>
      </c>
    </row>
    <row r="1071" customFormat="false" ht="13.8" hidden="false" customHeight="false" outlineLevel="0" collapsed="false">
      <c r="A1071" t="s">
        <v>24</v>
      </c>
      <c r="B1071" t="s">
        <v>41</v>
      </c>
      <c r="C1071" s="0" t="n">
        <f aca="true">RAND()</f>
        <v>0.897427653544582</v>
      </c>
      <c r="D1071" t="s">
        <v>19</v>
      </c>
      <c r="F1071" s="0" t="e">
        <f aca="false">COUNTIF($D$2:D1071,"+")/COUNTA($D$2:$D1071)</f>
        <v>#DIV/0!</v>
      </c>
      <c r="G1071" s="0" t="e">
        <f aca="false">COUNTIF($D$2:D1071,"+")/COUNTIF($D$2:$D$1261,"+")</f>
        <v>#DIV/0!</v>
      </c>
      <c r="H1071" s="0" t="e">
        <f aca="false">COUNTIF($D$2:D1071,"-")/COUNTIF($D$2:$D$1261,"-")</f>
        <v>#DIV/0!</v>
      </c>
      <c r="I1071" s="0" t="e">
        <f aca="false">(H1071-H1070)*G1071</f>
        <v>#DIV/0!</v>
      </c>
    </row>
    <row r="1072" customFormat="false" ht="13.8" hidden="false" customHeight="false" outlineLevel="0" collapsed="false">
      <c r="A1072" t="s">
        <v>146</v>
      </c>
      <c r="B1072" t="s">
        <v>262</v>
      </c>
      <c r="C1072" s="0" t="n">
        <f aca="true">RAND()</f>
        <v>0.0809938098536804</v>
      </c>
      <c r="D1072" t="s">
        <v>19</v>
      </c>
      <c r="F1072" s="0" t="e">
        <f aca="false">COUNTIF($D$2:D1072,"+")/COUNTA($D$2:$D1072)</f>
        <v>#DIV/0!</v>
      </c>
      <c r="G1072" s="0" t="e">
        <f aca="false">COUNTIF($D$2:D1072,"+")/COUNTIF($D$2:$D$1261,"+")</f>
        <v>#DIV/0!</v>
      </c>
      <c r="H1072" s="0" t="e">
        <f aca="false">COUNTIF($D$2:D1072,"-")/COUNTIF($D$2:$D$1261,"-")</f>
        <v>#DIV/0!</v>
      </c>
      <c r="I1072" s="0" t="e">
        <f aca="false">(H1072-H1071)*G1072</f>
        <v>#DIV/0!</v>
      </c>
    </row>
    <row r="1073" customFormat="false" ht="13.8" hidden="false" customHeight="false" outlineLevel="0" collapsed="false">
      <c r="A1073" t="s">
        <v>79</v>
      </c>
      <c r="B1073" t="s">
        <v>333</v>
      </c>
      <c r="C1073" s="0" t="n">
        <f aca="true">RAND()</f>
        <v>0.0607148505514488</v>
      </c>
      <c r="D1073" t="s">
        <v>19</v>
      </c>
      <c r="F1073" s="0" t="e">
        <f aca="false">COUNTIF($D$2:D1073,"+")/COUNTA($D$2:$D1073)</f>
        <v>#DIV/0!</v>
      </c>
      <c r="G1073" s="0" t="e">
        <f aca="false">COUNTIF($D$2:D1073,"+")/COUNTIF($D$2:$D$1261,"+")</f>
        <v>#DIV/0!</v>
      </c>
      <c r="H1073" s="0" t="e">
        <f aca="false">COUNTIF($D$2:D1073,"-")/COUNTIF($D$2:$D$1261,"-")</f>
        <v>#DIV/0!</v>
      </c>
      <c r="I1073" s="0" t="e">
        <f aca="false">(H1073-H1072)*G1073</f>
        <v>#DIV/0!</v>
      </c>
    </row>
    <row r="1074" customFormat="false" ht="13.8" hidden="false" customHeight="false" outlineLevel="0" collapsed="false">
      <c r="A1074" t="s">
        <v>98</v>
      </c>
      <c r="B1074" t="s">
        <v>85</v>
      </c>
      <c r="C1074" s="0" t="n">
        <f aca="true">RAND()</f>
        <v>0.936395713477396</v>
      </c>
      <c r="D1074" t="s">
        <v>19</v>
      </c>
      <c r="F1074" s="0" t="e">
        <f aca="false">COUNTIF($D$2:D1074,"+")/COUNTA($D$2:$D1074)</f>
        <v>#DIV/0!</v>
      </c>
      <c r="G1074" s="0" t="e">
        <f aca="false">COUNTIF($D$2:D1074,"+")/COUNTIF($D$2:$D$1261,"+")</f>
        <v>#DIV/0!</v>
      </c>
      <c r="H1074" s="0" t="e">
        <f aca="false">COUNTIF($D$2:D1074,"-")/COUNTIF($D$2:$D$1261,"-")</f>
        <v>#DIV/0!</v>
      </c>
      <c r="I1074" s="0" t="e">
        <f aca="false">(H1074-H1073)*G1074</f>
        <v>#DIV/0!</v>
      </c>
    </row>
    <row r="1075" customFormat="false" ht="13.8" hidden="false" customHeight="false" outlineLevel="0" collapsed="false">
      <c r="A1075" t="s">
        <v>207</v>
      </c>
      <c r="B1075" t="s">
        <v>53</v>
      </c>
      <c r="C1075" s="0" t="n">
        <f aca="true">RAND()</f>
        <v>0.105308733764105</v>
      </c>
      <c r="D1075" t="s">
        <v>19</v>
      </c>
      <c r="F1075" s="0" t="e">
        <f aca="false">COUNTIF($D$2:D1075,"+")/COUNTA($D$2:$D1075)</f>
        <v>#DIV/0!</v>
      </c>
      <c r="G1075" s="0" t="e">
        <f aca="false">COUNTIF($D$2:D1075,"+")/COUNTIF($D$2:$D$1261,"+")</f>
        <v>#DIV/0!</v>
      </c>
      <c r="H1075" s="0" t="e">
        <f aca="false">COUNTIF($D$2:D1075,"-")/COUNTIF($D$2:$D$1261,"-")</f>
        <v>#DIV/0!</v>
      </c>
      <c r="I1075" s="0" t="e">
        <f aca="false">(H1075-H1074)*G1075</f>
        <v>#DIV/0!</v>
      </c>
    </row>
    <row r="1076" customFormat="false" ht="13.8" hidden="false" customHeight="false" outlineLevel="0" collapsed="false">
      <c r="A1076" t="s">
        <v>211</v>
      </c>
      <c r="B1076" t="s">
        <v>263</v>
      </c>
      <c r="C1076" s="0" t="n">
        <f aca="true">RAND()</f>
        <v>0.683781810919754</v>
      </c>
      <c r="D1076" t="s">
        <v>19</v>
      </c>
      <c r="F1076" s="0" t="e">
        <f aca="false">COUNTIF($D$2:D1076,"+")/COUNTA($D$2:$D1076)</f>
        <v>#DIV/0!</v>
      </c>
      <c r="G1076" s="0" t="e">
        <f aca="false">COUNTIF($D$2:D1076,"+")/COUNTIF($D$2:$D$1261,"+")</f>
        <v>#DIV/0!</v>
      </c>
      <c r="H1076" s="0" t="e">
        <f aca="false">COUNTIF($D$2:D1076,"-")/COUNTIF($D$2:$D$1261,"-")</f>
        <v>#DIV/0!</v>
      </c>
      <c r="I1076" s="0" t="e">
        <f aca="false">(H1076-H1075)*G1076</f>
        <v>#DIV/0!</v>
      </c>
    </row>
    <row r="1077" customFormat="false" ht="13.8" hidden="false" customHeight="false" outlineLevel="0" collapsed="false">
      <c r="A1077" t="s">
        <v>186</v>
      </c>
      <c r="B1077" t="s">
        <v>321</v>
      </c>
      <c r="C1077" s="0" t="n">
        <f aca="true">RAND()</f>
        <v>0.162392521393485</v>
      </c>
      <c r="D1077" t="s">
        <v>19</v>
      </c>
      <c r="F1077" s="0" t="e">
        <f aca="false">COUNTIF($D$2:D1077,"+")/COUNTA($D$2:$D1077)</f>
        <v>#DIV/0!</v>
      </c>
      <c r="G1077" s="0" t="e">
        <f aca="false">COUNTIF($D$2:D1077,"+")/COUNTIF($D$2:$D$1261,"+")</f>
        <v>#DIV/0!</v>
      </c>
      <c r="H1077" s="0" t="e">
        <f aca="false">COUNTIF($D$2:D1077,"-")/COUNTIF($D$2:$D$1261,"-")</f>
        <v>#DIV/0!</v>
      </c>
      <c r="I1077" s="0" t="e">
        <f aca="false">(H1077-H1076)*G1077</f>
        <v>#DIV/0!</v>
      </c>
    </row>
    <row r="1078" customFormat="false" ht="13.8" hidden="false" customHeight="false" outlineLevel="0" collapsed="false">
      <c r="A1078" t="s">
        <v>70</v>
      </c>
      <c r="B1078" t="s">
        <v>262</v>
      </c>
      <c r="C1078" s="0" t="n">
        <f aca="true">RAND()</f>
        <v>0.559606833034195</v>
      </c>
      <c r="D1078" t="s">
        <v>19</v>
      </c>
      <c r="F1078" s="0" t="e">
        <f aca="false">COUNTIF($D$2:D1078,"+")/COUNTA($D$2:$D1078)</f>
        <v>#DIV/0!</v>
      </c>
      <c r="G1078" s="0" t="e">
        <f aca="false">COUNTIF($D$2:D1078,"+")/COUNTIF($D$2:$D$1261,"+")</f>
        <v>#DIV/0!</v>
      </c>
      <c r="H1078" s="0" t="e">
        <f aca="false">COUNTIF($D$2:D1078,"-")/COUNTIF($D$2:$D$1261,"-")</f>
        <v>#DIV/0!</v>
      </c>
      <c r="I1078" s="0" t="e">
        <f aca="false">(H1078-H1077)*G1078</f>
        <v>#DIV/0!</v>
      </c>
    </row>
    <row r="1079" customFormat="false" ht="13.8" hidden="false" customHeight="false" outlineLevel="0" collapsed="false">
      <c r="A1079" t="s">
        <v>219</v>
      </c>
      <c r="B1079" t="s">
        <v>235</v>
      </c>
      <c r="C1079" s="0" t="n">
        <f aca="true">RAND()</f>
        <v>0.388055058079772</v>
      </c>
      <c r="D1079" t="s">
        <v>19</v>
      </c>
      <c r="F1079" s="0" t="e">
        <f aca="false">COUNTIF($D$2:D1079,"+")/COUNTA($D$2:$D1079)</f>
        <v>#DIV/0!</v>
      </c>
      <c r="G1079" s="0" t="e">
        <f aca="false">COUNTIF($D$2:D1079,"+")/COUNTIF($D$2:$D$1261,"+")</f>
        <v>#DIV/0!</v>
      </c>
      <c r="H1079" s="0" t="e">
        <f aca="false">COUNTIF($D$2:D1079,"-")/COUNTIF($D$2:$D$1261,"-")</f>
        <v>#DIV/0!</v>
      </c>
      <c r="I1079" s="0" t="e">
        <f aca="false">(H1079-H1078)*G1079</f>
        <v>#DIV/0!</v>
      </c>
    </row>
    <row r="1080" customFormat="false" ht="13.8" hidden="false" customHeight="false" outlineLevel="0" collapsed="false">
      <c r="A1080" t="s">
        <v>148</v>
      </c>
      <c r="B1080" t="s">
        <v>64</v>
      </c>
      <c r="C1080" s="0" t="n">
        <f aca="true">RAND()</f>
        <v>0.145729920011945</v>
      </c>
      <c r="D1080" t="s">
        <v>19</v>
      </c>
      <c r="F1080" s="0" t="e">
        <f aca="false">COUNTIF($D$2:D1080,"+")/COUNTA($D$2:$D1080)</f>
        <v>#DIV/0!</v>
      </c>
      <c r="G1080" s="0" t="e">
        <f aca="false">COUNTIF($D$2:D1080,"+")/COUNTIF($D$2:$D$1261,"+")</f>
        <v>#DIV/0!</v>
      </c>
      <c r="H1080" s="0" t="e">
        <f aca="false">COUNTIF($D$2:D1080,"-")/COUNTIF($D$2:$D$1261,"-")</f>
        <v>#DIV/0!</v>
      </c>
      <c r="I1080" s="0" t="e">
        <f aca="false">(H1080-H1079)*G1080</f>
        <v>#DIV/0!</v>
      </c>
    </row>
    <row r="1081" customFormat="false" ht="13.8" hidden="false" customHeight="false" outlineLevel="0" collapsed="false">
      <c r="A1081" t="s">
        <v>330</v>
      </c>
      <c r="B1081" t="s">
        <v>190</v>
      </c>
      <c r="C1081" s="0" t="n">
        <f aca="true">RAND()</f>
        <v>0.933499151258729</v>
      </c>
      <c r="D1081" t="s">
        <v>19</v>
      </c>
      <c r="F1081" s="0" t="e">
        <f aca="false">COUNTIF($D$2:D1081,"+")/COUNTA($D$2:$D1081)</f>
        <v>#DIV/0!</v>
      </c>
      <c r="G1081" s="0" t="e">
        <f aca="false">COUNTIF($D$2:D1081,"+")/COUNTIF($D$2:$D$1261,"+")</f>
        <v>#DIV/0!</v>
      </c>
      <c r="H1081" s="0" t="e">
        <f aca="false">COUNTIF($D$2:D1081,"-")/COUNTIF($D$2:$D$1261,"-")</f>
        <v>#DIV/0!</v>
      </c>
      <c r="I1081" s="0" t="e">
        <f aca="false">(H1081-H1080)*G1081</f>
        <v>#DIV/0!</v>
      </c>
    </row>
    <row r="1082" customFormat="false" ht="13.8" hidden="false" customHeight="false" outlineLevel="0" collapsed="false">
      <c r="A1082" t="s">
        <v>70</v>
      </c>
      <c r="B1082" t="s">
        <v>206</v>
      </c>
      <c r="C1082" s="0" t="n">
        <f aca="true">RAND()</f>
        <v>0.0615618018200621</v>
      </c>
      <c r="D1082" t="s">
        <v>19</v>
      </c>
      <c r="F1082" s="0" t="e">
        <f aca="false">COUNTIF($D$2:D1082,"+")/COUNTA($D$2:$D1082)</f>
        <v>#DIV/0!</v>
      </c>
      <c r="G1082" s="0" t="e">
        <f aca="false">COUNTIF($D$2:D1082,"+")/COUNTIF($D$2:$D$1261,"+")</f>
        <v>#DIV/0!</v>
      </c>
      <c r="H1082" s="0" t="e">
        <f aca="false">COUNTIF($D$2:D1082,"-")/COUNTIF($D$2:$D$1261,"-")</f>
        <v>#DIV/0!</v>
      </c>
      <c r="I1082" s="0" t="e">
        <f aca="false">(H1082-H1081)*G1082</f>
        <v>#DIV/0!</v>
      </c>
    </row>
    <row r="1083" customFormat="false" ht="13.8" hidden="false" customHeight="false" outlineLevel="0" collapsed="false">
      <c r="A1083" t="s">
        <v>72</v>
      </c>
      <c r="B1083" t="s">
        <v>145</v>
      </c>
      <c r="C1083" s="0" t="n">
        <f aca="true">RAND()</f>
        <v>0.218762870063074</v>
      </c>
      <c r="D1083" t="s">
        <v>19</v>
      </c>
      <c r="E1083" s="2"/>
      <c r="F1083" s="0" t="e">
        <f aca="false">COUNTIF($D$2:D1083,"+")/COUNTA($D$2:$D1083)</f>
        <v>#DIV/0!</v>
      </c>
      <c r="G1083" s="0" t="e">
        <f aca="false">COUNTIF($D$2:D1083,"+")/COUNTIF($D$2:$D$1261,"+")</f>
        <v>#DIV/0!</v>
      </c>
      <c r="H1083" s="0" t="e">
        <f aca="false">COUNTIF($D$2:D1083,"-")/COUNTIF($D$2:$D$1261,"-")</f>
        <v>#DIV/0!</v>
      </c>
      <c r="I1083" s="0" t="e">
        <f aca="false">(H1083-H1082)*G1083</f>
        <v>#DIV/0!</v>
      </c>
    </row>
    <row r="1084" customFormat="false" ht="13.8" hidden="false" customHeight="false" outlineLevel="0" collapsed="false">
      <c r="A1084" t="s">
        <v>159</v>
      </c>
      <c r="B1084" t="s">
        <v>264</v>
      </c>
      <c r="C1084" s="0" t="n">
        <f aca="true">RAND()</f>
        <v>0.87782299623359</v>
      </c>
      <c r="D1084" t="s">
        <v>19</v>
      </c>
      <c r="F1084" s="0" t="e">
        <f aca="false">COUNTIF($D$2:D1084,"+")/COUNTA($D$2:$D1084)</f>
        <v>#DIV/0!</v>
      </c>
      <c r="G1084" s="0" t="e">
        <f aca="false">COUNTIF($D$2:D1084,"+")/COUNTIF($D$2:$D$1261,"+")</f>
        <v>#DIV/0!</v>
      </c>
      <c r="H1084" s="0" t="e">
        <f aca="false">COUNTIF($D$2:D1084,"-")/COUNTIF($D$2:$D$1261,"-")</f>
        <v>#DIV/0!</v>
      </c>
      <c r="I1084" s="0" t="e">
        <f aca="false">(H1084-H1083)*G1084</f>
        <v>#DIV/0!</v>
      </c>
    </row>
    <row r="1085" customFormat="false" ht="13.8" hidden="false" customHeight="false" outlineLevel="0" collapsed="false">
      <c r="A1085" t="s">
        <v>165</v>
      </c>
      <c r="B1085" t="s">
        <v>169</v>
      </c>
      <c r="C1085" s="0" t="n">
        <f aca="true">RAND()</f>
        <v>0.331978007568978</v>
      </c>
      <c r="D1085" t="s">
        <v>19</v>
      </c>
      <c r="F1085" s="0" t="e">
        <f aca="false">COUNTIF($D$2:D1085,"+")/COUNTA($D$2:$D1085)</f>
        <v>#DIV/0!</v>
      </c>
      <c r="G1085" s="0" t="e">
        <f aca="false">COUNTIF($D$2:D1085,"+")/COUNTIF($D$2:$D$1261,"+")</f>
        <v>#DIV/0!</v>
      </c>
      <c r="H1085" s="0" t="e">
        <f aca="false">COUNTIF($D$2:D1085,"-")/COUNTIF($D$2:$D$1261,"-")</f>
        <v>#DIV/0!</v>
      </c>
      <c r="I1085" s="0" t="e">
        <f aca="false">(H1085-H1084)*G1085</f>
        <v>#DIV/0!</v>
      </c>
    </row>
    <row r="1086" customFormat="false" ht="13.8" hidden="false" customHeight="false" outlineLevel="0" collapsed="false">
      <c r="A1086" t="s">
        <v>72</v>
      </c>
      <c r="B1086" t="s">
        <v>80</v>
      </c>
      <c r="C1086" s="0" t="n">
        <f aca="true">RAND()</f>
        <v>0.33543683134485</v>
      </c>
      <c r="D1086" t="s">
        <v>19</v>
      </c>
      <c r="F1086" s="0" t="e">
        <f aca="false">COUNTIF($D$2:D1086,"+")/COUNTA($D$2:$D1086)</f>
        <v>#DIV/0!</v>
      </c>
      <c r="G1086" s="0" t="e">
        <f aca="false">COUNTIF($D$2:D1086,"+")/COUNTIF($D$2:$D$1261,"+")</f>
        <v>#DIV/0!</v>
      </c>
      <c r="H1086" s="0" t="e">
        <f aca="false">COUNTIF($D$2:D1086,"-")/COUNTIF($D$2:$D$1261,"-")</f>
        <v>#DIV/0!</v>
      </c>
      <c r="I1086" s="0" t="e">
        <f aca="false">(H1086-H1085)*G1086</f>
        <v>#DIV/0!</v>
      </c>
    </row>
    <row r="1087" customFormat="false" ht="13.8" hidden="false" customHeight="false" outlineLevel="0" collapsed="false">
      <c r="A1087" t="s">
        <v>146</v>
      </c>
      <c r="B1087" t="s">
        <v>252</v>
      </c>
      <c r="C1087" s="0" t="n">
        <f aca="true">RAND()</f>
        <v>0.663009418756701</v>
      </c>
      <c r="D1087" t="s">
        <v>19</v>
      </c>
      <c r="F1087" s="0" t="e">
        <f aca="false">COUNTIF($D$2:D1087,"+")/COUNTA($D$2:$D1087)</f>
        <v>#DIV/0!</v>
      </c>
      <c r="G1087" s="0" t="e">
        <f aca="false">COUNTIF($D$2:D1087,"+")/COUNTIF($D$2:$D$1261,"+")</f>
        <v>#DIV/0!</v>
      </c>
      <c r="H1087" s="0" t="e">
        <f aca="false">COUNTIF($D$2:D1087,"-")/COUNTIF($D$2:$D$1261,"-")</f>
        <v>#DIV/0!</v>
      </c>
      <c r="I1087" s="0" t="e">
        <f aca="false">(H1087-H1086)*G1087</f>
        <v>#DIV/0!</v>
      </c>
    </row>
    <row r="1088" customFormat="false" ht="13.8" hidden="false" customHeight="false" outlineLevel="0" collapsed="false">
      <c r="A1088" t="s">
        <v>265</v>
      </c>
      <c r="B1088" t="s">
        <v>231</v>
      </c>
      <c r="C1088" s="0" t="n">
        <f aca="true">RAND()</f>
        <v>0.974199015065096</v>
      </c>
      <c r="D1088" t="s">
        <v>19</v>
      </c>
      <c r="F1088" s="0" t="e">
        <f aca="false">COUNTIF($D$2:D1088,"+")/COUNTA($D$2:$D1088)</f>
        <v>#DIV/0!</v>
      </c>
      <c r="G1088" s="0" t="e">
        <f aca="false">COUNTIF($D$2:D1088,"+")/COUNTIF($D$2:$D$1261,"+")</f>
        <v>#DIV/0!</v>
      </c>
      <c r="H1088" s="0" t="e">
        <f aca="false">COUNTIF($D$2:D1088,"-")/COUNTIF($D$2:$D$1261,"-")</f>
        <v>#DIV/0!</v>
      </c>
      <c r="I1088" s="0" t="e">
        <f aca="false">(H1088-H1087)*G1088</f>
        <v>#DIV/0!</v>
      </c>
    </row>
    <row r="1089" customFormat="false" ht="13.8" hidden="false" customHeight="false" outlineLevel="0" collapsed="false">
      <c r="A1089" t="s">
        <v>183</v>
      </c>
      <c r="B1089" t="s">
        <v>35</v>
      </c>
      <c r="C1089" s="0" t="n">
        <f aca="true">RAND()</f>
        <v>0.808055163477547</v>
      </c>
      <c r="D1089" t="s">
        <v>19</v>
      </c>
      <c r="F1089" s="0" t="e">
        <f aca="false">COUNTIF($D$2:D1089,"+")/COUNTA($D$2:$D1089)</f>
        <v>#DIV/0!</v>
      </c>
      <c r="G1089" s="0" t="e">
        <f aca="false">COUNTIF($D$2:D1089,"+")/COUNTIF($D$2:$D$1261,"+")</f>
        <v>#DIV/0!</v>
      </c>
      <c r="H1089" s="0" t="e">
        <f aca="false">COUNTIF($D$2:D1089,"-")/COUNTIF($D$2:$D$1261,"-")</f>
        <v>#DIV/0!</v>
      </c>
      <c r="I1089" s="0" t="e">
        <f aca="false">(H1089-H1088)*G1089</f>
        <v>#DIV/0!</v>
      </c>
    </row>
    <row r="1090" customFormat="false" ht="13.8" hidden="false" customHeight="false" outlineLevel="0" collapsed="false">
      <c r="A1090" t="s">
        <v>231</v>
      </c>
      <c r="B1090" t="s">
        <v>278</v>
      </c>
      <c r="C1090" s="0" t="n">
        <f aca="true">RAND()</f>
        <v>0.665550012956373</v>
      </c>
      <c r="D1090" t="s">
        <v>19</v>
      </c>
      <c r="F1090" s="0" t="e">
        <f aca="false">COUNTIF($D$2:D1090,"+")/COUNTA($D$2:$D1090)</f>
        <v>#DIV/0!</v>
      </c>
      <c r="G1090" s="0" t="e">
        <f aca="false">COUNTIF($D$2:D1090,"+")/COUNTIF($D$2:$D$1261,"+")</f>
        <v>#DIV/0!</v>
      </c>
      <c r="H1090" s="0" t="e">
        <f aca="false">COUNTIF($D$2:D1090,"-")/COUNTIF($D$2:$D$1261,"-")</f>
        <v>#DIV/0!</v>
      </c>
      <c r="I1090" s="0" t="e">
        <f aca="false">(H1090-H1089)*G1090</f>
        <v>#DIV/0!</v>
      </c>
    </row>
    <row r="1091" customFormat="false" ht="13.8" hidden="false" customHeight="false" outlineLevel="0" collapsed="false">
      <c r="A1091" t="s">
        <v>138</v>
      </c>
      <c r="B1091" t="s">
        <v>102</v>
      </c>
      <c r="C1091" s="0" t="n">
        <f aca="true">RAND()</f>
        <v>0.886815094272606</v>
      </c>
      <c r="D1091" t="s">
        <v>19</v>
      </c>
      <c r="F1091" s="0" t="e">
        <f aca="false">COUNTIF($D$2:D1091,"+")/COUNTA($D$2:$D1091)</f>
        <v>#DIV/0!</v>
      </c>
      <c r="G1091" s="0" t="e">
        <f aca="false">COUNTIF($D$2:D1091,"+")/COUNTIF($D$2:$D$1261,"+")</f>
        <v>#DIV/0!</v>
      </c>
      <c r="H1091" s="0" t="e">
        <f aca="false">COUNTIF($D$2:D1091,"-")/COUNTIF($D$2:$D$1261,"-")</f>
        <v>#DIV/0!</v>
      </c>
      <c r="I1091" s="0" t="e">
        <f aca="false">(H1091-H1090)*G1091</f>
        <v>#DIV/0!</v>
      </c>
    </row>
    <row r="1092" customFormat="false" ht="13.8" hidden="false" customHeight="false" outlineLevel="0" collapsed="false">
      <c r="A1092" t="s">
        <v>237</v>
      </c>
      <c r="B1092" t="s">
        <v>199</v>
      </c>
      <c r="C1092" s="0" t="n">
        <f aca="true">RAND()</f>
        <v>0.597912286990322</v>
      </c>
      <c r="D1092" t="s">
        <v>19</v>
      </c>
      <c r="F1092" s="0" t="e">
        <f aca="false">COUNTIF($D$2:D1092,"+")/COUNTA($D$2:$D1092)</f>
        <v>#DIV/0!</v>
      </c>
      <c r="G1092" s="0" t="e">
        <f aca="false">COUNTIF($D$2:D1092,"+")/COUNTIF($D$2:$D$1261,"+")</f>
        <v>#DIV/0!</v>
      </c>
      <c r="H1092" s="0" t="e">
        <f aca="false">COUNTIF($D$2:D1092,"-")/COUNTIF($D$2:$D$1261,"-")</f>
        <v>#DIV/0!</v>
      </c>
      <c r="I1092" s="0" t="e">
        <f aca="false">(H1092-H1091)*G1092</f>
        <v>#DIV/0!</v>
      </c>
    </row>
    <row r="1093" customFormat="false" ht="13.8" hidden="false" customHeight="false" outlineLevel="0" collapsed="false">
      <c r="A1093" t="s">
        <v>41</v>
      </c>
      <c r="B1093" t="s">
        <v>203</v>
      </c>
      <c r="C1093" s="0" t="n">
        <f aca="true">RAND()</f>
        <v>0.390281977248378</v>
      </c>
      <c r="D1093" t="s">
        <v>19</v>
      </c>
      <c r="F1093" s="0" t="e">
        <f aca="false">COUNTIF($D$2:D1093,"+")/COUNTA($D$2:$D1093)</f>
        <v>#DIV/0!</v>
      </c>
      <c r="G1093" s="0" t="e">
        <f aca="false">COUNTIF($D$2:D1093,"+")/COUNTIF($D$2:$D$1261,"+")</f>
        <v>#DIV/0!</v>
      </c>
      <c r="H1093" s="0" t="e">
        <f aca="false">COUNTIF($D$2:D1093,"-")/COUNTIF($D$2:$D$1261,"-")</f>
        <v>#DIV/0!</v>
      </c>
      <c r="I1093" s="0" t="e">
        <f aca="false">(H1093-H1092)*G1093</f>
        <v>#DIV/0!</v>
      </c>
    </row>
    <row r="1094" customFormat="false" ht="13.8" hidden="false" customHeight="false" outlineLevel="0" collapsed="false">
      <c r="A1094" t="s">
        <v>160</v>
      </c>
      <c r="B1094" t="s">
        <v>74</v>
      </c>
      <c r="C1094" s="0" t="n">
        <f aca="true">RAND()</f>
        <v>0.929814445669763</v>
      </c>
      <c r="D1094" t="s">
        <v>19</v>
      </c>
      <c r="F1094" s="0" t="e">
        <f aca="false">COUNTIF($D$2:D1094,"+")/COUNTA($D$2:$D1094)</f>
        <v>#DIV/0!</v>
      </c>
      <c r="G1094" s="0" t="e">
        <f aca="false">COUNTIF($D$2:D1094,"+")/COUNTIF($D$2:$D$1261,"+")</f>
        <v>#DIV/0!</v>
      </c>
      <c r="H1094" s="0" t="e">
        <f aca="false">COUNTIF($D$2:D1094,"-")/COUNTIF($D$2:$D$1261,"-")</f>
        <v>#DIV/0!</v>
      </c>
      <c r="I1094" s="0" t="e">
        <f aca="false">(H1094-H1093)*G1094</f>
        <v>#DIV/0!</v>
      </c>
    </row>
    <row r="1095" customFormat="false" ht="13.8" hidden="false" customHeight="false" outlineLevel="0" collapsed="false">
      <c r="A1095" t="s">
        <v>210</v>
      </c>
      <c r="B1095" t="s">
        <v>71</v>
      </c>
      <c r="C1095" s="0" t="n">
        <f aca="true">RAND()</f>
        <v>0.4607798588695</v>
      </c>
      <c r="D1095" t="s">
        <v>19</v>
      </c>
      <c r="F1095" s="0" t="e">
        <f aca="false">COUNTIF($D$2:D1095,"+")/COUNTA($D$2:$D1095)</f>
        <v>#DIV/0!</v>
      </c>
      <c r="G1095" s="0" t="e">
        <f aca="false">COUNTIF($D$2:D1095,"+")/COUNTIF($D$2:$D$1261,"+")</f>
        <v>#DIV/0!</v>
      </c>
      <c r="H1095" s="0" t="e">
        <f aca="false">COUNTIF($D$2:D1095,"-")/COUNTIF($D$2:$D$1261,"-")</f>
        <v>#DIV/0!</v>
      </c>
      <c r="I1095" s="0" t="e">
        <f aca="false">(H1095-H1094)*G1095</f>
        <v>#DIV/0!</v>
      </c>
    </row>
    <row r="1096" customFormat="false" ht="13.8" hidden="false" customHeight="false" outlineLevel="0" collapsed="false">
      <c r="A1096" t="s">
        <v>45</v>
      </c>
      <c r="B1096" t="s">
        <v>117</v>
      </c>
      <c r="C1096" s="0" t="n">
        <f aca="true">RAND()</f>
        <v>0.131610826472752</v>
      </c>
      <c r="D1096" t="s">
        <v>19</v>
      </c>
      <c r="F1096" s="0" t="e">
        <f aca="false">COUNTIF($D$2:D1096,"+")/COUNTA($D$2:$D1096)</f>
        <v>#DIV/0!</v>
      </c>
      <c r="G1096" s="0" t="e">
        <f aca="false">COUNTIF($D$2:D1096,"+")/COUNTIF($D$2:$D$1261,"+")</f>
        <v>#DIV/0!</v>
      </c>
      <c r="H1096" s="0" t="e">
        <f aca="false">COUNTIF($D$2:D1096,"-")/COUNTIF($D$2:$D$1261,"-")</f>
        <v>#DIV/0!</v>
      </c>
      <c r="I1096" s="0" t="e">
        <f aca="false">(H1096-H1095)*G1096</f>
        <v>#DIV/0!</v>
      </c>
    </row>
    <row r="1097" customFormat="false" ht="13.8" hidden="false" customHeight="false" outlineLevel="0" collapsed="false">
      <c r="A1097" t="s">
        <v>200</v>
      </c>
      <c r="B1097" t="s">
        <v>280</v>
      </c>
      <c r="C1097" s="0" t="n">
        <f aca="true">RAND()</f>
        <v>0.604704722412862</v>
      </c>
      <c r="D1097" t="s">
        <v>19</v>
      </c>
      <c r="F1097" s="0" t="e">
        <f aca="false">COUNTIF($D$2:D1097,"+")/COUNTA($D$2:$D1097)</f>
        <v>#DIV/0!</v>
      </c>
      <c r="G1097" s="0" t="e">
        <f aca="false">COUNTIF($D$2:D1097,"+")/COUNTIF($D$2:$D$1261,"+")</f>
        <v>#DIV/0!</v>
      </c>
      <c r="H1097" s="0" t="e">
        <f aca="false">COUNTIF($D$2:D1097,"-")/COUNTIF($D$2:$D$1261,"-")</f>
        <v>#DIV/0!</v>
      </c>
      <c r="I1097" s="0" t="e">
        <f aca="false">(H1097-H1096)*G1097</f>
        <v>#DIV/0!</v>
      </c>
    </row>
    <row r="1098" customFormat="false" ht="13.8" hidden="false" customHeight="false" outlineLevel="0" collapsed="false">
      <c r="A1098" t="s">
        <v>232</v>
      </c>
      <c r="B1098" t="s">
        <v>259</v>
      </c>
      <c r="C1098" s="0" t="n">
        <f aca="true">RAND()</f>
        <v>0.60492065444123</v>
      </c>
      <c r="D1098" t="s">
        <v>19</v>
      </c>
      <c r="F1098" s="0" t="e">
        <f aca="false">COUNTIF($D$2:D1098,"+")/COUNTA($D$2:$D1098)</f>
        <v>#DIV/0!</v>
      </c>
      <c r="G1098" s="0" t="e">
        <f aca="false">COUNTIF($D$2:D1098,"+")/COUNTIF($D$2:$D$1261,"+")</f>
        <v>#DIV/0!</v>
      </c>
      <c r="H1098" s="0" t="e">
        <f aca="false">COUNTIF($D$2:D1098,"-")/COUNTIF($D$2:$D$1261,"-")</f>
        <v>#DIV/0!</v>
      </c>
      <c r="I1098" s="0" t="e">
        <f aca="false">(H1098-H1097)*G1098</f>
        <v>#DIV/0!</v>
      </c>
    </row>
    <row r="1099" customFormat="false" ht="13.8" hidden="false" customHeight="false" outlineLevel="0" collapsed="false">
      <c r="A1099" t="s">
        <v>212</v>
      </c>
      <c r="B1099" t="s">
        <v>70</v>
      </c>
      <c r="C1099" s="0" t="n">
        <f aca="true">RAND()</f>
        <v>0.52605994080659</v>
      </c>
      <c r="D1099" t="s">
        <v>19</v>
      </c>
      <c r="F1099" s="0" t="e">
        <f aca="false">COUNTIF($D$2:D1099,"+")/COUNTA($D$2:$D1099)</f>
        <v>#DIV/0!</v>
      </c>
      <c r="G1099" s="0" t="e">
        <f aca="false">COUNTIF($D$2:D1099,"+")/COUNTIF($D$2:$D$1261,"+")</f>
        <v>#DIV/0!</v>
      </c>
      <c r="H1099" s="0" t="e">
        <f aca="false">COUNTIF($D$2:D1099,"-")/COUNTIF($D$2:$D$1261,"-")</f>
        <v>#DIV/0!</v>
      </c>
      <c r="I1099" s="0" t="e">
        <f aca="false">(H1099-H1098)*G1099</f>
        <v>#DIV/0!</v>
      </c>
    </row>
    <row r="1100" customFormat="false" ht="13.8" hidden="false" customHeight="false" outlineLevel="0" collapsed="false">
      <c r="A1100" t="s">
        <v>90</v>
      </c>
      <c r="B1100" t="s">
        <v>289</v>
      </c>
      <c r="C1100" s="0" t="n">
        <f aca="true">RAND()</f>
        <v>0.442219922901131</v>
      </c>
      <c r="D1100" t="s">
        <v>19</v>
      </c>
      <c r="F1100" s="0" t="e">
        <f aca="false">COUNTIF($D$2:D1100,"+")/COUNTA($D$2:$D1100)</f>
        <v>#DIV/0!</v>
      </c>
      <c r="G1100" s="0" t="e">
        <f aca="false">COUNTIF($D$2:D1100,"+")/COUNTIF($D$2:$D$1261,"+")</f>
        <v>#DIV/0!</v>
      </c>
      <c r="H1100" s="0" t="e">
        <f aca="false">COUNTIF($D$2:D1100,"-")/COUNTIF($D$2:$D$1261,"-")</f>
        <v>#DIV/0!</v>
      </c>
      <c r="I1100" s="0" t="e">
        <f aca="false">(H1100-H1099)*G1100</f>
        <v>#DIV/0!</v>
      </c>
    </row>
    <row r="1101" customFormat="false" ht="13.8" hidden="false" customHeight="false" outlineLevel="0" collapsed="false">
      <c r="A1101" t="s">
        <v>108</v>
      </c>
      <c r="B1101" t="s">
        <v>41</v>
      </c>
      <c r="C1101" s="0" t="n">
        <f aca="true">RAND()</f>
        <v>0.527918855310418</v>
      </c>
      <c r="D1101" t="s">
        <v>19</v>
      </c>
      <c r="F1101" s="0" t="e">
        <f aca="false">COUNTIF($D$2:D1101,"+")/COUNTA($D$2:$D1101)</f>
        <v>#DIV/0!</v>
      </c>
      <c r="G1101" s="0" t="e">
        <f aca="false">COUNTIF($D$2:D1101,"+")/COUNTIF($D$2:$D$1261,"+")</f>
        <v>#DIV/0!</v>
      </c>
      <c r="H1101" s="0" t="e">
        <f aca="false">COUNTIF($D$2:D1101,"-")/COUNTIF($D$2:$D$1261,"-")</f>
        <v>#DIV/0!</v>
      </c>
      <c r="I1101" s="0" t="e">
        <f aca="false">(H1101-H1100)*G1101</f>
        <v>#DIV/0!</v>
      </c>
    </row>
    <row r="1102" customFormat="false" ht="13.8" hidden="false" customHeight="false" outlineLevel="0" collapsed="false">
      <c r="A1102" t="s">
        <v>239</v>
      </c>
      <c r="B1102" t="s">
        <v>196</v>
      </c>
      <c r="C1102" s="0" t="n">
        <f aca="true">RAND()</f>
        <v>0.775106586399488</v>
      </c>
      <c r="D1102" t="s">
        <v>19</v>
      </c>
      <c r="F1102" s="0" t="e">
        <f aca="false">COUNTIF($D$2:D1102,"+")/COUNTA($D$2:$D1102)</f>
        <v>#DIV/0!</v>
      </c>
      <c r="G1102" s="0" t="e">
        <f aca="false">COUNTIF($D$2:D1102,"+")/COUNTIF($D$2:$D$1261,"+")</f>
        <v>#DIV/0!</v>
      </c>
      <c r="H1102" s="0" t="e">
        <f aca="false">COUNTIF($D$2:D1102,"-")/COUNTIF($D$2:$D$1261,"-")</f>
        <v>#DIV/0!</v>
      </c>
      <c r="I1102" s="0" t="e">
        <f aca="false">(H1102-H1101)*G1102</f>
        <v>#DIV/0!</v>
      </c>
    </row>
    <row r="1103" customFormat="false" ht="13.8" hidden="false" customHeight="false" outlineLevel="0" collapsed="false">
      <c r="A1103" t="s">
        <v>219</v>
      </c>
      <c r="B1103" t="s">
        <v>175</v>
      </c>
      <c r="C1103" s="0" t="n">
        <f aca="true">RAND()</f>
        <v>0.0154250661144033</v>
      </c>
      <c r="D1103" t="s">
        <v>19</v>
      </c>
      <c r="F1103" s="0" t="e">
        <f aca="false">COUNTIF($D$2:D1103,"+")/COUNTA($D$2:$D1103)</f>
        <v>#DIV/0!</v>
      </c>
      <c r="G1103" s="0" t="e">
        <f aca="false">COUNTIF($D$2:D1103,"+")/COUNTIF($D$2:$D$1261,"+")</f>
        <v>#DIV/0!</v>
      </c>
      <c r="H1103" s="0" t="e">
        <f aca="false">COUNTIF($D$2:D1103,"-")/COUNTIF($D$2:$D$1261,"-")</f>
        <v>#DIV/0!</v>
      </c>
      <c r="I1103" s="0" t="e">
        <f aca="false">(H1103-H1102)*G1103</f>
        <v>#DIV/0!</v>
      </c>
    </row>
    <row r="1104" customFormat="false" ht="13.8" hidden="false" customHeight="false" outlineLevel="0" collapsed="false">
      <c r="A1104" t="s">
        <v>87</v>
      </c>
      <c r="B1104" t="s">
        <v>82</v>
      </c>
      <c r="C1104" s="0" t="n">
        <f aca="true">RAND()</f>
        <v>0.203319529886357</v>
      </c>
      <c r="D1104" t="s">
        <v>19</v>
      </c>
      <c r="F1104" s="0" t="e">
        <f aca="false">COUNTIF($D$2:D1104,"+")/COUNTA($D$2:$D1104)</f>
        <v>#DIV/0!</v>
      </c>
      <c r="G1104" s="0" t="e">
        <f aca="false">COUNTIF($D$2:D1104,"+")/COUNTIF($D$2:$D$1261,"+")</f>
        <v>#DIV/0!</v>
      </c>
      <c r="H1104" s="0" t="e">
        <f aca="false">COUNTIF($D$2:D1104,"-")/COUNTIF($D$2:$D$1261,"-")</f>
        <v>#DIV/0!</v>
      </c>
      <c r="I1104" s="0" t="e">
        <f aca="false">(H1104-H1103)*G1104</f>
        <v>#DIV/0!</v>
      </c>
    </row>
    <row r="1105" customFormat="false" ht="13.8" hidden="false" customHeight="false" outlineLevel="0" collapsed="false">
      <c r="A1105" t="s">
        <v>333</v>
      </c>
      <c r="B1105" t="s">
        <v>303</v>
      </c>
      <c r="C1105" s="0" t="n">
        <f aca="true">RAND()</f>
        <v>0.340794321498834</v>
      </c>
      <c r="D1105" t="s">
        <v>19</v>
      </c>
      <c r="F1105" s="0" t="e">
        <f aca="false">COUNTIF($D$2:D1105,"+")/COUNTA($D$2:$D1105)</f>
        <v>#DIV/0!</v>
      </c>
      <c r="G1105" s="0" t="e">
        <f aca="false">COUNTIF($D$2:D1105,"+")/COUNTIF($D$2:$D$1261,"+")</f>
        <v>#DIV/0!</v>
      </c>
      <c r="H1105" s="0" t="e">
        <f aca="false">COUNTIF($D$2:D1105,"-")/COUNTIF($D$2:$D$1261,"-")</f>
        <v>#DIV/0!</v>
      </c>
      <c r="I1105" s="0" t="e">
        <f aca="false">(H1105-H1104)*G1105</f>
        <v>#DIV/0!</v>
      </c>
    </row>
    <row r="1106" customFormat="false" ht="13.8" hidden="false" customHeight="false" outlineLevel="0" collapsed="false">
      <c r="A1106" t="s">
        <v>229</v>
      </c>
      <c r="B1106" t="s">
        <v>246</v>
      </c>
      <c r="C1106" s="0" t="n">
        <f aca="true">RAND()</f>
        <v>0.91261115076486</v>
      </c>
      <c r="D1106" t="s">
        <v>19</v>
      </c>
      <c r="F1106" s="0" t="e">
        <f aca="false">COUNTIF($D$2:D1106,"+")/COUNTA($D$2:$D1106)</f>
        <v>#DIV/0!</v>
      </c>
      <c r="G1106" s="0" t="e">
        <f aca="false">COUNTIF($D$2:D1106,"+")/COUNTIF($D$2:$D$1261,"+")</f>
        <v>#DIV/0!</v>
      </c>
      <c r="H1106" s="0" t="e">
        <f aca="false">COUNTIF($D$2:D1106,"-")/COUNTIF($D$2:$D$1261,"-")</f>
        <v>#DIV/0!</v>
      </c>
      <c r="I1106" s="0" t="e">
        <f aca="false">(H1106-H1105)*G1106</f>
        <v>#DIV/0!</v>
      </c>
    </row>
    <row r="1107" customFormat="false" ht="13.8" hidden="false" customHeight="false" outlineLevel="0" collapsed="false">
      <c r="A1107" t="s">
        <v>148</v>
      </c>
      <c r="B1107" t="s">
        <v>141</v>
      </c>
      <c r="C1107" s="0" t="n">
        <f aca="true">RAND()</f>
        <v>0.33643377001863</v>
      </c>
      <c r="D1107" t="s">
        <v>19</v>
      </c>
      <c r="F1107" s="0" t="e">
        <f aca="false">COUNTIF($D$2:D1107,"+")/COUNTA($D$2:$D1107)</f>
        <v>#DIV/0!</v>
      </c>
      <c r="G1107" s="0" t="e">
        <f aca="false">COUNTIF($D$2:D1107,"+")/COUNTIF($D$2:$D$1261,"+")</f>
        <v>#DIV/0!</v>
      </c>
      <c r="H1107" s="0" t="e">
        <f aca="false">COUNTIF($D$2:D1107,"-")/COUNTIF($D$2:$D$1261,"-")</f>
        <v>#DIV/0!</v>
      </c>
      <c r="I1107" s="0" t="e">
        <f aca="false">(H1107-H1106)*G1107</f>
        <v>#DIV/0!</v>
      </c>
    </row>
    <row r="1108" customFormat="false" ht="13.8" hidden="false" customHeight="false" outlineLevel="0" collapsed="false">
      <c r="A1108" t="s">
        <v>147</v>
      </c>
      <c r="B1108" t="s">
        <v>264</v>
      </c>
      <c r="C1108" s="0" t="n">
        <f aca="true">RAND()</f>
        <v>0.15967372583691</v>
      </c>
      <c r="D1108" t="s">
        <v>19</v>
      </c>
      <c r="F1108" s="0" t="e">
        <f aca="false">COUNTIF($D$2:D1108,"+")/COUNTA($D$2:$D1108)</f>
        <v>#DIV/0!</v>
      </c>
      <c r="G1108" s="0" t="e">
        <f aca="false">COUNTIF($D$2:D1108,"+")/COUNTIF($D$2:$D$1261,"+")</f>
        <v>#DIV/0!</v>
      </c>
      <c r="H1108" s="0" t="e">
        <f aca="false">COUNTIF($D$2:D1108,"-")/COUNTIF($D$2:$D$1261,"-")</f>
        <v>#DIV/0!</v>
      </c>
      <c r="I1108" s="0" t="e">
        <f aca="false">(H1108-H1107)*G1108</f>
        <v>#DIV/0!</v>
      </c>
    </row>
    <row r="1109" customFormat="false" ht="13.8" hidden="false" customHeight="false" outlineLevel="0" collapsed="false">
      <c r="A1109" t="s">
        <v>129</v>
      </c>
      <c r="B1109" t="s">
        <v>184</v>
      </c>
      <c r="C1109" s="0" t="n">
        <f aca="true">RAND()</f>
        <v>0.168524880777113</v>
      </c>
      <c r="D1109" t="s">
        <v>19</v>
      </c>
      <c r="F1109" s="0" t="e">
        <f aca="false">COUNTIF($D$2:D1109,"+")/COUNTA($D$2:$D1109)</f>
        <v>#DIV/0!</v>
      </c>
      <c r="G1109" s="0" t="e">
        <f aca="false">COUNTIF($D$2:D1109,"+")/COUNTIF($D$2:$D$1261,"+")</f>
        <v>#DIV/0!</v>
      </c>
      <c r="H1109" s="0" t="e">
        <f aca="false">COUNTIF($D$2:D1109,"-")/COUNTIF($D$2:$D$1261,"-")</f>
        <v>#DIV/0!</v>
      </c>
      <c r="I1109" s="0" t="e">
        <f aca="false">(H1109-H1108)*G1109</f>
        <v>#DIV/0!</v>
      </c>
    </row>
    <row r="1110" customFormat="false" ht="13.8" hidden="false" customHeight="false" outlineLevel="0" collapsed="false">
      <c r="A1110" t="s">
        <v>22</v>
      </c>
      <c r="B1110" t="s">
        <v>101</v>
      </c>
      <c r="C1110" s="0" t="n">
        <f aca="true">RAND()</f>
        <v>0.39912274305243</v>
      </c>
      <c r="D1110" t="s">
        <v>19</v>
      </c>
      <c r="F1110" s="0" t="e">
        <f aca="false">COUNTIF($D$2:D1110,"+")/COUNTA($D$2:$D1110)</f>
        <v>#DIV/0!</v>
      </c>
      <c r="G1110" s="0" t="e">
        <f aca="false">COUNTIF($D$2:D1110,"+")/COUNTIF($D$2:$D$1261,"+")</f>
        <v>#DIV/0!</v>
      </c>
      <c r="H1110" s="0" t="e">
        <f aca="false">COUNTIF($D$2:D1110,"-")/COUNTIF($D$2:$D$1261,"-")</f>
        <v>#DIV/0!</v>
      </c>
      <c r="I1110" s="0" t="e">
        <f aca="false">(H1110-H1109)*G1110</f>
        <v>#DIV/0!</v>
      </c>
    </row>
    <row r="1111" customFormat="false" ht="13.8" hidden="false" customHeight="false" outlineLevel="0" collapsed="false">
      <c r="A1111" t="s">
        <v>153</v>
      </c>
      <c r="B1111" t="s">
        <v>56</v>
      </c>
      <c r="C1111" s="0" t="n">
        <f aca="true">RAND()</f>
        <v>0.379023409564979</v>
      </c>
      <c r="D1111" t="s">
        <v>19</v>
      </c>
      <c r="F1111" s="0" t="e">
        <f aca="false">COUNTIF($D$2:D1111,"+")/COUNTA($D$2:$D1111)</f>
        <v>#DIV/0!</v>
      </c>
      <c r="G1111" s="0" t="e">
        <f aca="false">COUNTIF($D$2:D1111,"+")/COUNTIF($D$2:$D$1261,"+")</f>
        <v>#DIV/0!</v>
      </c>
      <c r="H1111" s="0" t="e">
        <f aca="false">COUNTIF($D$2:D1111,"-")/COUNTIF($D$2:$D$1261,"-")</f>
        <v>#DIV/0!</v>
      </c>
      <c r="I1111" s="0" t="e">
        <f aca="false">(H1111-H1110)*G1111</f>
        <v>#DIV/0!</v>
      </c>
    </row>
    <row r="1112" customFormat="false" ht="13.8" hidden="false" customHeight="false" outlineLevel="0" collapsed="false">
      <c r="A1112" t="s">
        <v>210</v>
      </c>
      <c r="B1112" t="s">
        <v>123</v>
      </c>
      <c r="C1112" s="0" t="n">
        <f aca="true">RAND()</f>
        <v>0.995783192687668</v>
      </c>
      <c r="D1112" t="s">
        <v>19</v>
      </c>
      <c r="E1112" s="2"/>
      <c r="F1112" s="0" t="e">
        <f aca="false">COUNTIF($D$2:D1112,"+")/COUNTA($D$2:$D1112)</f>
        <v>#DIV/0!</v>
      </c>
      <c r="G1112" s="0" t="e">
        <f aca="false">COUNTIF($D$2:D1112,"+")/COUNTIF($D$2:$D$1261,"+")</f>
        <v>#DIV/0!</v>
      </c>
      <c r="H1112" s="0" t="e">
        <f aca="false">COUNTIF($D$2:D1112,"-")/COUNTIF($D$2:$D$1261,"-")</f>
        <v>#DIV/0!</v>
      </c>
      <c r="I1112" s="0" t="e">
        <f aca="false">(H1112-H1111)*G1112</f>
        <v>#DIV/0!</v>
      </c>
    </row>
    <row r="1113" customFormat="false" ht="13.8" hidden="false" customHeight="false" outlineLevel="0" collapsed="false">
      <c r="A1113" t="s">
        <v>212</v>
      </c>
      <c r="B1113" t="s">
        <v>109</v>
      </c>
      <c r="C1113" s="0" t="n">
        <f aca="true">RAND()</f>
        <v>0.799716203124262</v>
      </c>
      <c r="D1113" t="s">
        <v>19</v>
      </c>
      <c r="F1113" s="0" t="e">
        <f aca="false">COUNTIF($D$2:D1113,"+")/COUNTA($D$2:$D1113)</f>
        <v>#DIV/0!</v>
      </c>
      <c r="G1113" s="0" t="e">
        <f aca="false">COUNTIF($D$2:D1113,"+")/COUNTIF($D$2:$D$1261,"+")</f>
        <v>#DIV/0!</v>
      </c>
      <c r="H1113" s="0" t="e">
        <f aca="false">COUNTIF($D$2:D1113,"-")/COUNTIF($D$2:$D$1261,"-")</f>
        <v>#DIV/0!</v>
      </c>
      <c r="I1113" s="0" t="e">
        <f aca="false">(H1113-H1112)*G1113</f>
        <v>#DIV/0!</v>
      </c>
    </row>
    <row r="1114" customFormat="false" ht="13.8" hidden="false" customHeight="false" outlineLevel="0" collapsed="false">
      <c r="A1114" t="s">
        <v>177</v>
      </c>
      <c r="B1114" t="s">
        <v>132</v>
      </c>
      <c r="C1114" s="0" t="n">
        <f aca="true">RAND()</f>
        <v>0.0393263940932229</v>
      </c>
      <c r="D1114" t="s">
        <v>19</v>
      </c>
      <c r="F1114" s="0" t="e">
        <f aca="false">COUNTIF($D$2:D1114,"+")/COUNTA($D$2:$D1114)</f>
        <v>#DIV/0!</v>
      </c>
      <c r="G1114" s="0" t="e">
        <f aca="false">COUNTIF($D$2:D1114,"+")/COUNTIF($D$2:$D$1261,"+")</f>
        <v>#DIV/0!</v>
      </c>
      <c r="H1114" s="0" t="e">
        <f aca="false">COUNTIF($D$2:D1114,"-")/COUNTIF($D$2:$D$1261,"-")</f>
        <v>#DIV/0!</v>
      </c>
      <c r="I1114" s="0" t="e">
        <f aca="false">(H1114-H1113)*G1114</f>
        <v>#DIV/0!</v>
      </c>
    </row>
    <row r="1115" customFormat="false" ht="13.8" hidden="false" customHeight="false" outlineLevel="0" collapsed="false">
      <c r="A1115" t="s">
        <v>81</v>
      </c>
      <c r="B1115" t="s">
        <v>84</v>
      </c>
      <c r="C1115" s="0" t="n">
        <f aca="true">RAND()</f>
        <v>0.751649948186241</v>
      </c>
      <c r="D1115" t="s">
        <v>19</v>
      </c>
      <c r="F1115" s="0" t="e">
        <f aca="false">COUNTIF($D$2:D1115,"+")/COUNTA($D$2:$D1115)</f>
        <v>#DIV/0!</v>
      </c>
      <c r="G1115" s="0" t="e">
        <f aca="false">COUNTIF($D$2:D1115,"+")/COUNTIF($D$2:$D$1261,"+")</f>
        <v>#DIV/0!</v>
      </c>
      <c r="H1115" s="0" t="e">
        <f aca="false">COUNTIF($D$2:D1115,"-")/COUNTIF($D$2:$D$1261,"-")</f>
        <v>#DIV/0!</v>
      </c>
      <c r="I1115" s="0" t="e">
        <f aca="false">(H1115-H1114)*G1115</f>
        <v>#DIV/0!</v>
      </c>
    </row>
    <row r="1116" customFormat="false" ht="13.8" hidden="false" customHeight="false" outlineLevel="0" collapsed="false">
      <c r="A1116" t="s">
        <v>88</v>
      </c>
      <c r="B1116" t="s">
        <v>308</v>
      </c>
      <c r="C1116" s="0" t="n">
        <f aca="true">RAND()</f>
        <v>0.399276877637021</v>
      </c>
      <c r="D1116" t="s">
        <v>19</v>
      </c>
      <c r="F1116" s="0" t="e">
        <f aca="false">COUNTIF($D$2:D1116,"+")/COUNTA($D$2:$D1116)</f>
        <v>#DIV/0!</v>
      </c>
      <c r="G1116" s="0" t="e">
        <f aca="false">COUNTIF($D$2:D1116,"+")/COUNTIF($D$2:$D$1261,"+")</f>
        <v>#DIV/0!</v>
      </c>
      <c r="H1116" s="0" t="e">
        <f aca="false">COUNTIF($D$2:D1116,"-")/COUNTIF($D$2:$D$1261,"-")</f>
        <v>#DIV/0!</v>
      </c>
      <c r="I1116" s="0" t="e">
        <f aca="false">(H1116-H1115)*G1116</f>
        <v>#DIV/0!</v>
      </c>
    </row>
    <row r="1117" customFormat="false" ht="13.8" hidden="false" customHeight="false" outlineLevel="0" collapsed="false">
      <c r="A1117" t="s">
        <v>286</v>
      </c>
      <c r="B1117" t="s">
        <v>274</v>
      </c>
      <c r="C1117" s="0" t="n">
        <f aca="true">RAND()</f>
        <v>0.377378281787969</v>
      </c>
      <c r="D1117" t="s">
        <v>19</v>
      </c>
      <c r="F1117" s="0" t="e">
        <f aca="false">COUNTIF($D$2:D1117,"+")/COUNTA($D$2:$D1117)</f>
        <v>#DIV/0!</v>
      </c>
      <c r="G1117" s="0" t="e">
        <f aca="false">COUNTIF($D$2:D1117,"+")/COUNTIF($D$2:$D$1261,"+")</f>
        <v>#DIV/0!</v>
      </c>
      <c r="H1117" s="0" t="e">
        <f aca="false">COUNTIF($D$2:D1117,"-")/COUNTIF($D$2:$D$1261,"-")</f>
        <v>#DIV/0!</v>
      </c>
      <c r="I1117" s="0" t="e">
        <f aca="false">(H1117-H1116)*G1117</f>
        <v>#DIV/0!</v>
      </c>
    </row>
    <row r="1118" customFormat="false" ht="13.8" hidden="false" customHeight="false" outlineLevel="0" collapsed="false">
      <c r="A1118" t="s">
        <v>276</v>
      </c>
      <c r="B1118" t="s">
        <v>209</v>
      </c>
      <c r="C1118" s="0" t="n">
        <f aca="true">RAND()</f>
        <v>0.10665026830975</v>
      </c>
      <c r="D1118" t="s">
        <v>19</v>
      </c>
      <c r="F1118" s="0" t="e">
        <f aca="false">COUNTIF($D$2:D1118,"+")/COUNTA($D$2:$D1118)</f>
        <v>#DIV/0!</v>
      </c>
      <c r="G1118" s="0" t="e">
        <f aca="false">COUNTIF($D$2:D1118,"+")/COUNTIF($D$2:$D$1261,"+")</f>
        <v>#DIV/0!</v>
      </c>
      <c r="H1118" s="0" t="e">
        <f aca="false">COUNTIF($D$2:D1118,"-")/COUNTIF($D$2:$D$1261,"-")</f>
        <v>#DIV/0!</v>
      </c>
      <c r="I1118" s="0" t="e">
        <f aca="false">(H1118-H1117)*G1118</f>
        <v>#DIV/0!</v>
      </c>
    </row>
    <row r="1119" customFormat="false" ht="13.8" hidden="false" customHeight="false" outlineLevel="0" collapsed="false">
      <c r="A1119" t="s">
        <v>62</v>
      </c>
      <c r="B1119" t="s">
        <v>154</v>
      </c>
      <c r="C1119" s="0" t="n">
        <f aca="true">RAND()</f>
        <v>0.452508011017926</v>
      </c>
      <c r="D1119" t="s">
        <v>19</v>
      </c>
      <c r="F1119" s="0" t="e">
        <f aca="false">COUNTIF($D$2:D1119,"+")/COUNTA($D$2:$D1119)</f>
        <v>#DIV/0!</v>
      </c>
      <c r="G1119" s="0" t="e">
        <f aca="false">COUNTIF($D$2:D1119,"+")/COUNTIF($D$2:$D$1261,"+")</f>
        <v>#DIV/0!</v>
      </c>
      <c r="H1119" s="0" t="e">
        <f aca="false">COUNTIF($D$2:D1119,"-")/COUNTIF($D$2:$D$1261,"-")</f>
        <v>#DIV/0!</v>
      </c>
      <c r="I1119" s="0" t="e">
        <f aca="false">(H1119-H1118)*G1119</f>
        <v>#DIV/0!</v>
      </c>
    </row>
    <row r="1120" customFormat="false" ht="13.8" hidden="false" customHeight="false" outlineLevel="0" collapsed="false">
      <c r="A1120" t="s">
        <v>184</v>
      </c>
      <c r="B1120" t="s">
        <v>45</v>
      </c>
      <c r="C1120" s="0" t="n">
        <f aca="true">RAND()</f>
        <v>0.29588421608787</v>
      </c>
      <c r="D1120" t="s">
        <v>19</v>
      </c>
      <c r="F1120" s="0" t="e">
        <f aca="false">COUNTIF($D$2:D1120,"+")/COUNTA($D$2:$D1120)</f>
        <v>#DIV/0!</v>
      </c>
      <c r="G1120" s="0" t="e">
        <f aca="false">COUNTIF($D$2:D1120,"+")/COUNTIF($D$2:$D$1261,"+")</f>
        <v>#DIV/0!</v>
      </c>
      <c r="H1120" s="0" t="e">
        <f aca="false">COUNTIF($D$2:D1120,"-")/COUNTIF($D$2:$D$1261,"-")</f>
        <v>#DIV/0!</v>
      </c>
      <c r="I1120" s="0" t="e">
        <f aca="false">(H1120-H1119)*G1120</f>
        <v>#DIV/0!</v>
      </c>
    </row>
    <row r="1121" customFormat="false" ht="13.8" hidden="false" customHeight="false" outlineLevel="0" collapsed="false">
      <c r="A1121" t="s">
        <v>108</v>
      </c>
      <c r="B1121" t="s">
        <v>175</v>
      </c>
      <c r="C1121" s="0" t="n">
        <f aca="true">RAND()</f>
        <v>0.106252464349382</v>
      </c>
      <c r="D1121" t="s">
        <v>19</v>
      </c>
      <c r="F1121" s="0" t="e">
        <f aca="false">COUNTIF($D$2:D1121,"+")/COUNTA($D$2:$D1121)</f>
        <v>#DIV/0!</v>
      </c>
      <c r="G1121" s="0" t="e">
        <f aca="false">COUNTIF($D$2:D1121,"+")/COUNTIF($D$2:$D$1261,"+")</f>
        <v>#DIV/0!</v>
      </c>
      <c r="H1121" s="0" t="e">
        <f aca="false">COUNTIF($D$2:D1121,"-")/COUNTIF($D$2:$D$1261,"-")</f>
        <v>#DIV/0!</v>
      </c>
      <c r="I1121" s="0" t="e">
        <f aca="false">(H1121-H1120)*G1121</f>
        <v>#DIV/0!</v>
      </c>
    </row>
    <row r="1122" customFormat="false" ht="13.8" hidden="false" customHeight="false" outlineLevel="0" collapsed="false">
      <c r="A1122" t="s">
        <v>178</v>
      </c>
      <c r="B1122" t="s">
        <v>241</v>
      </c>
      <c r="C1122" s="0" t="n">
        <f aca="true">RAND()</f>
        <v>0.870972599950619</v>
      </c>
      <c r="D1122" t="s">
        <v>19</v>
      </c>
      <c r="F1122" s="0" t="e">
        <f aca="false">COUNTIF($D$2:D1122,"+")/COUNTA($D$2:$D1122)</f>
        <v>#DIV/0!</v>
      </c>
      <c r="G1122" s="0" t="e">
        <f aca="false">COUNTIF($D$2:D1122,"+")/COUNTIF($D$2:$D$1261,"+")</f>
        <v>#DIV/0!</v>
      </c>
      <c r="H1122" s="0" t="e">
        <f aca="false">COUNTIF($D$2:D1122,"-")/COUNTIF($D$2:$D$1261,"-")</f>
        <v>#DIV/0!</v>
      </c>
      <c r="I1122" s="0" t="e">
        <f aca="false">(H1122-H1121)*G1122</f>
        <v>#DIV/0!</v>
      </c>
    </row>
    <row r="1123" customFormat="false" ht="13.8" hidden="false" customHeight="false" outlineLevel="0" collapsed="false">
      <c r="A1123" t="s">
        <v>90</v>
      </c>
      <c r="B1123" t="s">
        <v>58</v>
      </c>
      <c r="C1123" s="0" t="n">
        <f aca="true">RAND()</f>
        <v>0.539956447551958</v>
      </c>
      <c r="D1123" t="s">
        <v>19</v>
      </c>
      <c r="F1123" s="0" t="e">
        <f aca="false">COUNTIF($D$2:D1123,"+")/COUNTA($D$2:$D1123)</f>
        <v>#DIV/0!</v>
      </c>
      <c r="G1123" s="0" t="e">
        <f aca="false">COUNTIF($D$2:D1123,"+")/COUNTIF($D$2:$D$1261,"+")</f>
        <v>#DIV/0!</v>
      </c>
      <c r="H1123" s="0" t="e">
        <f aca="false">COUNTIF($D$2:D1123,"-")/COUNTIF($D$2:$D$1261,"-")</f>
        <v>#DIV/0!</v>
      </c>
      <c r="I1123" s="0" t="e">
        <f aca="false">(H1123-H1122)*G1123</f>
        <v>#DIV/0!</v>
      </c>
    </row>
    <row r="1124" customFormat="false" ht="13.8" hidden="false" customHeight="false" outlineLevel="0" collapsed="false">
      <c r="A1124" t="s">
        <v>267</v>
      </c>
      <c r="B1124" t="s">
        <v>154</v>
      </c>
      <c r="C1124" s="0" t="n">
        <f aca="true">RAND()</f>
        <v>0.899042389239185</v>
      </c>
      <c r="D1124" t="s">
        <v>19</v>
      </c>
      <c r="F1124" s="0" t="e">
        <f aca="false">COUNTIF($D$2:D1124,"+")/COUNTA($D$2:$D1124)</f>
        <v>#DIV/0!</v>
      </c>
      <c r="G1124" s="0" t="e">
        <f aca="false">COUNTIF($D$2:D1124,"+")/COUNTIF($D$2:$D$1261,"+")</f>
        <v>#DIV/0!</v>
      </c>
      <c r="H1124" s="0" t="e">
        <f aca="false">COUNTIF($D$2:D1124,"-")/COUNTIF($D$2:$D$1261,"-")</f>
        <v>#DIV/0!</v>
      </c>
      <c r="I1124" s="0" t="e">
        <f aca="false">(H1124-H1123)*G1124</f>
        <v>#DIV/0!</v>
      </c>
    </row>
    <row r="1125" customFormat="false" ht="13.8" hidden="false" customHeight="false" outlineLevel="0" collapsed="false">
      <c r="A1125" t="s">
        <v>101</v>
      </c>
      <c r="B1125" t="s">
        <v>161</v>
      </c>
      <c r="C1125" s="0" t="n">
        <f aca="true">RAND()</f>
        <v>0.0221148688578978</v>
      </c>
      <c r="D1125" t="s">
        <v>19</v>
      </c>
      <c r="F1125" s="0" t="e">
        <f aca="false">COUNTIF($D$2:D1125,"+")/COUNTA($D$2:$D1125)</f>
        <v>#DIV/0!</v>
      </c>
      <c r="G1125" s="0" t="e">
        <f aca="false">COUNTIF($D$2:D1125,"+")/COUNTIF($D$2:$D$1261,"+")</f>
        <v>#DIV/0!</v>
      </c>
      <c r="H1125" s="0" t="e">
        <f aca="false">COUNTIF($D$2:D1125,"-")/COUNTIF($D$2:$D$1261,"-")</f>
        <v>#DIV/0!</v>
      </c>
      <c r="I1125" s="0" t="e">
        <f aca="false">(H1125-H1124)*G1125</f>
        <v>#DIV/0!</v>
      </c>
    </row>
    <row r="1126" customFormat="false" ht="13.8" hidden="false" customHeight="false" outlineLevel="0" collapsed="false">
      <c r="A1126" t="s">
        <v>125</v>
      </c>
      <c r="B1126" t="s">
        <v>129</v>
      </c>
      <c r="C1126" s="0" t="n">
        <f aca="true">RAND()</f>
        <v>0.00144923490006477</v>
      </c>
      <c r="D1126" t="s">
        <v>19</v>
      </c>
      <c r="F1126" s="0" t="e">
        <f aca="false">COUNTIF($D$2:D1126,"+")/COUNTA($D$2:$D1126)</f>
        <v>#DIV/0!</v>
      </c>
      <c r="G1126" s="0" t="e">
        <f aca="false">COUNTIF($D$2:D1126,"+")/COUNTIF($D$2:$D$1261,"+")</f>
        <v>#DIV/0!</v>
      </c>
      <c r="H1126" s="0" t="e">
        <f aca="false">COUNTIF($D$2:D1126,"-")/COUNTIF($D$2:$D$1261,"-")</f>
        <v>#DIV/0!</v>
      </c>
      <c r="I1126" s="0" t="e">
        <f aca="false">(H1126-H1125)*G1126</f>
        <v>#DIV/0!</v>
      </c>
    </row>
    <row r="1127" customFormat="false" ht="13.8" hidden="false" customHeight="false" outlineLevel="0" collapsed="false">
      <c r="A1127" t="s">
        <v>264</v>
      </c>
      <c r="B1127" t="s">
        <v>166</v>
      </c>
      <c r="C1127" s="0" t="n">
        <f aca="true">RAND()</f>
        <v>0.710109208826907</v>
      </c>
      <c r="D1127" t="s">
        <v>19</v>
      </c>
      <c r="F1127" s="0" t="e">
        <f aca="false">COUNTIF($D$2:D1127,"+")/COUNTA($D$2:$D1127)</f>
        <v>#DIV/0!</v>
      </c>
      <c r="G1127" s="0" t="e">
        <f aca="false">COUNTIF($D$2:D1127,"+")/COUNTIF($D$2:$D$1261,"+")</f>
        <v>#DIV/0!</v>
      </c>
      <c r="H1127" s="0" t="e">
        <f aca="false">COUNTIF($D$2:D1127,"-")/COUNTIF($D$2:$D$1261,"-")</f>
        <v>#DIV/0!</v>
      </c>
      <c r="I1127" s="0" t="e">
        <f aca="false">(H1127-H1126)*G1127</f>
        <v>#DIV/0!</v>
      </c>
    </row>
    <row r="1128" customFormat="false" ht="13.8" hidden="false" customHeight="false" outlineLevel="0" collapsed="false">
      <c r="A1128" t="s">
        <v>160</v>
      </c>
      <c r="B1128" t="s">
        <v>203</v>
      </c>
      <c r="C1128" s="0" t="n">
        <f aca="true">RAND()</f>
        <v>0.432596376980655</v>
      </c>
      <c r="D1128" t="s">
        <v>19</v>
      </c>
      <c r="F1128" s="0" t="e">
        <f aca="false">COUNTIF($D$2:D1128,"+")/COUNTA($D$2:$D1128)</f>
        <v>#DIV/0!</v>
      </c>
      <c r="G1128" s="0" t="e">
        <f aca="false">COUNTIF($D$2:D1128,"+")/COUNTIF($D$2:$D$1261,"+")</f>
        <v>#DIV/0!</v>
      </c>
      <c r="H1128" s="0" t="e">
        <f aca="false">COUNTIF($D$2:D1128,"-")/COUNTIF($D$2:$D$1261,"-")</f>
        <v>#DIV/0!</v>
      </c>
      <c r="I1128" s="0" t="e">
        <f aca="false">(H1128-H1127)*G1128</f>
        <v>#DIV/0!</v>
      </c>
    </row>
    <row r="1129" customFormat="false" ht="13.8" hidden="false" customHeight="false" outlineLevel="0" collapsed="false">
      <c r="A1129" t="s">
        <v>294</v>
      </c>
      <c r="B1129" t="s">
        <v>259</v>
      </c>
      <c r="C1129" s="0" t="n">
        <f aca="true">RAND()</f>
        <v>0.243967515532859</v>
      </c>
      <c r="D1129" t="s">
        <v>19</v>
      </c>
      <c r="F1129" s="0" t="e">
        <f aca="false">COUNTIF($D$2:D1129,"+")/COUNTA($D$2:$D1129)</f>
        <v>#DIV/0!</v>
      </c>
      <c r="G1129" s="0" t="e">
        <f aca="false">COUNTIF($D$2:D1129,"+")/COUNTIF($D$2:$D$1261,"+")</f>
        <v>#DIV/0!</v>
      </c>
      <c r="H1129" s="0" t="e">
        <f aca="false">COUNTIF($D$2:D1129,"-")/COUNTIF($D$2:$D$1261,"-")</f>
        <v>#DIV/0!</v>
      </c>
      <c r="I1129" s="0" t="e">
        <f aca="false">(H1129-H1128)*G1129</f>
        <v>#DIV/0!</v>
      </c>
    </row>
    <row r="1130" customFormat="false" ht="13.8" hidden="false" customHeight="false" outlineLevel="0" collapsed="false">
      <c r="A1130" t="s">
        <v>278</v>
      </c>
      <c r="B1130" t="s">
        <v>159</v>
      </c>
      <c r="C1130" s="0" t="n">
        <f aca="true">RAND()</f>
        <v>0.695502561400645</v>
      </c>
      <c r="D1130" t="s">
        <v>19</v>
      </c>
      <c r="E1130" s="2"/>
      <c r="F1130" s="0" t="e">
        <f aca="false">COUNTIF($D$2:D1130,"+")/COUNTA($D$2:$D1130)</f>
        <v>#DIV/0!</v>
      </c>
      <c r="G1130" s="0" t="e">
        <f aca="false">COUNTIF($D$2:D1130,"+")/COUNTIF($D$2:$D$1261,"+")</f>
        <v>#DIV/0!</v>
      </c>
      <c r="H1130" s="0" t="e">
        <f aca="false">COUNTIF($D$2:D1130,"-")/COUNTIF($D$2:$D$1261,"-")</f>
        <v>#DIV/0!</v>
      </c>
      <c r="I1130" s="0" t="e">
        <f aca="false">(H1130-H1129)*G1130</f>
        <v>#DIV/0!</v>
      </c>
    </row>
    <row r="1131" customFormat="false" ht="13.8" hidden="false" customHeight="false" outlineLevel="0" collapsed="false">
      <c r="A1131" t="s">
        <v>232</v>
      </c>
      <c r="B1131" t="s">
        <v>29</v>
      </c>
      <c r="C1131" s="0" t="n">
        <f aca="true">RAND()</f>
        <v>0.245538881863467</v>
      </c>
      <c r="D1131" t="s">
        <v>19</v>
      </c>
      <c r="F1131" s="0" t="e">
        <f aca="false">COUNTIF($D$2:D1131,"+")/COUNTA($D$2:$D1131)</f>
        <v>#DIV/0!</v>
      </c>
      <c r="G1131" s="0" t="e">
        <f aca="false">COUNTIF($D$2:D1131,"+")/COUNTIF($D$2:$D$1261,"+")</f>
        <v>#DIV/0!</v>
      </c>
      <c r="H1131" s="0" t="e">
        <f aca="false">COUNTIF($D$2:D1131,"-")/COUNTIF($D$2:$D$1261,"-")</f>
        <v>#DIV/0!</v>
      </c>
      <c r="I1131" s="0" t="e">
        <f aca="false">(H1131-H1130)*G1131</f>
        <v>#DIV/0!</v>
      </c>
    </row>
    <row r="1132" customFormat="false" ht="13.8" hidden="false" customHeight="false" outlineLevel="0" collapsed="false">
      <c r="A1132" t="s">
        <v>160</v>
      </c>
      <c r="B1132" t="s">
        <v>199</v>
      </c>
      <c r="C1132" s="0" t="n">
        <f aca="true">RAND()</f>
        <v>0.765923959785141</v>
      </c>
      <c r="D1132" t="s">
        <v>19</v>
      </c>
      <c r="F1132" s="0" t="e">
        <f aca="false">COUNTIF($D$2:D1132,"+")/COUNTA($D$2:$D1132)</f>
        <v>#DIV/0!</v>
      </c>
      <c r="G1132" s="0" t="e">
        <f aca="false">COUNTIF($D$2:D1132,"+")/COUNTIF($D$2:$D$1261,"+")</f>
        <v>#DIV/0!</v>
      </c>
      <c r="H1132" s="0" t="e">
        <f aca="false">COUNTIF($D$2:D1132,"-")/COUNTIF($D$2:$D$1261,"-")</f>
        <v>#DIV/0!</v>
      </c>
      <c r="I1132" s="0" t="e">
        <f aca="false">(H1132-H1131)*G1132</f>
        <v>#DIV/0!</v>
      </c>
    </row>
    <row r="1133" customFormat="false" ht="13.8" hidden="false" customHeight="false" outlineLevel="0" collapsed="false">
      <c r="A1133" t="s">
        <v>265</v>
      </c>
      <c r="B1133" t="s">
        <v>92</v>
      </c>
      <c r="C1133" s="0" t="n">
        <f aca="true">RAND()</f>
        <v>0.603565017343499</v>
      </c>
      <c r="D1133" t="s">
        <v>19</v>
      </c>
      <c r="F1133" s="0" t="e">
        <f aca="false">COUNTIF($D$2:D1133,"+")/COUNTA($D$2:$D1133)</f>
        <v>#DIV/0!</v>
      </c>
      <c r="G1133" s="0" t="e">
        <f aca="false">COUNTIF($D$2:D1133,"+")/COUNTIF($D$2:$D$1261,"+")</f>
        <v>#DIV/0!</v>
      </c>
      <c r="H1133" s="0" t="e">
        <f aca="false">COUNTIF($D$2:D1133,"-")/COUNTIF($D$2:$D$1261,"-")</f>
        <v>#DIV/0!</v>
      </c>
      <c r="I1133" s="0" t="e">
        <f aca="false">(H1133-H1132)*G1133</f>
        <v>#DIV/0!</v>
      </c>
    </row>
    <row r="1134" customFormat="false" ht="13.8" hidden="false" customHeight="false" outlineLevel="0" collapsed="false">
      <c r="A1134" t="s">
        <v>125</v>
      </c>
      <c r="B1134" t="s">
        <v>158</v>
      </c>
      <c r="C1134" s="0" t="n">
        <f aca="true">RAND()</f>
        <v>0.249257840798236</v>
      </c>
      <c r="D1134" t="s">
        <v>19</v>
      </c>
      <c r="F1134" s="0" t="e">
        <f aca="false">COUNTIF($D$2:D1134,"+")/COUNTA($D$2:$D1134)</f>
        <v>#DIV/0!</v>
      </c>
      <c r="G1134" s="0" t="e">
        <f aca="false">COUNTIF($D$2:D1134,"+")/COUNTIF($D$2:$D$1261,"+")</f>
        <v>#DIV/0!</v>
      </c>
      <c r="H1134" s="0" t="e">
        <f aca="false">COUNTIF($D$2:D1134,"-")/COUNTIF($D$2:$D$1261,"-")</f>
        <v>#DIV/0!</v>
      </c>
      <c r="I1134" s="0" t="e">
        <f aca="false">(H1134-H1133)*G1134</f>
        <v>#DIV/0!</v>
      </c>
    </row>
    <row r="1135" customFormat="false" ht="13.8" hidden="false" customHeight="false" outlineLevel="0" collapsed="false">
      <c r="A1135" t="s">
        <v>219</v>
      </c>
      <c r="B1135" t="s">
        <v>236</v>
      </c>
      <c r="C1135" s="0" t="n">
        <f aca="true">RAND()</f>
        <v>0.815998706384562</v>
      </c>
      <c r="D1135" t="s">
        <v>19</v>
      </c>
      <c r="F1135" s="0" t="e">
        <f aca="false">COUNTIF($D$2:D1135,"+")/COUNTA($D$2:$D1135)</f>
        <v>#DIV/0!</v>
      </c>
      <c r="G1135" s="0" t="e">
        <f aca="false">COUNTIF($D$2:D1135,"+")/COUNTIF($D$2:$D$1261,"+")</f>
        <v>#DIV/0!</v>
      </c>
      <c r="H1135" s="0" t="e">
        <f aca="false">COUNTIF($D$2:D1135,"-")/COUNTIF($D$2:$D$1261,"-")</f>
        <v>#DIV/0!</v>
      </c>
      <c r="I1135" s="0" t="e">
        <f aca="false">(H1135-H1134)*G1135</f>
        <v>#DIV/0!</v>
      </c>
    </row>
    <row r="1136" customFormat="false" ht="13.8" hidden="false" customHeight="false" outlineLevel="0" collapsed="false">
      <c r="A1136" t="s">
        <v>143</v>
      </c>
      <c r="B1136" t="s">
        <v>285</v>
      </c>
      <c r="C1136" s="0" t="n">
        <f aca="true">RAND()</f>
        <v>0.566181696136482</v>
      </c>
      <c r="D1136" t="s">
        <v>19</v>
      </c>
      <c r="F1136" s="0" t="e">
        <f aca="false">COUNTIF($D$2:D1136,"+")/COUNTA($D$2:$D1136)</f>
        <v>#DIV/0!</v>
      </c>
      <c r="G1136" s="0" t="e">
        <f aca="false">COUNTIF($D$2:D1136,"+")/COUNTIF($D$2:$D$1261,"+")</f>
        <v>#DIV/0!</v>
      </c>
      <c r="H1136" s="0" t="e">
        <f aca="false">COUNTIF($D$2:D1136,"-")/COUNTIF($D$2:$D$1261,"-")</f>
        <v>#DIV/0!</v>
      </c>
      <c r="I1136" s="0" t="e">
        <f aca="false">(H1136-H1135)*G1136</f>
        <v>#DIV/0!</v>
      </c>
    </row>
    <row r="1137" customFormat="false" ht="13.8" hidden="false" customHeight="false" outlineLevel="0" collapsed="false">
      <c r="A1137" t="s">
        <v>22</v>
      </c>
      <c r="B1137" t="s">
        <v>93</v>
      </c>
      <c r="C1137" s="0" t="n">
        <f aca="true">RAND()</f>
        <v>0.190309470868669</v>
      </c>
      <c r="D1137" t="s">
        <v>19</v>
      </c>
      <c r="F1137" s="0" t="e">
        <f aca="false">COUNTIF($D$2:D1137,"+")/COUNTA($D$2:$D1137)</f>
        <v>#DIV/0!</v>
      </c>
      <c r="G1137" s="0" t="e">
        <f aca="false">COUNTIF($D$2:D1137,"+")/COUNTIF($D$2:$D$1261,"+")</f>
        <v>#DIV/0!</v>
      </c>
      <c r="H1137" s="0" t="e">
        <f aca="false">COUNTIF($D$2:D1137,"-")/COUNTIF($D$2:$D$1261,"-")</f>
        <v>#DIV/0!</v>
      </c>
      <c r="I1137" s="0" t="e">
        <f aca="false">(H1137-H1136)*G1137</f>
        <v>#DIV/0!</v>
      </c>
    </row>
    <row r="1138" customFormat="false" ht="13.8" hidden="false" customHeight="false" outlineLevel="0" collapsed="false">
      <c r="A1138" t="s">
        <v>68</v>
      </c>
      <c r="B1138" t="s">
        <v>255</v>
      </c>
      <c r="C1138" s="0" t="n">
        <f aca="true">RAND()</f>
        <v>0.0671389423077926</v>
      </c>
      <c r="D1138" t="s">
        <v>19</v>
      </c>
      <c r="F1138" s="0" t="e">
        <f aca="false">COUNTIF($D$2:D1138,"+")/COUNTA($D$2:$D1138)</f>
        <v>#DIV/0!</v>
      </c>
      <c r="G1138" s="0" t="e">
        <f aca="false">COUNTIF($D$2:D1138,"+")/COUNTIF($D$2:$D$1261,"+")</f>
        <v>#DIV/0!</v>
      </c>
      <c r="H1138" s="0" t="e">
        <f aca="false">COUNTIF($D$2:D1138,"-")/COUNTIF($D$2:$D$1261,"-")</f>
        <v>#DIV/0!</v>
      </c>
      <c r="I1138" s="0" t="e">
        <f aca="false">(H1138-H1137)*G1138</f>
        <v>#DIV/0!</v>
      </c>
    </row>
    <row r="1139" customFormat="false" ht="13.8" hidden="false" customHeight="false" outlineLevel="0" collapsed="false">
      <c r="A1139" t="s">
        <v>269</v>
      </c>
      <c r="B1139" t="s">
        <v>269</v>
      </c>
      <c r="C1139" s="0" t="n">
        <f aca="true">RAND()</f>
        <v>0.54898713727016</v>
      </c>
      <c r="D1139" t="s">
        <v>19</v>
      </c>
      <c r="F1139" s="0" t="e">
        <f aca="false">COUNTIF($D$2:D1139,"+")/COUNTA($D$2:$D1139)</f>
        <v>#DIV/0!</v>
      </c>
      <c r="G1139" s="0" t="e">
        <f aca="false">COUNTIF($D$2:D1139,"+")/COUNTIF($D$2:$D$1261,"+")</f>
        <v>#DIV/0!</v>
      </c>
      <c r="H1139" s="0" t="e">
        <f aca="false">COUNTIF($D$2:D1139,"-")/COUNTIF($D$2:$D$1261,"-")</f>
        <v>#DIV/0!</v>
      </c>
      <c r="I1139" s="0" t="e">
        <f aca="false">(H1139-H1138)*G1139</f>
        <v>#DIV/0!</v>
      </c>
    </row>
    <row r="1140" customFormat="false" ht="13.8" hidden="false" customHeight="false" outlineLevel="0" collapsed="false">
      <c r="A1140" t="s">
        <v>24</v>
      </c>
      <c r="B1140" t="s">
        <v>118</v>
      </c>
      <c r="C1140" s="0" t="n">
        <f aca="true">RAND()</f>
        <v>0.139204009086825</v>
      </c>
      <c r="D1140" t="s">
        <v>19</v>
      </c>
      <c r="F1140" s="0" t="e">
        <f aca="false">COUNTIF($D$2:D1140,"+")/COUNTA($D$2:$D1140)</f>
        <v>#DIV/0!</v>
      </c>
      <c r="G1140" s="0" t="e">
        <f aca="false">COUNTIF($D$2:D1140,"+")/COUNTIF($D$2:$D$1261,"+")</f>
        <v>#DIV/0!</v>
      </c>
      <c r="H1140" s="0" t="e">
        <f aca="false">COUNTIF($D$2:D1140,"-")/COUNTIF($D$2:$D$1261,"-")</f>
        <v>#DIV/0!</v>
      </c>
      <c r="I1140" s="0" t="e">
        <f aca="false">(H1140-H1139)*G1140</f>
        <v>#DIV/0!</v>
      </c>
    </row>
    <row r="1141" customFormat="false" ht="13.8" hidden="false" customHeight="false" outlineLevel="0" collapsed="false">
      <c r="A1141" t="s">
        <v>110</v>
      </c>
      <c r="B1141" t="s">
        <v>165</v>
      </c>
      <c r="C1141" s="0" t="n">
        <f aca="true">RAND()</f>
        <v>0.832680276711471</v>
      </c>
      <c r="D1141" t="s">
        <v>19</v>
      </c>
      <c r="F1141" s="0" t="e">
        <f aca="false">COUNTIF($D$2:D1141,"+")/COUNTA($D$2:$D1141)</f>
        <v>#DIV/0!</v>
      </c>
      <c r="G1141" s="0" t="e">
        <f aca="false">COUNTIF($D$2:D1141,"+")/COUNTIF($D$2:$D$1261,"+")</f>
        <v>#DIV/0!</v>
      </c>
      <c r="H1141" s="0" t="e">
        <f aca="false">COUNTIF($D$2:D1141,"-")/COUNTIF($D$2:$D$1261,"-")</f>
        <v>#DIV/0!</v>
      </c>
      <c r="I1141" s="0" t="e">
        <f aca="false">(H1141-H1140)*G1141</f>
        <v>#DIV/0!</v>
      </c>
    </row>
    <row r="1142" customFormat="false" ht="13.8" hidden="false" customHeight="false" outlineLevel="0" collapsed="false">
      <c r="A1142" t="s">
        <v>110</v>
      </c>
      <c r="B1142" t="s">
        <v>181</v>
      </c>
      <c r="C1142" s="0" t="n">
        <f aca="true">RAND()</f>
        <v>0.567008833750151</v>
      </c>
      <c r="D1142" t="s">
        <v>19</v>
      </c>
      <c r="F1142" s="0" t="e">
        <f aca="false">COUNTIF($D$2:D1142,"+")/COUNTA($D$2:$D1142)</f>
        <v>#DIV/0!</v>
      </c>
      <c r="G1142" s="0" t="e">
        <f aca="false">COUNTIF($D$2:D1142,"+")/COUNTIF($D$2:$D$1261,"+")</f>
        <v>#DIV/0!</v>
      </c>
      <c r="H1142" s="0" t="e">
        <f aca="false">COUNTIF($D$2:D1142,"-")/COUNTIF($D$2:$D$1261,"-")</f>
        <v>#DIV/0!</v>
      </c>
      <c r="I1142" s="0" t="e">
        <f aca="false">(H1142-H1141)*G1142</f>
        <v>#DIV/0!</v>
      </c>
    </row>
    <row r="1143" customFormat="false" ht="13.8" hidden="false" customHeight="false" outlineLevel="0" collapsed="false">
      <c r="A1143" t="s">
        <v>144</v>
      </c>
      <c r="B1143" t="s">
        <v>241</v>
      </c>
      <c r="C1143" s="0" t="n">
        <f aca="true">RAND()</f>
        <v>0.633393188822083</v>
      </c>
      <c r="D1143" t="s">
        <v>19</v>
      </c>
      <c r="F1143" s="0" t="e">
        <f aca="false">COUNTIF($D$2:D1143,"+")/COUNTA($D$2:$D1143)</f>
        <v>#DIV/0!</v>
      </c>
      <c r="G1143" s="0" t="e">
        <f aca="false">COUNTIF($D$2:D1143,"+")/COUNTIF($D$2:$D$1261,"+")</f>
        <v>#DIV/0!</v>
      </c>
      <c r="H1143" s="0" t="e">
        <f aca="false">COUNTIF($D$2:D1143,"-")/COUNTIF($D$2:$D$1261,"-")</f>
        <v>#DIV/0!</v>
      </c>
      <c r="I1143" s="0" t="e">
        <f aca="false">(H1143-H1142)*G1143</f>
        <v>#DIV/0!</v>
      </c>
    </row>
    <row r="1144" customFormat="false" ht="13.8" hidden="false" customHeight="false" outlineLevel="0" collapsed="false">
      <c r="A1144" t="s">
        <v>251</v>
      </c>
      <c r="B1144" t="s">
        <v>127</v>
      </c>
      <c r="C1144" s="0" t="n">
        <f aca="true">RAND()</f>
        <v>0.239092787611298</v>
      </c>
      <c r="D1144" t="s">
        <v>19</v>
      </c>
      <c r="F1144" s="0" t="e">
        <f aca="false">COUNTIF($D$2:D1144,"+")/COUNTA($D$2:$D1144)</f>
        <v>#DIV/0!</v>
      </c>
      <c r="G1144" s="0" t="e">
        <f aca="false">COUNTIF($D$2:D1144,"+")/COUNTIF($D$2:$D$1261,"+")</f>
        <v>#DIV/0!</v>
      </c>
      <c r="H1144" s="0" t="e">
        <f aca="false">COUNTIF($D$2:D1144,"-")/COUNTIF($D$2:$D$1261,"-")</f>
        <v>#DIV/0!</v>
      </c>
      <c r="I1144" s="0" t="e">
        <f aca="false">(H1144-H1143)*G1144</f>
        <v>#DIV/0!</v>
      </c>
    </row>
    <row r="1145" customFormat="false" ht="13.8" hidden="false" customHeight="false" outlineLevel="0" collapsed="false">
      <c r="A1145" t="s">
        <v>150</v>
      </c>
      <c r="B1145" t="s">
        <v>49</v>
      </c>
      <c r="C1145" s="0" t="n">
        <f aca="true">RAND()</f>
        <v>0.831489749834873</v>
      </c>
      <c r="D1145" t="s">
        <v>19</v>
      </c>
      <c r="F1145" s="0" t="e">
        <f aca="false">COUNTIF($D$2:D1145,"+")/COUNTA($D$2:$D1145)</f>
        <v>#DIV/0!</v>
      </c>
      <c r="G1145" s="0" t="e">
        <f aca="false">COUNTIF($D$2:D1145,"+")/COUNTIF($D$2:$D$1261,"+")</f>
        <v>#DIV/0!</v>
      </c>
      <c r="H1145" s="0" t="e">
        <f aca="false">COUNTIF($D$2:D1145,"-")/COUNTIF($D$2:$D$1261,"-")</f>
        <v>#DIV/0!</v>
      </c>
      <c r="I1145" s="0" t="e">
        <f aca="false">(H1145-H1144)*G1145</f>
        <v>#DIV/0!</v>
      </c>
    </row>
    <row r="1146" customFormat="false" ht="13.8" hidden="false" customHeight="false" outlineLevel="0" collapsed="false">
      <c r="A1146" t="s">
        <v>74</v>
      </c>
      <c r="B1146" t="s">
        <v>29</v>
      </c>
      <c r="C1146" s="0" t="n">
        <f aca="true">RAND()</f>
        <v>0.789121695212089</v>
      </c>
      <c r="D1146" t="s">
        <v>19</v>
      </c>
      <c r="F1146" s="0" t="e">
        <f aca="false">COUNTIF($D$2:D1146,"+")/COUNTA($D$2:$D1146)</f>
        <v>#DIV/0!</v>
      </c>
      <c r="G1146" s="0" t="e">
        <f aca="false">COUNTIF($D$2:D1146,"+")/COUNTIF($D$2:$D$1261,"+")</f>
        <v>#DIV/0!</v>
      </c>
      <c r="H1146" s="0" t="e">
        <f aca="false">COUNTIF($D$2:D1146,"-")/COUNTIF($D$2:$D$1261,"-")</f>
        <v>#DIV/0!</v>
      </c>
      <c r="I1146" s="0" t="e">
        <f aca="false">(H1146-H1145)*G1146</f>
        <v>#DIV/0!</v>
      </c>
    </row>
    <row r="1147" customFormat="false" ht="13.8" hidden="false" customHeight="false" outlineLevel="0" collapsed="false">
      <c r="A1147" t="s">
        <v>143</v>
      </c>
      <c r="B1147" t="s">
        <v>154</v>
      </c>
      <c r="C1147" s="0" t="n">
        <f aca="true">RAND()</f>
        <v>0.311030207783915</v>
      </c>
      <c r="D1147" t="s">
        <v>19</v>
      </c>
      <c r="F1147" s="0" t="e">
        <f aca="false">COUNTIF($D$2:D1147,"+")/COUNTA($D$2:$D1147)</f>
        <v>#DIV/0!</v>
      </c>
      <c r="G1147" s="0" t="e">
        <f aca="false">COUNTIF($D$2:D1147,"+")/COUNTIF($D$2:$D$1261,"+")</f>
        <v>#DIV/0!</v>
      </c>
      <c r="H1147" s="0" t="e">
        <f aca="false">COUNTIF($D$2:D1147,"-")/COUNTIF($D$2:$D$1261,"-")</f>
        <v>#DIV/0!</v>
      </c>
      <c r="I1147" s="0" t="e">
        <f aca="false">(H1147-H1146)*G1147</f>
        <v>#DIV/0!</v>
      </c>
    </row>
    <row r="1148" customFormat="false" ht="13.8" hidden="false" customHeight="false" outlineLevel="0" collapsed="false">
      <c r="A1148" t="s">
        <v>274</v>
      </c>
      <c r="B1148" t="s">
        <v>334</v>
      </c>
      <c r="C1148" s="0" t="n">
        <f aca="true">RAND()</f>
        <v>0.200240905978717</v>
      </c>
      <c r="D1148" t="s">
        <v>19</v>
      </c>
      <c r="F1148" s="0" t="e">
        <f aca="false">COUNTIF($D$2:D1148,"+")/COUNTA($D$2:$D1148)</f>
        <v>#DIV/0!</v>
      </c>
      <c r="G1148" s="0" t="e">
        <f aca="false">COUNTIF($D$2:D1148,"+")/COUNTIF($D$2:$D$1261,"+")</f>
        <v>#DIV/0!</v>
      </c>
      <c r="H1148" s="0" t="e">
        <f aca="false">COUNTIF($D$2:D1148,"-")/COUNTIF($D$2:$D$1261,"-")</f>
        <v>#DIV/0!</v>
      </c>
      <c r="I1148" s="0" t="e">
        <f aca="false">(H1148-H1147)*G1148</f>
        <v>#DIV/0!</v>
      </c>
    </row>
    <row r="1149" customFormat="false" ht="13.8" hidden="false" customHeight="false" outlineLevel="0" collapsed="false">
      <c r="A1149" t="s">
        <v>37</v>
      </c>
      <c r="B1149" t="s">
        <v>59</v>
      </c>
      <c r="C1149" s="0" t="n">
        <f aca="true">RAND()</f>
        <v>0.850691444356926</v>
      </c>
      <c r="D1149" t="s">
        <v>19</v>
      </c>
      <c r="F1149" s="0" t="e">
        <f aca="false">COUNTIF($D$2:D1149,"+")/COUNTA($D$2:$D1149)</f>
        <v>#DIV/0!</v>
      </c>
      <c r="G1149" s="0" t="e">
        <f aca="false">COUNTIF($D$2:D1149,"+")/COUNTIF($D$2:$D$1261,"+")</f>
        <v>#DIV/0!</v>
      </c>
      <c r="H1149" s="0" t="e">
        <f aca="false">COUNTIF($D$2:D1149,"-")/COUNTIF($D$2:$D$1261,"-")</f>
        <v>#DIV/0!</v>
      </c>
      <c r="I1149" s="0" t="e">
        <f aca="false">(H1149-H1148)*G1149</f>
        <v>#DIV/0!</v>
      </c>
    </row>
    <row r="1150" customFormat="false" ht="13.8" hidden="false" customHeight="false" outlineLevel="0" collapsed="false">
      <c r="A1150" t="s">
        <v>69</v>
      </c>
      <c r="B1150" t="s">
        <v>129</v>
      </c>
      <c r="C1150" s="0" t="n">
        <f aca="true">RAND()</f>
        <v>0.790261637070216</v>
      </c>
      <c r="D1150" t="s">
        <v>19</v>
      </c>
      <c r="F1150" s="0" t="e">
        <f aca="false">COUNTIF($D$2:D1150,"+")/COUNTA($D$2:$D1150)</f>
        <v>#DIV/0!</v>
      </c>
      <c r="G1150" s="0" t="e">
        <f aca="false">COUNTIF($D$2:D1150,"+")/COUNTIF($D$2:$D$1261,"+")</f>
        <v>#DIV/0!</v>
      </c>
      <c r="H1150" s="0" t="e">
        <f aca="false">COUNTIF($D$2:D1150,"-")/COUNTIF($D$2:$D$1261,"-")</f>
        <v>#DIV/0!</v>
      </c>
      <c r="I1150" s="0" t="e">
        <f aca="false">(H1150-H1149)*G1150</f>
        <v>#DIV/0!</v>
      </c>
    </row>
    <row r="1151" customFormat="false" ht="13.8" hidden="false" customHeight="false" outlineLevel="0" collapsed="false">
      <c r="A1151" t="s">
        <v>224</v>
      </c>
      <c r="B1151" t="s">
        <v>34</v>
      </c>
      <c r="C1151" s="0" t="n">
        <f aca="true">RAND()</f>
        <v>0.108805694500916</v>
      </c>
      <c r="D1151" t="s">
        <v>19</v>
      </c>
      <c r="F1151" s="0" t="e">
        <f aca="false">COUNTIF($D$2:D1151,"+")/COUNTA($D$2:$D1151)</f>
        <v>#DIV/0!</v>
      </c>
      <c r="G1151" s="0" t="e">
        <f aca="false">COUNTIF($D$2:D1151,"+")/COUNTIF($D$2:$D$1261,"+")</f>
        <v>#DIV/0!</v>
      </c>
      <c r="H1151" s="0" t="e">
        <f aca="false">COUNTIF($D$2:D1151,"-")/COUNTIF($D$2:$D$1261,"-")</f>
        <v>#DIV/0!</v>
      </c>
      <c r="I1151" s="0" t="e">
        <f aca="false">(H1151-H1150)*G1151</f>
        <v>#DIV/0!</v>
      </c>
    </row>
    <row r="1152" customFormat="false" ht="13.8" hidden="false" customHeight="false" outlineLevel="0" collapsed="false">
      <c r="A1152" t="s">
        <v>265</v>
      </c>
      <c r="B1152" t="s">
        <v>188</v>
      </c>
      <c r="C1152" s="0" t="n">
        <f aca="true">RAND()</f>
        <v>0.618237792863511</v>
      </c>
      <c r="D1152" t="s">
        <v>19</v>
      </c>
      <c r="F1152" s="0" t="e">
        <f aca="false">COUNTIF($D$2:D1152,"+")/COUNTA($D$2:$D1152)</f>
        <v>#DIV/0!</v>
      </c>
      <c r="G1152" s="0" t="e">
        <f aca="false">COUNTIF($D$2:D1152,"+")/COUNTIF($D$2:$D$1261,"+")</f>
        <v>#DIV/0!</v>
      </c>
      <c r="H1152" s="0" t="e">
        <f aca="false">COUNTIF($D$2:D1152,"-")/COUNTIF($D$2:$D$1261,"-")</f>
        <v>#DIV/0!</v>
      </c>
      <c r="I1152" s="0" t="e">
        <f aca="false">(H1152-H1151)*G1152</f>
        <v>#DIV/0!</v>
      </c>
    </row>
    <row r="1153" customFormat="false" ht="13.8" hidden="false" customHeight="false" outlineLevel="0" collapsed="false">
      <c r="A1153" t="s">
        <v>263</v>
      </c>
      <c r="B1153" t="s">
        <v>97</v>
      </c>
      <c r="C1153" s="0" t="n">
        <f aca="true">RAND()</f>
        <v>0.195323497639038</v>
      </c>
      <c r="D1153" t="s">
        <v>19</v>
      </c>
      <c r="F1153" s="0" t="e">
        <f aca="false">COUNTIF($D$2:D1153,"+")/COUNTA($D$2:$D1153)</f>
        <v>#DIV/0!</v>
      </c>
      <c r="G1153" s="0" t="e">
        <f aca="false">COUNTIF($D$2:D1153,"+")/COUNTIF($D$2:$D$1261,"+")</f>
        <v>#DIV/0!</v>
      </c>
      <c r="H1153" s="0" t="e">
        <f aca="false">COUNTIF($D$2:D1153,"-")/COUNTIF($D$2:$D$1261,"-")</f>
        <v>#DIV/0!</v>
      </c>
      <c r="I1153" s="0" t="e">
        <f aca="false">(H1153-H1152)*G1153</f>
        <v>#DIV/0!</v>
      </c>
    </row>
    <row r="1154" customFormat="false" ht="13.8" hidden="false" customHeight="false" outlineLevel="0" collapsed="false">
      <c r="A1154" t="s">
        <v>205</v>
      </c>
      <c r="B1154" t="s">
        <v>197</v>
      </c>
      <c r="C1154" s="0" t="n">
        <f aca="true">RAND()</f>
        <v>0.66136680834461</v>
      </c>
      <c r="D1154" t="s">
        <v>19</v>
      </c>
      <c r="F1154" s="0" t="e">
        <f aca="false">COUNTIF($D$2:D1154,"+")/COUNTA($D$2:$D1154)</f>
        <v>#DIV/0!</v>
      </c>
      <c r="G1154" s="0" t="e">
        <f aca="false">COUNTIF($D$2:D1154,"+")/COUNTIF($D$2:$D$1261,"+")</f>
        <v>#DIV/0!</v>
      </c>
      <c r="H1154" s="0" t="e">
        <f aca="false">COUNTIF($D$2:D1154,"-")/COUNTIF($D$2:$D$1261,"-")</f>
        <v>#DIV/0!</v>
      </c>
      <c r="I1154" s="0" t="e">
        <f aca="false">(H1154-H1153)*G1154</f>
        <v>#DIV/0!</v>
      </c>
    </row>
    <row r="1155" customFormat="false" ht="13.8" hidden="false" customHeight="false" outlineLevel="0" collapsed="false">
      <c r="A1155" t="s">
        <v>60</v>
      </c>
      <c r="B1155" t="s">
        <v>107</v>
      </c>
      <c r="C1155" s="0" t="n">
        <f aca="true">RAND()</f>
        <v>0.646797396126203</v>
      </c>
      <c r="D1155" t="s">
        <v>19</v>
      </c>
      <c r="F1155" s="0" t="e">
        <f aca="false">COUNTIF($D$2:D1155,"+")/COUNTA($D$2:$D1155)</f>
        <v>#DIV/0!</v>
      </c>
      <c r="G1155" s="0" t="e">
        <f aca="false">COUNTIF($D$2:D1155,"+")/COUNTIF($D$2:$D$1261,"+")</f>
        <v>#DIV/0!</v>
      </c>
      <c r="H1155" s="0" t="e">
        <f aca="false">COUNTIF($D$2:D1155,"-")/COUNTIF($D$2:$D$1261,"-")</f>
        <v>#DIV/0!</v>
      </c>
      <c r="I1155" s="0" t="e">
        <f aca="false">(H1155-H1154)*G1155</f>
        <v>#DIV/0!</v>
      </c>
    </row>
    <row r="1156" customFormat="false" ht="13.8" hidden="false" customHeight="false" outlineLevel="0" collapsed="false">
      <c r="A1156" t="s">
        <v>334</v>
      </c>
      <c r="B1156" t="s">
        <v>335</v>
      </c>
      <c r="C1156" s="0" t="n">
        <f aca="true">RAND()</f>
        <v>0.86898400390055</v>
      </c>
      <c r="D1156" t="s">
        <v>19</v>
      </c>
      <c r="F1156" s="0" t="e">
        <f aca="false">COUNTIF($D$2:D1156,"+")/COUNTA($D$2:$D1156)</f>
        <v>#DIV/0!</v>
      </c>
      <c r="G1156" s="0" t="e">
        <f aca="false">COUNTIF($D$2:D1156,"+")/COUNTIF($D$2:$D$1261,"+")</f>
        <v>#DIV/0!</v>
      </c>
      <c r="H1156" s="0" t="e">
        <f aca="false">COUNTIF($D$2:D1156,"-")/COUNTIF($D$2:$D$1261,"-")</f>
        <v>#DIV/0!</v>
      </c>
      <c r="I1156" s="0" t="e">
        <f aca="false">(H1156-H1155)*G1156</f>
        <v>#DIV/0!</v>
      </c>
    </row>
    <row r="1157" customFormat="false" ht="13.8" hidden="false" customHeight="false" outlineLevel="0" collapsed="false">
      <c r="A1157" t="s">
        <v>247</v>
      </c>
      <c r="B1157" t="s">
        <v>49</v>
      </c>
      <c r="C1157" s="0" t="n">
        <f aca="true">RAND()</f>
        <v>0.344928537379019</v>
      </c>
      <c r="D1157" t="s">
        <v>19</v>
      </c>
      <c r="F1157" s="0" t="e">
        <f aca="false">COUNTIF($D$2:D1157,"+")/COUNTA($D$2:$D1157)</f>
        <v>#DIV/0!</v>
      </c>
      <c r="G1157" s="0" t="e">
        <f aca="false">COUNTIF($D$2:D1157,"+")/COUNTIF($D$2:$D$1261,"+")</f>
        <v>#DIV/0!</v>
      </c>
      <c r="H1157" s="0" t="e">
        <f aca="false">COUNTIF($D$2:D1157,"-")/COUNTIF($D$2:$D$1261,"-")</f>
        <v>#DIV/0!</v>
      </c>
      <c r="I1157" s="0" t="e">
        <f aca="false">(H1157-H1156)*G1157</f>
        <v>#DIV/0!</v>
      </c>
    </row>
    <row r="1158" customFormat="false" ht="13.8" hidden="false" customHeight="false" outlineLevel="0" collapsed="false">
      <c r="A1158" t="s">
        <v>93</v>
      </c>
      <c r="B1158" t="s">
        <v>224</v>
      </c>
      <c r="C1158" s="0" t="n">
        <f aca="true">RAND()</f>
        <v>0.540296862716787</v>
      </c>
      <c r="D1158" t="s">
        <v>19</v>
      </c>
      <c r="F1158" s="0" t="e">
        <f aca="false">COUNTIF($D$2:D1158,"+")/COUNTA($D$2:$D1158)</f>
        <v>#DIV/0!</v>
      </c>
      <c r="G1158" s="0" t="e">
        <f aca="false">COUNTIF($D$2:D1158,"+")/COUNTIF($D$2:$D$1261,"+")</f>
        <v>#DIV/0!</v>
      </c>
      <c r="H1158" s="0" t="e">
        <f aca="false">COUNTIF($D$2:D1158,"-")/COUNTIF($D$2:$D$1261,"-")</f>
        <v>#DIV/0!</v>
      </c>
      <c r="I1158" s="0" t="e">
        <f aca="false">(H1158-H1157)*G1158</f>
        <v>#DIV/0!</v>
      </c>
    </row>
    <row r="1159" customFormat="false" ht="13.8" hidden="false" customHeight="false" outlineLevel="0" collapsed="false">
      <c r="A1159" t="s">
        <v>307</v>
      </c>
      <c r="B1159" t="s">
        <v>257</v>
      </c>
      <c r="C1159" s="0" t="n">
        <f aca="true">RAND()</f>
        <v>0.21348183916416</v>
      </c>
      <c r="D1159" t="s">
        <v>19</v>
      </c>
      <c r="F1159" s="0" t="e">
        <f aca="false">COUNTIF($D$2:D1159,"+")/COUNTA($D$2:$D1159)</f>
        <v>#DIV/0!</v>
      </c>
      <c r="G1159" s="0" t="e">
        <f aca="false">COUNTIF($D$2:D1159,"+")/COUNTIF($D$2:$D$1261,"+")</f>
        <v>#DIV/0!</v>
      </c>
      <c r="H1159" s="0" t="e">
        <f aca="false">COUNTIF($D$2:D1159,"-")/COUNTIF($D$2:$D$1261,"-")</f>
        <v>#DIV/0!</v>
      </c>
      <c r="I1159" s="0" t="e">
        <f aca="false">(H1159-H1158)*G1159</f>
        <v>#DIV/0!</v>
      </c>
    </row>
    <row r="1160" customFormat="false" ht="13.8" hidden="false" customHeight="false" outlineLevel="0" collapsed="false">
      <c r="A1160" t="s">
        <v>89</v>
      </c>
      <c r="B1160" t="s">
        <v>112</v>
      </c>
      <c r="C1160" s="0" t="n">
        <f aca="true">RAND()</f>
        <v>0.115293463342823</v>
      </c>
      <c r="D1160" t="s">
        <v>19</v>
      </c>
      <c r="F1160" s="0" t="e">
        <f aca="false">COUNTIF($D$2:D1160,"+")/COUNTA($D$2:$D1160)</f>
        <v>#DIV/0!</v>
      </c>
      <c r="G1160" s="0" t="e">
        <f aca="false">COUNTIF($D$2:D1160,"+")/COUNTIF($D$2:$D$1261,"+")</f>
        <v>#DIV/0!</v>
      </c>
      <c r="H1160" s="0" t="e">
        <f aca="false">COUNTIF($D$2:D1160,"-")/COUNTIF($D$2:$D$1261,"-")</f>
        <v>#DIV/0!</v>
      </c>
      <c r="I1160" s="0" t="e">
        <f aca="false">(H1160-H1159)*G1160</f>
        <v>#DIV/0!</v>
      </c>
    </row>
    <row r="1161" customFormat="false" ht="13.8" hidden="false" customHeight="false" outlineLevel="0" collapsed="false">
      <c r="A1161" t="s">
        <v>226</v>
      </c>
      <c r="B1161" t="s">
        <v>239</v>
      </c>
      <c r="C1161" s="0" t="n">
        <f aca="true">RAND()</f>
        <v>0.352211912279017</v>
      </c>
      <c r="D1161" t="s">
        <v>19</v>
      </c>
      <c r="F1161" s="0" t="e">
        <f aca="false">COUNTIF($D$2:D1161,"+")/COUNTA($D$2:$D1161)</f>
        <v>#DIV/0!</v>
      </c>
      <c r="G1161" s="0" t="e">
        <f aca="false">COUNTIF($D$2:D1161,"+")/COUNTIF($D$2:$D$1261,"+")</f>
        <v>#DIV/0!</v>
      </c>
      <c r="H1161" s="0" t="e">
        <f aca="false">COUNTIF($D$2:D1161,"-")/COUNTIF($D$2:$D$1261,"-")</f>
        <v>#DIV/0!</v>
      </c>
      <c r="I1161" s="0" t="e">
        <f aca="false">(H1161-H1160)*G1161</f>
        <v>#DIV/0!</v>
      </c>
    </row>
    <row r="1162" customFormat="false" ht="13.8" hidden="false" customHeight="false" outlineLevel="0" collapsed="false">
      <c r="A1162" t="s">
        <v>70</v>
      </c>
      <c r="B1162" t="s">
        <v>122</v>
      </c>
      <c r="C1162" s="0" t="n">
        <f aca="true">RAND()</f>
        <v>0.0455951370531693</v>
      </c>
      <c r="D1162" t="s">
        <v>19</v>
      </c>
      <c r="F1162" s="0" t="e">
        <f aca="false">COUNTIF($D$2:D1162,"+")/COUNTA($D$2:$D1162)</f>
        <v>#DIV/0!</v>
      </c>
      <c r="G1162" s="0" t="e">
        <f aca="false">COUNTIF($D$2:D1162,"+")/COUNTIF($D$2:$D$1261,"+")</f>
        <v>#DIV/0!</v>
      </c>
      <c r="H1162" s="0" t="e">
        <f aca="false">COUNTIF($D$2:D1162,"-")/COUNTIF($D$2:$D$1261,"-")</f>
        <v>#DIV/0!</v>
      </c>
      <c r="I1162" s="0" t="e">
        <f aca="false">(H1162-H1161)*G1162</f>
        <v>#DIV/0!</v>
      </c>
    </row>
    <row r="1163" customFormat="false" ht="13.8" hidden="false" customHeight="false" outlineLevel="0" collapsed="false">
      <c r="A1163" t="s">
        <v>331</v>
      </c>
      <c r="B1163" t="s">
        <v>322</v>
      </c>
      <c r="C1163" s="0" t="n">
        <f aca="true">RAND()</f>
        <v>0.669004923547618</v>
      </c>
      <c r="D1163" t="s">
        <v>19</v>
      </c>
      <c r="F1163" s="0" t="e">
        <f aca="false">COUNTIF($D$2:D1163,"+")/COUNTA($D$2:$D1163)</f>
        <v>#DIV/0!</v>
      </c>
      <c r="G1163" s="0" t="e">
        <f aca="false">COUNTIF($D$2:D1163,"+")/COUNTIF($D$2:$D$1261,"+")</f>
        <v>#DIV/0!</v>
      </c>
      <c r="H1163" s="0" t="e">
        <f aca="false">COUNTIF($D$2:D1163,"-")/COUNTIF($D$2:$D$1261,"-")</f>
        <v>#DIV/0!</v>
      </c>
      <c r="I1163" s="0" t="e">
        <f aca="false">(H1163-H1162)*G1163</f>
        <v>#DIV/0!</v>
      </c>
    </row>
    <row r="1164" customFormat="false" ht="13.8" hidden="false" customHeight="false" outlineLevel="0" collapsed="false">
      <c r="A1164" t="s">
        <v>163</v>
      </c>
      <c r="B1164" t="s">
        <v>264</v>
      </c>
      <c r="C1164" s="0" t="n">
        <f aca="true">RAND()</f>
        <v>0.247850343235768</v>
      </c>
      <c r="D1164" t="s">
        <v>19</v>
      </c>
      <c r="F1164" s="0" t="e">
        <f aca="false">COUNTIF($D$2:D1164,"+")/COUNTA($D$2:$D1164)</f>
        <v>#DIV/0!</v>
      </c>
      <c r="G1164" s="0" t="e">
        <f aca="false">COUNTIF($D$2:D1164,"+")/COUNTIF($D$2:$D$1261,"+")</f>
        <v>#DIV/0!</v>
      </c>
      <c r="H1164" s="0" t="e">
        <f aca="false">COUNTIF($D$2:D1164,"-")/COUNTIF($D$2:$D$1261,"-")</f>
        <v>#DIV/0!</v>
      </c>
      <c r="I1164" s="0" t="e">
        <f aca="false">(H1164-H1163)*G1164</f>
        <v>#DIV/0!</v>
      </c>
    </row>
    <row r="1165" customFormat="false" ht="13.8" hidden="false" customHeight="false" outlineLevel="0" collapsed="false">
      <c r="A1165" t="s">
        <v>275</v>
      </c>
      <c r="B1165" t="s">
        <v>130</v>
      </c>
      <c r="C1165" s="0" t="n">
        <f aca="true">RAND()</f>
        <v>0.411235856241547</v>
      </c>
      <c r="D1165" t="s">
        <v>19</v>
      </c>
      <c r="F1165" s="0" t="e">
        <f aca="false">COUNTIF($D$2:D1165,"+")/COUNTA($D$2:$D1165)</f>
        <v>#DIV/0!</v>
      </c>
      <c r="G1165" s="0" t="e">
        <f aca="false">COUNTIF($D$2:D1165,"+")/COUNTIF($D$2:$D$1261,"+")</f>
        <v>#DIV/0!</v>
      </c>
      <c r="H1165" s="0" t="e">
        <f aca="false">COUNTIF($D$2:D1165,"-")/COUNTIF($D$2:$D$1261,"-")</f>
        <v>#DIV/0!</v>
      </c>
      <c r="I1165" s="0" t="e">
        <f aca="false">(H1165-H1164)*G1165</f>
        <v>#DIV/0!</v>
      </c>
    </row>
    <row r="1166" customFormat="false" ht="13.8" hidden="false" customHeight="false" outlineLevel="0" collapsed="false">
      <c r="A1166" t="s">
        <v>27</v>
      </c>
      <c r="B1166" t="s">
        <v>21</v>
      </c>
      <c r="C1166" s="0" t="n">
        <f aca="true">RAND()</f>
        <v>0.157530650845729</v>
      </c>
      <c r="D1166" t="s">
        <v>19</v>
      </c>
      <c r="F1166" s="0" t="e">
        <f aca="false">COUNTIF($D$2:D1166,"+")/COUNTA($D$2:$D1166)</f>
        <v>#DIV/0!</v>
      </c>
      <c r="G1166" s="0" t="e">
        <f aca="false">COUNTIF($D$2:D1166,"+")/COUNTIF($D$2:$D$1261,"+")</f>
        <v>#DIV/0!</v>
      </c>
      <c r="H1166" s="0" t="e">
        <f aca="false">COUNTIF($D$2:D1166,"-")/COUNTIF($D$2:$D$1261,"-")</f>
        <v>#DIV/0!</v>
      </c>
      <c r="I1166" s="0" t="e">
        <f aca="false">(H1166-H1165)*G1166</f>
        <v>#DIV/0!</v>
      </c>
    </row>
    <row r="1167" customFormat="false" ht="13.8" hidden="false" customHeight="false" outlineLevel="0" collapsed="false">
      <c r="A1167" t="s">
        <v>22</v>
      </c>
      <c r="B1167" t="s">
        <v>83</v>
      </c>
      <c r="C1167" s="0" t="n">
        <f aca="true">RAND()</f>
        <v>0.0212498243199661</v>
      </c>
      <c r="D1167" t="s">
        <v>19</v>
      </c>
      <c r="F1167" s="0" t="e">
        <f aca="false">COUNTIF($D$2:D1167,"+")/COUNTA($D$2:$D1167)</f>
        <v>#DIV/0!</v>
      </c>
      <c r="G1167" s="0" t="e">
        <f aca="false">COUNTIF($D$2:D1167,"+")/COUNTIF($D$2:$D$1261,"+")</f>
        <v>#DIV/0!</v>
      </c>
      <c r="H1167" s="0" t="e">
        <f aca="false">COUNTIF($D$2:D1167,"-")/COUNTIF($D$2:$D$1261,"-")</f>
        <v>#DIV/0!</v>
      </c>
      <c r="I1167" s="0" t="e">
        <f aca="false">(H1167-H1166)*G1167</f>
        <v>#DIV/0!</v>
      </c>
    </row>
    <row r="1168" customFormat="false" ht="13.8" hidden="false" customHeight="false" outlineLevel="0" collapsed="false">
      <c r="A1168" t="s">
        <v>202</v>
      </c>
      <c r="B1168" t="s">
        <v>56</v>
      </c>
      <c r="C1168" s="0" t="n">
        <f aca="true">RAND()</f>
        <v>0.691038254997693</v>
      </c>
      <c r="D1168" t="s">
        <v>19</v>
      </c>
      <c r="F1168" s="0" t="e">
        <f aca="false">COUNTIF($D$2:D1168,"+")/COUNTA($D$2:$D1168)</f>
        <v>#DIV/0!</v>
      </c>
      <c r="G1168" s="0" t="e">
        <f aca="false">COUNTIF($D$2:D1168,"+")/COUNTIF($D$2:$D$1261,"+")</f>
        <v>#DIV/0!</v>
      </c>
      <c r="H1168" s="0" t="e">
        <f aca="false">COUNTIF($D$2:D1168,"-")/COUNTIF($D$2:$D$1261,"-")</f>
        <v>#DIV/0!</v>
      </c>
      <c r="I1168" s="0" t="e">
        <f aca="false">(H1168-H1167)*G1168</f>
        <v>#DIV/0!</v>
      </c>
    </row>
    <row r="1169" customFormat="false" ht="13.8" hidden="false" customHeight="false" outlineLevel="0" collapsed="false">
      <c r="A1169" t="s">
        <v>108</v>
      </c>
      <c r="B1169" t="s">
        <v>34</v>
      </c>
      <c r="C1169" s="0" t="n">
        <f aca="true">RAND()</f>
        <v>0.384676241432317</v>
      </c>
      <c r="D1169" t="s">
        <v>19</v>
      </c>
      <c r="F1169" s="0" t="e">
        <f aca="false">COUNTIF($D$2:D1169,"+")/COUNTA($D$2:$D1169)</f>
        <v>#DIV/0!</v>
      </c>
      <c r="G1169" s="0" t="e">
        <f aca="false">COUNTIF($D$2:D1169,"+")/COUNTIF($D$2:$D$1261,"+")</f>
        <v>#DIV/0!</v>
      </c>
      <c r="H1169" s="0" t="e">
        <f aca="false">COUNTIF($D$2:D1169,"-")/COUNTIF($D$2:$D$1261,"-")</f>
        <v>#DIV/0!</v>
      </c>
      <c r="I1169" s="0" t="e">
        <f aca="false">(H1169-H1168)*G1169</f>
        <v>#DIV/0!</v>
      </c>
    </row>
    <row r="1170" customFormat="false" ht="13.8" hidden="false" customHeight="false" outlineLevel="0" collapsed="false">
      <c r="A1170" t="s">
        <v>296</v>
      </c>
      <c r="B1170" t="s">
        <v>41</v>
      </c>
      <c r="C1170" s="0" t="n">
        <f aca="true">RAND()</f>
        <v>0.962720518815331</v>
      </c>
      <c r="D1170" t="s">
        <v>19</v>
      </c>
      <c r="F1170" s="0" t="e">
        <f aca="false">COUNTIF($D$2:D1170,"+")/COUNTA($D$2:$D1170)</f>
        <v>#DIV/0!</v>
      </c>
      <c r="G1170" s="0" t="e">
        <f aca="false">COUNTIF($D$2:D1170,"+")/COUNTIF($D$2:$D$1261,"+")</f>
        <v>#DIV/0!</v>
      </c>
      <c r="H1170" s="0" t="e">
        <f aca="false">COUNTIF($D$2:D1170,"-")/COUNTIF($D$2:$D$1261,"-")</f>
        <v>#DIV/0!</v>
      </c>
      <c r="I1170" s="0" t="e">
        <f aca="false">(H1170-H1169)*G1170</f>
        <v>#DIV/0!</v>
      </c>
    </row>
    <row r="1171" customFormat="false" ht="13.8" hidden="false" customHeight="false" outlineLevel="0" collapsed="false">
      <c r="A1171" t="s">
        <v>269</v>
      </c>
      <c r="B1171" t="s">
        <v>137</v>
      </c>
      <c r="C1171" s="0" t="n">
        <f aca="true">RAND()</f>
        <v>0.556477135163732</v>
      </c>
      <c r="D1171" t="s">
        <v>19</v>
      </c>
      <c r="F1171" s="0" t="e">
        <f aca="false">COUNTIF($D$2:D1171,"+")/COUNTA($D$2:$D1171)</f>
        <v>#DIV/0!</v>
      </c>
      <c r="G1171" s="0" t="e">
        <f aca="false">COUNTIF($D$2:D1171,"+")/COUNTIF($D$2:$D$1261,"+")</f>
        <v>#DIV/0!</v>
      </c>
      <c r="H1171" s="0" t="e">
        <f aca="false">COUNTIF($D$2:D1171,"-")/COUNTIF($D$2:$D$1261,"-")</f>
        <v>#DIV/0!</v>
      </c>
      <c r="I1171" s="0" t="e">
        <f aca="false">(H1171-H1170)*G1171</f>
        <v>#DIV/0!</v>
      </c>
    </row>
    <row r="1172" customFormat="false" ht="13.8" hidden="false" customHeight="false" outlineLevel="0" collapsed="false">
      <c r="A1172" t="s">
        <v>108</v>
      </c>
      <c r="B1172" t="s">
        <v>235</v>
      </c>
      <c r="C1172" s="0" t="n">
        <f aca="true">RAND()</f>
        <v>0.655159657006152</v>
      </c>
      <c r="D1172" t="s">
        <v>19</v>
      </c>
      <c r="F1172" s="0" t="e">
        <f aca="false">COUNTIF($D$2:D1172,"+")/COUNTA($D$2:$D1172)</f>
        <v>#DIV/0!</v>
      </c>
      <c r="G1172" s="0" t="e">
        <f aca="false">COUNTIF($D$2:D1172,"+")/COUNTIF($D$2:$D$1261,"+")</f>
        <v>#DIV/0!</v>
      </c>
      <c r="H1172" s="0" t="e">
        <f aca="false">COUNTIF($D$2:D1172,"-")/COUNTIF($D$2:$D$1261,"-")</f>
        <v>#DIV/0!</v>
      </c>
      <c r="I1172" s="0" t="e">
        <f aca="false">(H1172-H1171)*G1172</f>
        <v>#DIV/0!</v>
      </c>
    </row>
    <row r="1173" customFormat="false" ht="13.8" hidden="false" customHeight="false" outlineLevel="0" collapsed="false">
      <c r="A1173" t="s">
        <v>145</v>
      </c>
      <c r="B1173" t="s">
        <v>91</v>
      </c>
      <c r="C1173" s="0" t="n">
        <f aca="true">RAND()</f>
        <v>0.340462552965619</v>
      </c>
      <c r="D1173" t="s">
        <v>19</v>
      </c>
      <c r="F1173" s="0" t="e">
        <f aca="false">COUNTIF($D$2:D1173,"+")/COUNTA($D$2:$D1173)</f>
        <v>#DIV/0!</v>
      </c>
      <c r="G1173" s="0" t="e">
        <f aca="false">COUNTIF($D$2:D1173,"+")/COUNTIF($D$2:$D$1261,"+")</f>
        <v>#DIV/0!</v>
      </c>
      <c r="H1173" s="0" t="e">
        <f aca="false">COUNTIF($D$2:D1173,"-")/COUNTIF($D$2:$D$1261,"-")</f>
        <v>#DIV/0!</v>
      </c>
      <c r="I1173" s="0" t="e">
        <f aca="false">(H1173-H1172)*G1173</f>
        <v>#DIV/0!</v>
      </c>
    </row>
    <row r="1174" customFormat="false" ht="13.8" hidden="false" customHeight="false" outlineLevel="0" collapsed="false">
      <c r="A1174" t="s">
        <v>169</v>
      </c>
      <c r="B1174" t="s">
        <v>264</v>
      </c>
      <c r="C1174" s="0" t="n">
        <f aca="true">RAND()</f>
        <v>0.462610978982411</v>
      </c>
      <c r="D1174" t="s">
        <v>19</v>
      </c>
      <c r="F1174" s="0" t="e">
        <f aca="false">COUNTIF($D$2:D1174,"+")/COUNTA($D$2:$D1174)</f>
        <v>#DIV/0!</v>
      </c>
      <c r="G1174" s="0" t="e">
        <f aca="false">COUNTIF($D$2:D1174,"+")/COUNTIF($D$2:$D$1261,"+")</f>
        <v>#DIV/0!</v>
      </c>
      <c r="H1174" s="0" t="e">
        <f aca="false">COUNTIF($D$2:D1174,"-")/COUNTIF($D$2:$D$1261,"-")</f>
        <v>#DIV/0!</v>
      </c>
      <c r="I1174" s="0" t="e">
        <f aca="false">(H1174-H1173)*G1174</f>
        <v>#DIV/0!</v>
      </c>
    </row>
    <row r="1175" customFormat="false" ht="13.8" hidden="false" customHeight="false" outlineLevel="0" collapsed="false">
      <c r="A1175" t="s">
        <v>70</v>
      </c>
      <c r="B1175" t="s">
        <v>110</v>
      </c>
      <c r="C1175" s="0" t="n">
        <f aca="true">RAND()</f>
        <v>0.775855959975161</v>
      </c>
      <c r="D1175" t="s">
        <v>19</v>
      </c>
      <c r="F1175" s="0" t="e">
        <f aca="false">COUNTIF($D$2:D1175,"+")/COUNTA($D$2:$D1175)</f>
        <v>#DIV/0!</v>
      </c>
      <c r="G1175" s="0" t="e">
        <f aca="false">COUNTIF($D$2:D1175,"+")/COUNTIF($D$2:$D$1261,"+")</f>
        <v>#DIV/0!</v>
      </c>
      <c r="H1175" s="0" t="e">
        <f aca="false">COUNTIF($D$2:D1175,"-")/COUNTIF($D$2:$D$1261,"-")</f>
        <v>#DIV/0!</v>
      </c>
      <c r="I1175" s="0" t="e">
        <f aca="false">(H1175-H1174)*G1175</f>
        <v>#DIV/0!</v>
      </c>
    </row>
    <row r="1176" customFormat="false" ht="13.8" hidden="false" customHeight="false" outlineLevel="0" collapsed="false">
      <c r="A1176" t="s">
        <v>41</v>
      </c>
      <c r="B1176" t="s">
        <v>144</v>
      </c>
      <c r="C1176" s="0" t="n">
        <f aca="true">RAND()</f>
        <v>0.3260409476934</v>
      </c>
      <c r="D1176" t="s">
        <v>19</v>
      </c>
      <c r="F1176" s="0" t="e">
        <f aca="false">COUNTIF($D$2:D1176,"+")/COUNTA($D$2:$D1176)</f>
        <v>#DIV/0!</v>
      </c>
      <c r="G1176" s="0" t="e">
        <f aca="false">COUNTIF($D$2:D1176,"+")/COUNTIF($D$2:$D$1261,"+")</f>
        <v>#DIV/0!</v>
      </c>
      <c r="H1176" s="0" t="e">
        <f aca="false">COUNTIF($D$2:D1176,"-")/COUNTIF($D$2:$D$1261,"-")</f>
        <v>#DIV/0!</v>
      </c>
      <c r="I1176" s="0" t="e">
        <f aca="false">(H1176-H1175)*G1176</f>
        <v>#DIV/0!</v>
      </c>
    </row>
    <row r="1177" customFormat="false" ht="13.8" hidden="false" customHeight="false" outlineLevel="0" collapsed="false">
      <c r="A1177" t="s">
        <v>270</v>
      </c>
      <c r="B1177" t="s">
        <v>166</v>
      </c>
      <c r="C1177" s="0" t="n">
        <f aca="true">RAND()</f>
        <v>0.627312155324034</v>
      </c>
      <c r="D1177" t="s">
        <v>19</v>
      </c>
      <c r="F1177" s="0" t="e">
        <f aca="false">COUNTIF($D$2:D1177,"+")/COUNTA($D$2:$D1177)</f>
        <v>#DIV/0!</v>
      </c>
      <c r="G1177" s="0" t="e">
        <f aca="false">COUNTIF($D$2:D1177,"+")/COUNTIF($D$2:$D$1261,"+")</f>
        <v>#DIV/0!</v>
      </c>
      <c r="H1177" s="0" t="e">
        <f aca="false">COUNTIF($D$2:D1177,"-")/COUNTIF($D$2:$D$1261,"-")</f>
        <v>#DIV/0!</v>
      </c>
      <c r="I1177" s="0" t="e">
        <f aca="false">(H1177-H1176)*G1177</f>
        <v>#DIV/0!</v>
      </c>
    </row>
    <row r="1178" customFormat="false" ht="13.8" hidden="false" customHeight="false" outlineLevel="0" collapsed="false">
      <c r="A1178" t="s">
        <v>66</v>
      </c>
      <c r="B1178" t="s">
        <v>216</v>
      </c>
      <c r="C1178" s="0" t="n">
        <f aca="true">RAND()</f>
        <v>0.0769461760064587</v>
      </c>
      <c r="D1178" t="s">
        <v>19</v>
      </c>
      <c r="F1178" s="0" t="e">
        <f aca="false">COUNTIF($D$2:D1178,"+")/COUNTA($D$2:$D1178)</f>
        <v>#DIV/0!</v>
      </c>
      <c r="G1178" s="0" t="e">
        <f aca="false">COUNTIF($D$2:D1178,"+")/COUNTIF($D$2:$D$1261,"+")</f>
        <v>#DIV/0!</v>
      </c>
      <c r="H1178" s="0" t="e">
        <f aca="false">COUNTIF($D$2:D1178,"-")/COUNTIF($D$2:$D$1261,"-")</f>
        <v>#DIV/0!</v>
      </c>
      <c r="I1178" s="0" t="e">
        <f aca="false">(H1178-H1177)*G1178</f>
        <v>#DIV/0!</v>
      </c>
    </row>
    <row r="1179" customFormat="false" ht="13.8" hidden="false" customHeight="false" outlineLevel="0" collapsed="false">
      <c r="A1179" t="s">
        <v>85</v>
      </c>
      <c r="B1179" t="s">
        <v>64</v>
      </c>
      <c r="C1179" s="0" t="n">
        <f aca="true">RAND()</f>
        <v>0.306306272163056</v>
      </c>
      <c r="D1179" t="s">
        <v>19</v>
      </c>
      <c r="F1179" s="0" t="e">
        <f aca="false">COUNTIF($D$2:D1179,"+")/COUNTA($D$2:$D1179)</f>
        <v>#DIV/0!</v>
      </c>
      <c r="G1179" s="0" t="e">
        <f aca="false">COUNTIF($D$2:D1179,"+")/COUNTIF($D$2:$D$1261,"+")</f>
        <v>#DIV/0!</v>
      </c>
      <c r="H1179" s="0" t="e">
        <f aca="false">COUNTIF($D$2:D1179,"-")/COUNTIF($D$2:$D$1261,"-")</f>
        <v>#DIV/0!</v>
      </c>
      <c r="I1179" s="0" t="e">
        <f aca="false">(H1179-H1178)*G1179</f>
        <v>#DIV/0!</v>
      </c>
    </row>
    <row r="1180" customFormat="false" ht="13.8" hidden="false" customHeight="false" outlineLevel="0" collapsed="false">
      <c r="A1180" t="s">
        <v>138</v>
      </c>
      <c r="B1180" t="s">
        <v>103</v>
      </c>
      <c r="C1180" s="0" t="n">
        <f aca="true">RAND()</f>
        <v>0.270071729668416</v>
      </c>
      <c r="D1180" t="s">
        <v>19</v>
      </c>
      <c r="F1180" s="0" t="e">
        <f aca="false">COUNTIF($D$2:D1180,"+")/COUNTA($D$2:$D1180)</f>
        <v>#DIV/0!</v>
      </c>
      <c r="G1180" s="0" t="e">
        <f aca="false">COUNTIF($D$2:D1180,"+")/COUNTIF($D$2:$D$1261,"+")</f>
        <v>#DIV/0!</v>
      </c>
      <c r="H1180" s="0" t="e">
        <f aca="false">COUNTIF($D$2:D1180,"-")/COUNTIF($D$2:$D$1261,"-")</f>
        <v>#DIV/0!</v>
      </c>
      <c r="I1180" s="0" t="e">
        <f aca="false">(H1180-H1179)*G1180</f>
        <v>#DIV/0!</v>
      </c>
    </row>
    <row r="1181" customFormat="false" ht="13.8" hidden="false" customHeight="false" outlineLevel="0" collapsed="false">
      <c r="A1181" t="s">
        <v>113</v>
      </c>
      <c r="B1181" t="s">
        <v>280</v>
      </c>
      <c r="C1181" s="0" t="n">
        <f aca="true">RAND()</f>
        <v>0.975892335292883</v>
      </c>
      <c r="D1181" t="s">
        <v>19</v>
      </c>
      <c r="F1181" s="0" t="e">
        <f aca="false">COUNTIF($D$2:D1181,"+")/COUNTA($D$2:$D1181)</f>
        <v>#DIV/0!</v>
      </c>
      <c r="G1181" s="0" t="e">
        <f aca="false">COUNTIF($D$2:D1181,"+")/COUNTIF($D$2:$D$1261,"+")</f>
        <v>#DIV/0!</v>
      </c>
      <c r="H1181" s="0" t="e">
        <f aca="false">COUNTIF($D$2:D1181,"-")/COUNTIF($D$2:$D$1261,"-")</f>
        <v>#DIV/0!</v>
      </c>
      <c r="I1181" s="0" t="e">
        <f aca="false">(H1181-H1180)*G1181</f>
        <v>#DIV/0!</v>
      </c>
    </row>
    <row r="1182" customFormat="false" ht="13.8" hidden="false" customHeight="false" outlineLevel="0" collapsed="false">
      <c r="A1182" t="s">
        <v>76</v>
      </c>
      <c r="B1182" t="s">
        <v>264</v>
      </c>
      <c r="C1182" s="0" t="n">
        <f aca="true">RAND()</f>
        <v>0.204985754447989</v>
      </c>
      <c r="D1182" t="s">
        <v>19</v>
      </c>
      <c r="F1182" s="0" t="e">
        <f aca="false">COUNTIF($D$2:D1182,"+")/COUNTA($D$2:$D1182)</f>
        <v>#DIV/0!</v>
      </c>
      <c r="G1182" s="0" t="e">
        <f aca="false">COUNTIF($D$2:D1182,"+")/COUNTIF($D$2:$D$1261,"+")</f>
        <v>#DIV/0!</v>
      </c>
      <c r="H1182" s="0" t="e">
        <f aca="false">COUNTIF($D$2:D1182,"-")/COUNTIF($D$2:$D$1261,"-")</f>
        <v>#DIV/0!</v>
      </c>
      <c r="I1182" s="0" t="e">
        <f aca="false">(H1182-H1181)*G1182</f>
        <v>#DIV/0!</v>
      </c>
    </row>
    <row r="1183" customFormat="false" ht="13.8" hidden="false" customHeight="false" outlineLevel="0" collapsed="false">
      <c r="A1183" t="s">
        <v>248</v>
      </c>
      <c r="B1183" t="s">
        <v>62</v>
      </c>
      <c r="C1183" s="0" t="n">
        <f aca="true">RAND()</f>
        <v>0.201515147346072</v>
      </c>
      <c r="D1183" t="s">
        <v>19</v>
      </c>
      <c r="F1183" s="0" t="e">
        <f aca="false">COUNTIF($D$2:D1183,"+")/COUNTA($D$2:$D1183)</f>
        <v>#DIV/0!</v>
      </c>
      <c r="G1183" s="0" t="e">
        <f aca="false">COUNTIF($D$2:D1183,"+")/COUNTIF($D$2:$D$1261,"+")</f>
        <v>#DIV/0!</v>
      </c>
      <c r="H1183" s="0" t="e">
        <f aca="false">COUNTIF($D$2:D1183,"-")/COUNTIF($D$2:$D$1261,"-")</f>
        <v>#DIV/0!</v>
      </c>
      <c r="I1183" s="0" t="e">
        <f aca="false">(H1183-H1182)*G1183</f>
        <v>#DIV/0!</v>
      </c>
    </row>
    <row r="1184" customFormat="false" ht="13.8" hidden="false" customHeight="false" outlineLevel="0" collapsed="false">
      <c r="A1184" t="s">
        <v>46</v>
      </c>
      <c r="B1184" t="s">
        <v>73</v>
      </c>
      <c r="C1184" s="0" t="n">
        <f aca="true">RAND()</f>
        <v>0.512663609464653</v>
      </c>
      <c r="D1184" t="s">
        <v>19</v>
      </c>
      <c r="F1184" s="0" t="e">
        <f aca="false">COUNTIF($D$2:D1184,"+")/COUNTA($D$2:$D1184)</f>
        <v>#DIV/0!</v>
      </c>
      <c r="G1184" s="0" t="e">
        <f aca="false">COUNTIF($D$2:D1184,"+")/COUNTIF($D$2:$D$1261,"+")</f>
        <v>#DIV/0!</v>
      </c>
      <c r="H1184" s="0" t="e">
        <f aca="false">COUNTIF($D$2:D1184,"-")/COUNTIF($D$2:$D$1261,"-")</f>
        <v>#DIV/0!</v>
      </c>
      <c r="I1184" s="0" t="e">
        <f aca="false">(H1184-H1183)*G1184</f>
        <v>#DIV/0!</v>
      </c>
    </row>
    <row r="1185" customFormat="false" ht="13.8" hidden="false" customHeight="false" outlineLevel="0" collapsed="false">
      <c r="A1185" t="s">
        <v>53</v>
      </c>
      <c r="B1185" t="s">
        <v>69</v>
      </c>
      <c r="C1185" s="0" t="n">
        <f aca="true">RAND()</f>
        <v>0.0508023611037061</v>
      </c>
      <c r="D1185" t="s">
        <v>19</v>
      </c>
      <c r="F1185" s="0" t="e">
        <f aca="false">COUNTIF($D$2:D1185,"+")/COUNTA($D$2:$D1185)</f>
        <v>#DIV/0!</v>
      </c>
      <c r="G1185" s="0" t="e">
        <f aca="false">COUNTIF($D$2:D1185,"+")/COUNTIF($D$2:$D$1261,"+")</f>
        <v>#DIV/0!</v>
      </c>
      <c r="H1185" s="0" t="e">
        <f aca="false">COUNTIF($D$2:D1185,"-")/COUNTIF($D$2:$D$1261,"-")</f>
        <v>#DIV/0!</v>
      </c>
      <c r="I1185" s="0" t="e">
        <f aca="false">(H1185-H1184)*G1185</f>
        <v>#DIV/0!</v>
      </c>
    </row>
    <row r="1186" customFormat="false" ht="13.8" hidden="false" customHeight="false" outlineLevel="0" collapsed="false">
      <c r="A1186" t="s">
        <v>102</v>
      </c>
      <c r="B1186" t="s">
        <v>237</v>
      </c>
      <c r="C1186" s="0" t="n">
        <f aca="true">RAND()</f>
        <v>0.944498290657066</v>
      </c>
      <c r="D1186" t="s">
        <v>19</v>
      </c>
      <c r="F1186" s="0" t="e">
        <f aca="false">COUNTIF($D$2:D1186,"+")/COUNTA($D$2:$D1186)</f>
        <v>#DIV/0!</v>
      </c>
      <c r="G1186" s="0" t="e">
        <f aca="false">COUNTIF($D$2:D1186,"+")/COUNTIF($D$2:$D$1261,"+")</f>
        <v>#DIV/0!</v>
      </c>
      <c r="H1186" s="0" t="e">
        <f aca="false">COUNTIF($D$2:D1186,"-")/COUNTIF($D$2:$D$1261,"-")</f>
        <v>#DIV/0!</v>
      </c>
      <c r="I1186" s="0" t="e">
        <f aca="false">(H1186-H1185)*G1186</f>
        <v>#DIV/0!</v>
      </c>
    </row>
    <row r="1187" customFormat="false" ht="13.8" hidden="false" customHeight="false" outlineLevel="0" collapsed="false">
      <c r="A1187" t="s">
        <v>215</v>
      </c>
      <c r="B1187" t="s">
        <v>191</v>
      </c>
      <c r="C1187" s="0" t="n">
        <f aca="true">RAND()</f>
        <v>0.494841478648596</v>
      </c>
      <c r="D1187" t="s">
        <v>19</v>
      </c>
      <c r="F1187" s="0" t="e">
        <f aca="false">COUNTIF($D$2:D1187,"+")/COUNTA($D$2:$D1187)</f>
        <v>#DIV/0!</v>
      </c>
      <c r="G1187" s="0" t="e">
        <f aca="false">COUNTIF($D$2:D1187,"+")/COUNTIF($D$2:$D$1261,"+")</f>
        <v>#DIV/0!</v>
      </c>
      <c r="H1187" s="0" t="e">
        <f aca="false">COUNTIF($D$2:D1187,"-")/COUNTIF($D$2:$D$1261,"-")</f>
        <v>#DIV/0!</v>
      </c>
      <c r="I1187" s="0" t="e">
        <f aca="false">(H1187-H1186)*G1187</f>
        <v>#DIV/0!</v>
      </c>
    </row>
    <row r="1188" customFormat="false" ht="13.8" hidden="false" customHeight="false" outlineLevel="0" collapsed="false">
      <c r="A1188" t="s">
        <v>182</v>
      </c>
      <c r="B1188" t="s">
        <v>195</v>
      </c>
      <c r="C1188" s="0" t="n">
        <f aca="true">RAND()</f>
        <v>0.19276676105801</v>
      </c>
      <c r="D1188" t="s">
        <v>19</v>
      </c>
      <c r="F1188" s="0" t="e">
        <f aca="false">COUNTIF($D$2:D1188,"+")/COUNTA($D$2:$D1188)</f>
        <v>#DIV/0!</v>
      </c>
      <c r="G1188" s="0" t="e">
        <f aca="false">COUNTIF($D$2:D1188,"+")/COUNTIF($D$2:$D$1261,"+")</f>
        <v>#DIV/0!</v>
      </c>
      <c r="H1188" s="0" t="e">
        <f aca="false">COUNTIF($D$2:D1188,"-")/COUNTIF($D$2:$D$1261,"-")</f>
        <v>#DIV/0!</v>
      </c>
      <c r="I1188" s="0" t="e">
        <f aca="false">(H1188-H1187)*G1188</f>
        <v>#DIV/0!</v>
      </c>
    </row>
    <row r="1189" customFormat="false" ht="13.8" hidden="false" customHeight="false" outlineLevel="0" collapsed="false">
      <c r="A1189" t="s">
        <v>201</v>
      </c>
      <c r="B1189" t="s">
        <v>299</v>
      </c>
      <c r="C1189" s="0" t="n">
        <f aca="true">RAND()</f>
        <v>0.666581016383134</v>
      </c>
      <c r="D1189" t="s">
        <v>19</v>
      </c>
      <c r="F1189" s="0" t="e">
        <f aca="false">COUNTIF($D$2:D1189,"+")/COUNTA($D$2:$D1189)</f>
        <v>#DIV/0!</v>
      </c>
      <c r="G1189" s="0" t="e">
        <f aca="false">COUNTIF($D$2:D1189,"+")/COUNTIF($D$2:$D$1261,"+")</f>
        <v>#DIV/0!</v>
      </c>
      <c r="H1189" s="0" t="e">
        <f aca="false">COUNTIF($D$2:D1189,"-")/COUNTIF($D$2:$D$1261,"-")</f>
        <v>#DIV/0!</v>
      </c>
      <c r="I1189" s="0" t="e">
        <f aca="false">(H1189-H1188)*G1189</f>
        <v>#DIV/0!</v>
      </c>
    </row>
    <row r="1190" customFormat="false" ht="13.8" hidden="false" customHeight="false" outlineLevel="0" collapsed="false">
      <c r="A1190" t="s">
        <v>127</v>
      </c>
      <c r="B1190" t="s">
        <v>134</v>
      </c>
      <c r="C1190" s="0" t="n">
        <f aca="true">RAND()</f>
        <v>0.214955837349407</v>
      </c>
      <c r="D1190" t="s">
        <v>19</v>
      </c>
      <c r="F1190" s="0" t="e">
        <f aca="false">COUNTIF($D$2:D1190,"+")/COUNTA($D$2:$D1190)</f>
        <v>#DIV/0!</v>
      </c>
      <c r="G1190" s="0" t="e">
        <f aca="false">COUNTIF($D$2:D1190,"+")/COUNTIF($D$2:$D$1261,"+")</f>
        <v>#DIV/0!</v>
      </c>
      <c r="H1190" s="0" t="e">
        <f aca="false">COUNTIF($D$2:D1190,"-")/COUNTIF($D$2:$D$1261,"-")</f>
        <v>#DIV/0!</v>
      </c>
      <c r="I1190" s="0" t="e">
        <f aca="false">(H1190-H1189)*G1190</f>
        <v>#DIV/0!</v>
      </c>
    </row>
    <row r="1191" customFormat="false" ht="13.8" hidden="false" customHeight="false" outlineLevel="0" collapsed="false">
      <c r="A1191" t="s">
        <v>139</v>
      </c>
      <c r="B1191" t="s">
        <v>188</v>
      </c>
      <c r="C1191" s="0" t="n">
        <f aca="true">RAND()</f>
        <v>0.796007389784791</v>
      </c>
      <c r="D1191" t="s">
        <v>19</v>
      </c>
      <c r="F1191" s="0" t="e">
        <f aca="false">COUNTIF($D$2:D1191,"+")/COUNTA($D$2:$D1191)</f>
        <v>#DIV/0!</v>
      </c>
      <c r="G1191" s="0" t="e">
        <f aca="false">COUNTIF($D$2:D1191,"+")/COUNTIF($D$2:$D$1261,"+")</f>
        <v>#DIV/0!</v>
      </c>
      <c r="H1191" s="0" t="e">
        <f aca="false">COUNTIF($D$2:D1191,"-")/COUNTIF($D$2:$D$1261,"-")</f>
        <v>#DIV/0!</v>
      </c>
      <c r="I1191" s="0" t="e">
        <f aca="false">(H1191-H1190)*G1191</f>
        <v>#DIV/0!</v>
      </c>
    </row>
    <row r="1192" customFormat="false" ht="13.8" hidden="false" customHeight="false" outlineLevel="0" collapsed="false">
      <c r="A1192" t="s">
        <v>41</v>
      </c>
      <c r="B1192" t="s">
        <v>236</v>
      </c>
      <c r="C1192" s="0" t="n">
        <f aca="true">RAND()</f>
        <v>0.458106529782526</v>
      </c>
      <c r="D1192" t="s">
        <v>19</v>
      </c>
      <c r="F1192" s="0" t="e">
        <f aca="false">COUNTIF($D$2:D1192,"+")/COUNTA($D$2:$D1192)</f>
        <v>#DIV/0!</v>
      </c>
      <c r="G1192" s="0" t="e">
        <f aca="false">COUNTIF($D$2:D1192,"+")/COUNTIF($D$2:$D$1261,"+")</f>
        <v>#DIV/0!</v>
      </c>
      <c r="H1192" s="0" t="e">
        <f aca="false">COUNTIF($D$2:D1192,"-")/COUNTIF($D$2:$D$1261,"-")</f>
        <v>#DIV/0!</v>
      </c>
      <c r="I1192" s="0" t="e">
        <f aca="false">(H1192-H1191)*G1192</f>
        <v>#DIV/0!</v>
      </c>
    </row>
    <row r="1193" customFormat="false" ht="13.8" hidden="false" customHeight="false" outlineLevel="0" collapsed="false">
      <c r="A1193" t="s">
        <v>164</v>
      </c>
      <c r="B1193" t="s">
        <v>220</v>
      </c>
      <c r="C1193" s="0" t="n">
        <f aca="true">RAND()</f>
        <v>0.289475637138821</v>
      </c>
      <c r="D1193" t="s">
        <v>19</v>
      </c>
      <c r="F1193" s="0" t="e">
        <f aca="false">COUNTIF($D$2:D1193,"+")/COUNTA($D$2:$D1193)</f>
        <v>#DIV/0!</v>
      </c>
      <c r="G1193" s="0" t="e">
        <f aca="false">COUNTIF($D$2:D1193,"+")/COUNTIF($D$2:$D$1261,"+")</f>
        <v>#DIV/0!</v>
      </c>
      <c r="H1193" s="0" t="e">
        <f aca="false">COUNTIF($D$2:D1193,"-")/COUNTIF($D$2:$D$1261,"-")</f>
        <v>#DIV/0!</v>
      </c>
      <c r="I1193" s="0" t="e">
        <f aca="false">(H1193-H1192)*G1193</f>
        <v>#DIV/0!</v>
      </c>
    </row>
    <row r="1194" customFormat="false" ht="13.8" hidden="false" customHeight="false" outlineLevel="0" collapsed="false">
      <c r="A1194" t="s">
        <v>39</v>
      </c>
      <c r="B1194" t="s">
        <v>217</v>
      </c>
      <c r="C1194" s="0" t="n">
        <f aca="true">RAND()</f>
        <v>0.860071117873304</v>
      </c>
      <c r="D1194" t="s">
        <v>19</v>
      </c>
      <c r="F1194" s="0" t="e">
        <f aca="false">COUNTIF($D$2:D1194,"+")/COUNTA($D$2:$D1194)</f>
        <v>#DIV/0!</v>
      </c>
      <c r="G1194" s="0" t="e">
        <f aca="false">COUNTIF($D$2:D1194,"+")/COUNTIF($D$2:$D$1261,"+")</f>
        <v>#DIV/0!</v>
      </c>
      <c r="H1194" s="0" t="e">
        <f aca="false">COUNTIF($D$2:D1194,"-")/COUNTIF($D$2:$D$1261,"-")</f>
        <v>#DIV/0!</v>
      </c>
      <c r="I1194" s="0" t="e">
        <f aca="false">(H1194-H1193)*G1194</f>
        <v>#DIV/0!</v>
      </c>
    </row>
    <row r="1195" customFormat="false" ht="13.8" hidden="false" customHeight="false" outlineLevel="0" collapsed="false">
      <c r="A1195" t="s">
        <v>22</v>
      </c>
      <c r="B1195" t="s">
        <v>181</v>
      </c>
      <c r="C1195" s="0" t="n">
        <f aca="true">RAND()</f>
        <v>0.133701534126885</v>
      </c>
      <c r="D1195" t="s">
        <v>19</v>
      </c>
      <c r="F1195" s="0" t="e">
        <f aca="false">COUNTIF($D$2:D1195,"+")/COUNTA($D$2:$D1195)</f>
        <v>#DIV/0!</v>
      </c>
      <c r="G1195" s="0" t="e">
        <f aca="false">COUNTIF($D$2:D1195,"+")/COUNTIF($D$2:$D$1261,"+")</f>
        <v>#DIV/0!</v>
      </c>
      <c r="H1195" s="0" t="e">
        <f aca="false">COUNTIF($D$2:D1195,"-")/COUNTIF($D$2:$D$1261,"-")</f>
        <v>#DIV/0!</v>
      </c>
      <c r="I1195" s="0" t="e">
        <f aca="false">(H1195-H1194)*G1195</f>
        <v>#DIV/0!</v>
      </c>
    </row>
    <row r="1196" customFormat="false" ht="13.8" hidden="false" customHeight="false" outlineLevel="0" collapsed="false">
      <c r="A1196" t="s">
        <v>273</v>
      </c>
      <c r="B1196" t="s">
        <v>92</v>
      </c>
      <c r="C1196" s="0" t="n">
        <f aca="true">RAND()</f>
        <v>0.189565319684334</v>
      </c>
      <c r="D1196" t="s">
        <v>19</v>
      </c>
      <c r="F1196" s="0" t="e">
        <f aca="false">COUNTIF($D$2:D1196,"+")/COUNTA($D$2:$D1196)</f>
        <v>#DIV/0!</v>
      </c>
      <c r="G1196" s="0" t="e">
        <f aca="false">COUNTIF($D$2:D1196,"+")/COUNTIF($D$2:$D$1261,"+")</f>
        <v>#DIV/0!</v>
      </c>
      <c r="H1196" s="0" t="e">
        <f aca="false">COUNTIF($D$2:D1196,"-")/COUNTIF($D$2:$D$1261,"-")</f>
        <v>#DIV/0!</v>
      </c>
      <c r="I1196" s="0" t="e">
        <f aca="false">(H1196-H1195)*G1196</f>
        <v>#DIV/0!</v>
      </c>
    </row>
    <row r="1197" customFormat="false" ht="13.8" hidden="false" customHeight="false" outlineLevel="0" collapsed="false">
      <c r="A1197" t="s">
        <v>200</v>
      </c>
      <c r="B1197" t="s">
        <v>178</v>
      </c>
      <c r="C1197" s="0" t="n">
        <f aca="true">RAND()</f>
        <v>0.0292560596717522</v>
      </c>
      <c r="D1197" t="s">
        <v>19</v>
      </c>
      <c r="F1197" s="0" t="e">
        <f aca="false">COUNTIF($D$2:D1197,"+")/COUNTA($D$2:$D1197)</f>
        <v>#DIV/0!</v>
      </c>
      <c r="G1197" s="0" t="e">
        <f aca="false">COUNTIF($D$2:D1197,"+")/COUNTIF($D$2:$D$1261,"+")</f>
        <v>#DIV/0!</v>
      </c>
      <c r="H1197" s="0" t="e">
        <f aca="false">COUNTIF($D$2:D1197,"-")/COUNTIF($D$2:$D$1261,"-")</f>
        <v>#DIV/0!</v>
      </c>
      <c r="I1197" s="0" t="e">
        <f aca="false">(H1197-H1196)*G1197</f>
        <v>#DIV/0!</v>
      </c>
    </row>
    <row r="1198" customFormat="false" ht="13.8" hidden="false" customHeight="false" outlineLevel="0" collapsed="false">
      <c r="A1198" t="s">
        <v>230</v>
      </c>
      <c r="B1198" t="s">
        <v>212</v>
      </c>
      <c r="C1198" s="0" t="n">
        <f aca="true">RAND()</f>
        <v>0.596953204018064</v>
      </c>
      <c r="D1198" t="s">
        <v>19</v>
      </c>
      <c r="F1198" s="0" t="e">
        <f aca="false">COUNTIF($D$2:D1198,"+")/COUNTA($D$2:$D1198)</f>
        <v>#DIV/0!</v>
      </c>
      <c r="G1198" s="0" t="e">
        <f aca="false">COUNTIF($D$2:D1198,"+")/COUNTIF($D$2:$D$1261,"+")</f>
        <v>#DIV/0!</v>
      </c>
      <c r="H1198" s="0" t="e">
        <f aca="false">COUNTIF($D$2:D1198,"-")/COUNTIF($D$2:$D$1261,"-")</f>
        <v>#DIV/0!</v>
      </c>
      <c r="I1198" s="0" t="e">
        <f aca="false">(H1198-H1197)*G1198</f>
        <v>#DIV/0!</v>
      </c>
    </row>
    <row r="1199" customFormat="false" ht="13.8" hidden="false" customHeight="false" outlineLevel="0" collapsed="false">
      <c r="A1199" t="s">
        <v>210</v>
      </c>
      <c r="B1199" t="s">
        <v>125</v>
      </c>
      <c r="C1199" s="0" t="n">
        <f aca="true">RAND()</f>
        <v>0.71357659844216</v>
      </c>
      <c r="D1199" t="s">
        <v>19</v>
      </c>
      <c r="F1199" s="0" t="e">
        <f aca="false">COUNTIF($D$2:D1199,"+")/COUNTA($D$2:$D1199)</f>
        <v>#DIV/0!</v>
      </c>
      <c r="G1199" s="0" t="e">
        <f aca="false">COUNTIF($D$2:D1199,"+")/COUNTIF($D$2:$D$1261,"+")</f>
        <v>#DIV/0!</v>
      </c>
      <c r="H1199" s="0" t="e">
        <f aca="false">COUNTIF($D$2:D1199,"-")/COUNTIF($D$2:$D$1261,"-")</f>
        <v>#DIV/0!</v>
      </c>
      <c r="I1199" s="0" t="e">
        <f aca="false">(H1199-H1198)*G1199</f>
        <v>#DIV/0!</v>
      </c>
    </row>
    <row r="1200" customFormat="false" ht="13.8" hidden="false" customHeight="false" outlineLevel="0" collapsed="false">
      <c r="A1200" t="s">
        <v>251</v>
      </c>
      <c r="B1200" t="s">
        <v>49</v>
      </c>
      <c r="C1200" s="0" t="n">
        <f aca="true">RAND()</f>
        <v>0.592261576442979</v>
      </c>
      <c r="D1200" t="s">
        <v>19</v>
      </c>
      <c r="F1200" s="0" t="e">
        <f aca="false">COUNTIF($D$2:D1200,"+")/COUNTA($D$2:$D1200)</f>
        <v>#DIV/0!</v>
      </c>
      <c r="G1200" s="0" t="e">
        <f aca="false">COUNTIF($D$2:D1200,"+")/COUNTIF($D$2:$D$1261,"+")</f>
        <v>#DIV/0!</v>
      </c>
      <c r="H1200" s="0" t="e">
        <f aca="false">COUNTIF($D$2:D1200,"-")/COUNTIF($D$2:$D$1261,"-")</f>
        <v>#DIV/0!</v>
      </c>
      <c r="I1200" s="0" t="e">
        <f aca="false">(H1200-H1199)*G1200</f>
        <v>#DIV/0!</v>
      </c>
    </row>
    <row r="1201" customFormat="false" ht="13.8" hidden="false" customHeight="false" outlineLevel="0" collapsed="false">
      <c r="A1201" t="s">
        <v>90</v>
      </c>
      <c r="B1201" t="s">
        <v>88</v>
      </c>
      <c r="C1201" s="0" t="n">
        <f aca="true">RAND()</f>
        <v>0.167843622504734</v>
      </c>
      <c r="D1201" t="s">
        <v>19</v>
      </c>
      <c r="F1201" s="0" t="e">
        <f aca="false">COUNTIF($D$2:D1201,"+")/COUNTA($D$2:$D1201)</f>
        <v>#DIV/0!</v>
      </c>
      <c r="G1201" s="0" t="e">
        <f aca="false">COUNTIF($D$2:D1201,"+")/COUNTIF($D$2:$D$1261,"+")</f>
        <v>#DIV/0!</v>
      </c>
      <c r="H1201" s="0" t="e">
        <f aca="false">COUNTIF($D$2:D1201,"-")/COUNTIF($D$2:$D$1261,"-")</f>
        <v>#DIV/0!</v>
      </c>
      <c r="I1201" s="0" t="e">
        <f aca="false">(H1201-H1200)*G1201</f>
        <v>#DIV/0!</v>
      </c>
    </row>
    <row r="1202" customFormat="false" ht="13.8" hidden="false" customHeight="false" outlineLevel="0" collapsed="false">
      <c r="A1202" t="s">
        <v>336</v>
      </c>
      <c r="B1202" t="s">
        <v>306</v>
      </c>
      <c r="C1202" s="0" t="n">
        <f aca="true">RAND()</f>
        <v>0.354853937751614</v>
      </c>
      <c r="D1202" t="s">
        <v>19</v>
      </c>
      <c r="F1202" s="0" t="e">
        <f aca="false">COUNTIF($D$2:D1202,"+")/COUNTA($D$2:$D1202)</f>
        <v>#DIV/0!</v>
      </c>
      <c r="G1202" s="0" t="e">
        <f aca="false">COUNTIF($D$2:D1202,"+")/COUNTIF($D$2:$D$1261,"+")</f>
        <v>#DIV/0!</v>
      </c>
      <c r="H1202" s="0" t="e">
        <f aca="false">COUNTIF($D$2:D1202,"-")/COUNTIF($D$2:$D$1261,"-")</f>
        <v>#DIV/0!</v>
      </c>
      <c r="I1202" s="0" t="e">
        <f aca="false">(H1202-H1201)*G1202</f>
        <v>#DIV/0!</v>
      </c>
    </row>
    <row r="1203" customFormat="false" ht="13.8" hidden="false" customHeight="false" outlineLevel="0" collapsed="false">
      <c r="A1203" t="s">
        <v>189</v>
      </c>
      <c r="B1203" t="s">
        <v>68</v>
      </c>
      <c r="C1203" s="0" t="n">
        <f aca="true">RAND()</f>
        <v>0.0899613901274279</v>
      </c>
      <c r="D1203" t="s">
        <v>19</v>
      </c>
      <c r="F1203" s="0" t="e">
        <f aca="false">COUNTIF($D$2:D1203,"+")/COUNTA($D$2:$D1203)</f>
        <v>#DIV/0!</v>
      </c>
      <c r="G1203" s="0" t="e">
        <f aca="false">COUNTIF($D$2:D1203,"+")/COUNTIF($D$2:$D$1261,"+")</f>
        <v>#DIV/0!</v>
      </c>
      <c r="H1203" s="0" t="e">
        <f aca="false">COUNTIF($D$2:D1203,"-")/COUNTIF($D$2:$D$1261,"-")</f>
        <v>#DIV/0!</v>
      </c>
      <c r="I1203" s="0" t="e">
        <f aca="false">(H1203-H1202)*G1203</f>
        <v>#DIV/0!</v>
      </c>
    </row>
    <row r="1204" customFormat="false" ht="13.8" hidden="false" customHeight="false" outlineLevel="0" collapsed="false">
      <c r="A1204" t="s">
        <v>243</v>
      </c>
      <c r="B1204" t="s">
        <v>337</v>
      </c>
      <c r="C1204" s="0" t="n">
        <f aca="true">RAND()</f>
        <v>0.652269468526356</v>
      </c>
      <c r="D1204" t="s">
        <v>19</v>
      </c>
      <c r="F1204" s="0" t="e">
        <f aca="false">COUNTIF($D$2:D1204,"+")/COUNTA($D$2:$D1204)</f>
        <v>#DIV/0!</v>
      </c>
      <c r="G1204" s="0" t="e">
        <f aca="false">COUNTIF($D$2:D1204,"+")/COUNTIF($D$2:$D$1261,"+")</f>
        <v>#DIV/0!</v>
      </c>
      <c r="H1204" s="0" t="e">
        <f aca="false">COUNTIF($D$2:D1204,"-")/COUNTIF($D$2:$D$1261,"-")</f>
        <v>#DIV/0!</v>
      </c>
      <c r="I1204" s="0" t="e">
        <f aca="false">(H1204-H1203)*G1204</f>
        <v>#DIV/0!</v>
      </c>
    </row>
    <row r="1205" customFormat="false" ht="13.8" hidden="false" customHeight="false" outlineLevel="0" collapsed="false">
      <c r="A1205" t="s">
        <v>206</v>
      </c>
      <c r="B1205" t="s">
        <v>239</v>
      </c>
      <c r="C1205" s="0" t="n">
        <f aca="true">RAND()</f>
        <v>0.224796419846825</v>
      </c>
      <c r="D1205" t="s">
        <v>19</v>
      </c>
      <c r="F1205" s="0" t="e">
        <f aca="false">COUNTIF($D$2:D1205,"+")/COUNTA($D$2:$D1205)</f>
        <v>#DIV/0!</v>
      </c>
      <c r="G1205" s="0" t="e">
        <f aca="false">COUNTIF($D$2:D1205,"+")/COUNTIF($D$2:$D$1261,"+")</f>
        <v>#DIV/0!</v>
      </c>
      <c r="H1205" s="0" t="e">
        <f aca="false">COUNTIF($D$2:D1205,"-")/COUNTIF($D$2:$D$1261,"-")</f>
        <v>#DIV/0!</v>
      </c>
      <c r="I1205" s="0" t="e">
        <f aca="false">(H1205-H1204)*G1205</f>
        <v>#DIV/0!</v>
      </c>
    </row>
    <row r="1206" customFormat="false" ht="13.8" hidden="false" customHeight="false" outlineLevel="0" collapsed="false">
      <c r="A1206" t="s">
        <v>211</v>
      </c>
      <c r="B1206" t="s">
        <v>113</v>
      </c>
      <c r="C1206" s="0" t="n">
        <f aca="true">RAND()</f>
        <v>0.680626748944633</v>
      </c>
      <c r="D1206" t="s">
        <v>19</v>
      </c>
      <c r="F1206" s="0" t="e">
        <f aca="false">COUNTIF($D$2:D1206,"+")/COUNTA($D$2:$D1206)</f>
        <v>#DIV/0!</v>
      </c>
      <c r="G1206" s="0" t="e">
        <f aca="false">COUNTIF($D$2:D1206,"+")/COUNTIF($D$2:$D$1261,"+")</f>
        <v>#DIV/0!</v>
      </c>
      <c r="H1206" s="0" t="e">
        <f aca="false">COUNTIF($D$2:D1206,"-")/COUNTIF($D$2:$D$1261,"-")</f>
        <v>#DIV/0!</v>
      </c>
      <c r="I1206" s="0" t="e">
        <f aca="false">(H1206-H1205)*G1206</f>
        <v>#DIV/0!</v>
      </c>
    </row>
    <row r="1207" customFormat="false" ht="13.8" hidden="false" customHeight="false" outlineLevel="0" collapsed="false">
      <c r="A1207" t="s">
        <v>323</v>
      </c>
      <c r="B1207" t="s">
        <v>223</v>
      </c>
      <c r="C1207" s="0" t="n">
        <f aca="true">RAND()</f>
        <v>0.766682488028891</v>
      </c>
      <c r="D1207" t="s">
        <v>19</v>
      </c>
      <c r="F1207" s="0" t="e">
        <f aca="false">COUNTIF($D$2:D1207,"+")/COUNTA($D$2:$D1207)</f>
        <v>#DIV/0!</v>
      </c>
      <c r="G1207" s="0" t="e">
        <f aca="false">COUNTIF($D$2:D1207,"+")/COUNTIF($D$2:$D$1261,"+")</f>
        <v>#DIV/0!</v>
      </c>
      <c r="H1207" s="0" t="e">
        <f aca="false">COUNTIF($D$2:D1207,"-")/COUNTIF($D$2:$D$1261,"-")</f>
        <v>#DIV/0!</v>
      </c>
      <c r="I1207" s="0" t="e">
        <f aca="false">(H1207-H1206)*G1207</f>
        <v>#DIV/0!</v>
      </c>
    </row>
    <row r="1208" customFormat="false" ht="13.8" hidden="false" customHeight="false" outlineLevel="0" collapsed="false">
      <c r="A1208" t="s">
        <v>175</v>
      </c>
      <c r="B1208" t="s">
        <v>294</v>
      </c>
      <c r="C1208" s="0" t="n">
        <f aca="true">RAND()</f>
        <v>0.0727596367942169</v>
      </c>
      <c r="D1208" t="s">
        <v>19</v>
      </c>
      <c r="F1208" s="0" t="e">
        <f aca="false">COUNTIF($D$2:D1208,"+")/COUNTA($D$2:$D1208)</f>
        <v>#DIV/0!</v>
      </c>
      <c r="G1208" s="0" t="e">
        <f aca="false">COUNTIF($D$2:D1208,"+")/COUNTIF($D$2:$D$1261,"+")</f>
        <v>#DIV/0!</v>
      </c>
      <c r="H1208" s="0" t="e">
        <f aca="false">COUNTIF($D$2:D1208,"-")/COUNTIF($D$2:$D$1261,"-")</f>
        <v>#DIV/0!</v>
      </c>
      <c r="I1208" s="0" t="e">
        <f aca="false">(H1208-H1207)*G1208</f>
        <v>#DIV/0!</v>
      </c>
    </row>
    <row r="1209" customFormat="false" ht="13.8" hidden="false" customHeight="false" outlineLevel="0" collapsed="false">
      <c r="A1209" t="s">
        <v>164</v>
      </c>
      <c r="B1209" t="s">
        <v>100</v>
      </c>
      <c r="C1209" s="0" t="n">
        <f aca="true">RAND()</f>
        <v>0.827006935491227</v>
      </c>
      <c r="D1209" t="s">
        <v>19</v>
      </c>
      <c r="F1209" s="0" t="e">
        <f aca="false">COUNTIF($D$2:D1209,"+")/COUNTA($D$2:$D1209)</f>
        <v>#DIV/0!</v>
      </c>
      <c r="G1209" s="0" t="e">
        <f aca="false">COUNTIF($D$2:D1209,"+")/COUNTIF($D$2:$D$1261,"+")</f>
        <v>#DIV/0!</v>
      </c>
      <c r="H1209" s="0" t="e">
        <f aca="false">COUNTIF($D$2:D1209,"-")/COUNTIF($D$2:$D$1261,"-")</f>
        <v>#DIV/0!</v>
      </c>
      <c r="I1209" s="0" t="e">
        <f aca="false">(H1209-H1208)*G1209</f>
        <v>#DIV/0!</v>
      </c>
    </row>
    <row r="1210" customFormat="false" ht="13.8" hidden="false" customHeight="false" outlineLevel="0" collapsed="false">
      <c r="A1210" t="s">
        <v>128</v>
      </c>
      <c r="B1210" t="s">
        <v>196</v>
      </c>
      <c r="C1210" s="0" t="n">
        <f aca="true">RAND()</f>
        <v>0.270570436841808</v>
      </c>
      <c r="D1210" t="s">
        <v>19</v>
      </c>
      <c r="F1210" s="0" t="e">
        <f aca="false">COUNTIF($D$2:D1210,"+")/COUNTA($D$2:$D1210)</f>
        <v>#DIV/0!</v>
      </c>
      <c r="G1210" s="0" t="e">
        <f aca="false">COUNTIF($D$2:D1210,"+")/COUNTIF($D$2:$D$1261,"+")</f>
        <v>#DIV/0!</v>
      </c>
      <c r="H1210" s="0" t="e">
        <f aca="false">COUNTIF($D$2:D1210,"-")/COUNTIF($D$2:$D$1261,"-")</f>
        <v>#DIV/0!</v>
      </c>
      <c r="I1210" s="0" t="e">
        <f aca="false">(H1210-H1209)*G1210</f>
        <v>#DIV/0!</v>
      </c>
    </row>
    <row r="1211" customFormat="false" ht="13.8" hidden="false" customHeight="false" outlineLevel="0" collapsed="false">
      <c r="A1211" t="s">
        <v>179</v>
      </c>
      <c r="B1211" t="s">
        <v>181</v>
      </c>
      <c r="C1211" s="0" t="n">
        <f aca="true">RAND()</f>
        <v>0.137165609630756</v>
      </c>
      <c r="D1211" t="s">
        <v>19</v>
      </c>
      <c r="F1211" s="0" t="e">
        <f aca="false">COUNTIF($D$2:D1211,"+")/COUNTA($D$2:$D1211)</f>
        <v>#DIV/0!</v>
      </c>
      <c r="G1211" s="0" t="e">
        <f aca="false">COUNTIF($D$2:D1211,"+")/COUNTIF($D$2:$D$1261,"+")</f>
        <v>#DIV/0!</v>
      </c>
      <c r="H1211" s="0" t="e">
        <f aca="false">COUNTIF($D$2:D1211,"-")/COUNTIF($D$2:$D$1261,"-")</f>
        <v>#DIV/0!</v>
      </c>
      <c r="I1211" s="0" t="e">
        <f aca="false">(H1211-H1210)*G1211</f>
        <v>#DIV/0!</v>
      </c>
    </row>
    <row r="1212" customFormat="false" ht="13.8" hidden="false" customHeight="false" outlineLevel="0" collapsed="false">
      <c r="A1212" t="s">
        <v>157</v>
      </c>
      <c r="B1212" t="s">
        <v>78</v>
      </c>
      <c r="C1212" s="0" t="n">
        <f aca="true">RAND()</f>
        <v>0.823086541262455</v>
      </c>
      <c r="D1212" t="s">
        <v>19</v>
      </c>
      <c r="F1212" s="0" t="e">
        <f aca="false">COUNTIF($D$2:D1212,"+")/COUNTA($D$2:$D1212)</f>
        <v>#DIV/0!</v>
      </c>
      <c r="G1212" s="0" t="e">
        <f aca="false">COUNTIF($D$2:D1212,"+")/COUNTIF($D$2:$D$1261,"+")</f>
        <v>#DIV/0!</v>
      </c>
      <c r="H1212" s="0" t="e">
        <f aca="false">COUNTIF($D$2:D1212,"-")/COUNTIF($D$2:$D$1261,"-")</f>
        <v>#DIV/0!</v>
      </c>
      <c r="I1212" s="0" t="e">
        <f aca="false">(H1212-H1211)*G1212</f>
        <v>#DIV/0!</v>
      </c>
    </row>
    <row r="1213" customFormat="false" ht="13.8" hidden="false" customHeight="false" outlineLevel="0" collapsed="false">
      <c r="A1213" t="s">
        <v>273</v>
      </c>
      <c r="B1213" t="s">
        <v>53</v>
      </c>
      <c r="C1213" s="0" t="n">
        <f aca="true">RAND()</f>
        <v>0.685437050764449</v>
      </c>
      <c r="D1213" t="s">
        <v>19</v>
      </c>
      <c r="F1213" s="0" t="e">
        <f aca="false">COUNTIF($D$2:D1213,"+")/COUNTA($D$2:$D1213)</f>
        <v>#DIV/0!</v>
      </c>
      <c r="G1213" s="0" t="e">
        <f aca="false">COUNTIF($D$2:D1213,"+")/COUNTIF($D$2:$D$1261,"+")</f>
        <v>#DIV/0!</v>
      </c>
      <c r="H1213" s="0" t="e">
        <f aca="false">COUNTIF($D$2:D1213,"-")/COUNTIF($D$2:$D$1261,"-")</f>
        <v>#DIV/0!</v>
      </c>
      <c r="I1213" s="0" t="e">
        <f aca="false">(H1213-H1212)*G1213</f>
        <v>#DIV/0!</v>
      </c>
    </row>
    <row r="1214" customFormat="false" ht="13.8" hidden="false" customHeight="false" outlineLevel="0" collapsed="false">
      <c r="A1214" t="s">
        <v>305</v>
      </c>
      <c r="B1214" t="s">
        <v>115</v>
      </c>
      <c r="C1214" s="0" t="n">
        <f aca="true">RAND()</f>
        <v>0.0917979903751984</v>
      </c>
      <c r="D1214" t="s">
        <v>19</v>
      </c>
      <c r="F1214" s="0" t="e">
        <f aca="false">COUNTIF($D$2:D1214,"+")/COUNTA($D$2:$D1214)</f>
        <v>#DIV/0!</v>
      </c>
      <c r="G1214" s="0" t="e">
        <f aca="false">COUNTIF($D$2:D1214,"+")/COUNTIF($D$2:$D$1261,"+")</f>
        <v>#DIV/0!</v>
      </c>
      <c r="H1214" s="0" t="e">
        <f aca="false">COUNTIF($D$2:D1214,"-")/COUNTIF($D$2:$D$1261,"-")</f>
        <v>#DIV/0!</v>
      </c>
      <c r="I1214" s="0" t="e">
        <f aca="false">(H1214-H1213)*G1214</f>
        <v>#DIV/0!</v>
      </c>
    </row>
    <row r="1215" customFormat="false" ht="13.8" hidden="false" customHeight="false" outlineLevel="0" collapsed="false">
      <c r="A1215" t="s">
        <v>38</v>
      </c>
      <c r="B1215" t="s">
        <v>33</v>
      </c>
      <c r="C1215" s="0" t="n">
        <f aca="true">RAND()</f>
        <v>0.816059728735127</v>
      </c>
      <c r="D1215" t="s">
        <v>19</v>
      </c>
      <c r="F1215" s="0" t="e">
        <f aca="false">COUNTIF($D$2:D1215,"+")/COUNTA($D$2:$D1215)</f>
        <v>#DIV/0!</v>
      </c>
      <c r="G1215" s="0" t="e">
        <f aca="false">COUNTIF($D$2:D1215,"+")/COUNTIF($D$2:$D$1261,"+")</f>
        <v>#DIV/0!</v>
      </c>
      <c r="H1215" s="0" t="e">
        <f aca="false">COUNTIF($D$2:D1215,"-")/COUNTIF($D$2:$D$1261,"-")</f>
        <v>#DIV/0!</v>
      </c>
      <c r="I1215" s="0" t="e">
        <f aca="false">(H1215-H1214)*G1215</f>
        <v>#DIV/0!</v>
      </c>
    </row>
    <row r="1216" customFormat="false" ht="13.8" hidden="false" customHeight="false" outlineLevel="0" collapsed="false">
      <c r="A1216" t="s">
        <v>165</v>
      </c>
      <c r="B1216" t="s">
        <v>83</v>
      </c>
      <c r="C1216" s="0" t="n">
        <f aca="true">RAND()</f>
        <v>0.920400125323795</v>
      </c>
      <c r="D1216" t="s">
        <v>19</v>
      </c>
      <c r="F1216" s="0" t="e">
        <f aca="false">COUNTIF($D$2:D1216,"+")/COUNTA($D$2:$D1216)</f>
        <v>#DIV/0!</v>
      </c>
      <c r="G1216" s="0" t="e">
        <f aca="false">COUNTIF($D$2:D1216,"+")/COUNTIF($D$2:$D$1261,"+")</f>
        <v>#DIV/0!</v>
      </c>
      <c r="H1216" s="0" t="e">
        <f aca="false">COUNTIF($D$2:D1216,"-")/COUNTIF($D$2:$D$1261,"-")</f>
        <v>#DIV/0!</v>
      </c>
      <c r="I1216" s="0" t="e">
        <f aca="false">(H1216-H1215)*G1216</f>
        <v>#DIV/0!</v>
      </c>
    </row>
    <row r="1217" customFormat="false" ht="13.8" hidden="false" customHeight="false" outlineLevel="0" collapsed="false">
      <c r="A1217" t="s">
        <v>64</v>
      </c>
      <c r="B1217" t="s">
        <v>111</v>
      </c>
      <c r="C1217" s="0" t="n">
        <f aca="true">RAND()</f>
        <v>0.123869544942863</v>
      </c>
      <c r="D1217" t="s">
        <v>19</v>
      </c>
      <c r="F1217" s="0" t="e">
        <f aca="false">COUNTIF($D$2:D1217,"+")/COUNTA($D$2:$D1217)</f>
        <v>#DIV/0!</v>
      </c>
      <c r="G1217" s="0" t="e">
        <f aca="false">COUNTIF($D$2:D1217,"+")/COUNTIF($D$2:$D$1261,"+")</f>
        <v>#DIV/0!</v>
      </c>
      <c r="H1217" s="0" t="e">
        <f aca="false">COUNTIF($D$2:D1217,"-")/COUNTIF($D$2:$D$1261,"-")</f>
        <v>#DIV/0!</v>
      </c>
      <c r="I1217" s="0" t="e">
        <f aca="false">(H1217-H1216)*G1217</f>
        <v>#DIV/0!</v>
      </c>
    </row>
    <row r="1218" customFormat="false" ht="13.8" hidden="false" customHeight="false" outlineLevel="0" collapsed="false">
      <c r="A1218" t="s">
        <v>33</v>
      </c>
      <c r="B1218" t="s">
        <v>332</v>
      </c>
      <c r="C1218" s="0" t="n">
        <f aca="true">RAND()</f>
        <v>0.401410165824927</v>
      </c>
      <c r="D1218" t="s">
        <v>19</v>
      </c>
      <c r="F1218" s="0" t="e">
        <f aca="false">COUNTIF($D$2:D1218,"+")/COUNTA($D$2:$D1218)</f>
        <v>#DIV/0!</v>
      </c>
      <c r="G1218" s="0" t="e">
        <f aca="false">COUNTIF($D$2:D1218,"+")/COUNTIF($D$2:$D$1261,"+")</f>
        <v>#DIV/0!</v>
      </c>
      <c r="H1218" s="0" t="e">
        <f aca="false">COUNTIF($D$2:D1218,"-")/COUNTIF($D$2:$D$1261,"-")</f>
        <v>#DIV/0!</v>
      </c>
      <c r="I1218" s="0" t="e">
        <f aca="false">(H1218-H1217)*G1218</f>
        <v>#DIV/0!</v>
      </c>
    </row>
    <row r="1219" customFormat="false" ht="13.8" hidden="false" customHeight="false" outlineLevel="0" collapsed="false">
      <c r="A1219" t="s">
        <v>282</v>
      </c>
      <c r="B1219" t="s">
        <v>39</v>
      </c>
      <c r="C1219" s="0" t="n">
        <f aca="true">RAND()</f>
        <v>0.317291007260792</v>
      </c>
      <c r="D1219" t="s">
        <v>19</v>
      </c>
      <c r="F1219" s="0" t="e">
        <f aca="false">COUNTIF($D$2:D1219,"+")/COUNTA($D$2:$D1219)</f>
        <v>#DIV/0!</v>
      </c>
      <c r="G1219" s="0" t="e">
        <f aca="false">COUNTIF($D$2:D1219,"+")/COUNTIF($D$2:$D$1261,"+")</f>
        <v>#DIV/0!</v>
      </c>
      <c r="H1219" s="0" t="e">
        <f aca="false">COUNTIF($D$2:D1219,"-")/COUNTIF($D$2:$D$1261,"-")</f>
        <v>#DIV/0!</v>
      </c>
      <c r="I1219" s="0" t="e">
        <f aca="false">(H1219-H1218)*G1219</f>
        <v>#DIV/0!</v>
      </c>
    </row>
    <row r="1220" customFormat="false" ht="13.8" hidden="false" customHeight="false" outlineLevel="0" collapsed="false">
      <c r="A1220" t="s">
        <v>159</v>
      </c>
      <c r="B1220" t="s">
        <v>140</v>
      </c>
      <c r="C1220" s="0" t="n">
        <f aca="true">RAND()</f>
        <v>0.308370950515382</v>
      </c>
      <c r="D1220" t="s">
        <v>19</v>
      </c>
      <c r="F1220" s="0" t="e">
        <f aca="false">COUNTIF($D$2:D1220,"+")/COUNTA($D$2:$D1220)</f>
        <v>#DIV/0!</v>
      </c>
      <c r="G1220" s="0" t="e">
        <f aca="false">COUNTIF($D$2:D1220,"+")/COUNTIF($D$2:$D$1261,"+")</f>
        <v>#DIV/0!</v>
      </c>
      <c r="H1220" s="0" t="e">
        <f aca="false">COUNTIF($D$2:D1220,"-")/COUNTIF($D$2:$D$1261,"-")</f>
        <v>#DIV/0!</v>
      </c>
      <c r="I1220" s="0" t="e">
        <f aca="false">(H1220-H1219)*G1220</f>
        <v>#DIV/0!</v>
      </c>
    </row>
    <row r="1221" customFormat="false" ht="13.8" hidden="false" customHeight="false" outlineLevel="0" collapsed="false">
      <c r="A1221" t="s">
        <v>185</v>
      </c>
      <c r="B1221" t="s">
        <v>56</v>
      </c>
      <c r="C1221" s="0" t="n">
        <f aca="true">RAND()</f>
        <v>0.132491556578316</v>
      </c>
      <c r="D1221" t="s">
        <v>19</v>
      </c>
      <c r="F1221" s="0" t="e">
        <f aca="false">COUNTIF($D$2:D1221,"+")/COUNTA($D$2:$D1221)</f>
        <v>#DIV/0!</v>
      </c>
      <c r="G1221" s="0" t="e">
        <f aca="false">COUNTIF($D$2:D1221,"+")/COUNTIF($D$2:$D$1261,"+")</f>
        <v>#DIV/0!</v>
      </c>
      <c r="H1221" s="0" t="e">
        <f aca="false">COUNTIF($D$2:D1221,"-")/COUNTIF($D$2:$D$1261,"-")</f>
        <v>#DIV/0!</v>
      </c>
      <c r="I1221" s="0" t="e">
        <f aca="false">(H1221-H1220)*G1221</f>
        <v>#DIV/0!</v>
      </c>
    </row>
    <row r="1222" customFormat="false" ht="13.8" hidden="false" customHeight="false" outlineLevel="0" collapsed="false">
      <c r="A1222" t="s">
        <v>119</v>
      </c>
      <c r="B1222" t="s">
        <v>41</v>
      </c>
      <c r="C1222" s="0" t="n">
        <f aca="true">RAND()</f>
        <v>0.997106572031044</v>
      </c>
      <c r="D1222" t="s">
        <v>19</v>
      </c>
      <c r="F1222" s="0" t="e">
        <f aca="false">COUNTIF($D$2:D1222,"+")/COUNTA($D$2:$D1222)</f>
        <v>#DIV/0!</v>
      </c>
      <c r="G1222" s="0" t="e">
        <f aca="false">COUNTIF($D$2:D1222,"+")/COUNTIF($D$2:$D$1261,"+")</f>
        <v>#DIV/0!</v>
      </c>
      <c r="H1222" s="0" t="e">
        <f aca="false">COUNTIF($D$2:D1222,"-")/COUNTIF($D$2:$D$1261,"-")</f>
        <v>#DIV/0!</v>
      </c>
      <c r="I1222" s="0" t="e">
        <f aca="false">(H1222-H1221)*G1222</f>
        <v>#DIV/0!</v>
      </c>
    </row>
    <row r="1223" customFormat="false" ht="13.8" hidden="false" customHeight="false" outlineLevel="0" collapsed="false">
      <c r="A1223" t="s">
        <v>170</v>
      </c>
      <c r="B1223" t="s">
        <v>231</v>
      </c>
      <c r="C1223" s="0" t="n">
        <f aca="true">RAND()</f>
        <v>0.620214634691365</v>
      </c>
      <c r="D1223" t="s">
        <v>19</v>
      </c>
      <c r="F1223" s="0" t="e">
        <f aca="false">COUNTIF($D$2:D1223,"+")/COUNTA($D$2:$D1223)</f>
        <v>#DIV/0!</v>
      </c>
      <c r="G1223" s="0" t="e">
        <f aca="false">COUNTIF($D$2:D1223,"+")/COUNTIF($D$2:$D$1261,"+")</f>
        <v>#DIV/0!</v>
      </c>
      <c r="H1223" s="0" t="e">
        <f aca="false">COUNTIF($D$2:D1223,"-")/COUNTIF($D$2:$D$1261,"-")</f>
        <v>#DIV/0!</v>
      </c>
      <c r="I1223" s="0" t="e">
        <f aca="false">(H1223-H1222)*G1223</f>
        <v>#DIV/0!</v>
      </c>
    </row>
    <row r="1224" customFormat="false" ht="13.8" hidden="false" customHeight="false" outlineLevel="0" collapsed="false">
      <c r="A1224" t="s">
        <v>17</v>
      </c>
      <c r="B1224" t="s">
        <v>127</v>
      </c>
      <c r="C1224" s="0" t="n">
        <f aca="true">RAND()</f>
        <v>0.993919473490678</v>
      </c>
      <c r="D1224" t="s">
        <v>19</v>
      </c>
      <c r="F1224" s="0" t="e">
        <f aca="false">COUNTIF($D$2:D1224,"+")/COUNTA($D$2:$D1224)</f>
        <v>#DIV/0!</v>
      </c>
      <c r="G1224" s="0" t="e">
        <f aca="false">COUNTIF($D$2:D1224,"+")/COUNTIF($D$2:$D$1261,"+")</f>
        <v>#DIV/0!</v>
      </c>
      <c r="H1224" s="0" t="e">
        <f aca="false">COUNTIF($D$2:D1224,"-")/COUNTIF($D$2:$D$1261,"-")</f>
        <v>#DIV/0!</v>
      </c>
      <c r="I1224" s="0" t="e">
        <f aca="false">(H1224-H1223)*G1224</f>
        <v>#DIV/0!</v>
      </c>
    </row>
    <row r="1225" customFormat="false" ht="13.8" hidden="false" customHeight="false" outlineLevel="0" collapsed="false">
      <c r="A1225" t="s">
        <v>158</v>
      </c>
      <c r="B1225" t="s">
        <v>57</v>
      </c>
      <c r="C1225" s="0" t="n">
        <f aca="true">RAND()</f>
        <v>0.356880458653904</v>
      </c>
      <c r="D1225" t="s">
        <v>19</v>
      </c>
      <c r="F1225" s="0" t="e">
        <f aca="false">COUNTIF($D$2:D1225,"+")/COUNTA($D$2:$D1225)</f>
        <v>#DIV/0!</v>
      </c>
      <c r="G1225" s="0" t="e">
        <f aca="false">COUNTIF($D$2:D1225,"+")/COUNTIF($D$2:$D$1261,"+")</f>
        <v>#DIV/0!</v>
      </c>
      <c r="H1225" s="0" t="e">
        <f aca="false">COUNTIF($D$2:D1225,"-")/COUNTIF($D$2:$D$1261,"-")</f>
        <v>#DIV/0!</v>
      </c>
      <c r="I1225" s="0" t="e">
        <f aca="false">(H1225-H1224)*G1225</f>
        <v>#DIV/0!</v>
      </c>
    </row>
    <row r="1226" customFormat="false" ht="13.8" hidden="false" customHeight="false" outlineLevel="0" collapsed="false">
      <c r="A1226" t="s">
        <v>58</v>
      </c>
      <c r="B1226" t="s">
        <v>57</v>
      </c>
      <c r="C1226" s="0" t="n">
        <f aca="true">RAND()</f>
        <v>0.0182182680582628</v>
      </c>
      <c r="D1226" t="s">
        <v>19</v>
      </c>
      <c r="F1226" s="0" t="e">
        <f aca="false">COUNTIF($D$2:D1226,"+")/COUNTA($D$2:$D1226)</f>
        <v>#DIV/0!</v>
      </c>
      <c r="G1226" s="0" t="e">
        <f aca="false">COUNTIF($D$2:D1226,"+")/COUNTIF($D$2:$D$1261,"+")</f>
        <v>#DIV/0!</v>
      </c>
      <c r="H1226" s="0" t="e">
        <f aca="false">COUNTIF($D$2:D1226,"-")/COUNTIF($D$2:$D$1261,"-")</f>
        <v>#DIV/0!</v>
      </c>
      <c r="I1226" s="0" t="e">
        <f aca="false">(H1226-H1225)*G1226</f>
        <v>#DIV/0!</v>
      </c>
    </row>
    <row r="1227" customFormat="false" ht="13.8" hidden="false" customHeight="false" outlineLevel="0" collapsed="false">
      <c r="A1227" t="s">
        <v>215</v>
      </c>
      <c r="B1227" t="s">
        <v>213</v>
      </c>
      <c r="C1227" s="0" t="n">
        <f aca="true">RAND()</f>
        <v>0.982811690191738</v>
      </c>
      <c r="D1227" t="s">
        <v>19</v>
      </c>
      <c r="F1227" s="0" t="e">
        <f aca="false">COUNTIF($D$2:D1227,"+")/COUNTA($D$2:$D1227)</f>
        <v>#DIV/0!</v>
      </c>
      <c r="G1227" s="0" t="e">
        <f aca="false">COUNTIF($D$2:D1227,"+")/COUNTIF($D$2:$D$1261,"+")</f>
        <v>#DIV/0!</v>
      </c>
      <c r="H1227" s="0" t="e">
        <f aca="false">COUNTIF($D$2:D1227,"-")/COUNTIF($D$2:$D$1261,"-")</f>
        <v>#DIV/0!</v>
      </c>
      <c r="I1227" s="0" t="e">
        <f aca="false">(H1227-H1226)*G1227</f>
        <v>#DIV/0!</v>
      </c>
    </row>
    <row r="1228" customFormat="false" ht="13.8" hidden="false" customHeight="false" outlineLevel="0" collapsed="false">
      <c r="A1228" t="s">
        <v>293</v>
      </c>
      <c r="B1228" t="s">
        <v>175</v>
      </c>
      <c r="C1228" s="0" t="n">
        <f aca="true">RAND()</f>
        <v>0.248237556661479</v>
      </c>
      <c r="D1228" t="s">
        <v>19</v>
      </c>
      <c r="F1228" s="0" t="e">
        <f aca="false">COUNTIF($D$2:D1228,"+")/COUNTA($D$2:$D1228)</f>
        <v>#DIV/0!</v>
      </c>
      <c r="G1228" s="0" t="e">
        <f aca="false">COUNTIF($D$2:D1228,"+")/COUNTIF($D$2:$D$1261,"+")</f>
        <v>#DIV/0!</v>
      </c>
      <c r="H1228" s="0" t="e">
        <f aca="false">COUNTIF($D$2:D1228,"-")/COUNTIF($D$2:$D$1261,"-")</f>
        <v>#DIV/0!</v>
      </c>
      <c r="I1228" s="0" t="e">
        <f aca="false">(H1228-H1227)*G1228</f>
        <v>#DIV/0!</v>
      </c>
    </row>
    <row r="1229" customFormat="false" ht="13.8" hidden="false" customHeight="false" outlineLevel="0" collapsed="false">
      <c r="A1229" t="s">
        <v>191</v>
      </c>
      <c r="B1229" t="s">
        <v>132</v>
      </c>
      <c r="C1229" s="0" t="n">
        <f aca="true">RAND()</f>
        <v>0.720622876775451</v>
      </c>
      <c r="D1229" t="s">
        <v>19</v>
      </c>
      <c r="F1229" s="0" t="e">
        <f aca="false">COUNTIF($D$2:D1229,"+")/COUNTA($D$2:$D1229)</f>
        <v>#DIV/0!</v>
      </c>
      <c r="G1229" s="0" t="e">
        <f aca="false">COUNTIF($D$2:D1229,"+")/COUNTIF($D$2:$D$1261,"+")</f>
        <v>#DIV/0!</v>
      </c>
      <c r="H1229" s="0" t="e">
        <f aca="false">COUNTIF($D$2:D1229,"-")/COUNTIF($D$2:$D$1261,"-")</f>
        <v>#DIV/0!</v>
      </c>
      <c r="I1229" s="0" t="e">
        <f aca="false">(H1229-H1228)*G1229</f>
        <v>#DIV/0!</v>
      </c>
    </row>
    <row r="1230" customFormat="false" ht="13.8" hidden="false" customHeight="false" outlineLevel="0" collapsed="false">
      <c r="A1230" t="s">
        <v>107</v>
      </c>
      <c r="B1230" t="s">
        <v>203</v>
      </c>
      <c r="C1230" s="0" t="n">
        <f aca="true">RAND()</f>
        <v>0.175918215303682</v>
      </c>
      <c r="D1230" t="s">
        <v>19</v>
      </c>
      <c r="F1230" s="0" t="e">
        <f aca="false">COUNTIF($D$2:D1230,"+")/COUNTA($D$2:$D1230)</f>
        <v>#DIV/0!</v>
      </c>
      <c r="G1230" s="0" t="e">
        <f aca="false">COUNTIF($D$2:D1230,"+")/COUNTIF($D$2:$D$1261,"+")</f>
        <v>#DIV/0!</v>
      </c>
      <c r="H1230" s="0" t="e">
        <f aca="false">COUNTIF($D$2:D1230,"-")/COUNTIF($D$2:$D$1261,"-")</f>
        <v>#DIV/0!</v>
      </c>
      <c r="I1230" s="0" t="e">
        <f aca="false">(H1230-H1229)*G1230</f>
        <v>#DIV/0!</v>
      </c>
    </row>
    <row r="1231" customFormat="false" ht="13.8" hidden="false" customHeight="false" outlineLevel="0" collapsed="false">
      <c r="A1231" t="s">
        <v>52</v>
      </c>
      <c r="B1231" t="s">
        <v>85</v>
      </c>
      <c r="C1231" s="0" t="n">
        <f aca="true">RAND()</f>
        <v>0.845424691564404</v>
      </c>
      <c r="D1231" t="s">
        <v>19</v>
      </c>
      <c r="F1231" s="0" t="e">
        <f aca="false">COUNTIF($D$2:D1231,"+")/COUNTA($D$2:$D1231)</f>
        <v>#DIV/0!</v>
      </c>
      <c r="G1231" s="0" t="e">
        <f aca="false">COUNTIF($D$2:D1231,"+")/COUNTIF($D$2:$D$1261,"+")</f>
        <v>#DIV/0!</v>
      </c>
      <c r="H1231" s="0" t="e">
        <f aca="false">COUNTIF($D$2:D1231,"-")/COUNTIF($D$2:$D$1261,"-")</f>
        <v>#DIV/0!</v>
      </c>
      <c r="I1231" s="0" t="e">
        <f aca="false">(H1231-H1230)*G1231</f>
        <v>#DIV/0!</v>
      </c>
    </row>
    <row r="1232" customFormat="false" ht="13.8" hidden="false" customHeight="false" outlineLevel="0" collapsed="false">
      <c r="A1232" t="s">
        <v>229</v>
      </c>
      <c r="B1232" t="s">
        <v>315</v>
      </c>
      <c r="C1232" s="0" t="n">
        <f aca="true">RAND()</f>
        <v>0.155015127151273</v>
      </c>
      <c r="D1232" t="s">
        <v>19</v>
      </c>
      <c r="F1232" s="0" t="e">
        <f aca="false">COUNTIF($D$2:D1232,"+")/COUNTA($D$2:$D1232)</f>
        <v>#DIV/0!</v>
      </c>
      <c r="G1232" s="0" t="e">
        <f aca="false">COUNTIF($D$2:D1232,"+")/COUNTIF($D$2:$D$1261,"+")</f>
        <v>#DIV/0!</v>
      </c>
      <c r="H1232" s="0" t="e">
        <f aca="false">COUNTIF($D$2:D1232,"-")/COUNTIF($D$2:$D$1261,"-")</f>
        <v>#DIV/0!</v>
      </c>
      <c r="I1232" s="0" t="e">
        <f aca="false">(H1232-H1231)*G1232</f>
        <v>#DIV/0!</v>
      </c>
    </row>
    <row r="1233" customFormat="false" ht="13.8" hidden="false" customHeight="false" outlineLevel="0" collapsed="false">
      <c r="A1233" t="s">
        <v>260</v>
      </c>
      <c r="B1233" t="s">
        <v>269</v>
      </c>
      <c r="C1233" s="0" t="n">
        <f aca="true">RAND()</f>
        <v>0.610578006017022</v>
      </c>
      <c r="D1233" t="s">
        <v>19</v>
      </c>
      <c r="F1233" s="0" t="e">
        <f aca="false">COUNTIF($D$2:D1233,"+")/COUNTA($D$2:$D1233)</f>
        <v>#DIV/0!</v>
      </c>
      <c r="G1233" s="0" t="e">
        <f aca="false">COUNTIF($D$2:D1233,"+")/COUNTIF($D$2:$D$1261,"+")</f>
        <v>#DIV/0!</v>
      </c>
      <c r="H1233" s="0" t="e">
        <f aca="false">COUNTIF($D$2:D1233,"-")/COUNTIF($D$2:$D$1261,"-")</f>
        <v>#DIV/0!</v>
      </c>
      <c r="I1233" s="0" t="e">
        <f aca="false">(H1233-H1232)*G1233</f>
        <v>#DIV/0!</v>
      </c>
    </row>
    <row r="1234" customFormat="false" ht="13.8" hidden="false" customHeight="false" outlineLevel="0" collapsed="false">
      <c r="A1234" t="s">
        <v>17</v>
      </c>
      <c r="B1234" t="s">
        <v>24</v>
      </c>
      <c r="C1234" s="0" t="n">
        <f aca="true">RAND()</f>
        <v>0.705649251700379</v>
      </c>
      <c r="D1234" t="s">
        <v>19</v>
      </c>
      <c r="F1234" s="0" t="e">
        <f aca="false">COUNTIF($D$2:D1234,"+")/COUNTA($D$2:$D1234)</f>
        <v>#DIV/0!</v>
      </c>
      <c r="G1234" s="0" t="e">
        <f aca="false">COUNTIF($D$2:D1234,"+")/COUNTIF($D$2:$D$1261,"+")</f>
        <v>#DIV/0!</v>
      </c>
      <c r="H1234" s="0" t="e">
        <f aca="false">COUNTIF($D$2:D1234,"-")/COUNTIF($D$2:$D$1261,"-")</f>
        <v>#DIV/0!</v>
      </c>
      <c r="I1234" s="0" t="e">
        <f aca="false">(H1234-H1233)*G1234</f>
        <v>#DIV/0!</v>
      </c>
    </row>
    <row r="1235" customFormat="false" ht="13.8" hidden="false" customHeight="false" outlineLevel="0" collapsed="false">
      <c r="A1235" t="s">
        <v>189</v>
      </c>
      <c r="B1235" t="s">
        <v>37</v>
      </c>
      <c r="C1235" s="0" t="n">
        <f aca="true">RAND()</f>
        <v>0.713813027716242</v>
      </c>
      <c r="D1235" t="s">
        <v>19</v>
      </c>
      <c r="F1235" s="0" t="e">
        <f aca="false">COUNTIF($D$2:D1235,"+")/COUNTA($D$2:$D1235)</f>
        <v>#DIV/0!</v>
      </c>
      <c r="G1235" s="0" t="e">
        <f aca="false">COUNTIF($D$2:D1235,"+")/COUNTIF($D$2:$D$1261,"+")</f>
        <v>#DIV/0!</v>
      </c>
      <c r="H1235" s="0" t="e">
        <f aca="false">COUNTIF($D$2:D1235,"-")/COUNTIF($D$2:$D$1261,"-")</f>
        <v>#DIV/0!</v>
      </c>
      <c r="I1235" s="0" t="e">
        <f aca="false">(H1235-H1234)*G1235</f>
        <v>#DIV/0!</v>
      </c>
    </row>
    <row r="1236" customFormat="false" ht="13.8" hidden="false" customHeight="false" outlineLevel="0" collapsed="false">
      <c r="A1236" t="s">
        <v>194</v>
      </c>
      <c r="B1236" t="s">
        <v>318</v>
      </c>
      <c r="C1236" s="0" t="n">
        <f aca="true">RAND()</f>
        <v>0.883165375911631</v>
      </c>
      <c r="D1236" t="s">
        <v>19</v>
      </c>
      <c r="F1236" s="0" t="e">
        <f aca="false">COUNTIF($D$2:D1236,"+")/COUNTA($D$2:$D1236)</f>
        <v>#DIV/0!</v>
      </c>
      <c r="G1236" s="0" t="e">
        <f aca="false">COUNTIF($D$2:D1236,"+")/COUNTIF($D$2:$D$1261,"+")</f>
        <v>#DIV/0!</v>
      </c>
      <c r="H1236" s="0" t="e">
        <f aca="false">COUNTIF($D$2:D1236,"-")/COUNTIF($D$2:$D$1261,"-")</f>
        <v>#DIV/0!</v>
      </c>
      <c r="I1236" s="0" t="e">
        <f aca="false">(H1236-H1235)*G1236</f>
        <v>#DIV/0!</v>
      </c>
    </row>
    <row r="1237" customFormat="false" ht="13.8" hidden="false" customHeight="false" outlineLevel="0" collapsed="false">
      <c r="A1237" t="s">
        <v>128</v>
      </c>
      <c r="B1237" t="s">
        <v>44</v>
      </c>
      <c r="C1237" s="0" t="n">
        <f aca="true">RAND()</f>
        <v>0.0442703153239563</v>
      </c>
      <c r="D1237" t="s">
        <v>19</v>
      </c>
      <c r="F1237" s="0" t="e">
        <f aca="false">COUNTIF($D$2:D1237,"+")/COUNTA($D$2:$D1237)</f>
        <v>#DIV/0!</v>
      </c>
      <c r="G1237" s="0" t="e">
        <f aca="false">COUNTIF($D$2:D1237,"+")/COUNTIF($D$2:$D$1261,"+")</f>
        <v>#DIV/0!</v>
      </c>
      <c r="H1237" s="0" t="e">
        <f aca="false">COUNTIF($D$2:D1237,"-")/COUNTIF($D$2:$D$1261,"-")</f>
        <v>#DIV/0!</v>
      </c>
      <c r="I1237" s="0" t="e">
        <f aca="false">(H1237-H1236)*G1237</f>
        <v>#DIV/0!</v>
      </c>
    </row>
    <row r="1238" customFormat="false" ht="13.8" hidden="false" customHeight="false" outlineLevel="0" collapsed="false">
      <c r="A1238" t="s">
        <v>54</v>
      </c>
      <c r="B1238" t="s">
        <v>99</v>
      </c>
      <c r="C1238" s="0" t="n">
        <f aca="true">RAND()</f>
        <v>0.0315319417277351</v>
      </c>
      <c r="D1238" t="s">
        <v>19</v>
      </c>
      <c r="F1238" s="0" t="e">
        <f aca="false">COUNTIF($D$2:D1238,"+")/COUNTA($D$2:$D1238)</f>
        <v>#DIV/0!</v>
      </c>
      <c r="G1238" s="0" t="e">
        <f aca="false">COUNTIF($D$2:D1238,"+")/COUNTIF($D$2:$D$1261,"+")</f>
        <v>#DIV/0!</v>
      </c>
      <c r="H1238" s="0" t="e">
        <f aca="false">COUNTIF($D$2:D1238,"-")/COUNTIF($D$2:$D$1261,"-")</f>
        <v>#DIV/0!</v>
      </c>
      <c r="I1238" s="0" t="e">
        <f aca="false">(H1238-H1237)*G1238</f>
        <v>#DIV/0!</v>
      </c>
    </row>
    <row r="1239" customFormat="false" ht="13.8" hidden="false" customHeight="false" outlineLevel="0" collapsed="false">
      <c r="A1239" t="s">
        <v>101</v>
      </c>
      <c r="B1239" t="s">
        <v>47</v>
      </c>
      <c r="C1239" s="0" t="n">
        <f aca="true">RAND()</f>
        <v>0.328091873438098</v>
      </c>
      <c r="D1239" t="s">
        <v>19</v>
      </c>
      <c r="F1239" s="0" t="e">
        <f aca="false">COUNTIF($D$2:D1239,"+")/COUNTA($D$2:$D1239)</f>
        <v>#DIV/0!</v>
      </c>
      <c r="G1239" s="0" t="e">
        <f aca="false">COUNTIF($D$2:D1239,"+")/COUNTIF($D$2:$D$1261,"+")</f>
        <v>#DIV/0!</v>
      </c>
      <c r="H1239" s="0" t="e">
        <f aca="false">COUNTIF($D$2:D1239,"-")/COUNTIF($D$2:$D$1261,"-")</f>
        <v>#DIV/0!</v>
      </c>
      <c r="I1239" s="0" t="e">
        <f aca="false">(H1239-H1238)*G1239</f>
        <v>#DIV/0!</v>
      </c>
    </row>
    <row r="1240" customFormat="false" ht="13.8" hidden="false" customHeight="false" outlineLevel="0" collapsed="false">
      <c r="A1240" t="s">
        <v>203</v>
      </c>
      <c r="B1240" t="s">
        <v>36</v>
      </c>
      <c r="C1240" s="0" t="n">
        <f aca="true">RAND()</f>
        <v>0.668724090210162</v>
      </c>
      <c r="D1240" t="s">
        <v>19</v>
      </c>
      <c r="F1240" s="0" t="e">
        <f aca="false">COUNTIF($D$2:D1240,"+")/COUNTA($D$2:$D1240)</f>
        <v>#DIV/0!</v>
      </c>
      <c r="G1240" s="0" t="e">
        <f aca="false">COUNTIF($D$2:D1240,"+")/COUNTIF($D$2:$D$1261,"+")</f>
        <v>#DIV/0!</v>
      </c>
      <c r="H1240" s="0" t="e">
        <f aca="false">COUNTIF($D$2:D1240,"-")/COUNTIF($D$2:$D$1261,"-")</f>
        <v>#DIV/0!</v>
      </c>
      <c r="I1240" s="0" t="e">
        <f aca="false">(H1240-H1239)*G1240</f>
        <v>#DIV/0!</v>
      </c>
    </row>
    <row r="1241" customFormat="false" ht="13.8" hidden="false" customHeight="false" outlineLevel="0" collapsed="false">
      <c r="A1241" t="s">
        <v>80</v>
      </c>
      <c r="B1241" t="s">
        <v>24</v>
      </c>
      <c r="C1241" s="0" t="n">
        <f aca="true">RAND()</f>
        <v>0.822830053395592</v>
      </c>
      <c r="D1241" t="s">
        <v>19</v>
      </c>
      <c r="F1241" s="0" t="e">
        <f aca="false">COUNTIF($D$2:D1241,"+")/COUNTA($D$2:$D1241)</f>
        <v>#DIV/0!</v>
      </c>
      <c r="G1241" s="0" t="e">
        <f aca="false">COUNTIF($D$2:D1241,"+")/COUNTIF($D$2:$D$1261,"+")</f>
        <v>#DIV/0!</v>
      </c>
      <c r="H1241" s="0" t="e">
        <f aca="false">COUNTIF($D$2:D1241,"-")/COUNTIF($D$2:$D$1261,"-")</f>
        <v>#DIV/0!</v>
      </c>
      <c r="I1241" s="0" t="e">
        <f aca="false">(H1241-H1240)*G1241</f>
        <v>#DIV/0!</v>
      </c>
    </row>
    <row r="1242" customFormat="false" ht="13.8" hidden="false" customHeight="false" outlineLevel="0" collapsed="false">
      <c r="A1242" t="s">
        <v>163</v>
      </c>
      <c r="B1242" t="s">
        <v>163</v>
      </c>
      <c r="C1242" s="0" t="n">
        <f aca="true">RAND()</f>
        <v>0.254578305524774</v>
      </c>
      <c r="D1242" t="s">
        <v>19</v>
      </c>
      <c r="F1242" s="0" t="e">
        <f aca="false">COUNTIF($D$2:D1242,"+")/COUNTA($D$2:$D1242)</f>
        <v>#DIV/0!</v>
      </c>
      <c r="G1242" s="0" t="e">
        <f aca="false">COUNTIF($D$2:D1242,"+")/COUNTIF($D$2:$D$1261,"+")</f>
        <v>#DIV/0!</v>
      </c>
      <c r="H1242" s="0" t="e">
        <f aca="false">COUNTIF($D$2:D1242,"-")/COUNTIF($D$2:$D$1261,"-")</f>
        <v>#DIV/0!</v>
      </c>
      <c r="I1242" s="0" t="e">
        <f aca="false">(H1242-H1241)*G1242</f>
        <v>#DIV/0!</v>
      </c>
    </row>
    <row r="1243" customFormat="false" ht="13.8" hidden="false" customHeight="false" outlineLevel="0" collapsed="false">
      <c r="A1243" t="s">
        <v>81</v>
      </c>
      <c r="B1243" t="s">
        <v>140</v>
      </c>
      <c r="C1243" s="0" t="n">
        <f aca="true">RAND()</f>
        <v>0.890036624507047</v>
      </c>
      <c r="D1243" t="s">
        <v>19</v>
      </c>
      <c r="F1243" s="0" t="e">
        <f aca="false">COUNTIF($D$2:D1243,"+")/COUNTA($D$2:$D1243)</f>
        <v>#DIV/0!</v>
      </c>
      <c r="G1243" s="0" t="e">
        <f aca="false">COUNTIF($D$2:D1243,"+")/COUNTIF($D$2:$D$1261,"+")</f>
        <v>#DIV/0!</v>
      </c>
      <c r="H1243" s="0" t="e">
        <f aca="false">COUNTIF($D$2:D1243,"-")/COUNTIF($D$2:$D$1261,"-")</f>
        <v>#DIV/0!</v>
      </c>
      <c r="I1243" s="0" t="e">
        <f aca="false">(H1243-H1242)*G1243</f>
        <v>#DIV/0!</v>
      </c>
    </row>
    <row r="1244" customFormat="false" ht="13.8" hidden="false" customHeight="false" outlineLevel="0" collapsed="false">
      <c r="A1244" t="s">
        <v>95</v>
      </c>
      <c r="B1244" t="s">
        <v>133</v>
      </c>
      <c r="C1244" s="0" t="n">
        <f aca="true">RAND()</f>
        <v>0.827698829234578</v>
      </c>
      <c r="D1244" t="s">
        <v>19</v>
      </c>
      <c r="F1244" s="0" t="e">
        <f aca="false">COUNTIF($D$2:D1244,"+")/COUNTA($D$2:$D1244)</f>
        <v>#DIV/0!</v>
      </c>
      <c r="G1244" s="0" t="e">
        <f aca="false">COUNTIF($D$2:D1244,"+")/COUNTIF($D$2:$D$1261,"+")</f>
        <v>#DIV/0!</v>
      </c>
      <c r="H1244" s="0" t="e">
        <f aca="false">COUNTIF($D$2:D1244,"-")/COUNTIF($D$2:$D$1261,"-")</f>
        <v>#DIV/0!</v>
      </c>
      <c r="I1244" s="0" t="e">
        <f aca="false">(H1244-H1243)*G1244</f>
        <v>#DIV/0!</v>
      </c>
    </row>
    <row r="1245" customFormat="false" ht="13.8" hidden="false" customHeight="false" outlineLevel="0" collapsed="false">
      <c r="A1245" t="s">
        <v>178</v>
      </c>
      <c r="B1245" t="s">
        <v>264</v>
      </c>
      <c r="C1245" s="0" t="n">
        <f aca="true">RAND()</f>
        <v>0.989095908706076</v>
      </c>
      <c r="D1245" t="s">
        <v>19</v>
      </c>
      <c r="F1245" s="0" t="e">
        <f aca="false">COUNTIF($D$2:D1245,"+")/COUNTA($D$2:$D1245)</f>
        <v>#DIV/0!</v>
      </c>
      <c r="G1245" s="0" t="e">
        <f aca="false">COUNTIF($D$2:D1245,"+")/COUNTIF($D$2:$D$1261,"+")</f>
        <v>#DIV/0!</v>
      </c>
      <c r="H1245" s="0" t="e">
        <f aca="false">COUNTIF($D$2:D1245,"-")/COUNTIF($D$2:$D$1261,"-")</f>
        <v>#DIV/0!</v>
      </c>
      <c r="I1245" s="0" t="e">
        <f aca="false">(H1245-H1244)*G1245</f>
        <v>#DIV/0!</v>
      </c>
    </row>
    <row r="1246" customFormat="false" ht="13.8" hidden="false" customHeight="false" outlineLevel="0" collapsed="false">
      <c r="A1246" t="s">
        <v>191</v>
      </c>
      <c r="B1246" t="s">
        <v>149</v>
      </c>
      <c r="C1246" s="0" t="n">
        <f aca="true">RAND()</f>
        <v>0.635942786349915</v>
      </c>
      <c r="D1246" t="s">
        <v>19</v>
      </c>
      <c r="F1246" s="0" t="e">
        <f aca="false">COUNTIF($D$2:D1246,"+")/COUNTA($D$2:$D1246)</f>
        <v>#DIV/0!</v>
      </c>
      <c r="G1246" s="0" t="e">
        <f aca="false">COUNTIF($D$2:D1246,"+")/COUNTIF($D$2:$D$1261,"+")</f>
        <v>#DIV/0!</v>
      </c>
      <c r="H1246" s="0" t="e">
        <f aca="false">COUNTIF($D$2:D1246,"-")/COUNTIF($D$2:$D$1261,"-")</f>
        <v>#DIV/0!</v>
      </c>
      <c r="I1246" s="0" t="e">
        <f aca="false">(H1246-H1245)*G1246</f>
        <v>#DIV/0!</v>
      </c>
    </row>
    <row r="1247" customFormat="false" ht="13.8" hidden="false" customHeight="false" outlineLevel="0" collapsed="false">
      <c r="A1247" t="s">
        <v>27</v>
      </c>
      <c r="B1247" t="s">
        <v>26</v>
      </c>
      <c r="C1247" s="0" t="n">
        <f aca="true">RAND()</f>
        <v>0.971029380452819</v>
      </c>
      <c r="D1247" t="s">
        <v>19</v>
      </c>
      <c r="E1247" s="2"/>
      <c r="F1247" s="0" t="e">
        <f aca="false">COUNTIF($D$2:D1247,"+")/COUNTA($D$2:$D1247)</f>
        <v>#DIV/0!</v>
      </c>
      <c r="G1247" s="0" t="e">
        <f aca="false">COUNTIF($D$2:D1247,"+")/COUNTIF($D$2:$D$1261,"+")</f>
        <v>#DIV/0!</v>
      </c>
      <c r="H1247" s="0" t="e">
        <f aca="false">COUNTIF($D$2:D1247,"-")/COUNTIF($D$2:$D$1261,"-")</f>
        <v>#DIV/0!</v>
      </c>
      <c r="I1247" s="0" t="e">
        <f aca="false">(H1247-H1246)*G1247</f>
        <v>#DIV/0!</v>
      </c>
    </row>
    <row r="1248" customFormat="false" ht="13.8" hidden="false" customHeight="false" outlineLevel="0" collapsed="false">
      <c r="A1248" t="s">
        <v>37</v>
      </c>
      <c r="B1248" t="s">
        <v>17</v>
      </c>
      <c r="C1248" s="0" t="n">
        <f aca="true">RAND()</f>
        <v>0.84933391364757</v>
      </c>
      <c r="D1248" t="s">
        <v>19</v>
      </c>
      <c r="F1248" s="0" t="e">
        <f aca="false">COUNTIF($D$2:D1248,"+")/COUNTA($D$2:$D1248)</f>
        <v>#DIV/0!</v>
      </c>
      <c r="G1248" s="0" t="e">
        <f aca="false">COUNTIF($D$2:D1248,"+")/COUNTIF($D$2:$D$1261,"+")</f>
        <v>#DIV/0!</v>
      </c>
      <c r="H1248" s="0" t="e">
        <f aca="false">COUNTIF($D$2:D1248,"-")/COUNTIF($D$2:$D$1261,"-")</f>
        <v>#DIV/0!</v>
      </c>
      <c r="I1248" s="0" t="e">
        <f aca="false">(H1248-H1247)*G1248</f>
        <v>#DIV/0!</v>
      </c>
    </row>
    <row r="1249" customFormat="false" ht="13.8" hidden="false" customHeight="false" outlineLevel="0" collapsed="false">
      <c r="A1249" t="s">
        <v>145</v>
      </c>
      <c r="B1249" t="s">
        <v>166</v>
      </c>
      <c r="C1249" s="0" t="n">
        <f aca="true">RAND()</f>
        <v>0.524167356896214</v>
      </c>
      <c r="D1249" t="s">
        <v>19</v>
      </c>
      <c r="F1249" s="0" t="e">
        <f aca="false">COUNTIF($D$2:D1249,"+")/COUNTA($D$2:$D1249)</f>
        <v>#DIV/0!</v>
      </c>
      <c r="G1249" s="0" t="e">
        <f aca="false">COUNTIF($D$2:D1249,"+")/COUNTIF($D$2:$D$1261,"+")</f>
        <v>#DIV/0!</v>
      </c>
      <c r="H1249" s="0" t="e">
        <f aca="false">COUNTIF($D$2:D1249,"-")/COUNTIF($D$2:$D$1261,"-")</f>
        <v>#DIV/0!</v>
      </c>
      <c r="I1249" s="0" t="e">
        <f aca="false">(H1249-H1248)*G1249</f>
        <v>#DIV/0!</v>
      </c>
    </row>
    <row r="1250" customFormat="false" ht="13.8" hidden="false" customHeight="false" outlineLevel="0" collapsed="false">
      <c r="A1250" t="s">
        <v>203</v>
      </c>
      <c r="B1250" t="s">
        <v>224</v>
      </c>
      <c r="C1250" s="0" t="n">
        <f aca="true">RAND()</f>
        <v>0.194444589898922</v>
      </c>
      <c r="D1250" t="s">
        <v>19</v>
      </c>
      <c r="F1250" s="0" t="e">
        <f aca="false">COUNTIF($D$2:D1250,"+")/COUNTA($D$2:$D1250)</f>
        <v>#DIV/0!</v>
      </c>
      <c r="G1250" s="0" t="e">
        <f aca="false">COUNTIF($D$2:D1250,"+")/COUNTIF($D$2:$D$1261,"+")</f>
        <v>#DIV/0!</v>
      </c>
      <c r="H1250" s="0" t="e">
        <f aca="false">COUNTIF($D$2:D1250,"-")/COUNTIF($D$2:$D$1261,"-")</f>
        <v>#DIV/0!</v>
      </c>
      <c r="I1250" s="0" t="e">
        <f aca="false">(H1250-H1249)*G1250</f>
        <v>#DIV/0!</v>
      </c>
    </row>
    <row r="1251" customFormat="false" ht="13.8" hidden="false" customHeight="false" outlineLevel="0" collapsed="false">
      <c r="A1251" t="s">
        <v>57</v>
      </c>
      <c r="B1251" t="s">
        <v>237</v>
      </c>
      <c r="C1251" s="0" t="n">
        <f aca="true">RAND()</f>
        <v>0.258518750430085</v>
      </c>
      <c r="D1251" t="s">
        <v>19</v>
      </c>
      <c r="F1251" s="0" t="e">
        <f aca="false">COUNTIF($D$2:D1251,"+")/COUNTA($D$2:$D1251)</f>
        <v>#DIV/0!</v>
      </c>
      <c r="G1251" s="0" t="e">
        <f aca="false">COUNTIF($D$2:D1251,"+")/COUNTIF($D$2:$D$1261,"+")</f>
        <v>#DIV/0!</v>
      </c>
      <c r="H1251" s="0" t="e">
        <f aca="false">COUNTIF($D$2:D1251,"-")/COUNTIF($D$2:$D$1261,"-")</f>
        <v>#DIV/0!</v>
      </c>
      <c r="I1251" s="0" t="e">
        <f aca="false">(H1251-H1250)*G1251</f>
        <v>#DIV/0!</v>
      </c>
    </row>
    <row r="1252" customFormat="false" ht="13.8" hidden="false" customHeight="false" outlineLevel="0" collapsed="false">
      <c r="A1252" t="s">
        <v>80</v>
      </c>
      <c r="B1252" t="s">
        <v>41</v>
      </c>
      <c r="C1252" s="0" t="n">
        <f aca="true">RAND()</f>
        <v>0.168251012568362</v>
      </c>
      <c r="D1252" t="s">
        <v>19</v>
      </c>
      <c r="F1252" s="0" t="e">
        <f aca="false">COUNTIF($D$2:D1252,"+")/COUNTA($D$2:$D1252)</f>
        <v>#DIV/0!</v>
      </c>
      <c r="G1252" s="0" t="e">
        <f aca="false">COUNTIF($D$2:D1252,"+")/COUNTIF($D$2:$D$1261,"+")</f>
        <v>#DIV/0!</v>
      </c>
      <c r="H1252" s="0" t="e">
        <f aca="false">COUNTIF($D$2:D1252,"-")/COUNTIF($D$2:$D$1261,"-")</f>
        <v>#DIV/0!</v>
      </c>
      <c r="I1252" s="0" t="e">
        <f aca="false">(H1252-H1251)*G1252</f>
        <v>#DIV/0!</v>
      </c>
    </row>
    <row r="1253" customFormat="false" ht="13.8" hidden="false" customHeight="false" outlineLevel="0" collapsed="false">
      <c r="A1253" t="s">
        <v>293</v>
      </c>
      <c r="B1253" t="s">
        <v>90</v>
      </c>
      <c r="C1253" s="0" t="n">
        <f aca="true">RAND()</f>
        <v>0.743940207059495</v>
      </c>
      <c r="D1253" t="s">
        <v>19</v>
      </c>
      <c r="F1253" s="0" t="e">
        <f aca="false">COUNTIF($D$2:D1253,"+")/COUNTA($D$2:$D1253)</f>
        <v>#DIV/0!</v>
      </c>
      <c r="G1253" s="0" t="e">
        <f aca="false">COUNTIF($D$2:D1253,"+")/COUNTIF($D$2:$D$1261,"+")</f>
        <v>#DIV/0!</v>
      </c>
      <c r="H1253" s="0" t="e">
        <f aca="false">COUNTIF($D$2:D1253,"-")/COUNTIF($D$2:$D$1261,"-")</f>
        <v>#DIV/0!</v>
      </c>
      <c r="I1253" s="0" t="e">
        <f aca="false">(H1253-H1252)*G1253</f>
        <v>#DIV/0!</v>
      </c>
    </row>
    <row r="1254" customFormat="false" ht="13.8" hidden="false" customHeight="false" outlineLevel="0" collapsed="false">
      <c r="A1254" t="s">
        <v>330</v>
      </c>
      <c r="B1254" t="s">
        <v>27</v>
      </c>
      <c r="C1254" s="0" t="n">
        <f aca="true">RAND()</f>
        <v>0.52911008510273</v>
      </c>
      <c r="D1254" t="s">
        <v>19</v>
      </c>
      <c r="F1254" s="0" t="e">
        <f aca="false">COUNTIF($D$2:D1254,"+")/COUNTA($D$2:$D1254)</f>
        <v>#DIV/0!</v>
      </c>
      <c r="G1254" s="0" t="e">
        <f aca="false">COUNTIF($D$2:D1254,"+")/COUNTIF($D$2:$D$1261,"+")</f>
        <v>#DIV/0!</v>
      </c>
      <c r="H1254" s="0" t="e">
        <f aca="false">COUNTIF($D$2:D1254,"-")/COUNTIF($D$2:$D$1261,"-")</f>
        <v>#DIV/0!</v>
      </c>
      <c r="I1254" s="0" t="e">
        <f aca="false">(H1254-H1253)*G1254</f>
        <v>#DIV/0!</v>
      </c>
    </row>
    <row r="1255" customFormat="false" ht="13.8" hidden="false" customHeight="false" outlineLevel="0" collapsed="false">
      <c r="A1255" t="s">
        <v>294</v>
      </c>
      <c r="B1255" t="s">
        <v>100</v>
      </c>
      <c r="C1255" s="0" t="n">
        <f aca="true">RAND()</f>
        <v>0.492706017452292</v>
      </c>
      <c r="D1255" t="s">
        <v>19</v>
      </c>
      <c r="F1255" s="0" t="e">
        <f aca="false">COUNTIF($D$2:D1255,"+")/COUNTA($D$2:$D1255)</f>
        <v>#DIV/0!</v>
      </c>
      <c r="G1255" s="0" t="e">
        <f aca="false">COUNTIF($D$2:D1255,"+")/COUNTIF($D$2:$D$1261,"+")</f>
        <v>#DIV/0!</v>
      </c>
      <c r="H1255" s="0" t="e">
        <f aca="false">COUNTIF($D$2:D1255,"-")/COUNTIF($D$2:$D$1261,"-")</f>
        <v>#DIV/0!</v>
      </c>
      <c r="I1255" s="0" t="e">
        <f aca="false">(H1255-H1254)*G1255</f>
        <v>#DIV/0!</v>
      </c>
    </row>
    <row r="1256" customFormat="false" ht="13.8" hidden="false" customHeight="false" outlineLevel="0" collapsed="false">
      <c r="A1256" t="s">
        <v>60</v>
      </c>
      <c r="B1256" t="s">
        <v>128</v>
      </c>
      <c r="C1256" s="0" t="n">
        <f aca="true">RAND()</f>
        <v>0.953405995503999</v>
      </c>
      <c r="D1256" t="s">
        <v>19</v>
      </c>
      <c r="F1256" s="0" t="e">
        <f aca="false">COUNTIF($D$2:D1256,"+")/COUNTA($D$2:$D1256)</f>
        <v>#DIV/0!</v>
      </c>
      <c r="G1256" s="0" t="e">
        <f aca="false">COUNTIF($D$2:D1256,"+")/COUNTIF($D$2:$D$1261,"+")</f>
        <v>#DIV/0!</v>
      </c>
      <c r="H1256" s="0" t="e">
        <f aca="false">COUNTIF($D$2:D1256,"-")/COUNTIF($D$2:$D$1261,"-")</f>
        <v>#DIV/0!</v>
      </c>
      <c r="I1256" s="0" t="e">
        <f aca="false">(H1256-H1255)*G1256</f>
        <v>#DIV/0!</v>
      </c>
    </row>
    <row r="1257" customFormat="false" ht="13.8" hidden="false" customHeight="false" outlineLevel="0" collapsed="false">
      <c r="A1257" t="s">
        <v>239</v>
      </c>
      <c r="B1257" t="s">
        <v>83</v>
      </c>
      <c r="C1257" s="0" t="n">
        <f aca="true">RAND()</f>
        <v>0.920157142332755</v>
      </c>
      <c r="D1257" t="s">
        <v>19</v>
      </c>
      <c r="F1257" s="0" t="e">
        <f aca="false">COUNTIF($D$2:D1257,"+")/COUNTA($D$2:$D1257)</f>
        <v>#DIV/0!</v>
      </c>
      <c r="G1257" s="0" t="e">
        <f aca="false">COUNTIF($D$2:D1257,"+")/COUNTIF($D$2:$D$1261,"+")</f>
        <v>#DIV/0!</v>
      </c>
      <c r="H1257" s="0" t="e">
        <f aca="false">COUNTIF($D$2:D1257,"-")/COUNTIF($D$2:$D$1261,"-")</f>
        <v>#DIV/0!</v>
      </c>
      <c r="I1257" s="0" t="e">
        <f aca="false">(H1257-H1256)*G1257</f>
        <v>#DIV/0!</v>
      </c>
    </row>
    <row r="1258" customFormat="false" ht="13.8" hidden="false" customHeight="false" outlineLevel="0" collapsed="false">
      <c r="A1258" t="s">
        <v>73</v>
      </c>
      <c r="B1258" t="s">
        <v>280</v>
      </c>
      <c r="C1258" s="0" t="n">
        <f aca="true">RAND()</f>
        <v>0.791004338185303</v>
      </c>
      <c r="D1258" t="s">
        <v>19</v>
      </c>
      <c r="F1258" s="0" t="e">
        <f aca="false">COUNTIF($D$2:D1258,"+")/COUNTA($D$2:$D1258)</f>
        <v>#DIV/0!</v>
      </c>
      <c r="G1258" s="0" t="e">
        <f aca="false">COUNTIF($D$2:D1258,"+")/COUNTIF($D$2:$D$1261,"+")</f>
        <v>#DIV/0!</v>
      </c>
      <c r="H1258" s="0" t="e">
        <f aca="false">COUNTIF($D$2:D1258,"-")/COUNTIF($D$2:$D$1261,"-")</f>
        <v>#DIV/0!</v>
      </c>
      <c r="I1258" s="0" t="e">
        <f aca="false">(H1258-H1257)*G1258</f>
        <v>#DIV/0!</v>
      </c>
    </row>
    <row r="1259" customFormat="false" ht="13.8" hidden="false" customHeight="false" outlineLevel="0" collapsed="false">
      <c r="A1259" t="s">
        <v>168</v>
      </c>
      <c r="B1259" t="s">
        <v>117</v>
      </c>
      <c r="C1259" s="0" t="n">
        <f aca="true">RAND()</f>
        <v>0.099839543341659</v>
      </c>
      <c r="D1259" t="s">
        <v>19</v>
      </c>
      <c r="F1259" s="0" t="e">
        <f aca="false">COUNTIF($D$2:D1259,"+")/COUNTA($D$2:$D1259)</f>
        <v>#DIV/0!</v>
      </c>
      <c r="G1259" s="0" t="e">
        <f aca="false">COUNTIF($D$2:D1259,"+")/COUNTIF($D$2:$D$1261,"+")</f>
        <v>#DIV/0!</v>
      </c>
      <c r="H1259" s="0" t="e">
        <f aca="false">COUNTIF($D$2:D1259,"-")/COUNTIF($D$2:$D$1261,"-")</f>
        <v>#DIV/0!</v>
      </c>
      <c r="I1259" s="0" t="e">
        <f aca="false">(H1259-H1258)*G1259</f>
        <v>#DIV/0!</v>
      </c>
    </row>
    <row r="1260" customFormat="false" ht="13.8" hidden="false" customHeight="false" outlineLevel="0" collapsed="false">
      <c r="A1260" t="s">
        <v>234</v>
      </c>
      <c r="B1260" t="s">
        <v>158</v>
      </c>
      <c r="C1260" s="0" t="n">
        <f aca="true">RAND()</f>
        <v>0.0065644906135276</v>
      </c>
      <c r="D1260" t="s">
        <v>19</v>
      </c>
      <c r="F1260" s="0" t="e">
        <f aca="false">COUNTIF($D$2:D1260,"+")/COUNTA($D$2:$D1260)</f>
        <v>#DIV/0!</v>
      </c>
      <c r="G1260" s="0" t="e">
        <f aca="false">COUNTIF($D$2:D1260,"+")/COUNTIF($D$2:$D$1261,"+")</f>
        <v>#DIV/0!</v>
      </c>
      <c r="H1260" s="0" t="e">
        <f aca="false">COUNTIF($D$2:D1260,"-")/COUNTIF($D$2:$D$1261,"-")</f>
        <v>#DIV/0!</v>
      </c>
      <c r="I1260" s="0" t="e">
        <f aca="false">(H1260-H1259)*G1260</f>
        <v>#DIV/0!</v>
      </c>
    </row>
    <row r="1261" customFormat="false" ht="13.8" hidden="false" customHeight="false" outlineLevel="0" collapsed="false">
      <c r="A1261" t="s">
        <v>229</v>
      </c>
      <c r="B1261" t="s">
        <v>285</v>
      </c>
      <c r="C1261" s="0" t="n">
        <f aca="true">RAND()</f>
        <v>0.56181342236232</v>
      </c>
      <c r="D1261" t="s">
        <v>19</v>
      </c>
      <c r="F1261" s="0" t="e">
        <f aca="false">COUNTIF($D$2:D1261,"+")/COUNTA($D$2:$D1261)</f>
        <v>#DIV/0!</v>
      </c>
      <c r="G1261" s="0" t="e">
        <f aca="false">COUNTIF($D$2:D1261,"+")/COUNTIF($D$2:$D$1261,"+")</f>
        <v>#DIV/0!</v>
      </c>
      <c r="H1261" s="0" t="e">
        <f aca="false">COUNTIF($D$2:D1261,"-")/COUNTIF($D$2:$D$1261,"-")</f>
        <v>#DIV/0!</v>
      </c>
      <c r="I1261" s="0" t="e">
        <f aca="false">(H1261-H1260)*G1261</f>
        <v>#DIV/0!</v>
      </c>
    </row>
    <row r="1262" customFormat="false" ht="13.8" hidden="false" customHeight="false" outlineLevel="0" collapsed="false">
      <c r="A1262" t="s">
        <v>163</v>
      </c>
      <c r="B1262" t="s">
        <v>34</v>
      </c>
      <c r="C1262" s="0" t="n">
        <f aca="true">RAND()</f>
        <v>0.709116476704367</v>
      </c>
      <c r="D1262" t="s">
        <v>19</v>
      </c>
      <c r="F1262" s="0" t="e">
        <f aca="false">COUNTIF($D$2:D1262,"+")/COUNTA($D$2:$D1262)</f>
        <v>#DIV/0!</v>
      </c>
      <c r="G1262" s="0" t="e">
        <f aca="false">COUNTIF($D$2:D1262,"+")/COUNTIF($D$2:$D$1261,"+")</f>
        <v>#DIV/0!</v>
      </c>
      <c r="H1262" s="0" t="e">
        <f aca="false">COUNTIF($D$2:D1262,"-")/COUNTIF($D$2:$D$1261,"-")</f>
        <v>#DIV/0!</v>
      </c>
      <c r="I1262" s="0" t="e">
        <f aca="false">(H1262-H1261)*G1262</f>
        <v>#DIV/0!</v>
      </c>
    </row>
    <row r="1263" customFormat="false" ht="13.8" hidden="false" customHeight="false" outlineLevel="0" collapsed="false">
      <c r="A1263" t="s">
        <v>81</v>
      </c>
      <c r="B1263" t="s">
        <v>116</v>
      </c>
      <c r="C1263" s="0" t="n">
        <f aca="true">RAND()</f>
        <v>0.816862338571809</v>
      </c>
      <c r="D1263" t="s">
        <v>19</v>
      </c>
      <c r="F1263" s="0" t="e">
        <f aca="false">COUNTIF($D$2:D1263,"+")/COUNTA($D$2:$D1263)</f>
        <v>#DIV/0!</v>
      </c>
      <c r="G1263" s="0" t="e">
        <f aca="false">COUNTIF($D$2:D1263,"+")/COUNTIF($D$2:$D$1261,"+")</f>
        <v>#DIV/0!</v>
      </c>
      <c r="H1263" s="0" t="e">
        <f aca="false">COUNTIF($D$2:D1263,"-")/COUNTIF($D$2:$D$1261,"-")</f>
        <v>#DIV/0!</v>
      </c>
      <c r="I1263" s="0" t="e">
        <f aca="false">(H1263-H1262)*G1263</f>
        <v>#DIV/0!</v>
      </c>
    </row>
    <row r="1264" customFormat="false" ht="13.8" hidden="false" customHeight="false" outlineLevel="0" collapsed="false">
      <c r="A1264" t="s">
        <v>96</v>
      </c>
      <c r="B1264" t="s">
        <v>278</v>
      </c>
      <c r="C1264" s="0" t="n">
        <f aca="true">RAND()</f>
        <v>0.854979654890485</v>
      </c>
      <c r="D1264" t="s">
        <v>19</v>
      </c>
      <c r="F1264" s="0" t="e">
        <f aca="false">COUNTIF($D$2:D1264,"+")/COUNTA($D$2:$D1264)</f>
        <v>#DIV/0!</v>
      </c>
      <c r="G1264" s="0" t="e">
        <f aca="false">COUNTIF($D$2:D1264,"+")/COUNTIF($D$2:$D$1261,"+")</f>
        <v>#DIV/0!</v>
      </c>
      <c r="H1264" s="0" t="e">
        <f aca="false">COUNTIF($D$2:D1264,"-")/COUNTIF($D$2:$D$1261,"-")</f>
        <v>#DIV/0!</v>
      </c>
      <c r="I1264" s="0" t="e">
        <f aca="false">(H1264-H1263)*G1264</f>
        <v>#DIV/0!</v>
      </c>
    </row>
    <row r="1265" customFormat="false" ht="13.8" hidden="false" customHeight="false" outlineLevel="0" collapsed="false">
      <c r="A1265" t="s">
        <v>272</v>
      </c>
      <c r="B1265" t="s">
        <v>56</v>
      </c>
      <c r="C1265" s="0" t="n">
        <f aca="true">RAND()</f>
        <v>0.0862571216421202</v>
      </c>
      <c r="D1265" t="s">
        <v>19</v>
      </c>
      <c r="F1265" s="0" t="e">
        <f aca="false">COUNTIF($D$2:D1265,"+")/COUNTA($D$2:$D1265)</f>
        <v>#DIV/0!</v>
      </c>
      <c r="G1265" s="0" t="e">
        <f aca="false">COUNTIF($D$2:D1265,"+")/COUNTIF($D$2:$D$1261,"+")</f>
        <v>#DIV/0!</v>
      </c>
      <c r="H1265" s="0" t="e">
        <f aca="false">COUNTIF($D$2:D1265,"-")/COUNTIF($D$2:$D$1261,"-")</f>
        <v>#DIV/0!</v>
      </c>
      <c r="I1265" s="0" t="e">
        <f aca="false">(H1265-H1264)*G1265</f>
        <v>#DIV/0!</v>
      </c>
    </row>
    <row r="1266" customFormat="false" ht="13.8" hidden="false" customHeight="false" outlineLevel="0" collapsed="false">
      <c r="A1266" t="s">
        <v>188</v>
      </c>
      <c r="B1266" t="s">
        <v>305</v>
      </c>
      <c r="C1266" s="0" t="n">
        <f aca="true">RAND()</f>
        <v>0.910562783596106</v>
      </c>
      <c r="D1266" t="s">
        <v>19</v>
      </c>
      <c r="F1266" s="0" t="e">
        <f aca="false">COUNTIF($D$2:D1266,"+")/COUNTA($D$2:$D1266)</f>
        <v>#DIV/0!</v>
      </c>
      <c r="G1266" s="0" t="e">
        <f aca="false">COUNTIF($D$2:D1266,"+")/COUNTIF($D$2:$D$1261,"+")</f>
        <v>#DIV/0!</v>
      </c>
      <c r="H1266" s="0" t="e">
        <f aca="false">COUNTIF($D$2:D1266,"-")/COUNTIF($D$2:$D$1261,"-")</f>
        <v>#DIV/0!</v>
      </c>
      <c r="I1266" s="0" t="e">
        <f aca="false">(H1266-H1265)*G1266</f>
        <v>#DIV/0!</v>
      </c>
    </row>
    <row r="1267" customFormat="false" ht="13.8" hidden="false" customHeight="false" outlineLevel="0" collapsed="false">
      <c r="A1267" t="s">
        <v>152</v>
      </c>
      <c r="B1267" t="s">
        <v>58</v>
      </c>
      <c r="C1267" s="0" t="n">
        <f aca="true">RAND()</f>
        <v>0.793654617038555</v>
      </c>
      <c r="D1267" t="s">
        <v>19</v>
      </c>
      <c r="F1267" s="0" t="e">
        <f aca="false">COUNTIF($D$2:D1267,"+")/COUNTA($D$2:$D1267)</f>
        <v>#DIV/0!</v>
      </c>
      <c r="G1267" s="0" t="e">
        <f aca="false">COUNTIF($D$2:D1267,"+")/COUNTIF($D$2:$D$1261,"+")</f>
        <v>#DIV/0!</v>
      </c>
      <c r="H1267" s="0" t="e">
        <f aca="false">COUNTIF($D$2:D1267,"-")/COUNTIF($D$2:$D$1261,"-")</f>
        <v>#DIV/0!</v>
      </c>
      <c r="I1267" s="0" t="e">
        <f aca="false">(H1267-H1266)*G1267</f>
        <v>#DIV/0!</v>
      </c>
    </row>
    <row r="1268" customFormat="false" ht="13.8" hidden="false" customHeight="false" outlineLevel="0" collapsed="false">
      <c r="A1268" t="s">
        <v>139</v>
      </c>
      <c r="B1268" t="s">
        <v>147</v>
      </c>
      <c r="C1268" s="0" t="n">
        <f aca="true">RAND()</f>
        <v>0.775532493484207</v>
      </c>
      <c r="D1268" t="s">
        <v>19</v>
      </c>
      <c r="F1268" s="0" t="e">
        <f aca="false">COUNTIF($D$2:D1268,"+")/COUNTA($D$2:$D1268)</f>
        <v>#DIV/0!</v>
      </c>
      <c r="G1268" s="0" t="e">
        <f aca="false">COUNTIF($D$2:D1268,"+")/COUNTIF($D$2:$D$1261,"+")</f>
        <v>#DIV/0!</v>
      </c>
      <c r="H1268" s="0" t="e">
        <f aca="false">COUNTIF($D$2:D1268,"-")/COUNTIF($D$2:$D$1261,"-")</f>
        <v>#DIV/0!</v>
      </c>
      <c r="I1268" s="0" t="e">
        <f aca="false">(H1268-H1267)*G1268</f>
        <v>#DIV/0!</v>
      </c>
    </row>
    <row r="1269" customFormat="false" ht="13.8" hidden="false" customHeight="false" outlineLevel="0" collapsed="false">
      <c r="A1269" t="s">
        <v>262</v>
      </c>
      <c r="B1269" t="s">
        <v>27</v>
      </c>
      <c r="C1269" s="0" t="n">
        <f aca="true">RAND()</f>
        <v>0.889308499987237</v>
      </c>
      <c r="D1269" t="s">
        <v>19</v>
      </c>
      <c r="F1269" s="0" t="e">
        <f aca="false">COUNTIF($D$2:D1269,"+")/COUNTA($D$2:$D1269)</f>
        <v>#DIV/0!</v>
      </c>
      <c r="G1269" s="0" t="e">
        <f aca="false">COUNTIF($D$2:D1269,"+")/COUNTIF($D$2:$D$1261,"+")</f>
        <v>#DIV/0!</v>
      </c>
      <c r="H1269" s="0" t="e">
        <f aca="false">COUNTIF($D$2:D1269,"-")/COUNTIF($D$2:$D$1261,"-")</f>
        <v>#DIV/0!</v>
      </c>
      <c r="I1269" s="0" t="e">
        <f aca="false">(H1269-H1268)*G1269</f>
        <v>#DIV/0!</v>
      </c>
    </row>
    <row r="1270" customFormat="false" ht="13.8" hidden="false" customHeight="false" outlineLevel="0" collapsed="false">
      <c r="A1270" t="s">
        <v>225</v>
      </c>
      <c r="B1270" t="s">
        <v>174</v>
      </c>
      <c r="C1270" s="0" t="n">
        <f aca="true">RAND()</f>
        <v>0.270888257655315</v>
      </c>
      <c r="D1270" t="s">
        <v>19</v>
      </c>
      <c r="F1270" s="0" t="e">
        <f aca="false">COUNTIF($D$2:D1270,"+")/COUNTA($D$2:$D1270)</f>
        <v>#DIV/0!</v>
      </c>
      <c r="G1270" s="0" t="e">
        <f aca="false">COUNTIF($D$2:D1270,"+")/COUNTIF($D$2:$D$1261,"+")</f>
        <v>#DIV/0!</v>
      </c>
      <c r="H1270" s="0" t="e">
        <f aca="false">COUNTIF($D$2:D1270,"-")/COUNTIF($D$2:$D$1261,"-")</f>
        <v>#DIV/0!</v>
      </c>
      <c r="I1270" s="0" t="e">
        <f aca="false">(H1270-H1269)*G1270</f>
        <v>#DIV/0!</v>
      </c>
    </row>
    <row r="1271" customFormat="false" ht="13.8" hidden="false" customHeight="false" outlineLevel="0" collapsed="false">
      <c r="A1271" t="s">
        <v>145</v>
      </c>
      <c r="B1271" t="s">
        <v>84</v>
      </c>
      <c r="C1271" s="0" t="n">
        <f aca="true">RAND()</f>
        <v>0.295731994439848</v>
      </c>
      <c r="D1271" t="s">
        <v>19</v>
      </c>
      <c r="F1271" s="0" t="e">
        <f aca="false">COUNTIF($D$2:D1271,"+")/COUNTA($D$2:$D1271)</f>
        <v>#DIV/0!</v>
      </c>
      <c r="G1271" s="0" t="e">
        <f aca="false">COUNTIF($D$2:D1271,"+")/COUNTIF($D$2:$D$1261,"+")</f>
        <v>#DIV/0!</v>
      </c>
      <c r="H1271" s="0" t="e">
        <f aca="false">COUNTIF($D$2:D1271,"-")/COUNTIF($D$2:$D$1261,"-")</f>
        <v>#DIV/0!</v>
      </c>
      <c r="I1271" s="0" t="e">
        <f aca="false">(H1271-H1270)*G1271</f>
        <v>#DIV/0!</v>
      </c>
    </row>
    <row r="1272" customFormat="false" ht="13.8" hidden="false" customHeight="false" outlineLevel="0" collapsed="false">
      <c r="A1272" t="s">
        <v>59</v>
      </c>
      <c r="B1272" t="s">
        <v>252</v>
      </c>
      <c r="C1272" s="0" t="n">
        <f aca="true">RAND()</f>
        <v>0.287958935252391</v>
      </c>
      <c r="D1272" t="s">
        <v>19</v>
      </c>
      <c r="F1272" s="0" t="e">
        <f aca="false">COUNTIF($D$2:D1272,"+")/COUNTA($D$2:$D1272)</f>
        <v>#DIV/0!</v>
      </c>
      <c r="G1272" s="0" t="e">
        <f aca="false">COUNTIF($D$2:D1272,"+")/COUNTIF($D$2:$D$1261,"+")</f>
        <v>#DIV/0!</v>
      </c>
      <c r="H1272" s="0" t="e">
        <f aca="false">COUNTIF($D$2:D1272,"-")/COUNTIF($D$2:$D$1261,"-")</f>
        <v>#DIV/0!</v>
      </c>
      <c r="I1272" s="0" t="e">
        <f aca="false">(H1272-H1271)*G1272</f>
        <v>#DIV/0!</v>
      </c>
    </row>
    <row r="1273" customFormat="false" ht="13.8" hidden="false" customHeight="false" outlineLevel="0" collapsed="false">
      <c r="A1273" t="s">
        <v>119</v>
      </c>
      <c r="B1273" t="s">
        <v>152</v>
      </c>
      <c r="C1273" s="0" t="n">
        <f aca="true">RAND()</f>
        <v>0.625341534963809</v>
      </c>
      <c r="D1273" t="s">
        <v>19</v>
      </c>
      <c r="F1273" s="0" t="e">
        <f aca="false">COUNTIF($D$2:D1273,"+")/COUNTA($D$2:$D1273)</f>
        <v>#DIV/0!</v>
      </c>
      <c r="G1273" s="0" t="e">
        <f aca="false">COUNTIF($D$2:D1273,"+")/COUNTIF($D$2:$D$1261,"+")</f>
        <v>#DIV/0!</v>
      </c>
      <c r="H1273" s="0" t="e">
        <f aca="false">COUNTIF($D$2:D1273,"-")/COUNTIF($D$2:$D$1261,"-")</f>
        <v>#DIV/0!</v>
      </c>
      <c r="I1273" s="0" t="e">
        <f aca="false">(H1273-H1272)*G1273</f>
        <v>#DIV/0!</v>
      </c>
    </row>
    <row r="1274" customFormat="false" ht="13.8" hidden="false" customHeight="false" outlineLevel="0" collapsed="false">
      <c r="A1274" t="s">
        <v>211</v>
      </c>
      <c r="B1274" t="s">
        <v>103</v>
      </c>
      <c r="C1274" s="0" t="n">
        <f aca="true">RAND()</f>
        <v>0.487324200454168</v>
      </c>
      <c r="D1274" t="s">
        <v>19</v>
      </c>
      <c r="F1274" s="0" t="e">
        <f aca="false">COUNTIF($D$2:D1274,"+")/COUNTA($D$2:$D1274)</f>
        <v>#DIV/0!</v>
      </c>
      <c r="G1274" s="0" t="e">
        <f aca="false">COUNTIF($D$2:D1274,"+")/COUNTIF($D$2:$D$1261,"+")</f>
        <v>#DIV/0!</v>
      </c>
      <c r="H1274" s="0" t="e">
        <f aca="false">COUNTIF($D$2:D1274,"-")/COUNTIF($D$2:$D$1261,"-")</f>
        <v>#DIV/0!</v>
      </c>
      <c r="I1274" s="0" t="e">
        <f aca="false">(H1274-H1273)*G1274</f>
        <v>#DIV/0!</v>
      </c>
    </row>
    <row r="1275" customFormat="false" ht="13.8" hidden="false" customHeight="false" outlineLevel="0" collapsed="false">
      <c r="A1275" t="s">
        <v>263</v>
      </c>
      <c r="B1275" t="s">
        <v>97</v>
      </c>
      <c r="C1275" s="0" t="n">
        <f aca="true">RAND()</f>
        <v>0.223949697683565</v>
      </c>
      <c r="D1275" t="s">
        <v>19</v>
      </c>
      <c r="F1275" s="0" t="e">
        <f aca="false">COUNTIF($D$2:D1275,"+")/COUNTA($D$2:$D1275)</f>
        <v>#DIV/0!</v>
      </c>
      <c r="G1275" s="0" t="e">
        <f aca="false">COUNTIF($D$2:D1275,"+")/COUNTIF($D$2:$D$1261,"+")</f>
        <v>#DIV/0!</v>
      </c>
      <c r="H1275" s="0" t="e">
        <f aca="false">COUNTIF($D$2:D1275,"-")/COUNTIF($D$2:$D$1261,"-")</f>
        <v>#DIV/0!</v>
      </c>
      <c r="I1275" s="0" t="e">
        <f aca="false">(H1275-H1274)*G1275</f>
        <v>#DIV/0!</v>
      </c>
    </row>
    <row r="1276" customFormat="false" ht="13.8" hidden="false" customHeight="false" outlineLevel="0" collapsed="false">
      <c r="A1276" t="s">
        <v>132</v>
      </c>
      <c r="B1276" t="s">
        <v>132</v>
      </c>
      <c r="C1276" s="0" t="n">
        <f aca="true">RAND()</f>
        <v>0.932516579865478</v>
      </c>
      <c r="D1276" t="s">
        <v>19</v>
      </c>
      <c r="F1276" s="0" t="e">
        <f aca="false">COUNTIF($D$2:D1276,"+")/COUNTA($D$2:$D1276)</f>
        <v>#DIV/0!</v>
      </c>
      <c r="G1276" s="0" t="e">
        <f aca="false">COUNTIF($D$2:D1276,"+")/COUNTIF($D$2:$D$1261,"+")</f>
        <v>#DIV/0!</v>
      </c>
      <c r="H1276" s="0" t="e">
        <f aca="false">COUNTIF($D$2:D1276,"-")/COUNTIF($D$2:$D$1261,"-")</f>
        <v>#DIV/0!</v>
      </c>
      <c r="I1276" s="0" t="e">
        <f aca="false">(H1276-H1275)*G1276</f>
        <v>#DIV/0!</v>
      </c>
    </row>
    <row r="1277" customFormat="false" ht="13.8" hidden="false" customHeight="false" outlineLevel="0" collapsed="false">
      <c r="A1277" t="s">
        <v>330</v>
      </c>
      <c r="B1277" t="s">
        <v>24</v>
      </c>
      <c r="C1277" s="0" t="n">
        <f aca="true">RAND()</f>
        <v>0.434739346266724</v>
      </c>
      <c r="D1277" t="s">
        <v>19</v>
      </c>
      <c r="F1277" s="0" t="e">
        <f aca="false">COUNTIF($D$2:D1277,"+")/COUNTA($D$2:$D1277)</f>
        <v>#DIV/0!</v>
      </c>
      <c r="G1277" s="0" t="e">
        <f aca="false">COUNTIF($D$2:D1277,"+")/COUNTIF($D$2:$D$1261,"+")</f>
        <v>#DIV/0!</v>
      </c>
      <c r="H1277" s="0" t="e">
        <f aca="false">COUNTIF($D$2:D1277,"-")/COUNTIF($D$2:$D$1261,"-")</f>
        <v>#DIV/0!</v>
      </c>
      <c r="I1277" s="0" t="e">
        <f aca="false">(H1277-H1276)*G1277</f>
        <v>#DIV/0!</v>
      </c>
    </row>
    <row r="1278" customFormat="false" ht="13.8" hidden="false" customHeight="false" outlineLevel="0" collapsed="false">
      <c r="A1278" t="s">
        <v>71</v>
      </c>
      <c r="B1278" t="s">
        <v>184</v>
      </c>
      <c r="C1278" s="0" t="n">
        <f aca="true">RAND()</f>
        <v>0.593322340981104</v>
      </c>
      <c r="D1278" t="s">
        <v>19</v>
      </c>
      <c r="F1278" s="0" t="e">
        <f aca="false">COUNTIF($D$2:D1278,"+")/COUNTA($D$2:$D1278)</f>
        <v>#DIV/0!</v>
      </c>
      <c r="G1278" s="0" t="e">
        <f aca="false">COUNTIF($D$2:D1278,"+")/COUNTIF($D$2:$D$1261,"+")</f>
        <v>#DIV/0!</v>
      </c>
      <c r="H1278" s="0" t="e">
        <f aca="false">COUNTIF($D$2:D1278,"-")/COUNTIF($D$2:$D$1261,"-")</f>
        <v>#DIV/0!</v>
      </c>
      <c r="I1278" s="0" t="e">
        <f aca="false">(H1278-H1277)*G1278</f>
        <v>#DIV/0!</v>
      </c>
    </row>
    <row r="1279" customFormat="false" ht="13.8" hidden="false" customHeight="false" outlineLevel="0" collapsed="false">
      <c r="A1279" t="s">
        <v>134</v>
      </c>
      <c r="B1279" t="s">
        <v>212</v>
      </c>
      <c r="C1279" s="0" t="n">
        <f aca="true">RAND()</f>
        <v>0.12478206132073</v>
      </c>
      <c r="D1279" t="s">
        <v>19</v>
      </c>
      <c r="F1279" s="0" t="e">
        <f aca="false">COUNTIF($D$2:D1279,"+")/COUNTA($D$2:$D1279)</f>
        <v>#DIV/0!</v>
      </c>
      <c r="G1279" s="0" t="e">
        <f aca="false">COUNTIF($D$2:D1279,"+")/COUNTIF($D$2:$D$1261,"+")</f>
        <v>#DIV/0!</v>
      </c>
      <c r="H1279" s="0" t="e">
        <f aca="false">COUNTIF($D$2:D1279,"-")/COUNTIF($D$2:$D$1261,"-")</f>
        <v>#DIV/0!</v>
      </c>
      <c r="I1279" s="0" t="e">
        <f aca="false">(H1279-H1278)*G1279</f>
        <v>#DIV/0!</v>
      </c>
    </row>
    <row r="1280" customFormat="false" ht="13.8" hidden="false" customHeight="false" outlineLevel="0" collapsed="false">
      <c r="A1280" t="s">
        <v>28</v>
      </c>
      <c r="B1280" t="s">
        <v>88</v>
      </c>
      <c r="C1280" s="0" t="n">
        <f aca="true">RAND()</f>
        <v>0.521341395913623</v>
      </c>
      <c r="D1280" t="s">
        <v>19</v>
      </c>
      <c r="F1280" s="0" t="e">
        <f aca="false">COUNTIF($D$2:D1280,"+")/COUNTA($D$2:$D1280)</f>
        <v>#DIV/0!</v>
      </c>
      <c r="G1280" s="0" t="e">
        <f aca="false">COUNTIF($D$2:D1280,"+")/COUNTIF($D$2:$D$1261,"+")</f>
        <v>#DIV/0!</v>
      </c>
      <c r="H1280" s="0" t="e">
        <f aca="false">COUNTIF($D$2:D1280,"-")/COUNTIF($D$2:$D$1261,"-")</f>
        <v>#DIV/0!</v>
      </c>
      <c r="I1280" s="0" t="e">
        <f aca="false">(H1280-H1279)*G1280</f>
        <v>#DIV/0!</v>
      </c>
    </row>
    <row r="1281" customFormat="false" ht="13.8" hidden="false" customHeight="false" outlineLevel="0" collapsed="false">
      <c r="A1281" t="s">
        <v>296</v>
      </c>
      <c r="B1281" t="s">
        <v>67</v>
      </c>
      <c r="C1281" s="0" t="n">
        <f aca="true">RAND()</f>
        <v>0.555556748411618</v>
      </c>
      <c r="D1281" t="s">
        <v>19</v>
      </c>
      <c r="F1281" s="0" t="e">
        <f aca="false">COUNTIF($D$2:D1281,"+")/COUNTA($D$2:$D1281)</f>
        <v>#DIV/0!</v>
      </c>
      <c r="G1281" s="0" t="e">
        <f aca="false">COUNTIF($D$2:D1281,"+")/COUNTIF($D$2:$D$1261,"+")</f>
        <v>#DIV/0!</v>
      </c>
      <c r="H1281" s="0" t="e">
        <f aca="false">COUNTIF($D$2:D1281,"-")/COUNTIF($D$2:$D$1261,"-")</f>
        <v>#DIV/0!</v>
      </c>
      <c r="I1281" s="0" t="e">
        <f aca="false">(H1281-H1280)*G1281</f>
        <v>#DIV/0!</v>
      </c>
    </row>
    <row r="1282" customFormat="false" ht="13.8" hidden="false" customHeight="false" outlineLevel="0" collapsed="false">
      <c r="A1282" t="s">
        <v>211</v>
      </c>
      <c r="B1282" t="s">
        <v>123</v>
      </c>
      <c r="C1282" s="0" t="n">
        <f aca="true">RAND()</f>
        <v>0.687024269369431</v>
      </c>
      <c r="D1282" t="s">
        <v>19</v>
      </c>
      <c r="F1282" s="0" t="e">
        <f aca="false">COUNTIF($D$2:D1282,"+")/COUNTA($D$2:$D1282)</f>
        <v>#DIV/0!</v>
      </c>
      <c r="G1282" s="0" t="e">
        <f aca="false">COUNTIF($D$2:D1282,"+")/COUNTIF($D$2:$D$1261,"+")</f>
        <v>#DIV/0!</v>
      </c>
      <c r="H1282" s="0" t="e">
        <f aca="false">COUNTIF($D$2:D1282,"-")/COUNTIF($D$2:$D$1261,"-")</f>
        <v>#DIV/0!</v>
      </c>
      <c r="I1282" s="0" t="e">
        <f aca="false">(H1282-H1281)*G1282</f>
        <v>#DIV/0!</v>
      </c>
    </row>
    <row r="1283" customFormat="false" ht="13.8" hidden="false" customHeight="false" outlineLevel="0" collapsed="false">
      <c r="A1283" t="s">
        <v>252</v>
      </c>
      <c r="B1283" t="s">
        <v>247</v>
      </c>
      <c r="C1283" s="0" t="n">
        <f aca="true">RAND()</f>
        <v>0.243134771822952</v>
      </c>
      <c r="D1283" t="s">
        <v>19</v>
      </c>
      <c r="F1283" s="0" t="e">
        <f aca="false">COUNTIF($D$2:D1283,"+")/COUNTA($D$2:$D1283)</f>
        <v>#DIV/0!</v>
      </c>
      <c r="G1283" s="0" t="e">
        <f aca="false">COUNTIF($D$2:D1283,"+")/COUNTIF($D$2:$D$1261,"+")</f>
        <v>#DIV/0!</v>
      </c>
      <c r="H1283" s="0" t="e">
        <f aca="false">COUNTIF($D$2:D1283,"-")/COUNTIF($D$2:$D$1261,"-")</f>
        <v>#DIV/0!</v>
      </c>
      <c r="I1283" s="0" t="e">
        <f aca="false">(H1283-H1282)*G1283</f>
        <v>#DIV/0!</v>
      </c>
    </row>
    <row r="1284" customFormat="false" ht="13.8" hidden="false" customHeight="false" outlineLevel="0" collapsed="false">
      <c r="A1284" t="s">
        <v>99</v>
      </c>
      <c r="B1284" t="s">
        <v>65</v>
      </c>
      <c r="C1284" s="0" t="n">
        <f aca="true">RAND()</f>
        <v>0.835847586975433</v>
      </c>
      <c r="D1284" t="s">
        <v>19</v>
      </c>
      <c r="F1284" s="0" t="e">
        <f aca="false">COUNTIF($D$2:D1284,"+")/COUNTA($D$2:$D1284)</f>
        <v>#DIV/0!</v>
      </c>
      <c r="G1284" s="0" t="e">
        <f aca="false">COUNTIF($D$2:D1284,"+")/COUNTIF($D$2:$D$1261,"+")</f>
        <v>#DIV/0!</v>
      </c>
      <c r="H1284" s="0" t="e">
        <f aca="false">COUNTIF($D$2:D1284,"-")/COUNTIF($D$2:$D$1261,"-")</f>
        <v>#DIV/0!</v>
      </c>
      <c r="I1284" s="0" t="e">
        <f aca="false">(H1284-H1283)*G1284</f>
        <v>#DIV/0!</v>
      </c>
    </row>
    <row r="1285" customFormat="false" ht="13.8" hidden="false" customHeight="false" outlineLevel="0" collapsed="false">
      <c r="A1285" t="s">
        <v>195</v>
      </c>
      <c r="B1285" t="s">
        <v>220</v>
      </c>
      <c r="C1285" s="0" t="n">
        <f aca="true">RAND()</f>
        <v>0.777646027621813</v>
      </c>
      <c r="D1285" t="s">
        <v>19</v>
      </c>
      <c r="F1285" s="0" t="e">
        <f aca="false">COUNTIF($D$2:D1285,"+")/COUNTA($D$2:$D1285)</f>
        <v>#DIV/0!</v>
      </c>
      <c r="G1285" s="0" t="e">
        <f aca="false">COUNTIF($D$2:D1285,"+")/COUNTIF($D$2:$D$1261,"+")</f>
        <v>#DIV/0!</v>
      </c>
      <c r="H1285" s="0" t="e">
        <f aca="false">COUNTIF($D$2:D1285,"-")/COUNTIF($D$2:$D$1261,"-")</f>
        <v>#DIV/0!</v>
      </c>
      <c r="I1285" s="0" t="e">
        <f aca="false">(H1285-H1284)*G1285</f>
        <v>#DIV/0!</v>
      </c>
    </row>
    <row r="1286" customFormat="false" ht="13.8" hidden="false" customHeight="false" outlineLevel="0" collapsed="false">
      <c r="A1286" t="s">
        <v>239</v>
      </c>
      <c r="B1286" t="s">
        <v>228</v>
      </c>
      <c r="C1286" s="0" t="n">
        <f aca="true">RAND()</f>
        <v>0.384938313974999</v>
      </c>
      <c r="D1286" t="s">
        <v>19</v>
      </c>
      <c r="F1286" s="0" t="e">
        <f aca="false">COUNTIF($D$2:D1286,"+")/COUNTA($D$2:$D1286)</f>
        <v>#DIV/0!</v>
      </c>
      <c r="G1286" s="0" t="e">
        <f aca="false">COUNTIF($D$2:D1286,"+")/COUNTIF($D$2:$D$1261,"+")</f>
        <v>#DIV/0!</v>
      </c>
      <c r="H1286" s="0" t="e">
        <f aca="false">COUNTIF($D$2:D1286,"-")/COUNTIF($D$2:$D$1261,"-")</f>
        <v>#DIV/0!</v>
      </c>
      <c r="I1286" s="0" t="e">
        <f aca="false">(H1286-H1285)*G1286</f>
        <v>#DIV/0!</v>
      </c>
    </row>
    <row r="1287" customFormat="false" ht="13.8" hidden="false" customHeight="false" outlineLevel="0" collapsed="false">
      <c r="A1287" t="s">
        <v>156</v>
      </c>
      <c r="B1287" t="s">
        <v>156</v>
      </c>
      <c r="C1287" s="0" t="n">
        <f aca="true">RAND()</f>
        <v>0.358774096122943</v>
      </c>
      <c r="D1287" t="s">
        <v>19</v>
      </c>
      <c r="F1287" s="0" t="e">
        <f aca="false">COUNTIF($D$2:D1287,"+")/COUNTA($D$2:$D1287)</f>
        <v>#DIV/0!</v>
      </c>
      <c r="G1287" s="0" t="e">
        <f aca="false">COUNTIF($D$2:D1287,"+")/COUNTIF($D$2:$D$1261,"+")</f>
        <v>#DIV/0!</v>
      </c>
      <c r="H1287" s="0" t="e">
        <f aca="false">COUNTIF($D$2:D1287,"-")/COUNTIF($D$2:$D$1261,"-")</f>
        <v>#DIV/0!</v>
      </c>
      <c r="I1287" s="0" t="e">
        <f aca="false">(H1287-H1286)*G1287</f>
        <v>#DIV/0!</v>
      </c>
    </row>
    <row r="1288" customFormat="false" ht="13.8" hidden="false" customHeight="false" outlineLevel="0" collapsed="false">
      <c r="A1288" t="s">
        <v>170</v>
      </c>
      <c r="B1288" t="s">
        <v>126</v>
      </c>
      <c r="C1288" s="0" t="n">
        <f aca="true">RAND()</f>
        <v>0.643351443228312</v>
      </c>
      <c r="D1288" t="s">
        <v>19</v>
      </c>
      <c r="F1288" s="0" t="e">
        <f aca="false">COUNTIF($D$2:D1288,"+")/COUNTA($D$2:$D1288)</f>
        <v>#DIV/0!</v>
      </c>
      <c r="G1288" s="0" t="e">
        <f aca="false">COUNTIF($D$2:D1288,"+")/COUNTIF($D$2:$D$1261,"+")</f>
        <v>#DIV/0!</v>
      </c>
      <c r="H1288" s="0" t="e">
        <f aca="false">COUNTIF($D$2:D1288,"-")/COUNTIF($D$2:$D$1261,"-")</f>
        <v>#DIV/0!</v>
      </c>
      <c r="I1288" s="0" t="e">
        <f aca="false">(H1288-H1287)*G1288</f>
        <v>#DIV/0!</v>
      </c>
    </row>
    <row r="1289" customFormat="false" ht="13.8" hidden="false" customHeight="false" outlineLevel="0" collapsed="false">
      <c r="A1289" t="s">
        <v>173</v>
      </c>
      <c r="B1289" t="s">
        <v>93</v>
      </c>
      <c r="C1289" s="0" t="n">
        <f aca="true">RAND()</f>
        <v>0.620824967627414</v>
      </c>
      <c r="D1289" t="s">
        <v>19</v>
      </c>
      <c r="F1289" s="0" t="e">
        <f aca="false">COUNTIF($D$2:D1289,"+")/COUNTA($D$2:$D1289)</f>
        <v>#DIV/0!</v>
      </c>
      <c r="G1289" s="0" t="e">
        <f aca="false">COUNTIF($D$2:D1289,"+")/COUNTIF($D$2:$D$1261,"+")</f>
        <v>#DIV/0!</v>
      </c>
      <c r="H1289" s="0" t="e">
        <f aca="false">COUNTIF($D$2:D1289,"-")/COUNTIF($D$2:$D$1261,"-")</f>
        <v>#DIV/0!</v>
      </c>
      <c r="I1289" s="0" t="e">
        <f aca="false">(H1289-H1288)*G1289</f>
        <v>#DIV/0!</v>
      </c>
    </row>
    <row r="1290" customFormat="false" ht="13.8" hidden="false" customHeight="false" outlineLevel="0" collapsed="false">
      <c r="A1290" t="s">
        <v>127</v>
      </c>
      <c r="B1290" t="s">
        <v>308</v>
      </c>
      <c r="C1290" s="0" t="n">
        <f aca="true">RAND()</f>
        <v>0.652208813815378</v>
      </c>
      <c r="D1290" t="s">
        <v>19</v>
      </c>
      <c r="F1290" s="0" t="e">
        <f aca="false">COUNTIF($D$2:D1290,"+")/COUNTA($D$2:$D1290)</f>
        <v>#DIV/0!</v>
      </c>
      <c r="G1290" s="0" t="e">
        <f aca="false">COUNTIF($D$2:D1290,"+")/COUNTIF($D$2:$D$1261,"+")</f>
        <v>#DIV/0!</v>
      </c>
      <c r="H1290" s="0" t="e">
        <f aca="false">COUNTIF($D$2:D1290,"-")/COUNTIF($D$2:$D$1261,"-")</f>
        <v>#DIV/0!</v>
      </c>
      <c r="I1290" s="0" t="e">
        <f aca="false">(H1290-H1289)*G1290</f>
        <v>#DIV/0!</v>
      </c>
    </row>
    <row r="1291" customFormat="false" ht="13.8" hidden="false" customHeight="false" outlineLevel="0" collapsed="false">
      <c r="A1291" t="s">
        <v>323</v>
      </c>
      <c r="B1291" t="s">
        <v>338</v>
      </c>
      <c r="C1291" s="0" t="n">
        <f aca="true">RAND()</f>
        <v>0.800612967577763</v>
      </c>
      <c r="D1291" t="s">
        <v>19</v>
      </c>
      <c r="F1291" s="0" t="e">
        <f aca="false">COUNTIF($D$2:D1291,"+")/COUNTA($D$2:$D1291)</f>
        <v>#DIV/0!</v>
      </c>
      <c r="G1291" s="0" t="e">
        <f aca="false">COUNTIF($D$2:D1291,"+")/COUNTIF($D$2:$D$1261,"+")</f>
        <v>#DIV/0!</v>
      </c>
      <c r="H1291" s="0" t="e">
        <f aca="false">COUNTIF($D$2:D1291,"-")/COUNTIF($D$2:$D$1261,"-")</f>
        <v>#DIV/0!</v>
      </c>
      <c r="I1291" s="0" t="e">
        <f aca="false">(H1291-H1290)*G1291</f>
        <v>#DIV/0!</v>
      </c>
    </row>
    <row r="1292" customFormat="false" ht="13.8" hidden="false" customHeight="false" outlineLevel="0" collapsed="false">
      <c r="A1292" t="s">
        <v>35</v>
      </c>
      <c r="B1292" t="s">
        <v>146</v>
      </c>
      <c r="C1292" s="0" t="n">
        <f aca="true">RAND()</f>
        <v>0.109516747412272</v>
      </c>
      <c r="D1292" t="s">
        <v>19</v>
      </c>
      <c r="F1292" s="0" t="e">
        <f aca="false">COUNTIF($D$2:D1292,"+")/COUNTA($D$2:$D1292)</f>
        <v>#DIV/0!</v>
      </c>
      <c r="G1292" s="0" t="e">
        <f aca="false">COUNTIF($D$2:D1292,"+")/COUNTIF($D$2:$D$1261,"+")</f>
        <v>#DIV/0!</v>
      </c>
      <c r="H1292" s="0" t="e">
        <f aca="false">COUNTIF($D$2:D1292,"-")/COUNTIF($D$2:$D$1261,"-")</f>
        <v>#DIV/0!</v>
      </c>
      <c r="I1292" s="0" t="e">
        <f aca="false">(H1292-H1291)*G1292</f>
        <v>#DIV/0!</v>
      </c>
    </row>
    <row r="1293" customFormat="false" ht="13.8" hidden="false" customHeight="false" outlineLevel="0" collapsed="false">
      <c r="A1293" t="s">
        <v>114</v>
      </c>
      <c r="B1293" t="s">
        <v>36</v>
      </c>
      <c r="C1293" s="0" t="n">
        <f aca="true">RAND()</f>
        <v>0.466910427552648</v>
      </c>
      <c r="D1293" t="s">
        <v>19</v>
      </c>
      <c r="F1293" s="0" t="e">
        <f aca="false">COUNTIF($D$2:D1293,"+")/COUNTA($D$2:$D1293)</f>
        <v>#DIV/0!</v>
      </c>
      <c r="G1293" s="0" t="e">
        <f aca="false">COUNTIF($D$2:D1293,"+")/COUNTIF($D$2:$D$1261,"+")</f>
        <v>#DIV/0!</v>
      </c>
      <c r="H1293" s="0" t="e">
        <f aca="false">COUNTIF($D$2:D1293,"-")/COUNTIF($D$2:$D$1261,"-")</f>
        <v>#DIV/0!</v>
      </c>
      <c r="I1293" s="0" t="e">
        <f aca="false">(H1293-H1292)*G1293</f>
        <v>#DIV/0!</v>
      </c>
    </row>
    <row r="1294" customFormat="false" ht="13.8" hidden="false" customHeight="false" outlineLevel="0" collapsed="false">
      <c r="A1294" t="s">
        <v>176</v>
      </c>
      <c r="B1294" t="s">
        <v>51</v>
      </c>
      <c r="C1294" s="0" t="n">
        <f aca="true">RAND()</f>
        <v>0.456314839073457</v>
      </c>
      <c r="D1294" t="s">
        <v>19</v>
      </c>
      <c r="F1294" s="0" t="e">
        <f aca="false">COUNTIF($D$2:D1294,"+")/COUNTA($D$2:$D1294)</f>
        <v>#DIV/0!</v>
      </c>
      <c r="G1294" s="0" t="e">
        <f aca="false">COUNTIF($D$2:D1294,"+")/COUNTIF($D$2:$D$1261,"+")</f>
        <v>#DIV/0!</v>
      </c>
      <c r="H1294" s="0" t="e">
        <f aca="false">COUNTIF($D$2:D1294,"-")/COUNTIF($D$2:$D$1261,"-")</f>
        <v>#DIV/0!</v>
      </c>
      <c r="I1294" s="0" t="e">
        <f aca="false">(H1294-H1293)*G1294</f>
        <v>#DIV/0!</v>
      </c>
    </row>
    <row r="1295" customFormat="false" ht="13.8" hidden="false" customHeight="false" outlineLevel="0" collapsed="false">
      <c r="A1295" t="s">
        <v>236</v>
      </c>
      <c r="B1295" t="s">
        <v>80</v>
      </c>
      <c r="C1295" s="0" t="n">
        <f aca="true">RAND()</f>
        <v>0.0697661085287109</v>
      </c>
      <c r="D1295" t="s">
        <v>19</v>
      </c>
      <c r="F1295" s="0" t="e">
        <f aca="false">COUNTIF($D$2:D1295,"+")/COUNTA($D$2:$D1295)</f>
        <v>#DIV/0!</v>
      </c>
      <c r="G1295" s="0" t="e">
        <f aca="false">COUNTIF($D$2:D1295,"+")/COUNTIF($D$2:$D$1261,"+")</f>
        <v>#DIV/0!</v>
      </c>
      <c r="H1295" s="0" t="e">
        <f aca="false">COUNTIF($D$2:D1295,"-")/COUNTIF($D$2:$D$1261,"-")</f>
        <v>#DIV/0!</v>
      </c>
      <c r="I1295" s="0" t="e">
        <f aca="false">(H1295-H1294)*G1295</f>
        <v>#DIV/0!</v>
      </c>
    </row>
    <row r="1296" customFormat="false" ht="13.8" hidden="false" customHeight="false" outlineLevel="0" collapsed="false">
      <c r="A1296" t="s">
        <v>82</v>
      </c>
      <c r="B1296" t="s">
        <v>181</v>
      </c>
      <c r="C1296" s="0" t="n">
        <f aca="true">RAND()</f>
        <v>0.581572916707955</v>
      </c>
      <c r="D1296" t="s">
        <v>19</v>
      </c>
      <c r="F1296" s="0" t="e">
        <f aca="false">COUNTIF($D$2:D1296,"+")/COUNTA($D$2:$D1296)</f>
        <v>#DIV/0!</v>
      </c>
      <c r="G1296" s="0" t="e">
        <f aca="false">COUNTIF($D$2:D1296,"+")/COUNTIF($D$2:$D$1261,"+")</f>
        <v>#DIV/0!</v>
      </c>
      <c r="H1296" s="0" t="e">
        <f aca="false">COUNTIF($D$2:D1296,"-")/COUNTIF($D$2:$D$1261,"-")</f>
        <v>#DIV/0!</v>
      </c>
      <c r="I1296" s="0" t="e">
        <f aca="false">(H1296-H1295)*G1296</f>
        <v>#DIV/0!</v>
      </c>
    </row>
    <row r="1297" customFormat="false" ht="13.8" hidden="false" customHeight="false" outlineLevel="0" collapsed="false">
      <c r="A1297" t="s">
        <v>26</v>
      </c>
      <c r="B1297" t="s">
        <v>289</v>
      </c>
      <c r="C1297" s="0" t="n">
        <f aca="true">RAND()</f>
        <v>0.411139096715488</v>
      </c>
      <c r="D1297" t="s">
        <v>19</v>
      </c>
      <c r="F1297" s="0" t="e">
        <f aca="false">COUNTIF($D$2:D1297,"+")/COUNTA($D$2:$D1297)</f>
        <v>#DIV/0!</v>
      </c>
      <c r="G1297" s="0" t="e">
        <f aca="false">COUNTIF($D$2:D1297,"+")/COUNTIF($D$2:$D$1261,"+")</f>
        <v>#DIV/0!</v>
      </c>
      <c r="H1297" s="0" t="e">
        <f aca="false">COUNTIF($D$2:D1297,"-")/COUNTIF($D$2:$D$1261,"-")</f>
        <v>#DIV/0!</v>
      </c>
      <c r="I1297" s="0" t="e">
        <f aca="false">(H1297-H1296)*G1297</f>
        <v>#DIV/0!</v>
      </c>
    </row>
    <row r="1298" customFormat="false" ht="13.8" hidden="false" customHeight="false" outlineLevel="0" collapsed="false">
      <c r="A1298" t="s">
        <v>185</v>
      </c>
      <c r="B1298" t="s">
        <v>69</v>
      </c>
      <c r="C1298" s="0" t="n">
        <f aca="true">RAND()</f>
        <v>0.458156970678829</v>
      </c>
      <c r="D1298" t="s">
        <v>19</v>
      </c>
      <c r="F1298" s="0" t="e">
        <f aca="false">COUNTIF($D$2:D1298,"+")/COUNTA($D$2:$D1298)</f>
        <v>#DIV/0!</v>
      </c>
      <c r="G1298" s="0" t="e">
        <f aca="false">COUNTIF($D$2:D1298,"+")/COUNTIF($D$2:$D$1261,"+")</f>
        <v>#DIV/0!</v>
      </c>
      <c r="H1298" s="0" t="e">
        <f aca="false">COUNTIF($D$2:D1298,"-")/COUNTIF($D$2:$D$1261,"-")</f>
        <v>#DIV/0!</v>
      </c>
      <c r="I1298" s="0" t="e">
        <f aca="false">(H1298-H1297)*G1298</f>
        <v>#DIV/0!</v>
      </c>
    </row>
    <row r="1299" customFormat="false" ht="13.8" hidden="false" customHeight="false" outlineLevel="0" collapsed="false">
      <c r="A1299" t="s">
        <v>74</v>
      </c>
      <c r="B1299" t="s">
        <v>70</v>
      </c>
      <c r="C1299" s="0" t="n">
        <f aca="true">RAND()</f>
        <v>0.688364013913088</v>
      </c>
      <c r="D1299" t="s">
        <v>19</v>
      </c>
      <c r="F1299" s="0" t="e">
        <f aca="false">COUNTIF($D$2:D1299,"+")/COUNTA($D$2:$D1299)</f>
        <v>#DIV/0!</v>
      </c>
      <c r="G1299" s="0" t="e">
        <f aca="false">COUNTIF($D$2:D1299,"+")/COUNTIF($D$2:$D$1261,"+")</f>
        <v>#DIV/0!</v>
      </c>
      <c r="H1299" s="0" t="e">
        <f aca="false">COUNTIF($D$2:D1299,"-")/COUNTIF($D$2:$D$1261,"-")</f>
        <v>#DIV/0!</v>
      </c>
      <c r="I1299" s="0" t="e">
        <f aca="false">(H1299-H1298)*G1299</f>
        <v>#DIV/0!</v>
      </c>
    </row>
    <row r="1300" customFormat="false" ht="13.8" hidden="false" customHeight="false" outlineLevel="0" collapsed="false">
      <c r="A1300" t="s">
        <v>261</v>
      </c>
      <c r="B1300" t="s">
        <v>249</v>
      </c>
      <c r="C1300" s="0" t="n">
        <f aca="true">RAND()</f>
        <v>0.950915487366729</v>
      </c>
      <c r="D1300" t="s">
        <v>19</v>
      </c>
      <c r="F1300" s="0" t="e">
        <f aca="false">COUNTIF($D$2:D1300,"+")/COUNTA($D$2:$D1300)</f>
        <v>#DIV/0!</v>
      </c>
      <c r="G1300" s="0" t="e">
        <f aca="false">COUNTIF($D$2:D1300,"+")/COUNTIF($D$2:$D$1261,"+")</f>
        <v>#DIV/0!</v>
      </c>
      <c r="H1300" s="0" t="e">
        <f aca="false">COUNTIF($D$2:D1300,"-")/COUNTIF($D$2:$D$1261,"-")</f>
        <v>#DIV/0!</v>
      </c>
      <c r="I1300" s="0" t="e">
        <f aca="false">(H1300-H1299)*G1300</f>
        <v>#DIV/0!</v>
      </c>
    </row>
    <row r="1301" customFormat="false" ht="13.8" hidden="false" customHeight="false" outlineLevel="0" collapsed="false">
      <c r="A1301" t="s">
        <v>162</v>
      </c>
      <c r="B1301" t="s">
        <v>255</v>
      </c>
      <c r="C1301" s="0" t="n">
        <f aca="true">RAND()</f>
        <v>0.54646074178163</v>
      </c>
      <c r="D1301" t="s">
        <v>19</v>
      </c>
      <c r="F1301" s="0" t="e">
        <f aca="false">COUNTIF($D$2:D1301,"+")/COUNTA($D$2:$D1301)</f>
        <v>#DIV/0!</v>
      </c>
      <c r="G1301" s="0" t="e">
        <f aca="false">COUNTIF($D$2:D1301,"+")/COUNTIF($D$2:$D$1261,"+")</f>
        <v>#DIV/0!</v>
      </c>
      <c r="H1301" s="0" t="e">
        <f aca="false">COUNTIF($D$2:D1301,"-")/COUNTIF($D$2:$D$1261,"-")</f>
        <v>#DIV/0!</v>
      </c>
      <c r="I1301" s="0" t="e">
        <f aca="false">(H1301-H1300)*G1301</f>
        <v>#DIV/0!</v>
      </c>
    </row>
    <row r="1302" customFormat="false" ht="13.8" hidden="false" customHeight="false" outlineLevel="0" collapsed="false">
      <c r="A1302" t="s">
        <v>148</v>
      </c>
      <c r="B1302" t="s">
        <v>226</v>
      </c>
      <c r="C1302" s="0" t="n">
        <f aca="true">RAND()</f>
        <v>0.388072645408101</v>
      </c>
      <c r="D1302" t="s">
        <v>19</v>
      </c>
      <c r="F1302" s="0" t="e">
        <f aca="false">COUNTIF($D$2:D1302,"+")/COUNTA($D$2:$D1302)</f>
        <v>#DIV/0!</v>
      </c>
      <c r="G1302" s="0" t="e">
        <f aca="false">COUNTIF($D$2:D1302,"+")/COUNTIF($D$2:$D$1261,"+")</f>
        <v>#DIV/0!</v>
      </c>
      <c r="H1302" s="0" t="e">
        <f aca="false">COUNTIF($D$2:D1302,"-")/COUNTIF($D$2:$D$1261,"-")</f>
        <v>#DIV/0!</v>
      </c>
      <c r="I1302" s="0" t="e">
        <f aca="false">(H1302-H1301)*G1302</f>
        <v>#DIV/0!</v>
      </c>
    </row>
    <row r="1303" customFormat="false" ht="13.8" hidden="false" customHeight="false" outlineLevel="0" collapsed="false">
      <c r="A1303" t="s">
        <v>134</v>
      </c>
      <c r="B1303" t="s">
        <v>117</v>
      </c>
      <c r="C1303" s="0" t="n">
        <f aca="true">RAND()</f>
        <v>0.479611769900657</v>
      </c>
      <c r="D1303" t="s">
        <v>19</v>
      </c>
      <c r="F1303" s="0" t="e">
        <f aca="false">COUNTIF($D$2:D1303,"+")/COUNTA($D$2:$D1303)</f>
        <v>#DIV/0!</v>
      </c>
      <c r="G1303" s="0" t="e">
        <f aca="false">COUNTIF($D$2:D1303,"+")/COUNTIF($D$2:$D$1261,"+")</f>
        <v>#DIV/0!</v>
      </c>
      <c r="H1303" s="0" t="e">
        <f aca="false">COUNTIF($D$2:D1303,"-")/COUNTIF($D$2:$D$1261,"-")</f>
        <v>#DIV/0!</v>
      </c>
      <c r="I1303" s="0" t="e">
        <f aca="false">(H1303-H1302)*G1303</f>
        <v>#DIV/0!</v>
      </c>
    </row>
    <row r="1304" customFormat="false" ht="13.8" hidden="false" customHeight="false" outlineLevel="0" collapsed="false">
      <c r="A1304" t="s">
        <v>162</v>
      </c>
      <c r="B1304" t="s">
        <v>125</v>
      </c>
      <c r="C1304" s="0" t="n">
        <f aca="true">RAND()</f>
        <v>0.558342198026367</v>
      </c>
      <c r="D1304" t="s">
        <v>19</v>
      </c>
      <c r="F1304" s="0" t="e">
        <f aca="false">COUNTIF($D$2:D1304,"+")/COUNTA($D$2:$D1304)</f>
        <v>#DIV/0!</v>
      </c>
      <c r="G1304" s="0" t="e">
        <f aca="false">COUNTIF($D$2:D1304,"+")/COUNTIF($D$2:$D$1261,"+")</f>
        <v>#DIV/0!</v>
      </c>
      <c r="H1304" s="0" t="e">
        <f aca="false">COUNTIF($D$2:D1304,"-")/COUNTIF($D$2:$D$1261,"-")</f>
        <v>#DIV/0!</v>
      </c>
      <c r="I1304" s="0" t="e">
        <f aca="false">(H1304-H1303)*G1304</f>
        <v>#DIV/0!</v>
      </c>
    </row>
    <row r="1305" customFormat="false" ht="13.8" hidden="false" customHeight="false" outlineLevel="0" collapsed="false">
      <c r="A1305" t="s">
        <v>301</v>
      </c>
      <c r="B1305" t="s">
        <v>339</v>
      </c>
      <c r="C1305" s="0" t="n">
        <f aca="true">RAND()</f>
        <v>0.454724939656444</v>
      </c>
      <c r="D1305" t="s">
        <v>19</v>
      </c>
      <c r="F1305" s="0" t="e">
        <f aca="false">COUNTIF($D$2:D1305,"+")/COUNTA($D$2:$D1305)</f>
        <v>#DIV/0!</v>
      </c>
      <c r="G1305" s="0" t="e">
        <f aca="false">COUNTIF($D$2:D1305,"+")/COUNTIF($D$2:$D$1261,"+")</f>
        <v>#DIV/0!</v>
      </c>
      <c r="H1305" s="0" t="e">
        <f aca="false">COUNTIF($D$2:D1305,"-")/COUNTIF($D$2:$D$1261,"-")</f>
        <v>#DIV/0!</v>
      </c>
      <c r="I1305" s="0" t="e">
        <f aca="false">(H1305-H1304)*G1305</f>
        <v>#DIV/0!</v>
      </c>
    </row>
    <row r="1306" customFormat="false" ht="13.8" hidden="false" customHeight="false" outlineLevel="0" collapsed="false">
      <c r="A1306" t="s">
        <v>261</v>
      </c>
      <c r="B1306" t="s">
        <v>102</v>
      </c>
      <c r="C1306" s="0" t="n">
        <f aca="true">RAND()</f>
        <v>0.349832259002142</v>
      </c>
      <c r="D1306" t="s">
        <v>19</v>
      </c>
      <c r="F1306" s="0" t="e">
        <f aca="false">COUNTIF($D$2:D1306,"+")/COUNTA($D$2:$D1306)</f>
        <v>#DIV/0!</v>
      </c>
      <c r="G1306" s="0" t="e">
        <f aca="false">COUNTIF($D$2:D1306,"+")/COUNTIF($D$2:$D$1261,"+")</f>
        <v>#DIV/0!</v>
      </c>
      <c r="H1306" s="0" t="e">
        <f aca="false">COUNTIF($D$2:D1306,"-")/COUNTIF($D$2:$D$1261,"-")</f>
        <v>#DIV/0!</v>
      </c>
      <c r="I1306" s="0" t="e">
        <f aca="false">(H1306-H1305)*G1306</f>
        <v>#DIV/0!</v>
      </c>
    </row>
    <row r="1307" customFormat="false" ht="13.8" hidden="false" customHeight="false" outlineLevel="0" collapsed="false">
      <c r="A1307" t="s">
        <v>48</v>
      </c>
      <c r="B1307" t="s">
        <v>235</v>
      </c>
      <c r="C1307" s="0" t="n">
        <f aca="true">RAND()</f>
        <v>0.726265178876929</v>
      </c>
      <c r="D1307" t="s">
        <v>19</v>
      </c>
      <c r="F1307" s="0" t="e">
        <f aca="false">COUNTIF($D$2:D1307,"+")/COUNTA($D$2:$D1307)</f>
        <v>#DIV/0!</v>
      </c>
      <c r="G1307" s="0" t="e">
        <f aca="false">COUNTIF($D$2:D1307,"+")/COUNTIF($D$2:$D$1261,"+")</f>
        <v>#DIV/0!</v>
      </c>
      <c r="H1307" s="0" t="e">
        <f aca="false">COUNTIF($D$2:D1307,"-")/COUNTIF($D$2:$D$1261,"-")</f>
        <v>#DIV/0!</v>
      </c>
      <c r="I1307" s="0" t="e">
        <f aca="false">(H1307-H1306)*G1307</f>
        <v>#DIV/0!</v>
      </c>
    </row>
    <row r="1308" customFormat="false" ht="13.8" hidden="false" customHeight="false" outlineLevel="0" collapsed="false">
      <c r="A1308" t="s">
        <v>64</v>
      </c>
      <c r="B1308" t="s">
        <v>197</v>
      </c>
      <c r="C1308" s="0" t="n">
        <f aca="true">RAND()</f>
        <v>0.48227789986413</v>
      </c>
      <c r="D1308" t="s">
        <v>19</v>
      </c>
      <c r="F1308" s="0" t="e">
        <f aca="false">COUNTIF($D$2:D1308,"+")/COUNTA($D$2:$D1308)</f>
        <v>#DIV/0!</v>
      </c>
      <c r="G1308" s="0" t="e">
        <f aca="false">COUNTIF($D$2:D1308,"+")/COUNTIF($D$2:$D$1261,"+")</f>
        <v>#DIV/0!</v>
      </c>
      <c r="H1308" s="0" t="e">
        <f aca="false">COUNTIF($D$2:D1308,"-")/COUNTIF($D$2:$D$1261,"-")</f>
        <v>#DIV/0!</v>
      </c>
      <c r="I1308" s="0" t="e">
        <f aca="false">(H1308-H1307)*G1308</f>
        <v>#DIV/0!</v>
      </c>
    </row>
    <row r="1309" customFormat="false" ht="13.8" hidden="false" customHeight="false" outlineLevel="0" collapsed="false">
      <c r="A1309" t="s">
        <v>204</v>
      </c>
      <c r="B1309" t="s">
        <v>260</v>
      </c>
      <c r="C1309" s="0" t="n">
        <f aca="true">RAND()</f>
        <v>0.564632026827894</v>
      </c>
      <c r="D1309" t="s">
        <v>19</v>
      </c>
      <c r="F1309" s="0" t="e">
        <f aca="false">COUNTIF($D$2:D1309,"+")/COUNTA($D$2:$D1309)</f>
        <v>#DIV/0!</v>
      </c>
      <c r="G1309" s="0" t="e">
        <f aca="false">COUNTIF($D$2:D1309,"+")/COUNTIF($D$2:$D$1261,"+")</f>
        <v>#DIV/0!</v>
      </c>
      <c r="H1309" s="0" t="e">
        <f aca="false">COUNTIF($D$2:D1309,"-")/COUNTIF($D$2:$D$1261,"-")</f>
        <v>#DIV/0!</v>
      </c>
      <c r="I1309" s="0" t="e">
        <f aca="false">(H1309-H1308)*G1309</f>
        <v>#DIV/0!</v>
      </c>
    </row>
    <row r="1310" customFormat="false" ht="13.8" hidden="false" customHeight="false" outlineLevel="0" collapsed="false">
      <c r="A1310" t="s">
        <v>162</v>
      </c>
      <c r="B1310" t="s">
        <v>237</v>
      </c>
      <c r="C1310" s="0" t="n">
        <f aca="true">RAND()</f>
        <v>0.0766120265470818</v>
      </c>
      <c r="D1310" t="s">
        <v>19</v>
      </c>
      <c r="F1310" s="0" t="e">
        <f aca="false">COUNTIF($D$2:D1310,"+")/COUNTA($D$2:$D1310)</f>
        <v>#DIV/0!</v>
      </c>
      <c r="G1310" s="0" t="e">
        <f aca="false">COUNTIF($D$2:D1310,"+")/COUNTIF($D$2:$D$1261,"+")</f>
        <v>#DIV/0!</v>
      </c>
      <c r="H1310" s="0" t="e">
        <f aca="false">COUNTIF($D$2:D1310,"-")/COUNTIF($D$2:$D$1261,"-")</f>
        <v>#DIV/0!</v>
      </c>
      <c r="I1310" s="0" t="e">
        <f aca="false">(H1310-H1309)*G1310</f>
        <v>#DIV/0!</v>
      </c>
    </row>
    <row r="1311" customFormat="false" ht="13.8" hidden="false" customHeight="false" outlineLevel="0" collapsed="false">
      <c r="A1311" t="s">
        <v>165</v>
      </c>
      <c r="B1311" t="s">
        <v>89</v>
      </c>
      <c r="C1311" s="0" t="n">
        <f aca="true">RAND()</f>
        <v>0.927401792141609</v>
      </c>
      <c r="D1311" t="s">
        <v>19</v>
      </c>
      <c r="F1311" s="0" t="e">
        <f aca="false">COUNTIF($D$2:D1311,"+")/COUNTA($D$2:$D1311)</f>
        <v>#DIV/0!</v>
      </c>
      <c r="G1311" s="0" t="e">
        <f aca="false">COUNTIF($D$2:D1311,"+")/COUNTIF($D$2:$D$1261,"+")</f>
        <v>#DIV/0!</v>
      </c>
      <c r="H1311" s="0" t="e">
        <f aca="false">COUNTIF($D$2:D1311,"-")/COUNTIF($D$2:$D$1261,"-")</f>
        <v>#DIV/0!</v>
      </c>
      <c r="I1311" s="0" t="e">
        <f aca="false">(H1311-H1310)*G1311</f>
        <v>#DIV/0!</v>
      </c>
    </row>
    <row r="1312" customFormat="false" ht="13.8" hidden="false" customHeight="false" outlineLevel="0" collapsed="false">
      <c r="A1312" t="s">
        <v>273</v>
      </c>
      <c r="B1312" t="s">
        <v>255</v>
      </c>
      <c r="C1312" s="0" t="n">
        <f aca="true">RAND()</f>
        <v>0.910821238183416</v>
      </c>
      <c r="D1312" t="s">
        <v>19</v>
      </c>
      <c r="F1312" s="0" t="e">
        <f aca="false">COUNTIF($D$2:D1312,"+")/COUNTA($D$2:$D1312)</f>
        <v>#DIV/0!</v>
      </c>
      <c r="G1312" s="0" t="e">
        <f aca="false">COUNTIF($D$2:D1312,"+")/COUNTIF($D$2:$D$1261,"+")</f>
        <v>#DIV/0!</v>
      </c>
      <c r="H1312" s="0" t="e">
        <f aca="false">COUNTIF($D$2:D1312,"-")/COUNTIF($D$2:$D$1261,"-")</f>
        <v>#DIV/0!</v>
      </c>
      <c r="I1312" s="0" t="e">
        <f aca="false">(H1312-H1311)*G1312</f>
        <v>#DIV/0!</v>
      </c>
    </row>
    <row r="1313" customFormat="false" ht="13.8" hidden="false" customHeight="false" outlineLevel="0" collapsed="false">
      <c r="A1313" t="s">
        <v>302</v>
      </c>
      <c r="B1313" t="s">
        <v>135</v>
      </c>
      <c r="C1313" s="0" t="n">
        <f aca="true">RAND()</f>
        <v>0.943830329575576</v>
      </c>
      <c r="D1313" t="s">
        <v>19</v>
      </c>
      <c r="F1313" s="0" t="e">
        <f aca="false">COUNTIF($D$2:D1313,"+")/COUNTA($D$2:$D1313)</f>
        <v>#DIV/0!</v>
      </c>
      <c r="G1313" s="0" t="e">
        <f aca="false">COUNTIF($D$2:D1313,"+")/COUNTIF($D$2:$D$1261,"+")</f>
        <v>#DIV/0!</v>
      </c>
      <c r="H1313" s="0" t="e">
        <f aca="false">COUNTIF($D$2:D1313,"-")/COUNTIF($D$2:$D$1261,"-")</f>
        <v>#DIV/0!</v>
      </c>
      <c r="I1313" s="0" t="e">
        <f aca="false">(H1313-H1312)*G1313</f>
        <v>#DIV/0!</v>
      </c>
    </row>
    <row r="1314" customFormat="false" ht="13.8" hidden="false" customHeight="false" outlineLevel="0" collapsed="false">
      <c r="A1314" t="s">
        <v>261</v>
      </c>
      <c r="B1314" t="s">
        <v>171</v>
      </c>
      <c r="C1314" s="0" t="n">
        <f aca="true">RAND()</f>
        <v>0.242223129956983</v>
      </c>
      <c r="D1314" t="s">
        <v>19</v>
      </c>
      <c r="F1314" s="0" t="e">
        <f aca="false">COUNTIF($D$2:D1314,"+")/COUNTA($D$2:$D1314)</f>
        <v>#DIV/0!</v>
      </c>
      <c r="G1314" s="0" t="e">
        <f aca="false">COUNTIF($D$2:D1314,"+")/COUNTIF($D$2:$D$1261,"+")</f>
        <v>#DIV/0!</v>
      </c>
      <c r="H1314" s="0" t="e">
        <f aca="false">COUNTIF($D$2:D1314,"-")/COUNTIF($D$2:$D$1261,"-")</f>
        <v>#DIV/0!</v>
      </c>
      <c r="I1314" s="0" t="e">
        <f aca="false">(H1314-H1313)*G1314</f>
        <v>#DIV/0!</v>
      </c>
    </row>
    <row r="1315" customFormat="false" ht="13.8" hidden="false" customHeight="false" outlineLevel="0" collapsed="false">
      <c r="A1315" t="s">
        <v>269</v>
      </c>
      <c r="B1315" t="s">
        <v>179</v>
      </c>
      <c r="C1315" s="0" t="n">
        <f aca="true">RAND()</f>
        <v>0.398600107408129</v>
      </c>
      <c r="D1315" t="s">
        <v>19</v>
      </c>
      <c r="F1315" s="0" t="e">
        <f aca="false">COUNTIF($D$2:D1315,"+")/COUNTA($D$2:$D1315)</f>
        <v>#DIV/0!</v>
      </c>
      <c r="G1315" s="0" t="e">
        <f aca="false">COUNTIF($D$2:D1315,"+")/COUNTIF($D$2:$D$1261,"+")</f>
        <v>#DIV/0!</v>
      </c>
      <c r="H1315" s="0" t="e">
        <f aca="false">COUNTIF($D$2:D1315,"-")/COUNTIF($D$2:$D$1261,"-")</f>
        <v>#DIV/0!</v>
      </c>
      <c r="I1315" s="0" t="e">
        <f aca="false">(H1315-H1314)*G1315</f>
        <v>#DIV/0!</v>
      </c>
    </row>
    <row r="1316" customFormat="false" ht="13.8" hidden="false" customHeight="false" outlineLevel="0" collapsed="false">
      <c r="A1316" t="s">
        <v>153</v>
      </c>
      <c r="B1316" t="s">
        <v>145</v>
      </c>
      <c r="C1316" s="0" t="n">
        <f aca="true">RAND()</f>
        <v>0.194267851882614</v>
      </c>
      <c r="D1316" t="s">
        <v>19</v>
      </c>
      <c r="F1316" s="0" t="e">
        <f aca="false">COUNTIF($D$2:D1316,"+")/COUNTA($D$2:$D1316)</f>
        <v>#DIV/0!</v>
      </c>
      <c r="G1316" s="0" t="e">
        <f aca="false">COUNTIF($D$2:D1316,"+")/COUNTIF($D$2:$D$1261,"+")</f>
        <v>#DIV/0!</v>
      </c>
      <c r="H1316" s="0" t="e">
        <f aca="false">COUNTIF($D$2:D1316,"-")/COUNTIF($D$2:$D$1261,"-")</f>
        <v>#DIV/0!</v>
      </c>
      <c r="I1316" s="0" t="e">
        <f aca="false">(H1316-H1315)*G1316</f>
        <v>#DIV/0!</v>
      </c>
    </row>
    <row r="1317" customFormat="false" ht="13.8" hidden="false" customHeight="false" outlineLevel="0" collapsed="false">
      <c r="A1317" t="s">
        <v>226</v>
      </c>
      <c r="B1317" t="s">
        <v>154</v>
      </c>
      <c r="C1317" s="0" t="n">
        <f aca="true">RAND()</f>
        <v>0.878119608736597</v>
      </c>
      <c r="D1317" t="s">
        <v>19</v>
      </c>
      <c r="F1317" s="0" t="e">
        <f aca="false">COUNTIF($D$2:D1317,"+")/COUNTA($D$2:$D1317)</f>
        <v>#DIV/0!</v>
      </c>
      <c r="G1317" s="0" t="e">
        <f aca="false">COUNTIF($D$2:D1317,"+")/COUNTIF($D$2:$D$1261,"+")</f>
        <v>#DIV/0!</v>
      </c>
      <c r="H1317" s="0" t="e">
        <f aca="false">COUNTIF($D$2:D1317,"-")/COUNTIF($D$2:$D$1261,"-")</f>
        <v>#DIV/0!</v>
      </c>
      <c r="I1317" s="0" t="e">
        <f aca="false">(H1317-H1316)*G1317</f>
        <v>#DIV/0!</v>
      </c>
    </row>
    <row r="1318" customFormat="false" ht="13.8" hidden="false" customHeight="false" outlineLevel="0" collapsed="false">
      <c r="A1318" t="s">
        <v>251</v>
      </c>
      <c r="B1318" t="s">
        <v>107</v>
      </c>
      <c r="C1318" s="0" t="n">
        <f aca="true">RAND()</f>
        <v>0.933774566627108</v>
      </c>
      <c r="D1318" t="s">
        <v>19</v>
      </c>
      <c r="F1318" s="0" t="e">
        <f aca="false">COUNTIF($D$2:D1318,"+")/COUNTA($D$2:$D1318)</f>
        <v>#DIV/0!</v>
      </c>
      <c r="G1318" s="0" t="e">
        <f aca="false">COUNTIF($D$2:D1318,"+")/COUNTIF($D$2:$D$1261,"+")</f>
        <v>#DIV/0!</v>
      </c>
      <c r="H1318" s="0" t="e">
        <f aca="false">COUNTIF($D$2:D1318,"-")/COUNTIF($D$2:$D$1261,"-")</f>
        <v>#DIV/0!</v>
      </c>
      <c r="I1318" s="0" t="e">
        <f aca="false">(H1318-H1317)*G1318</f>
        <v>#DIV/0!</v>
      </c>
    </row>
    <row r="1319" customFormat="false" ht="13.8" hidden="false" customHeight="false" outlineLevel="0" collapsed="false">
      <c r="A1319" t="s">
        <v>264</v>
      </c>
      <c r="B1319" t="s">
        <v>159</v>
      </c>
      <c r="C1319" s="0" t="n">
        <f aca="true">RAND()</f>
        <v>0.465254683163948</v>
      </c>
      <c r="D1319" t="s">
        <v>19</v>
      </c>
      <c r="F1319" s="0" t="e">
        <f aca="false">COUNTIF($D$2:D1319,"+")/COUNTA($D$2:$D1319)</f>
        <v>#DIV/0!</v>
      </c>
      <c r="G1319" s="0" t="e">
        <f aca="false">COUNTIF($D$2:D1319,"+")/COUNTIF($D$2:$D$1261,"+")</f>
        <v>#DIV/0!</v>
      </c>
      <c r="H1319" s="0" t="e">
        <f aca="false">COUNTIF($D$2:D1319,"-")/COUNTIF($D$2:$D$1261,"-")</f>
        <v>#DIV/0!</v>
      </c>
      <c r="I1319" s="0" t="e">
        <f aca="false">(H1319-H1318)*G1319</f>
        <v>#DIV/0!</v>
      </c>
    </row>
    <row r="1320" customFormat="false" ht="13.8" hidden="false" customHeight="false" outlineLevel="0" collapsed="false">
      <c r="A1320" t="s">
        <v>98</v>
      </c>
      <c r="B1320" t="s">
        <v>259</v>
      </c>
      <c r="C1320" s="0" t="n">
        <f aca="true">RAND()</f>
        <v>0.441120300092734</v>
      </c>
      <c r="D1320" t="s">
        <v>19</v>
      </c>
      <c r="F1320" s="0" t="e">
        <f aca="false">COUNTIF($D$2:D1320,"+")/COUNTA($D$2:$D1320)</f>
        <v>#DIV/0!</v>
      </c>
      <c r="G1320" s="0" t="e">
        <f aca="false">COUNTIF($D$2:D1320,"+")/COUNTIF($D$2:$D$1261,"+")</f>
        <v>#DIV/0!</v>
      </c>
      <c r="H1320" s="0" t="e">
        <f aca="false">COUNTIF($D$2:D1320,"-")/COUNTIF($D$2:$D$1261,"-")</f>
        <v>#DIV/0!</v>
      </c>
      <c r="I1320" s="0" t="e">
        <f aca="false">(H1320-H1319)*G1320</f>
        <v>#DIV/0!</v>
      </c>
    </row>
    <row r="1321" customFormat="false" ht="13.8" hidden="false" customHeight="false" outlineLevel="0" collapsed="false">
      <c r="A1321" t="s">
        <v>109</v>
      </c>
      <c r="B1321" t="s">
        <v>240</v>
      </c>
      <c r="C1321" s="0" t="n">
        <f aca="true">RAND()</f>
        <v>0.283530530403368</v>
      </c>
      <c r="D1321" t="s">
        <v>19</v>
      </c>
      <c r="F1321" s="0" t="e">
        <f aca="false">COUNTIF($D$2:D1321,"+")/COUNTA($D$2:$D1321)</f>
        <v>#DIV/0!</v>
      </c>
      <c r="G1321" s="0" t="e">
        <f aca="false">COUNTIF($D$2:D1321,"+")/COUNTIF($D$2:$D$1261,"+")</f>
        <v>#DIV/0!</v>
      </c>
      <c r="H1321" s="0" t="e">
        <f aca="false">COUNTIF($D$2:D1321,"-")/COUNTIF($D$2:$D$1261,"-")</f>
        <v>#DIV/0!</v>
      </c>
      <c r="I1321" s="0" t="e">
        <f aca="false">(H1321-H1320)*G1321</f>
        <v>#DIV/0!</v>
      </c>
    </row>
    <row r="1322" customFormat="false" ht="13.8" hidden="false" customHeight="false" outlineLevel="0" collapsed="false">
      <c r="A1322" t="s">
        <v>68</v>
      </c>
      <c r="B1322" t="s">
        <v>192</v>
      </c>
      <c r="C1322" s="0" t="n">
        <f aca="true">RAND()</f>
        <v>0.160804837360047</v>
      </c>
      <c r="D1322" t="s">
        <v>19</v>
      </c>
      <c r="F1322" s="0" t="e">
        <f aca="false">COUNTIF($D$2:D1322,"+")/COUNTA($D$2:$D1322)</f>
        <v>#DIV/0!</v>
      </c>
      <c r="G1322" s="0" t="e">
        <f aca="false">COUNTIF($D$2:D1322,"+")/COUNTIF($D$2:$D$1261,"+")</f>
        <v>#DIV/0!</v>
      </c>
      <c r="H1322" s="0" t="e">
        <f aca="false">COUNTIF($D$2:D1322,"-")/COUNTIF($D$2:$D$1261,"-")</f>
        <v>#DIV/0!</v>
      </c>
      <c r="I1322" s="0" t="e">
        <f aca="false">(H1322-H1321)*G1322</f>
        <v>#DIV/0!</v>
      </c>
    </row>
    <row r="1323" customFormat="false" ht="13.8" hidden="false" customHeight="false" outlineLevel="0" collapsed="false">
      <c r="A1323" t="s">
        <v>29</v>
      </c>
      <c r="B1323" t="s">
        <v>62</v>
      </c>
      <c r="C1323" s="0" t="n">
        <f aca="true">RAND()</f>
        <v>0.238580771372654</v>
      </c>
      <c r="D1323" t="s">
        <v>19</v>
      </c>
      <c r="F1323" s="0" t="e">
        <f aca="false">COUNTIF($D$2:D1323,"+")/COUNTA($D$2:$D1323)</f>
        <v>#DIV/0!</v>
      </c>
      <c r="G1323" s="0" t="e">
        <f aca="false">COUNTIF($D$2:D1323,"+")/COUNTIF($D$2:$D$1261,"+")</f>
        <v>#DIV/0!</v>
      </c>
      <c r="H1323" s="0" t="e">
        <f aca="false">COUNTIF($D$2:D1323,"-")/COUNTIF($D$2:$D$1261,"-")</f>
        <v>#DIV/0!</v>
      </c>
      <c r="I1323" s="0" t="e">
        <f aca="false">(H1323-H1322)*G1323</f>
        <v>#DIV/0!</v>
      </c>
    </row>
    <row r="1324" customFormat="false" ht="13.8" hidden="false" customHeight="false" outlineLevel="0" collapsed="false">
      <c r="A1324" t="s">
        <v>132</v>
      </c>
      <c r="B1324" t="s">
        <v>213</v>
      </c>
      <c r="C1324" s="0" t="n">
        <f aca="true">RAND()</f>
        <v>0.45975908881519</v>
      </c>
      <c r="D1324" t="s">
        <v>19</v>
      </c>
      <c r="F1324" s="0" t="e">
        <f aca="false">COUNTIF($D$2:D1324,"+")/COUNTA($D$2:$D1324)</f>
        <v>#DIV/0!</v>
      </c>
      <c r="G1324" s="0" t="e">
        <f aca="false">COUNTIF($D$2:D1324,"+")/COUNTIF($D$2:$D$1261,"+")</f>
        <v>#DIV/0!</v>
      </c>
      <c r="H1324" s="0" t="e">
        <f aca="false">COUNTIF($D$2:D1324,"-")/COUNTIF($D$2:$D$1261,"-")</f>
        <v>#DIV/0!</v>
      </c>
      <c r="I1324" s="0" t="e">
        <f aca="false">(H1324-H1323)*G1324</f>
        <v>#DIV/0!</v>
      </c>
    </row>
    <row r="1325" customFormat="false" ht="13.8" hidden="false" customHeight="false" outlineLevel="0" collapsed="false">
      <c r="A1325" t="s">
        <v>70</v>
      </c>
      <c r="B1325" t="s">
        <v>73</v>
      </c>
      <c r="C1325" s="0" t="n">
        <f aca="true">RAND()</f>
        <v>0.402316231862642</v>
      </c>
      <c r="D1325" t="s">
        <v>19</v>
      </c>
      <c r="F1325" s="0" t="e">
        <f aca="false">COUNTIF($D$2:D1325,"+")/COUNTA($D$2:$D1325)</f>
        <v>#DIV/0!</v>
      </c>
      <c r="G1325" s="0" t="e">
        <f aca="false">COUNTIF($D$2:D1325,"+")/COUNTIF($D$2:$D$1261,"+")</f>
        <v>#DIV/0!</v>
      </c>
      <c r="H1325" s="0" t="e">
        <f aca="false">COUNTIF($D$2:D1325,"-")/COUNTIF($D$2:$D$1261,"-")</f>
        <v>#DIV/0!</v>
      </c>
      <c r="I1325" s="0" t="e">
        <f aca="false">(H1325-H1324)*G1325</f>
        <v>#DIV/0!</v>
      </c>
    </row>
    <row r="1326" customFormat="false" ht="13.8" hidden="false" customHeight="false" outlineLevel="0" collapsed="false">
      <c r="A1326" t="s">
        <v>58</v>
      </c>
      <c r="B1326" t="s">
        <v>80</v>
      </c>
      <c r="C1326" s="0" t="n">
        <f aca="true">RAND()</f>
        <v>0.147185129229911</v>
      </c>
      <c r="D1326" t="s">
        <v>19</v>
      </c>
      <c r="F1326" s="0" t="e">
        <f aca="false">COUNTIF($D$2:D1326,"+")/COUNTA($D$2:$D1326)</f>
        <v>#DIV/0!</v>
      </c>
      <c r="G1326" s="0" t="e">
        <f aca="false">COUNTIF($D$2:D1326,"+")/COUNTIF($D$2:$D$1261,"+")</f>
        <v>#DIV/0!</v>
      </c>
      <c r="H1326" s="0" t="e">
        <f aca="false">COUNTIF($D$2:D1326,"-")/COUNTIF($D$2:$D$1261,"-")</f>
        <v>#DIV/0!</v>
      </c>
      <c r="I1326" s="0" t="e">
        <f aca="false">(H1326-H1325)*G1326</f>
        <v>#DIV/0!</v>
      </c>
    </row>
    <row r="1327" customFormat="false" ht="13.8" hidden="false" customHeight="false" outlineLevel="0" collapsed="false">
      <c r="A1327" t="s">
        <v>38</v>
      </c>
      <c r="B1327" t="s">
        <v>309</v>
      </c>
      <c r="C1327" s="0" t="n">
        <f aca="true">RAND()</f>
        <v>0.319797735079192</v>
      </c>
      <c r="D1327" t="s">
        <v>19</v>
      </c>
      <c r="F1327" s="0" t="e">
        <f aca="false">COUNTIF($D$2:D1327,"+")/COUNTA($D$2:$D1327)</f>
        <v>#DIV/0!</v>
      </c>
      <c r="G1327" s="0" t="e">
        <f aca="false">COUNTIF($D$2:D1327,"+")/COUNTIF($D$2:$D$1261,"+")</f>
        <v>#DIV/0!</v>
      </c>
      <c r="H1327" s="0" t="e">
        <f aca="false">COUNTIF($D$2:D1327,"-")/COUNTIF($D$2:$D$1261,"-")</f>
        <v>#DIV/0!</v>
      </c>
      <c r="I1327" s="0" t="e">
        <f aca="false">(H1327-H1326)*G1327</f>
        <v>#DIV/0!</v>
      </c>
    </row>
    <row r="1328" customFormat="false" ht="13.8" hidden="false" customHeight="false" outlineLevel="0" collapsed="false">
      <c r="A1328" t="s">
        <v>188</v>
      </c>
      <c r="B1328" t="s">
        <v>124</v>
      </c>
      <c r="C1328" s="0" t="n">
        <f aca="true">RAND()</f>
        <v>0.182123012258671</v>
      </c>
      <c r="D1328" t="s">
        <v>19</v>
      </c>
      <c r="F1328" s="0" t="e">
        <f aca="false">COUNTIF($D$2:D1328,"+")/COUNTA($D$2:$D1328)</f>
        <v>#DIV/0!</v>
      </c>
      <c r="G1328" s="0" t="e">
        <f aca="false">COUNTIF($D$2:D1328,"+")/COUNTIF($D$2:$D$1261,"+")</f>
        <v>#DIV/0!</v>
      </c>
      <c r="H1328" s="0" t="e">
        <f aca="false">COUNTIF($D$2:D1328,"-")/COUNTIF($D$2:$D$1261,"-")</f>
        <v>#DIV/0!</v>
      </c>
      <c r="I1328" s="0" t="e">
        <f aca="false">(H1328-H1327)*G1328</f>
        <v>#DIV/0!</v>
      </c>
    </row>
    <row r="1329" customFormat="false" ht="13.8" hidden="false" customHeight="false" outlineLevel="0" collapsed="false">
      <c r="A1329" t="s">
        <v>83</v>
      </c>
      <c r="B1329" t="s">
        <v>179</v>
      </c>
      <c r="C1329" s="0" t="n">
        <f aca="true">RAND()</f>
        <v>0.760054600075819</v>
      </c>
      <c r="D1329" t="s">
        <v>19</v>
      </c>
      <c r="F1329" s="0" t="e">
        <f aca="false">COUNTIF($D$2:D1329,"+")/COUNTA($D$2:$D1329)</f>
        <v>#DIV/0!</v>
      </c>
      <c r="G1329" s="0" t="e">
        <f aca="false">COUNTIF($D$2:D1329,"+")/COUNTIF($D$2:$D$1261,"+")</f>
        <v>#DIV/0!</v>
      </c>
      <c r="H1329" s="0" t="e">
        <f aca="false">COUNTIF($D$2:D1329,"-")/COUNTIF($D$2:$D$1261,"-")</f>
        <v>#DIV/0!</v>
      </c>
      <c r="I1329" s="0" t="e">
        <f aca="false">(H1329-H1328)*G1329</f>
        <v>#DIV/0!</v>
      </c>
    </row>
    <row r="1330" customFormat="false" ht="13.8" hidden="false" customHeight="false" outlineLevel="0" collapsed="false">
      <c r="A1330" t="s">
        <v>81</v>
      </c>
      <c r="B1330" t="s">
        <v>185</v>
      </c>
      <c r="C1330" s="0" t="n">
        <f aca="true">RAND()</f>
        <v>0.274165543611161</v>
      </c>
      <c r="D1330" t="s">
        <v>19</v>
      </c>
      <c r="F1330" s="0" t="e">
        <f aca="false">COUNTIF($D$2:D1330,"+")/COUNTA($D$2:$D1330)</f>
        <v>#DIV/0!</v>
      </c>
      <c r="G1330" s="0" t="e">
        <f aca="false">COUNTIF($D$2:D1330,"+")/COUNTIF($D$2:$D$1261,"+")</f>
        <v>#DIV/0!</v>
      </c>
      <c r="H1330" s="0" t="e">
        <f aca="false">COUNTIF($D$2:D1330,"-")/COUNTIF($D$2:$D$1261,"-")</f>
        <v>#DIV/0!</v>
      </c>
      <c r="I1330" s="0" t="e">
        <f aca="false">(H1330-H1329)*G1330</f>
        <v>#DIV/0!</v>
      </c>
    </row>
    <row r="1331" customFormat="false" ht="13.8" hidden="false" customHeight="false" outlineLevel="0" collapsed="false">
      <c r="A1331" t="s">
        <v>265</v>
      </c>
      <c r="B1331" t="s">
        <v>129</v>
      </c>
      <c r="C1331" s="0" t="n">
        <f aca="true">RAND()</f>
        <v>0.470172186964192</v>
      </c>
      <c r="D1331" t="s">
        <v>19</v>
      </c>
      <c r="F1331" s="0" t="e">
        <f aca="false">COUNTIF($D$2:D1331,"+")/COUNTA($D$2:$D1331)</f>
        <v>#DIV/0!</v>
      </c>
      <c r="G1331" s="0" t="e">
        <f aca="false">COUNTIF($D$2:D1331,"+")/COUNTIF($D$2:$D$1261,"+")</f>
        <v>#DIV/0!</v>
      </c>
      <c r="H1331" s="0" t="e">
        <f aca="false">COUNTIF($D$2:D1331,"-")/COUNTIF($D$2:$D$1261,"-")</f>
        <v>#DIV/0!</v>
      </c>
      <c r="I1331" s="0" t="e">
        <f aca="false">(H1331-H1330)*G1331</f>
        <v>#DIV/0!</v>
      </c>
    </row>
    <row r="1332" customFormat="false" ht="13.8" hidden="false" customHeight="false" outlineLevel="0" collapsed="false">
      <c r="A1332" t="s">
        <v>92</v>
      </c>
      <c r="B1332" t="s">
        <v>279</v>
      </c>
      <c r="C1332" s="0" t="n">
        <f aca="true">RAND()</f>
        <v>0.198688101605512</v>
      </c>
      <c r="D1332" t="s">
        <v>19</v>
      </c>
      <c r="F1332" s="0" t="e">
        <f aca="false">COUNTIF($D$2:D1332,"+")/COUNTA($D$2:$D1332)</f>
        <v>#DIV/0!</v>
      </c>
      <c r="G1332" s="0" t="e">
        <f aca="false">COUNTIF($D$2:D1332,"+")/COUNTIF($D$2:$D$1261,"+")</f>
        <v>#DIV/0!</v>
      </c>
      <c r="H1332" s="0" t="e">
        <f aca="false">COUNTIF($D$2:D1332,"-")/COUNTIF($D$2:$D$1261,"-")</f>
        <v>#DIV/0!</v>
      </c>
      <c r="I1332" s="0" t="e">
        <f aca="false">(H1332-H1331)*G1332</f>
        <v>#DIV/0!</v>
      </c>
    </row>
    <row r="1333" customFormat="false" ht="13.8" hidden="false" customHeight="false" outlineLevel="0" collapsed="false">
      <c r="A1333" t="s">
        <v>88</v>
      </c>
      <c r="B1333" t="s">
        <v>140</v>
      </c>
      <c r="C1333" s="0" t="n">
        <f aca="true">RAND()</f>
        <v>0.656836167327128</v>
      </c>
      <c r="D1333" t="s">
        <v>19</v>
      </c>
      <c r="F1333" s="0" t="e">
        <f aca="false">COUNTIF($D$2:D1333,"+")/COUNTA($D$2:$D1333)</f>
        <v>#DIV/0!</v>
      </c>
      <c r="G1333" s="0" t="e">
        <f aca="false">COUNTIF($D$2:D1333,"+")/COUNTIF($D$2:$D$1261,"+")</f>
        <v>#DIV/0!</v>
      </c>
      <c r="H1333" s="0" t="e">
        <f aca="false">COUNTIF($D$2:D1333,"-")/COUNTIF($D$2:$D$1261,"-")</f>
        <v>#DIV/0!</v>
      </c>
      <c r="I1333" s="0" t="e">
        <f aca="false">(H1333-H1332)*G1333</f>
        <v>#DIV/0!</v>
      </c>
    </row>
    <row r="1334" customFormat="false" ht="13.8" hidden="false" customHeight="false" outlineLevel="0" collapsed="false">
      <c r="A1334" t="s">
        <v>296</v>
      </c>
      <c r="B1334" t="s">
        <v>74</v>
      </c>
      <c r="C1334" s="0" t="n">
        <f aca="true">RAND()</f>
        <v>0.686824150732718</v>
      </c>
      <c r="D1334" t="s">
        <v>19</v>
      </c>
      <c r="F1334" s="0" t="e">
        <f aca="false">COUNTIF($D$2:D1334,"+")/COUNTA($D$2:$D1334)</f>
        <v>#DIV/0!</v>
      </c>
      <c r="G1334" s="0" t="e">
        <f aca="false">COUNTIF($D$2:D1334,"+")/COUNTIF($D$2:$D$1261,"+")</f>
        <v>#DIV/0!</v>
      </c>
      <c r="H1334" s="0" t="e">
        <f aca="false">COUNTIF($D$2:D1334,"-")/COUNTIF($D$2:$D$1261,"-")</f>
        <v>#DIV/0!</v>
      </c>
      <c r="I1334" s="0" t="e">
        <f aca="false">(H1334-H1333)*G1334</f>
        <v>#DIV/0!</v>
      </c>
    </row>
    <row r="1335" customFormat="false" ht="13.8" hidden="false" customHeight="false" outlineLevel="0" collapsed="false">
      <c r="A1335" t="s">
        <v>204</v>
      </c>
      <c r="B1335" t="s">
        <v>37</v>
      </c>
      <c r="C1335" s="0" t="n">
        <f aca="true">RAND()</f>
        <v>0.741124620544724</v>
      </c>
      <c r="D1335" t="s">
        <v>19</v>
      </c>
      <c r="F1335" s="0" t="e">
        <f aca="false">COUNTIF($D$2:D1335,"+")/COUNTA($D$2:$D1335)</f>
        <v>#DIV/0!</v>
      </c>
      <c r="G1335" s="0" t="e">
        <f aca="false">COUNTIF($D$2:D1335,"+")/COUNTIF($D$2:$D$1261,"+")</f>
        <v>#DIV/0!</v>
      </c>
      <c r="H1335" s="0" t="e">
        <f aca="false">COUNTIF($D$2:D1335,"-")/COUNTIF($D$2:$D$1261,"-")</f>
        <v>#DIV/0!</v>
      </c>
      <c r="I1335" s="0" t="e">
        <f aca="false">(H1335-H1334)*G1335</f>
        <v>#DIV/0!</v>
      </c>
    </row>
    <row r="1336" customFormat="false" ht="13.8" hidden="false" customHeight="false" outlineLevel="0" collapsed="false">
      <c r="A1336" t="s">
        <v>340</v>
      </c>
      <c r="B1336" t="s">
        <v>295</v>
      </c>
      <c r="C1336" s="0" t="n">
        <f aca="true">RAND()</f>
        <v>0.331354459398426</v>
      </c>
      <c r="D1336" t="s">
        <v>19</v>
      </c>
      <c r="F1336" s="0" t="e">
        <f aca="false">COUNTIF($D$2:D1336,"+")/COUNTA($D$2:$D1336)</f>
        <v>#DIV/0!</v>
      </c>
      <c r="G1336" s="0" t="e">
        <f aca="false">COUNTIF($D$2:D1336,"+")/COUNTIF($D$2:$D$1261,"+")</f>
        <v>#DIV/0!</v>
      </c>
      <c r="H1336" s="0" t="e">
        <f aca="false">COUNTIF($D$2:D1336,"-")/COUNTIF($D$2:$D$1261,"-")</f>
        <v>#DIV/0!</v>
      </c>
      <c r="I1336" s="0" t="e">
        <f aca="false">(H1336-H1335)*G1336</f>
        <v>#DIV/0!</v>
      </c>
    </row>
    <row r="1337" customFormat="false" ht="13.8" hidden="false" customHeight="false" outlineLevel="0" collapsed="false">
      <c r="A1337" t="s">
        <v>95</v>
      </c>
      <c r="B1337" t="s">
        <v>167</v>
      </c>
      <c r="C1337" s="0" t="n">
        <f aca="true">RAND()</f>
        <v>0.274783936212771</v>
      </c>
      <c r="D1337" t="s">
        <v>19</v>
      </c>
      <c r="F1337" s="0" t="e">
        <f aca="false">COUNTIF($D$2:D1337,"+")/COUNTA($D$2:$D1337)</f>
        <v>#DIV/0!</v>
      </c>
      <c r="G1337" s="0" t="e">
        <f aca="false">COUNTIF($D$2:D1337,"+")/COUNTIF($D$2:$D$1261,"+")</f>
        <v>#DIV/0!</v>
      </c>
      <c r="H1337" s="0" t="e">
        <f aca="false">COUNTIF($D$2:D1337,"-")/COUNTIF($D$2:$D$1261,"-")</f>
        <v>#DIV/0!</v>
      </c>
      <c r="I1337" s="0" t="e">
        <f aca="false">(H1337-H1336)*G1337</f>
        <v>#DIV/0!</v>
      </c>
    </row>
    <row r="1338" customFormat="false" ht="13.8" hidden="false" customHeight="false" outlineLevel="0" collapsed="false">
      <c r="A1338" t="s">
        <v>126</v>
      </c>
      <c r="B1338" t="s">
        <v>203</v>
      </c>
      <c r="C1338" s="0" t="n">
        <f aca="true">RAND()</f>
        <v>0.40976776520256</v>
      </c>
      <c r="D1338" t="s">
        <v>19</v>
      </c>
      <c r="F1338" s="0" t="e">
        <f aca="false">COUNTIF($D$2:D1338,"+")/COUNTA($D$2:$D1338)</f>
        <v>#DIV/0!</v>
      </c>
      <c r="G1338" s="0" t="e">
        <f aca="false">COUNTIF($D$2:D1338,"+")/COUNTIF($D$2:$D$1261,"+")</f>
        <v>#DIV/0!</v>
      </c>
      <c r="H1338" s="0" t="e">
        <f aca="false">COUNTIF($D$2:D1338,"-")/COUNTIF($D$2:$D$1261,"-")</f>
        <v>#DIV/0!</v>
      </c>
      <c r="I1338" s="0" t="e">
        <f aca="false">(H1338-H1337)*G1338</f>
        <v>#DIV/0!</v>
      </c>
    </row>
    <row r="1339" customFormat="false" ht="13.8" hidden="false" customHeight="false" outlineLevel="0" collapsed="false">
      <c r="A1339" t="s">
        <v>187</v>
      </c>
      <c r="B1339" t="s">
        <v>257</v>
      </c>
      <c r="C1339" s="0" t="n">
        <f aca="true">RAND()</f>
        <v>0.489473760244437</v>
      </c>
      <c r="D1339" t="s">
        <v>19</v>
      </c>
      <c r="F1339" s="0" t="e">
        <f aca="false">COUNTIF($D$2:D1339,"+")/COUNTA($D$2:$D1339)</f>
        <v>#DIV/0!</v>
      </c>
      <c r="G1339" s="0" t="e">
        <f aca="false">COUNTIF($D$2:D1339,"+")/COUNTIF($D$2:$D$1261,"+")</f>
        <v>#DIV/0!</v>
      </c>
      <c r="H1339" s="0" t="e">
        <f aca="false">COUNTIF($D$2:D1339,"-")/COUNTIF($D$2:$D$1261,"-")</f>
        <v>#DIV/0!</v>
      </c>
      <c r="I1339" s="0" t="e">
        <f aca="false">(H1339-H1338)*G1339</f>
        <v>#DIV/0!</v>
      </c>
    </row>
    <row r="1340" customFormat="false" ht="13.8" hidden="false" customHeight="false" outlineLevel="0" collapsed="false">
      <c r="A1340" t="s">
        <v>264</v>
      </c>
      <c r="B1340" t="s">
        <v>145</v>
      </c>
      <c r="C1340" s="0" t="n">
        <f aca="true">RAND()</f>
        <v>0.953977006138302</v>
      </c>
      <c r="D1340" t="s">
        <v>19</v>
      </c>
      <c r="F1340" s="0" t="e">
        <f aca="false">COUNTIF($D$2:D1340,"+")/COUNTA($D$2:$D1340)</f>
        <v>#DIV/0!</v>
      </c>
      <c r="G1340" s="0" t="e">
        <f aca="false">COUNTIF($D$2:D1340,"+")/COUNTIF($D$2:$D$1261,"+")</f>
        <v>#DIV/0!</v>
      </c>
      <c r="H1340" s="0" t="e">
        <f aca="false">COUNTIF($D$2:D1340,"-")/COUNTIF($D$2:$D$1261,"-")</f>
        <v>#DIV/0!</v>
      </c>
      <c r="I1340" s="0" t="e">
        <f aca="false">(H1340-H1339)*G1340</f>
        <v>#DIV/0!</v>
      </c>
    </row>
    <row r="1341" customFormat="false" ht="13.8" hidden="false" customHeight="false" outlineLevel="0" collapsed="false">
      <c r="A1341" t="s">
        <v>24</v>
      </c>
      <c r="B1341" t="s">
        <v>110</v>
      </c>
      <c r="C1341" s="0" t="n">
        <f aca="true">RAND()</f>
        <v>0.515761621878482</v>
      </c>
      <c r="D1341" t="s">
        <v>19</v>
      </c>
      <c r="F1341" s="0" t="e">
        <f aca="false">COUNTIF($D$2:D1341,"+")/COUNTA($D$2:$D1341)</f>
        <v>#DIV/0!</v>
      </c>
      <c r="G1341" s="0" t="e">
        <f aca="false">COUNTIF($D$2:D1341,"+")/COUNTIF($D$2:$D$1261,"+")</f>
        <v>#DIV/0!</v>
      </c>
      <c r="H1341" s="0" t="e">
        <f aca="false">COUNTIF($D$2:D1341,"-")/COUNTIF($D$2:$D$1261,"-")</f>
        <v>#DIV/0!</v>
      </c>
      <c r="I1341" s="0" t="e">
        <f aca="false">(H1341-H1340)*G1341</f>
        <v>#DIV/0!</v>
      </c>
    </row>
    <row r="1342" customFormat="false" ht="13.8" hidden="false" customHeight="false" outlineLevel="0" collapsed="false">
      <c r="A1342" t="s">
        <v>43</v>
      </c>
      <c r="B1342" t="s">
        <v>77</v>
      </c>
      <c r="C1342" s="0" t="n">
        <f aca="true">RAND()</f>
        <v>0.243121468811296</v>
      </c>
      <c r="D1342" t="s">
        <v>19</v>
      </c>
      <c r="F1342" s="0" t="e">
        <f aca="false">COUNTIF($D$2:D1342,"+")/COUNTA($D$2:$D1342)</f>
        <v>#DIV/0!</v>
      </c>
      <c r="G1342" s="0" t="e">
        <f aca="false">COUNTIF($D$2:D1342,"+")/COUNTIF($D$2:$D$1261,"+")</f>
        <v>#DIV/0!</v>
      </c>
      <c r="H1342" s="0" t="e">
        <f aca="false">COUNTIF($D$2:D1342,"-")/COUNTIF($D$2:$D$1261,"-")</f>
        <v>#DIV/0!</v>
      </c>
      <c r="I1342" s="0" t="e">
        <f aca="false">(H1342-H1341)*G1342</f>
        <v>#DIV/0!</v>
      </c>
    </row>
    <row r="1343" customFormat="false" ht="13.8" hidden="false" customHeight="false" outlineLevel="0" collapsed="false">
      <c r="A1343" t="s">
        <v>64</v>
      </c>
      <c r="B1343" t="s">
        <v>268</v>
      </c>
      <c r="C1343" s="0" t="n">
        <f aca="true">RAND()</f>
        <v>0.0255695028463379</v>
      </c>
      <c r="D1343" t="s">
        <v>19</v>
      </c>
      <c r="F1343" s="0" t="e">
        <f aca="false">COUNTIF($D$2:D1343,"+")/COUNTA($D$2:$D1343)</f>
        <v>#DIV/0!</v>
      </c>
      <c r="G1343" s="0" t="e">
        <f aca="false">COUNTIF($D$2:D1343,"+")/COUNTIF($D$2:$D$1261,"+")</f>
        <v>#DIV/0!</v>
      </c>
      <c r="H1343" s="0" t="e">
        <f aca="false">COUNTIF($D$2:D1343,"-")/COUNTIF($D$2:$D$1261,"-")</f>
        <v>#DIV/0!</v>
      </c>
      <c r="I1343" s="0" t="e">
        <f aca="false">(H1343-H1342)*G1343</f>
        <v>#DIV/0!</v>
      </c>
    </row>
    <row r="1344" customFormat="false" ht="13.8" hidden="false" customHeight="false" outlineLevel="0" collapsed="false">
      <c r="A1344" t="s">
        <v>252</v>
      </c>
      <c r="B1344" t="s">
        <v>259</v>
      </c>
      <c r="C1344" s="0" t="n">
        <f aca="true">RAND()</f>
        <v>0.433736816397868</v>
      </c>
      <c r="D1344" t="s">
        <v>19</v>
      </c>
      <c r="F1344" s="0" t="e">
        <f aca="false">COUNTIF($D$2:D1344,"+")/COUNTA($D$2:$D1344)</f>
        <v>#DIV/0!</v>
      </c>
      <c r="G1344" s="0" t="e">
        <f aca="false">COUNTIF($D$2:D1344,"+")/COUNTIF($D$2:$D$1261,"+")</f>
        <v>#DIV/0!</v>
      </c>
      <c r="H1344" s="0" t="e">
        <f aca="false">COUNTIF($D$2:D1344,"-")/COUNTIF($D$2:$D$1261,"-")</f>
        <v>#DIV/0!</v>
      </c>
      <c r="I1344" s="0" t="e">
        <f aca="false">(H1344-H1343)*G1344</f>
        <v>#DIV/0!</v>
      </c>
    </row>
    <row r="1345" customFormat="false" ht="13.8" hidden="false" customHeight="false" outlineLevel="0" collapsed="false">
      <c r="A1345" t="s">
        <v>234</v>
      </c>
      <c r="B1345" t="s">
        <v>57</v>
      </c>
      <c r="C1345" s="0" t="n">
        <f aca="true">RAND()</f>
        <v>0.464773250860162</v>
      </c>
      <c r="D1345" t="s">
        <v>19</v>
      </c>
      <c r="F1345" s="0" t="e">
        <f aca="false">COUNTIF($D$2:D1345,"+")/COUNTA($D$2:$D1345)</f>
        <v>#DIV/0!</v>
      </c>
      <c r="G1345" s="0" t="e">
        <f aca="false">COUNTIF($D$2:D1345,"+")/COUNTIF($D$2:$D$1261,"+")</f>
        <v>#DIV/0!</v>
      </c>
      <c r="H1345" s="0" t="e">
        <f aca="false">COUNTIF($D$2:D1345,"-")/COUNTIF($D$2:$D$1261,"-")</f>
        <v>#DIV/0!</v>
      </c>
      <c r="I1345" s="0" t="e">
        <f aca="false">(H1345-H1344)*G1345</f>
        <v>#DIV/0!</v>
      </c>
    </row>
    <row r="1346" customFormat="false" ht="13.8" hidden="false" customHeight="false" outlineLevel="0" collapsed="false">
      <c r="A1346" t="s">
        <v>165</v>
      </c>
      <c r="B1346" t="s">
        <v>170</v>
      </c>
      <c r="C1346" s="0" t="n">
        <f aca="true">RAND()</f>
        <v>0.240010847453959</v>
      </c>
      <c r="D1346" t="s">
        <v>19</v>
      </c>
      <c r="F1346" s="0" t="e">
        <f aca="false">COUNTIF($D$2:D1346,"+")/COUNTA($D$2:$D1346)</f>
        <v>#DIV/0!</v>
      </c>
      <c r="G1346" s="0" t="e">
        <f aca="false">COUNTIF($D$2:D1346,"+")/COUNTIF($D$2:$D$1261,"+")</f>
        <v>#DIV/0!</v>
      </c>
      <c r="H1346" s="0" t="e">
        <f aca="false">COUNTIF($D$2:D1346,"-")/COUNTIF($D$2:$D$1261,"-")</f>
        <v>#DIV/0!</v>
      </c>
      <c r="I1346" s="0" t="e">
        <f aca="false">(H1346-H1345)*G1346</f>
        <v>#DIV/0!</v>
      </c>
    </row>
    <row r="1347" customFormat="false" ht="13.8" hidden="false" customHeight="false" outlineLevel="0" collapsed="false">
      <c r="A1347" t="s">
        <v>22</v>
      </c>
      <c r="B1347" t="s">
        <v>308</v>
      </c>
      <c r="C1347" s="0" t="n">
        <f aca="true">RAND()</f>
        <v>0.169470862136222</v>
      </c>
      <c r="D1347" t="s">
        <v>19</v>
      </c>
      <c r="F1347" s="0" t="e">
        <f aca="false">COUNTIF($D$2:D1347,"+")/COUNTA($D$2:$D1347)</f>
        <v>#DIV/0!</v>
      </c>
      <c r="G1347" s="0" t="e">
        <f aca="false">COUNTIF($D$2:D1347,"+")/COUNTIF($D$2:$D$1261,"+")</f>
        <v>#DIV/0!</v>
      </c>
      <c r="H1347" s="0" t="e">
        <f aca="false">COUNTIF($D$2:D1347,"-")/COUNTIF($D$2:$D$1261,"-")</f>
        <v>#DIV/0!</v>
      </c>
      <c r="I1347" s="0" t="e">
        <f aca="false">(H1347-H1346)*G1347</f>
        <v>#DIV/0!</v>
      </c>
    </row>
    <row r="1348" customFormat="false" ht="13.8" hidden="false" customHeight="false" outlineLevel="0" collapsed="false">
      <c r="A1348" t="s">
        <v>28</v>
      </c>
      <c r="B1348" t="s">
        <v>308</v>
      </c>
      <c r="C1348" s="0" t="n">
        <f aca="true">RAND()</f>
        <v>0.704789837240242</v>
      </c>
      <c r="D1348" t="s">
        <v>19</v>
      </c>
      <c r="F1348" s="0" t="e">
        <f aca="false">COUNTIF($D$2:D1348,"+")/COUNTA($D$2:$D1348)</f>
        <v>#DIV/0!</v>
      </c>
      <c r="G1348" s="0" t="e">
        <f aca="false">COUNTIF($D$2:D1348,"+")/COUNTIF($D$2:$D$1261,"+")</f>
        <v>#DIV/0!</v>
      </c>
      <c r="H1348" s="0" t="e">
        <f aca="false">COUNTIF($D$2:D1348,"-")/COUNTIF($D$2:$D$1261,"-")</f>
        <v>#DIV/0!</v>
      </c>
      <c r="I1348" s="0" t="e">
        <f aca="false">(H1348-H1347)*G1348</f>
        <v>#DIV/0!</v>
      </c>
    </row>
    <row r="1349" customFormat="false" ht="13.8" hidden="false" customHeight="false" outlineLevel="0" collapsed="false">
      <c r="A1349" t="s">
        <v>306</v>
      </c>
      <c r="B1349" t="s">
        <v>257</v>
      </c>
      <c r="C1349" s="0" t="n">
        <f aca="true">RAND()</f>
        <v>0.962090986198746</v>
      </c>
      <c r="D1349" t="s">
        <v>19</v>
      </c>
      <c r="F1349" s="0" t="e">
        <f aca="false">COUNTIF($D$2:D1349,"+")/COUNTA($D$2:$D1349)</f>
        <v>#DIV/0!</v>
      </c>
      <c r="G1349" s="0" t="e">
        <f aca="false">COUNTIF($D$2:D1349,"+")/COUNTIF($D$2:$D$1261,"+")</f>
        <v>#DIV/0!</v>
      </c>
      <c r="H1349" s="0" t="e">
        <f aca="false">COUNTIF($D$2:D1349,"-")/COUNTIF($D$2:$D$1261,"-")</f>
        <v>#DIV/0!</v>
      </c>
      <c r="I1349" s="0" t="e">
        <f aca="false">(H1349-H1348)*G1349</f>
        <v>#DIV/0!</v>
      </c>
    </row>
    <row r="1350" customFormat="false" ht="13.8" hidden="false" customHeight="false" outlineLevel="0" collapsed="false">
      <c r="A1350" t="s">
        <v>84</v>
      </c>
      <c r="B1350" t="s">
        <v>171</v>
      </c>
      <c r="C1350" s="0" t="n">
        <f aca="true">RAND()</f>
        <v>0.0602022806415334</v>
      </c>
      <c r="D1350" t="s">
        <v>19</v>
      </c>
      <c r="F1350" s="0" t="e">
        <f aca="false">COUNTIF($D$2:D1350,"+")/COUNTA($D$2:$D1350)</f>
        <v>#DIV/0!</v>
      </c>
      <c r="G1350" s="0" t="e">
        <f aca="false">COUNTIF($D$2:D1350,"+")/COUNTIF($D$2:$D$1261,"+")</f>
        <v>#DIV/0!</v>
      </c>
      <c r="H1350" s="0" t="e">
        <f aca="false">COUNTIF($D$2:D1350,"-")/COUNTIF($D$2:$D$1261,"-")</f>
        <v>#DIV/0!</v>
      </c>
      <c r="I1350" s="0" t="e">
        <f aca="false">(H1350-H1349)*G1350</f>
        <v>#DIV/0!</v>
      </c>
    </row>
    <row r="1351" customFormat="false" ht="13.8" hidden="false" customHeight="false" outlineLevel="0" collapsed="false">
      <c r="A1351" t="s">
        <v>119</v>
      </c>
      <c r="B1351" t="s">
        <v>147</v>
      </c>
      <c r="C1351" s="0" t="n">
        <f aca="true">RAND()</f>
        <v>0.671016976819374</v>
      </c>
      <c r="D1351" t="s">
        <v>19</v>
      </c>
      <c r="F1351" s="0" t="e">
        <f aca="false">COUNTIF($D$2:D1351,"+")/COUNTA($D$2:$D1351)</f>
        <v>#DIV/0!</v>
      </c>
      <c r="G1351" s="0" t="e">
        <f aca="false">COUNTIF($D$2:D1351,"+")/COUNTIF($D$2:$D$1261,"+")</f>
        <v>#DIV/0!</v>
      </c>
      <c r="H1351" s="0" t="e">
        <f aca="false">COUNTIF($D$2:D1351,"-")/COUNTIF($D$2:$D$1261,"-")</f>
        <v>#DIV/0!</v>
      </c>
      <c r="I1351" s="0" t="e">
        <f aca="false">(H1351-H1350)*G1351</f>
        <v>#DIV/0!</v>
      </c>
    </row>
    <row r="1352" customFormat="false" ht="13.8" hidden="false" customHeight="false" outlineLevel="0" collapsed="false">
      <c r="A1352" t="s">
        <v>273</v>
      </c>
      <c r="B1352" t="s">
        <v>119</v>
      </c>
      <c r="C1352" s="0" t="n">
        <f aca="true">RAND()</f>
        <v>0.1336920511676</v>
      </c>
      <c r="D1352" t="s">
        <v>19</v>
      </c>
      <c r="F1352" s="0" t="e">
        <f aca="false">COUNTIF($D$2:D1352,"+")/COUNTA($D$2:$D1352)</f>
        <v>#DIV/0!</v>
      </c>
      <c r="G1352" s="0" t="e">
        <f aca="false">COUNTIF($D$2:D1352,"+")/COUNTIF($D$2:$D$1261,"+")</f>
        <v>#DIV/0!</v>
      </c>
      <c r="H1352" s="0" t="e">
        <f aca="false">COUNTIF($D$2:D1352,"-")/COUNTIF($D$2:$D$1261,"-")</f>
        <v>#DIV/0!</v>
      </c>
      <c r="I1352" s="0" t="e">
        <f aca="false">(H1352-H1351)*G1352</f>
        <v>#DIV/0!</v>
      </c>
    </row>
    <row r="1353" customFormat="false" ht="13.8" hidden="false" customHeight="false" outlineLevel="0" collapsed="false">
      <c r="A1353" t="s">
        <v>126</v>
      </c>
      <c r="B1353" t="s">
        <v>147</v>
      </c>
      <c r="C1353" s="0" t="n">
        <f aca="true">RAND()</f>
        <v>0.272527530440129</v>
      </c>
      <c r="D1353" t="s">
        <v>19</v>
      </c>
      <c r="F1353" s="0" t="e">
        <f aca="false">COUNTIF($D$2:D1353,"+")/COUNTA($D$2:$D1353)</f>
        <v>#DIV/0!</v>
      </c>
      <c r="G1353" s="0" t="e">
        <f aca="false">COUNTIF($D$2:D1353,"+")/COUNTIF($D$2:$D$1261,"+")</f>
        <v>#DIV/0!</v>
      </c>
      <c r="H1353" s="0" t="e">
        <f aca="false">COUNTIF($D$2:D1353,"-")/COUNTIF($D$2:$D$1261,"-")</f>
        <v>#DIV/0!</v>
      </c>
      <c r="I1353" s="0" t="e">
        <f aca="false">(H1353-H1352)*G1353</f>
        <v>#DIV/0!</v>
      </c>
    </row>
    <row r="1354" customFormat="false" ht="13.8" hidden="false" customHeight="false" outlineLevel="0" collapsed="false">
      <c r="A1354" t="s">
        <v>52</v>
      </c>
      <c r="B1354" t="s">
        <v>174</v>
      </c>
      <c r="C1354" s="0" t="n">
        <f aca="true">RAND()</f>
        <v>0.77790435415227</v>
      </c>
      <c r="D1354" t="s">
        <v>19</v>
      </c>
      <c r="F1354" s="0" t="e">
        <f aca="false">COUNTIF($D$2:D1354,"+")/COUNTA($D$2:$D1354)</f>
        <v>#DIV/0!</v>
      </c>
      <c r="G1354" s="0" t="e">
        <f aca="false">COUNTIF($D$2:D1354,"+")/COUNTIF($D$2:$D$1261,"+")</f>
        <v>#DIV/0!</v>
      </c>
      <c r="H1354" s="0" t="e">
        <f aca="false">COUNTIF($D$2:D1354,"-")/COUNTIF($D$2:$D$1261,"-")</f>
        <v>#DIV/0!</v>
      </c>
      <c r="I1354" s="0" t="e">
        <f aca="false">(H1354-H1353)*G1354</f>
        <v>#DIV/0!</v>
      </c>
    </row>
    <row r="1355" customFormat="false" ht="13.8" hidden="false" customHeight="false" outlineLevel="0" collapsed="false">
      <c r="A1355" t="s">
        <v>253</v>
      </c>
      <c r="B1355" t="s">
        <v>147</v>
      </c>
      <c r="C1355" s="0" t="n">
        <f aca="true">RAND()</f>
        <v>0.778968240716495</v>
      </c>
      <c r="D1355" t="s">
        <v>19</v>
      </c>
      <c r="F1355" s="0" t="e">
        <f aca="false">COUNTIF($D$2:D1355,"+")/COUNTA($D$2:$D1355)</f>
        <v>#DIV/0!</v>
      </c>
      <c r="G1355" s="0" t="e">
        <f aca="false">COUNTIF($D$2:D1355,"+")/COUNTIF($D$2:$D$1261,"+")</f>
        <v>#DIV/0!</v>
      </c>
      <c r="H1355" s="0" t="e">
        <f aca="false">COUNTIF($D$2:D1355,"-")/COUNTIF($D$2:$D$1261,"-")</f>
        <v>#DIV/0!</v>
      </c>
      <c r="I1355" s="0" t="e">
        <f aca="false">(H1355-H1354)*G1355</f>
        <v>#DIV/0!</v>
      </c>
    </row>
    <row r="1356" customFormat="false" ht="13.8" hidden="false" customHeight="false" outlineLevel="0" collapsed="false">
      <c r="A1356" t="s">
        <v>215</v>
      </c>
      <c r="B1356" t="s">
        <v>171</v>
      </c>
      <c r="C1356" s="0" t="n">
        <f aca="true">RAND()</f>
        <v>0.974894601968117</v>
      </c>
      <c r="D1356" t="s">
        <v>19</v>
      </c>
      <c r="F1356" s="0" t="e">
        <f aca="false">COUNTIF($D$2:D1356,"+")/COUNTA($D$2:$D1356)</f>
        <v>#DIV/0!</v>
      </c>
      <c r="G1356" s="0" t="e">
        <f aca="false">COUNTIF($D$2:D1356,"+")/COUNTIF($D$2:$D$1261,"+")</f>
        <v>#DIV/0!</v>
      </c>
      <c r="H1356" s="0" t="e">
        <f aca="false">COUNTIF($D$2:D1356,"-")/COUNTIF($D$2:$D$1261,"-")</f>
        <v>#DIV/0!</v>
      </c>
      <c r="I1356" s="0" t="e">
        <f aca="false">(H1356-H1355)*G1356</f>
        <v>#DIV/0!</v>
      </c>
    </row>
    <row r="1357" customFormat="false" ht="13.8" hidden="false" customHeight="false" outlineLevel="0" collapsed="false">
      <c r="A1357" t="s">
        <v>341</v>
      </c>
      <c r="B1357" t="s">
        <v>300</v>
      </c>
      <c r="C1357" s="0" t="n">
        <f aca="true">RAND()</f>
        <v>0.0594410939374939</v>
      </c>
      <c r="D1357" t="s">
        <v>19</v>
      </c>
      <c r="F1357" s="0" t="e">
        <f aca="false">COUNTIF($D$2:D1357,"+")/COUNTA($D$2:$D1357)</f>
        <v>#DIV/0!</v>
      </c>
      <c r="G1357" s="0" t="e">
        <f aca="false">COUNTIF($D$2:D1357,"+")/COUNTIF($D$2:$D$1261,"+")</f>
        <v>#DIV/0!</v>
      </c>
      <c r="H1357" s="0" t="e">
        <f aca="false">COUNTIF($D$2:D1357,"-")/COUNTIF($D$2:$D$1261,"-")</f>
        <v>#DIV/0!</v>
      </c>
      <c r="I1357" s="0" t="e">
        <f aca="false">(H1357-H1356)*G1357</f>
        <v>#DIV/0!</v>
      </c>
    </row>
    <row r="1358" customFormat="false" ht="13.8" hidden="false" customHeight="false" outlineLevel="0" collapsed="false">
      <c r="A1358" t="s">
        <v>134</v>
      </c>
      <c r="B1358" t="s">
        <v>146</v>
      </c>
      <c r="C1358" s="0" t="n">
        <f aca="true">RAND()</f>
        <v>0.00694365927483887</v>
      </c>
      <c r="D1358" t="s">
        <v>19</v>
      </c>
      <c r="F1358" s="0" t="e">
        <f aca="false">COUNTIF($D$2:D1358,"+")/COUNTA($D$2:$D1358)</f>
        <v>#DIV/0!</v>
      </c>
      <c r="G1358" s="0" t="e">
        <f aca="false">COUNTIF($D$2:D1358,"+")/COUNTIF($D$2:$D$1261,"+")</f>
        <v>#DIV/0!</v>
      </c>
      <c r="H1358" s="0" t="e">
        <f aca="false">COUNTIF($D$2:D1358,"-")/COUNTIF($D$2:$D$1261,"-")</f>
        <v>#DIV/0!</v>
      </c>
      <c r="I1358" s="0" t="e">
        <f aca="false">(H1358-H1357)*G1358</f>
        <v>#DIV/0!</v>
      </c>
    </row>
    <row r="1359" customFormat="false" ht="13.8" hidden="false" customHeight="false" outlineLevel="0" collapsed="false">
      <c r="A1359" t="s">
        <v>176</v>
      </c>
      <c r="B1359" t="s">
        <v>123</v>
      </c>
      <c r="C1359" s="0" t="n">
        <f aca="true">RAND()</f>
        <v>0.647789685172029</v>
      </c>
      <c r="D1359" t="s">
        <v>19</v>
      </c>
      <c r="F1359" s="0" t="e">
        <f aca="false">COUNTIF($D$2:D1359,"+")/COUNTA($D$2:$D1359)</f>
        <v>#DIV/0!</v>
      </c>
      <c r="G1359" s="0" t="e">
        <f aca="false">COUNTIF($D$2:D1359,"+")/COUNTIF($D$2:$D$1261,"+")</f>
        <v>#DIV/0!</v>
      </c>
      <c r="H1359" s="0" t="e">
        <f aca="false">COUNTIF($D$2:D1359,"-")/COUNTIF($D$2:$D$1261,"-")</f>
        <v>#DIV/0!</v>
      </c>
      <c r="I1359" s="0" t="e">
        <f aca="false">(H1359-H1358)*G1359</f>
        <v>#DIV/0!</v>
      </c>
    </row>
    <row r="1360" customFormat="false" ht="13.8" hidden="false" customHeight="false" outlineLevel="0" collapsed="false">
      <c r="A1360" t="s">
        <v>179</v>
      </c>
      <c r="B1360" t="s">
        <v>268</v>
      </c>
      <c r="C1360" s="0" t="n">
        <f aca="true">RAND()</f>
        <v>0.808059657341801</v>
      </c>
      <c r="D1360" t="s">
        <v>19</v>
      </c>
      <c r="F1360" s="0" t="e">
        <f aca="false">COUNTIF($D$2:D1360,"+")/COUNTA($D$2:$D1360)</f>
        <v>#DIV/0!</v>
      </c>
      <c r="G1360" s="0" t="e">
        <f aca="false">COUNTIF($D$2:D1360,"+")/COUNTIF($D$2:$D$1261,"+")</f>
        <v>#DIV/0!</v>
      </c>
      <c r="H1360" s="0" t="e">
        <f aca="false">COUNTIF($D$2:D1360,"-")/COUNTIF($D$2:$D$1261,"-")</f>
        <v>#DIV/0!</v>
      </c>
      <c r="I1360" s="0" t="e">
        <f aca="false">(H1360-H1359)*G1360</f>
        <v>#DIV/0!</v>
      </c>
    </row>
    <row r="1361" customFormat="false" ht="13.8" hidden="false" customHeight="false" outlineLevel="0" collapsed="false">
      <c r="A1361" t="s">
        <v>191</v>
      </c>
      <c r="B1361" t="s">
        <v>206</v>
      </c>
      <c r="C1361" s="0" t="n">
        <f aca="true">RAND()</f>
        <v>0.665065511944704</v>
      </c>
      <c r="D1361" t="s">
        <v>19</v>
      </c>
      <c r="F1361" s="0" t="e">
        <f aca="false">COUNTIF($D$2:D1361,"+")/COUNTA($D$2:$D1361)</f>
        <v>#DIV/0!</v>
      </c>
      <c r="G1361" s="0" t="e">
        <f aca="false">COUNTIF($D$2:D1361,"+")/COUNTIF($D$2:$D$1261,"+")</f>
        <v>#DIV/0!</v>
      </c>
      <c r="H1361" s="0" t="e">
        <f aca="false">COUNTIF($D$2:D1361,"-")/COUNTIF($D$2:$D$1261,"-")</f>
        <v>#DIV/0!</v>
      </c>
      <c r="I1361" s="0" t="e">
        <f aca="false">(H1361-H1360)*G1361</f>
        <v>#DIV/0!</v>
      </c>
    </row>
    <row r="1362" customFormat="false" ht="13.8" hidden="false" customHeight="false" outlineLevel="0" collapsed="false">
      <c r="A1362" t="s">
        <v>36</v>
      </c>
      <c r="B1362" t="s">
        <v>176</v>
      </c>
      <c r="C1362" s="0" t="n">
        <f aca="true">RAND()</f>
        <v>0.344856111449189</v>
      </c>
      <c r="D1362" t="s">
        <v>19</v>
      </c>
      <c r="F1362" s="0" t="e">
        <f aca="false">COUNTIF($D$2:D1362,"+")/COUNTA($D$2:$D1362)</f>
        <v>#DIV/0!</v>
      </c>
      <c r="G1362" s="0" t="e">
        <f aca="false">COUNTIF($D$2:D1362,"+")/COUNTIF($D$2:$D$1261,"+")</f>
        <v>#DIV/0!</v>
      </c>
      <c r="H1362" s="0" t="e">
        <f aca="false">COUNTIF($D$2:D1362,"-")/COUNTIF($D$2:$D$1261,"-")</f>
        <v>#DIV/0!</v>
      </c>
      <c r="I1362" s="0" t="e">
        <f aca="false">(H1362-H1361)*G1362</f>
        <v>#DIV/0!</v>
      </c>
    </row>
    <row r="1363" customFormat="false" ht="13.8" hidden="false" customHeight="false" outlineLevel="0" collapsed="false">
      <c r="A1363" t="s">
        <v>178</v>
      </c>
      <c r="B1363" t="s">
        <v>219</v>
      </c>
      <c r="C1363" s="0" t="n">
        <f aca="true">RAND()</f>
        <v>0.315404355875216</v>
      </c>
      <c r="D1363" t="s">
        <v>19</v>
      </c>
      <c r="F1363" s="0" t="e">
        <f aca="false">COUNTIF($D$2:D1363,"+")/COUNTA($D$2:$D1363)</f>
        <v>#DIV/0!</v>
      </c>
      <c r="G1363" s="0" t="e">
        <f aca="false">COUNTIF($D$2:D1363,"+")/COUNTIF($D$2:$D$1261,"+")</f>
        <v>#DIV/0!</v>
      </c>
      <c r="H1363" s="0" t="e">
        <f aca="false">COUNTIF($D$2:D1363,"-")/COUNTIF($D$2:$D$1261,"-")</f>
        <v>#DIV/0!</v>
      </c>
      <c r="I1363" s="0" t="e">
        <f aca="false">(H1363-H1362)*G1363</f>
        <v>#DIV/0!</v>
      </c>
    </row>
    <row r="1364" customFormat="false" ht="13.8" hidden="false" customHeight="false" outlineLevel="0" collapsed="false">
      <c r="A1364" t="s">
        <v>119</v>
      </c>
      <c r="B1364" t="s">
        <v>123</v>
      </c>
      <c r="C1364" s="0" t="n">
        <f aca="true">RAND()</f>
        <v>0.635906956973486</v>
      </c>
      <c r="D1364" t="s">
        <v>19</v>
      </c>
      <c r="F1364" s="0" t="e">
        <f aca="false">COUNTIF($D$2:D1364,"+")/COUNTA($D$2:$D1364)</f>
        <v>#DIV/0!</v>
      </c>
      <c r="G1364" s="0" t="e">
        <f aca="false">COUNTIF($D$2:D1364,"+")/COUNTIF($D$2:$D$1261,"+")</f>
        <v>#DIV/0!</v>
      </c>
      <c r="H1364" s="0" t="e">
        <f aca="false">COUNTIF($D$2:D1364,"-")/COUNTIF($D$2:$D$1261,"-")</f>
        <v>#DIV/0!</v>
      </c>
      <c r="I1364" s="0" t="e">
        <f aca="false">(H1364-H1363)*G1364</f>
        <v>#DIV/0!</v>
      </c>
    </row>
    <row r="1365" customFormat="false" ht="13.8" hidden="false" customHeight="false" outlineLevel="0" collapsed="false">
      <c r="A1365" t="s">
        <v>214</v>
      </c>
      <c r="B1365" t="s">
        <v>235</v>
      </c>
      <c r="C1365" s="0" t="n">
        <f aca="true">RAND()</f>
        <v>0.221131123485975</v>
      </c>
      <c r="D1365" t="s">
        <v>19</v>
      </c>
      <c r="F1365" s="0" t="e">
        <f aca="false">COUNTIF($D$2:D1365,"+")/COUNTA($D$2:$D1365)</f>
        <v>#DIV/0!</v>
      </c>
      <c r="G1365" s="0" t="e">
        <f aca="false">COUNTIF($D$2:D1365,"+")/COUNTIF($D$2:$D$1261,"+")</f>
        <v>#DIV/0!</v>
      </c>
      <c r="H1365" s="0" t="e">
        <f aca="false">COUNTIF($D$2:D1365,"-")/COUNTIF($D$2:$D$1261,"-")</f>
        <v>#DIV/0!</v>
      </c>
      <c r="I1365" s="0" t="e">
        <f aca="false">(H1365-H1364)*G1365</f>
        <v>#DIV/0!</v>
      </c>
    </row>
    <row r="1366" customFormat="false" ht="13.8" hidden="false" customHeight="false" outlineLevel="0" collapsed="false">
      <c r="A1366" t="s">
        <v>70</v>
      </c>
      <c r="B1366" t="s">
        <v>96</v>
      </c>
      <c r="C1366" s="0" t="n">
        <f aca="true">RAND()</f>
        <v>0.446582258795388</v>
      </c>
      <c r="D1366" t="s">
        <v>19</v>
      </c>
      <c r="F1366" s="0" t="e">
        <f aca="false">COUNTIF($D$2:D1366,"+")/COUNTA($D$2:$D1366)</f>
        <v>#DIV/0!</v>
      </c>
      <c r="G1366" s="0" t="e">
        <f aca="false">COUNTIF($D$2:D1366,"+")/COUNTIF($D$2:$D$1261,"+")</f>
        <v>#DIV/0!</v>
      </c>
      <c r="H1366" s="0" t="e">
        <f aca="false">COUNTIF($D$2:D1366,"-")/COUNTIF($D$2:$D$1261,"-")</f>
        <v>#DIV/0!</v>
      </c>
      <c r="I1366" s="0" t="e">
        <f aca="false">(H1366-H1365)*G1366</f>
        <v>#DIV/0!</v>
      </c>
    </row>
    <row r="1367" customFormat="false" ht="13.8" hidden="false" customHeight="false" outlineLevel="0" collapsed="false">
      <c r="A1367" t="s">
        <v>264</v>
      </c>
      <c r="B1367" t="s">
        <v>64</v>
      </c>
      <c r="C1367" s="0" t="n">
        <f aca="true">RAND()</f>
        <v>0.899886164697818</v>
      </c>
      <c r="D1367" t="s">
        <v>19</v>
      </c>
      <c r="F1367" s="0" t="e">
        <f aca="false">COUNTIF($D$2:D1367,"+")/COUNTA($D$2:$D1367)</f>
        <v>#DIV/0!</v>
      </c>
      <c r="G1367" s="0" t="e">
        <f aca="false">COUNTIF($D$2:D1367,"+")/COUNTIF($D$2:$D$1261,"+")</f>
        <v>#DIV/0!</v>
      </c>
      <c r="H1367" s="0" t="e">
        <f aca="false">COUNTIF($D$2:D1367,"-")/COUNTIF($D$2:$D$1261,"-")</f>
        <v>#DIV/0!</v>
      </c>
      <c r="I1367" s="0" t="e">
        <f aca="false">(H1367-H1366)*G1367</f>
        <v>#DIV/0!</v>
      </c>
    </row>
    <row r="1368" customFormat="false" ht="13.8" hidden="false" customHeight="false" outlineLevel="0" collapsed="false">
      <c r="A1368" t="s">
        <v>278</v>
      </c>
      <c r="B1368" t="s">
        <v>116</v>
      </c>
      <c r="C1368" s="0" t="n">
        <f aca="true">RAND()</f>
        <v>0.684088006732054</v>
      </c>
      <c r="D1368" t="s">
        <v>19</v>
      </c>
      <c r="F1368" s="0" t="e">
        <f aca="false">COUNTIF($D$2:D1368,"+")/COUNTA($D$2:$D1368)</f>
        <v>#DIV/0!</v>
      </c>
      <c r="G1368" s="0" t="e">
        <f aca="false">COUNTIF($D$2:D1368,"+")/COUNTIF($D$2:$D$1261,"+")</f>
        <v>#DIV/0!</v>
      </c>
      <c r="H1368" s="0" t="e">
        <f aca="false">COUNTIF($D$2:D1368,"-")/COUNTIF($D$2:$D$1261,"-")</f>
        <v>#DIV/0!</v>
      </c>
      <c r="I1368" s="0" t="e">
        <f aca="false">(H1368-H1367)*G1368</f>
        <v>#DIV/0!</v>
      </c>
    </row>
    <row r="1369" customFormat="false" ht="13.8" hidden="false" customHeight="false" outlineLevel="0" collapsed="false">
      <c r="A1369" t="s">
        <v>44</v>
      </c>
      <c r="B1369" t="s">
        <v>263</v>
      </c>
      <c r="C1369" s="0" t="n">
        <f aca="true">RAND()</f>
        <v>0.231435172376223</v>
      </c>
      <c r="D1369" t="s">
        <v>19</v>
      </c>
      <c r="F1369" s="0" t="e">
        <f aca="false">COUNTIF($D$2:D1369,"+")/COUNTA($D$2:$D1369)</f>
        <v>#DIV/0!</v>
      </c>
      <c r="G1369" s="0" t="e">
        <f aca="false">COUNTIF($D$2:D1369,"+")/COUNTIF($D$2:$D$1261,"+")</f>
        <v>#DIV/0!</v>
      </c>
      <c r="H1369" s="0" t="e">
        <f aca="false">COUNTIF($D$2:D1369,"-")/COUNTIF($D$2:$D$1261,"-")</f>
        <v>#DIV/0!</v>
      </c>
      <c r="I1369" s="0" t="e">
        <f aca="false">(H1369-H1368)*G1369</f>
        <v>#DIV/0!</v>
      </c>
    </row>
    <row r="1370" customFormat="false" ht="13.8" hidden="false" customHeight="false" outlineLevel="0" collapsed="false">
      <c r="A1370" t="s">
        <v>143</v>
      </c>
      <c r="B1370" t="s">
        <v>66</v>
      </c>
      <c r="C1370" s="0" t="n">
        <f aca="true">RAND()</f>
        <v>0.314563326188363</v>
      </c>
      <c r="D1370" t="s">
        <v>19</v>
      </c>
      <c r="F1370" s="0" t="e">
        <f aca="false">COUNTIF($D$2:D1370,"+")/COUNTA($D$2:$D1370)</f>
        <v>#DIV/0!</v>
      </c>
      <c r="G1370" s="0" t="e">
        <f aca="false">COUNTIF($D$2:D1370,"+")/COUNTIF($D$2:$D$1261,"+")</f>
        <v>#DIV/0!</v>
      </c>
      <c r="H1370" s="0" t="e">
        <f aca="false">COUNTIF($D$2:D1370,"-")/COUNTIF($D$2:$D$1261,"-")</f>
        <v>#DIV/0!</v>
      </c>
      <c r="I1370" s="0" t="e">
        <f aca="false">(H1370-H1369)*G1370</f>
        <v>#DIV/0!</v>
      </c>
    </row>
    <row r="1371" customFormat="false" ht="13.8" hidden="false" customHeight="false" outlineLevel="0" collapsed="false">
      <c r="A1371" t="s">
        <v>88</v>
      </c>
      <c r="B1371" t="s">
        <v>279</v>
      </c>
      <c r="C1371" s="0" t="n">
        <f aca="true">RAND()</f>
        <v>0.778991381754167</v>
      </c>
      <c r="D1371" t="s">
        <v>19</v>
      </c>
      <c r="F1371" s="0" t="e">
        <f aca="false">COUNTIF($D$2:D1371,"+")/COUNTA($D$2:$D1371)</f>
        <v>#DIV/0!</v>
      </c>
      <c r="G1371" s="0" t="e">
        <f aca="false">COUNTIF($D$2:D1371,"+")/COUNTIF($D$2:$D$1261,"+")</f>
        <v>#DIV/0!</v>
      </c>
      <c r="H1371" s="0" t="e">
        <f aca="false">COUNTIF($D$2:D1371,"-")/COUNTIF($D$2:$D$1261,"-")</f>
        <v>#DIV/0!</v>
      </c>
      <c r="I1371" s="0" t="e">
        <f aca="false">(H1371-H1370)*G1371</f>
        <v>#DIV/0!</v>
      </c>
    </row>
    <row r="1372" customFormat="false" ht="13.8" hidden="false" customHeight="false" outlineLevel="0" collapsed="false">
      <c r="A1372" t="s">
        <v>235</v>
      </c>
      <c r="B1372" t="s">
        <v>31</v>
      </c>
      <c r="C1372" s="0" t="n">
        <f aca="true">RAND()</f>
        <v>0.232127956231125</v>
      </c>
      <c r="D1372" t="s">
        <v>19</v>
      </c>
      <c r="F1372" s="0" t="e">
        <f aca="false">COUNTIF($D$2:D1372,"+")/COUNTA($D$2:$D1372)</f>
        <v>#DIV/0!</v>
      </c>
      <c r="G1372" s="0" t="e">
        <f aca="false">COUNTIF($D$2:D1372,"+")/COUNTIF($D$2:$D$1261,"+")</f>
        <v>#DIV/0!</v>
      </c>
      <c r="H1372" s="0" t="e">
        <f aca="false">COUNTIF($D$2:D1372,"-")/COUNTIF($D$2:$D$1261,"-")</f>
        <v>#DIV/0!</v>
      </c>
      <c r="I1372" s="0" t="e">
        <f aca="false">(H1372-H1371)*G1372</f>
        <v>#DIV/0!</v>
      </c>
    </row>
    <row r="1373" customFormat="false" ht="13.8" hidden="false" customHeight="false" outlineLevel="0" collapsed="false">
      <c r="A1373" t="s">
        <v>208</v>
      </c>
      <c r="B1373" t="s">
        <v>132</v>
      </c>
      <c r="C1373" s="0" t="n">
        <f aca="true">RAND()</f>
        <v>0.418624565587379</v>
      </c>
      <c r="D1373" t="s">
        <v>19</v>
      </c>
      <c r="F1373" s="0" t="e">
        <f aca="false">COUNTIF($D$2:D1373,"+")/COUNTA($D$2:$D1373)</f>
        <v>#DIV/0!</v>
      </c>
      <c r="G1373" s="0" t="e">
        <f aca="false">COUNTIF($D$2:D1373,"+")/COUNTIF($D$2:$D$1261,"+")</f>
        <v>#DIV/0!</v>
      </c>
      <c r="H1373" s="0" t="e">
        <f aca="false">COUNTIF($D$2:D1373,"-")/COUNTIF($D$2:$D$1261,"-")</f>
        <v>#DIV/0!</v>
      </c>
      <c r="I1373" s="0" t="e">
        <f aca="false">(H1373-H1372)*G1373</f>
        <v>#DIV/0!</v>
      </c>
    </row>
    <row r="1374" customFormat="false" ht="13.8" hidden="false" customHeight="false" outlineLevel="0" collapsed="false">
      <c r="A1374" t="s">
        <v>302</v>
      </c>
      <c r="B1374" t="s">
        <v>136</v>
      </c>
      <c r="C1374" s="0" t="n">
        <f aca="true">RAND()</f>
        <v>0.86410776397679</v>
      </c>
      <c r="D1374" t="s">
        <v>19</v>
      </c>
      <c r="F1374" s="0" t="e">
        <f aca="false">COUNTIF($D$2:D1374,"+")/COUNTA($D$2:$D1374)</f>
        <v>#DIV/0!</v>
      </c>
      <c r="G1374" s="0" t="e">
        <f aca="false">COUNTIF($D$2:D1374,"+")/COUNTIF($D$2:$D$1261,"+")</f>
        <v>#DIV/0!</v>
      </c>
      <c r="H1374" s="0" t="e">
        <f aca="false">COUNTIF($D$2:D1374,"-")/COUNTIF($D$2:$D$1261,"-")</f>
        <v>#DIV/0!</v>
      </c>
      <c r="I1374" s="0" t="e">
        <f aca="false">(H1374-H1373)*G1374</f>
        <v>#DIV/0!</v>
      </c>
    </row>
    <row r="1375" customFormat="false" ht="13.8" hidden="false" customHeight="false" outlineLevel="0" collapsed="false">
      <c r="A1375" t="s">
        <v>179</v>
      </c>
      <c r="B1375" t="s">
        <v>234</v>
      </c>
      <c r="C1375" s="0" t="n">
        <f aca="true">RAND()</f>
        <v>0.268979185842909</v>
      </c>
      <c r="D1375" t="s">
        <v>19</v>
      </c>
      <c r="F1375" s="0" t="e">
        <f aca="false">COUNTIF($D$2:D1375,"+")/COUNTA($D$2:$D1375)</f>
        <v>#DIV/0!</v>
      </c>
      <c r="G1375" s="0" t="e">
        <f aca="false">COUNTIF($D$2:D1375,"+")/COUNTIF($D$2:$D$1261,"+")</f>
        <v>#DIV/0!</v>
      </c>
      <c r="H1375" s="0" t="e">
        <f aca="false">COUNTIF($D$2:D1375,"-")/COUNTIF($D$2:$D$1261,"-")</f>
        <v>#DIV/0!</v>
      </c>
      <c r="I1375" s="0" t="e">
        <f aca="false">(H1375-H1374)*G1375</f>
        <v>#DIV/0!</v>
      </c>
    </row>
    <row r="1376" customFormat="false" ht="13.8" hidden="false" customHeight="false" outlineLevel="0" collapsed="false">
      <c r="A1376" t="s">
        <v>190</v>
      </c>
      <c r="B1376" t="s">
        <v>71</v>
      </c>
      <c r="C1376" s="0" t="n">
        <f aca="true">RAND()</f>
        <v>0.328914133948274</v>
      </c>
      <c r="D1376" t="s">
        <v>19</v>
      </c>
      <c r="F1376" s="0" t="e">
        <f aca="false">COUNTIF($D$2:D1376,"+")/COUNTA($D$2:$D1376)</f>
        <v>#DIV/0!</v>
      </c>
      <c r="G1376" s="0" t="e">
        <f aca="false">COUNTIF($D$2:D1376,"+")/COUNTIF($D$2:$D$1261,"+")</f>
        <v>#DIV/0!</v>
      </c>
      <c r="H1376" s="0" t="e">
        <f aca="false">COUNTIF($D$2:D1376,"-")/COUNTIF($D$2:$D$1261,"-")</f>
        <v>#DIV/0!</v>
      </c>
      <c r="I1376" s="0" t="e">
        <f aca="false">(H1376-H1375)*G1376</f>
        <v>#DIV/0!</v>
      </c>
    </row>
    <row r="1377" customFormat="false" ht="13.8" hidden="false" customHeight="false" outlineLevel="0" collapsed="false">
      <c r="A1377" t="s">
        <v>180</v>
      </c>
      <c r="B1377" t="s">
        <v>262</v>
      </c>
      <c r="C1377" s="0" t="n">
        <f aca="true">RAND()</f>
        <v>0.181046154466458</v>
      </c>
      <c r="D1377" t="s">
        <v>19</v>
      </c>
      <c r="F1377" s="0" t="e">
        <f aca="false">COUNTIF($D$2:D1377,"+")/COUNTA($D$2:$D1377)</f>
        <v>#DIV/0!</v>
      </c>
      <c r="G1377" s="0" t="e">
        <f aca="false">COUNTIF($D$2:D1377,"+")/COUNTIF($D$2:$D$1261,"+")</f>
        <v>#DIV/0!</v>
      </c>
      <c r="H1377" s="0" t="e">
        <f aca="false">COUNTIF($D$2:D1377,"-")/COUNTIF($D$2:$D$1261,"-")</f>
        <v>#DIV/0!</v>
      </c>
      <c r="I1377" s="0" t="e">
        <f aca="false">(H1377-H1376)*G1377</f>
        <v>#DIV/0!</v>
      </c>
    </row>
    <row r="1378" customFormat="false" ht="13.8" hidden="false" customHeight="false" outlineLevel="0" collapsed="false">
      <c r="A1378" t="s">
        <v>204</v>
      </c>
      <c r="B1378" t="s">
        <v>258</v>
      </c>
      <c r="C1378" s="0" t="n">
        <f aca="true">RAND()</f>
        <v>0.661522266105749</v>
      </c>
      <c r="D1378" t="s">
        <v>19</v>
      </c>
      <c r="F1378" s="0" t="e">
        <f aca="false">COUNTIF($D$2:D1378,"+")/COUNTA($D$2:$D1378)</f>
        <v>#DIV/0!</v>
      </c>
      <c r="G1378" s="0" t="e">
        <f aca="false">COUNTIF($D$2:D1378,"+")/COUNTIF($D$2:$D$1261,"+")</f>
        <v>#DIV/0!</v>
      </c>
      <c r="H1378" s="0" t="e">
        <f aca="false">COUNTIF($D$2:D1378,"-")/COUNTIF($D$2:$D$1261,"-")</f>
        <v>#DIV/0!</v>
      </c>
      <c r="I1378" s="0" t="e">
        <f aca="false">(H1378-H1377)*G1378</f>
        <v>#DIV/0!</v>
      </c>
    </row>
    <row r="1379" customFormat="false" ht="13.8" hidden="false" customHeight="false" outlineLevel="0" collapsed="false">
      <c r="A1379" t="s">
        <v>187</v>
      </c>
      <c r="B1379" t="s">
        <v>334</v>
      </c>
      <c r="C1379" s="0" t="n">
        <f aca="true">RAND()</f>
        <v>0.401164675480686</v>
      </c>
      <c r="D1379" t="s">
        <v>19</v>
      </c>
      <c r="F1379" s="0" t="e">
        <f aca="false">COUNTIF($D$2:D1379,"+")/COUNTA($D$2:$D1379)</f>
        <v>#DIV/0!</v>
      </c>
      <c r="G1379" s="0" t="e">
        <f aca="false">COUNTIF($D$2:D1379,"+")/COUNTIF($D$2:$D$1261,"+")</f>
        <v>#DIV/0!</v>
      </c>
      <c r="H1379" s="0" t="e">
        <f aca="false">COUNTIF($D$2:D1379,"-")/COUNTIF($D$2:$D$1261,"-")</f>
        <v>#DIV/0!</v>
      </c>
      <c r="I1379" s="0" t="e">
        <f aca="false">(H1379-H1378)*G1379</f>
        <v>#DIV/0!</v>
      </c>
    </row>
    <row r="1380" customFormat="false" ht="13.8" hidden="false" customHeight="false" outlineLevel="0" collapsed="false">
      <c r="A1380" t="s">
        <v>247</v>
      </c>
      <c r="B1380" t="s">
        <v>175</v>
      </c>
      <c r="C1380" s="0" t="n">
        <f aca="true">RAND()</f>
        <v>0.72009038052056</v>
      </c>
      <c r="D1380" t="s">
        <v>19</v>
      </c>
      <c r="F1380" s="0" t="e">
        <f aca="false">COUNTIF($D$2:D1380,"+")/COUNTA($D$2:$D1380)</f>
        <v>#DIV/0!</v>
      </c>
      <c r="G1380" s="0" t="e">
        <f aca="false">COUNTIF($D$2:D1380,"+")/COUNTIF($D$2:$D$1261,"+")</f>
        <v>#DIV/0!</v>
      </c>
      <c r="H1380" s="0" t="e">
        <f aca="false">COUNTIF($D$2:D1380,"-")/COUNTIF($D$2:$D$1261,"-")</f>
        <v>#DIV/0!</v>
      </c>
      <c r="I1380" s="0" t="e">
        <f aca="false">(H1380-H1379)*G1380</f>
        <v>#DIV/0!</v>
      </c>
    </row>
    <row r="1381" customFormat="false" ht="13.8" hidden="false" customHeight="false" outlineLevel="0" collapsed="false">
      <c r="A1381" t="s">
        <v>173</v>
      </c>
      <c r="B1381" t="s">
        <v>27</v>
      </c>
      <c r="C1381" s="0" t="n">
        <f aca="true">RAND()</f>
        <v>0.636773710488342</v>
      </c>
      <c r="D1381" t="s">
        <v>19</v>
      </c>
      <c r="F1381" s="0" t="e">
        <f aca="false">COUNTIF($D$2:D1381,"+")/COUNTA($D$2:$D1381)</f>
        <v>#DIV/0!</v>
      </c>
      <c r="G1381" s="0" t="e">
        <f aca="false">COUNTIF($D$2:D1381,"+")/COUNTIF($D$2:$D$1261,"+")</f>
        <v>#DIV/0!</v>
      </c>
      <c r="H1381" s="0" t="e">
        <f aca="false">COUNTIF($D$2:D1381,"-")/COUNTIF($D$2:$D$1261,"-")</f>
        <v>#DIV/0!</v>
      </c>
      <c r="I1381" s="0" t="e">
        <f aca="false">(H1381-H1380)*G1381</f>
        <v>#DIV/0!</v>
      </c>
    </row>
    <row r="1382" customFormat="false" ht="13.8" hidden="false" customHeight="false" outlineLevel="0" collapsed="false">
      <c r="A1382" t="s">
        <v>25</v>
      </c>
      <c r="B1382" t="s">
        <v>237</v>
      </c>
      <c r="C1382" s="0" t="n">
        <f aca="true">RAND()</f>
        <v>0.849100365652703</v>
      </c>
      <c r="D1382" t="s">
        <v>19</v>
      </c>
      <c r="F1382" s="0" t="e">
        <f aca="false">COUNTIF($D$2:D1382,"+")/COUNTA($D$2:$D1382)</f>
        <v>#DIV/0!</v>
      </c>
      <c r="G1382" s="0" t="e">
        <f aca="false">COUNTIF($D$2:D1382,"+")/COUNTIF($D$2:$D$1261,"+")</f>
        <v>#DIV/0!</v>
      </c>
      <c r="H1382" s="0" t="e">
        <f aca="false">COUNTIF($D$2:D1382,"-")/COUNTIF($D$2:$D$1261,"-")</f>
        <v>#DIV/0!</v>
      </c>
      <c r="I1382" s="0" t="e">
        <f aca="false">(H1382-H1381)*G1382</f>
        <v>#DIV/0!</v>
      </c>
    </row>
    <row r="1383" customFormat="false" ht="13.8" hidden="false" customHeight="false" outlineLevel="0" collapsed="false">
      <c r="A1383" t="s">
        <v>128</v>
      </c>
      <c r="B1383" t="s">
        <v>142</v>
      </c>
      <c r="C1383" s="0" t="n">
        <f aca="true">RAND()</f>
        <v>0.281981687643565</v>
      </c>
      <c r="D1383" t="s">
        <v>19</v>
      </c>
      <c r="F1383" s="0" t="e">
        <f aca="false">COUNTIF($D$2:D1383,"+")/COUNTA($D$2:$D1383)</f>
        <v>#DIV/0!</v>
      </c>
      <c r="G1383" s="0" t="e">
        <f aca="false">COUNTIF($D$2:D1383,"+")/COUNTIF($D$2:$D$1261,"+")</f>
        <v>#DIV/0!</v>
      </c>
      <c r="H1383" s="0" t="e">
        <f aca="false">COUNTIF($D$2:D1383,"-")/COUNTIF($D$2:$D$1261,"-")</f>
        <v>#DIV/0!</v>
      </c>
      <c r="I1383" s="0" t="e">
        <f aca="false">(H1383-H1382)*G1383</f>
        <v>#DIV/0!</v>
      </c>
    </row>
    <row r="1384" customFormat="false" ht="13.8" hidden="false" customHeight="false" outlineLevel="0" collapsed="false">
      <c r="A1384" t="s">
        <v>308</v>
      </c>
      <c r="B1384" t="s">
        <v>166</v>
      </c>
      <c r="C1384" s="0" t="n">
        <f aca="true">RAND()</f>
        <v>0.329550791648217</v>
      </c>
      <c r="D1384" t="s">
        <v>19</v>
      </c>
      <c r="F1384" s="0" t="e">
        <f aca="false">COUNTIF($D$2:D1384,"+")/COUNTA($D$2:$D1384)</f>
        <v>#DIV/0!</v>
      </c>
      <c r="G1384" s="0" t="e">
        <f aca="false">COUNTIF($D$2:D1384,"+")/COUNTIF($D$2:$D$1261,"+")</f>
        <v>#DIV/0!</v>
      </c>
      <c r="H1384" s="0" t="e">
        <f aca="false">COUNTIF($D$2:D1384,"-")/COUNTIF($D$2:$D$1261,"-")</f>
        <v>#DIV/0!</v>
      </c>
      <c r="I1384" s="0" t="e">
        <f aca="false">(H1384-H1383)*G1384</f>
        <v>#DIV/0!</v>
      </c>
    </row>
    <row r="1385" customFormat="false" ht="13.8" hidden="false" customHeight="false" outlineLevel="0" collapsed="false">
      <c r="A1385" t="s">
        <v>135</v>
      </c>
      <c r="B1385" t="s">
        <v>309</v>
      </c>
      <c r="C1385" s="0" t="n">
        <f aca="true">RAND()</f>
        <v>0.128696870873682</v>
      </c>
      <c r="D1385" t="s">
        <v>19</v>
      </c>
      <c r="F1385" s="0" t="e">
        <f aca="false">COUNTIF($D$2:D1385,"+")/COUNTA($D$2:$D1385)</f>
        <v>#DIV/0!</v>
      </c>
      <c r="G1385" s="0" t="e">
        <f aca="false">COUNTIF($D$2:D1385,"+")/COUNTIF($D$2:$D$1261,"+")</f>
        <v>#DIV/0!</v>
      </c>
      <c r="H1385" s="0" t="e">
        <f aca="false">COUNTIF($D$2:D1385,"-")/COUNTIF($D$2:$D$1261,"-")</f>
        <v>#DIV/0!</v>
      </c>
      <c r="I1385" s="0" t="e">
        <f aca="false">(H1385-H1384)*G1385</f>
        <v>#DIV/0!</v>
      </c>
    </row>
    <row r="1386" customFormat="false" ht="13.8" hidden="false" customHeight="false" outlineLevel="0" collapsed="false">
      <c r="A1386" t="s">
        <v>86</v>
      </c>
      <c r="B1386" t="s">
        <v>53</v>
      </c>
      <c r="C1386" s="0" t="n">
        <f aca="true">RAND()</f>
        <v>0.755713975406252</v>
      </c>
      <c r="D1386" t="s">
        <v>19</v>
      </c>
      <c r="F1386" s="0" t="e">
        <f aca="false">COUNTIF($D$2:D1386,"+")/COUNTA($D$2:$D1386)</f>
        <v>#DIV/0!</v>
      </c>
      <c r="G1386" s="0" t="e">
        <f aca="false">COUNTIF($D$2:D1386,"+")/COUNTIF($D$2:$D$1261,"+")</f>
        <v>#DIV/0!</v>
      </c>
      <c r="H1386" s="0" t="e">
        <f aca="false">COUNTIF($D$2:D1386,"-")/COUNTIF($D$2:$D$1261,"-")</f>
        <v>#DIV/0!</v>
      </c>
      <c r="I1386" s="0" t="e">
        <f aca="false">(H1386-H1385)*G1386</f>
        <v>#DIV/0!</v>
      </c>
    </row>
    <row r="1387" customFormat="false" ht="13.8" hidden="false" customHeight="false" outlineLevel="0" collapsed="false">
      <c r="A1387" t="s">
        <v>264</v>
      </c>
      <c r="B1387" t="s">
        <v>228</v>
      </c>
      <c r="C1387" s="0" t="n">
        <f aca="true">RAND()</f>
        <v>0.96698492357973</v>
      </c>
      <c r="D1387" t="s">
        <v>19</v>
      </c>
      <c r="F1387" s="0" t="e">
        <f aca="false">COUNTIF($D$2:D1387,"+")/COUNTA($D$2:$D1387)</f>
        <v>#DIV/0!</v>
      </c>
      <c r="G1387" s="0" t="e">
        <f aca="false">COUNTIF($D$2:D1387,"+")/COUNTIF($D$2:$D$1261,"+")</f>
        <v>#DIV/0!</v>
      </c>
      <c r="H1387" s="0" t="e">
        <f aca="false">COUNTIF($D$2:D1387,"-")/COUNTIF($D$2:$D$1261,"-")</f>
        <v>#DIV/0!</v>
      </c>
      <c r="I1387" s="0" t="e">
        <f aca="false">(H1387-H1386)*G1387</f>
        <v>#DIV/0!</v>
      </c>
    </row>
    <row r="1388" customFormat="false" ht="13.8" hidden="false" customHeight="false" outlineLevel="0" collapsed="false">
      <c r="A1388" t="s">
        <v>48</v>
      </c>
      <c r="B1388" t="s">
        <v>165</v>
      </c>
      <c r="C1388" s="0" t="n">
        <f aca="true">RAND()</f>
        <v>0.992709726910107</v>
      </c>
      <c r="D1388" t="s">
        <v>19</v>
      </c>
      <c r="F1388" s="0" t="e">
        <f aca="false">COUNTIF($D$2:D1388,"+")/COUNTA($D$2:$D1388)</f>
        <v>#DIV/0!</v>
      </c>
      <c r="G1388" s="0" t="e">
        <f aca="false">COUNTIF($D$2:D1388,"+")/COUNTIF($D$2:$D$1261,"+")</f>
        <v>#DIV/0!</v>
      </c>
      <c r="H1388" s="0" t="e">
        <f aca="false">COUNTIF($D$2:D1388,"-")/COUNTIF($D$2:$D$1261,"-")</f>
        <v>#DIV/0!</v>
      </c>
      <c r="I1388" s="0" t="e">
        <f aca="false">(H1388-H1387)*G1388</f>
        <v>#DIV/0!</v>
      </c>
    </row>
    <row r="1389" customFormat="false" ht="13.8" hidden="false" customHeight="false" outlineLevel="0" collapsed="false">
      <c r="A1389" t="s">
        <v>342</v>
      </c>
      <c r="B1389" t="s">
        <v>343</v>
      </c>
      <c r="C1389" s="0" t="n">
        <f aca="true">RAND()</f>
        <v>0.159787052194588</v>
      </c>
      <c r="D1389" t="s">
        <v>19</v>
      </c>
      <c r="F1389" s="0" t="e">
        <f aca="false">COUNTIF($D$2:D1389,"+")/COUNTA($D$2:$D1389)</f>
        <v>#DIV/0!</v>
      </c>
      <c r="G1389" s="0" t="e">
        <f aca="false">COUNTIF($D$2:D1389,"+")/COUNTIF($D$2:$D$1261,"+")</f>
        <v>#DIV/0!</v>
      </c>
      <c r="H1389" s="0" t="e">
        <f aca="false">COUNTIF($D$2:D1389,"-")/COUNTIF($D$2:$D$1261,"-")</f>
        <v>#DIV/0!</v>
      </c>
      <c r="I1389" s="0" t="e">
        <f aca="false">(H1389-H1388)*G1389</f>
        <v>#DIV/0!</v>
      </c>
    </row>
    <row r="1390" customFormat="false" ht="13.8" hidden="false" customHeight="false" outlineLevel="0" collapsed="false">
      <c r="A1390" t="s">
        <v>95</v>
      </c>
      <c r="B1390" t="s">
        <v>249</v>
      </c>
      <c r="C1390" s="0" t="n">
        <f aca="true">RAND()</f>
        <v>0.287006906117313</v>
      </c>
      <c r="D1390" t="s">
        <v>19</v>
      </c>
      <c r="F1390" s="0" t="e">
        <f aca="false">COUNTIF($D$2:D1390,"+")/COUNTA($D$2:$D1390)</f>
        <v>#DIV/0!</v>
      </c>
      <c r="G1390" s="0" t="e">
        <f aca="false">COUNTIF($D$2:D1390,"+")/COUNTIF($D$2:$D$1261,"+")</f>
        <v>#DIV/0!</v>
      </c>
      <c r="H1390" s="0" t="e">
        <f aca="false">COUNTIF($D$2:D1390,"-")/COUNTIF($D$2:$D$1261,"-")</f>
        <v>#DIV/0!</v>
      </c>
      <c r="I1390" s="0" t="e">
        <f aca="false">(H1390-H1389)*G1390</f>
        <v>#DIV/0!</v>
      </c>
    </row>
    <row r="1391" customFormat="false" ht="13.8" hidden="false" customHeight="false" outlineLevel="0" collapsed="false">
      <c r="A1391" t="s">
        <v>210</v>
      </c>
      <c r="B1391" t="s">
        <v>98</v>
      </c>
      <c r="C1391" s="0" t="n">
        <f aca="true">RAND()</f>
        <v>0.785929069505073</v>
      </c>
      <c r="D1391" t="s">
        <v>19</v>
      </c>
      <c r="F1391" s="0" t="e">
        <f aca="false">COUNTIF($D$2:D1391,"+")/COUNTA($D$2:$D1391)</f>
        <v>#DIV/0!</v>
      </c>
      <c r="G1391" s="0" t="e">
        <f aca="false">COUNTIF($D$2:D1391,"+")/COUNTIF($D$2:$D$1261,"+")</f>
        <v>#DIV/0!</v>
      </c>
      <c r="H1391" s="0" t="e">
        <f aca="false">COUNTIF($D$2:D1391,"-")/COUNTIF($D$2:$D$1261,"-")</f>
        <v>#DIV/0!</v>
      </c>
      <c r="I1391" s="0" t="e">
        <f aca="false">(H1391-H1390)*G1391</f>
        <v>#DIV/0!</v>
      </c>
    </row>
    <row r="1392" customFormat="false" ht="13.8" hidden="false" customHeight="false" outlineLevel="0" collapsed="false">
      <c r="A1392" t="s">
        <v>123</v>
      </c>
      <c r="B1392" t="s">
        <v>279</v>
      </c>
      <c r="C1392" s="0" t="n">
        <f aca="true">RAND()</f>
        <v>0.507988139172085</v>
      </c>
      <c r="D1392" t="s">
        <v>19</v>
      </c>
      <c r="F1392" s="0" t="e">
        <f aca="false">COUNTIF($D$2:D1392,"+")/COUNTA($D$2:$D1392)</f>
        <v>#DIV/0!</v>
      </c>
      <c r="G1392" s="0" t="e">
        <f aca="false">COUNTIF($D$2:D1392,"+")/COUNTIF($D$2:$D$1261,"+")</f>
        <v>#DIV/0!</v>
      </c>
      <c r="H1392" s="0" t="e">
        <f aca="false">COUNTIF($D$2:D1392,"-")/COUNTIF($D$2:$D$1261,"-")</f>
        <v>#DIV/0!</v>
      </c>
      <c r="I1392" s="0" t="e">
        <f aca="false">(H1392-H1391)*G1392</f>
        <v>#DIV/0!</v>
      </c>
    </row>
    <row r="1393" customFormat="false" ht="13.8" hidden="false" customHeight="false" outlineLevel="0" collapsed="false">
      <c r="A1393" t="s">
        <v>250</v>
      </c>
      <c r="B1393" t="s">
        <v>120</v>
      </c>
      <c r="C1393" s="0" t="n">
        <f aca="true">RAND()</f>
        <v>0.856407930492424</v>
      </c>
      <c r="D1393" t="s">
        <v>19</v>
      </c>
      <c r="F1393" s="0" t="e">
        <f aca="false">COUNTIF($D$2:D1393,"+")/COUNTA($D$2:$D1393)</f>
        <v>#DIV/0!</v>
      </c>
      <c r="G1393" s="0" t="e">
        <f aca="false">COUNTIF($D$2:D1393,"+")/COUNTIF($D$2:$D$1261,"+")</f>
        <v>#DIV/0!</v>
      </c>
      <c r="H1393" s="0" t="e">
        <f aca="false">COUNTIF($D$2:D1393,"-")/COUNTIF($D$2:$D$1261,"-")</f>
        <v>#DIV/0!</v>
      </c>
      <c r="I1393" s="0" t="e">
        <f aca="false">(H1393-H1392)*G1393</f>
        <v>#DIV/0!</v>
      </c>
    </row>
    <row r="1394" customFormat="false" ht="13.8" hidden="false" customHeight="false" outlineLevel="0" collapsed="false">
      <c r="A1394" t="s">
        <v>150</v>
      </c>
      <c r="B1394" t="s">
        <v>271</v>
      </c>
      <c r="C1394" s="0" t="n">
        <f aca="true">RAND()</f>
        <v>0.577762842993252</v>
      </c>
      <c r="D1394" t="s">
        <v>19</v>
      </c>
      <c r="F1394" s="0" t="e">
        <f aca="false">COUNTIF($D$2:D1394,"+")/COUNTA($D$2:$D1394)</f>
        <v>#DIV/0!</v>
      </c>
      <c r="G1394" s="0" t="e">
        <f aca="false">COUNTIF($D$2:D1394,"+")/COUNTIF($D$2:$D$1261,"+")</f>
        <v>#DIV/0!</v>
      </c>
      <c r="H1394" s="0" t="e">
        <f aca="false">COUNTIF($D$2:D1394,"-")/COUNTIF($D$2:$D$1261,"-")</f>
        <v>#DIV/0!</v>
      </c>
      <c r="I1394" s="0" t="e">
        <f aca="false">(H1394-H1393)*G1394</f>
        <v>#DIV/0!</v>
      </c>
    </row>
    <row r="1395" customFormat="false" ht="13.8" hidden="false" customHeight="false" outlineLevel="0" collapsed="false">
      <c r="A1395" t="s">
        <v>280</v>
      </c>
      <c r="B1395" t="s">
        <v>31</v>
      </c>
      <c r="C1395" s="0" t="n">
        <f aca="true">RAND()</f>
        <v>0.337147725862451</v>
      </c>
      <c r="D1395" t="s">
        <v>19</v>
      </c>
      <c r="F1395" s="0" t="e">
        <f aca="false">COUNTIF($D$2:D1395,"+")/COUNTA($D$2:$D1395)</f>
        <v>#DIV/0!</v>
      </c>
      <c r="G1395" s="0" t="e">
        <f aca="false">COUNTIF($D$2:D1395,"+")/COUNTIF($D$2:$D$1261,"+")</f>
        <v>#DIV/0!</v>
      </c>
      <c r="H1395" s="0" t="e">
        <f aca="false">COUNTIF($D$2:D1395,"-")/COUNTIF($D$2:$D$1261,"-")</f>
        <v>#DIV/0!</v>
      </c>
      <c r="I1395" s="0" t="e">
        <f aca="false">(H1395-H1394)*G1395</f>
        <v>#DIV/0!</v>
      </c>
    </row>
    <row r="1396" customFormat="false" ht="13.8" hidden="false" customHeight="false" outlineLevel="0" collapsed="false">
      <c r="A1396" t="s">
        <v>103</v>
      </c>
      <c r="B1396" t="s">
        <v>208</v>
      </c>
      <c r="C1396" s="0" t="n">
        <f aca="true">RAND()</f>
        <v>0.587883675820194</v>
      </c>
      <c r="D1396" t="s">
        <v>19</v>
      </c>
      <c r="F1396" s="0" t="e">
        <f aca="false">COUNTIF($D$2:D1396,"+")/COUNTA($D$2:$D1396)</f>
        <v>#DIV/0!</v>
      </c>
      <c r="G1396" s="0" t="e">
        <f aca="false">COUNTIF($D$2:D1396,"+")/COUNTIF($D$2:$D$1261,"+")</f>
        <v>#DIV/0!</v>
      </c>
      <c r="H1396" s="0" t="e">
        <f aca="false">COUNTIF($D$2:D1396,"-")/COUNTIF($D$2:$D$1261,"-")</f>
        <v>#DIV/0!</v>
      </c>
      <c r="I1396" s="0" t="e">
        <f aca="false">(H1396-H1395)*G1396</f>
        <v>#DIV/0!</v>
      </c>
    </row>
    <row r="1397" customFormat="false" ht="13.8" hidden="false" customHeight="false" outlineLevel="0" collapsed="false">
      <c r="A1397" t="s">
        <v>200</v>
      </c>
      <c r="B1397" t="s">
        <v>142</v>
      </c>
      <c r="C1397" s="0" t="n">
        <f aca="true">RAND()</f>
        <v>0.779919634689577</v>
      </c>
      <c r="D1397" t="s">
        <v>19</v>
      </c>
      <c r="F1397" s="0" t="e">
        <f aca="false">COUNTIF($D$2:D1397,"+")/COUNTA($D$2:$D1397)</f>
        <v>#DIV/0!</v>
      </c>
      <c r="G1397" s="0" t="e">
        <f aca="false">COUNTIF($D$2:D1397,"+")/COUNTIF($D$2:$D$1261,"+")</f>
        <v>#DIV/0!</v>
      </c>
      <c r="H1397" s="0" t="e">
        <f aca="false">COUNTIF($D$2:D1397,"-")/COUNTIF($D$2:$D$1261,"-")</f>
        <v>#DIV/0!</v>
      </c>
      <c r="I1397" s="0" t="e">
        <f aca="false">(H1397-H1396)*G1397</f>
        <v>#DIV/0!</v>
      </c>
    </row>
    <row r="1398" customFormat="false" ht="13.8" hidden="false" customHeight="false" outlineLevel="0" collapsed="false">
      <c r="A1398" t="s">
        <v>43</v>
      </c>
      <c r="B1398" t="s">
        <v>246</v>
      </c>
      <c r="C1398" s="0" t="n">
        <f aca="true">RAND()</f>
        <v>0.0620537108043209</v>
      </c>
      <c r="D1398" t="s">
        <v>19</v>
      </c>
      <c r="F1398" s="0" t="e">
        <f aca="false">COUNTIF($D$2:D1398,"+")/COUNTA($D$2:$D1398)</f>
        <v>#DIV/0!</v>
      </c>
      <c r="G1398" s="0" t="e">
        <f aca="false">COUNTIF($D$2:D1398,"+")/COUNTIF($D$2:$D$1261,"+")</f>
        <v>#DIV/0!</v>
      </c>
      <c r="H1398" s="0" t="e">
        <f aca="false">COUNTIF($D$2:D1398,"-")/COUNTIF($D$2:$D$1261,"-")</f>
        <v>#DIV/0!</v>
      </c>
      <c r="I1398" s="0" t="e">
        <f aca="false">(H1398-H1397)*G1398</f>
        <v>#DIV/0!</v>
      </c>
    </row>
    <row r="1399" customFormat="false" ht="13.8" hidden="false" customHeight="false" outlineLevel="0" collapsed="false">
      <c r="A1399" t="s">
        <v>57</v>
      </c>
      <c r="B1399" t="s">
        <v>177</v>
      </c>
      <c r="C1399" s="0" t="n">
        <f aca="true">RAND()</f>
        <v>0.383063305751421</v>
      </c>
      <c r="D1399" t="s">
        <v>19</v>
      </c>
      <c r="F1399" s="0" t="e">
        <f aca="false">COUNTIF($D$2:D1399,"+")/COUNTA($D$2:$D1399)</f>
        <v>#DIV/0!</v>
      </c>
      <c r="G1399" s="0" t="e">
        <f aca="false">COUNTIF($D$2:D1399,"+")/COUNTIF($D$2:$D$1261,"+")</f>
        <v>#DIV/0!</v>
      </c>
      <c r="H1399" s="0" t="e">
        <f aca="false">COUNTIF($D$2:D1399,"-")/COUNTIF($D$2:$D$1261,"-")</f>
        <v>#DIV/0!</v>
      </c>
      <c r="I1399" s="0" t="e">
        <f aca="false">(H1399-H1398)*G1399</f>
        <v>#DIV/0!</v>
      </c>
    </row>
    <row r="1400" customFormat="false" ht="13.8" hidden="false" customHeight="false" outlineLevel="0" collapsed="false">
      <c r="A1400" t="s">
        <v>228</v>
      </c>
      <c r="B1400" t="s">
        <v>55</v>
      </c>
      <c r="C1400" s="0" t="n">
        <f aca="true">RAND()</f>
        <v>0.379500298411585</v>
      </c>
      <c r="D1400" t="s">
        <v>19</v>
      </c>
      <c r="F1400" s="0" t="e">
        <f aca="false">COUNTIF($D$2:D1400,"+")/COUNTA($D$2:$D1400)</f>
        <v>#DIV/0!</v>
      </c>
      <c r="G1400" s="0" t="e">
        <f aca="false">COUNTIF($D$2:D1400,"+")/COUNTIF($D$2:$D$1261,"+")</f>
        <v>#DIV/0!</v>
      </c>
      <c r="H1400" s="0" t="e">
        <f aca="false">COUNTIF($D$2:D1400,"-")/COUNTIF($D$2:$D$1261,"-")</f>
        <v>#DIV/0!</v>
      </c>
      <c r="I1400" s="0" t="e">
        <f aca="false">(H1400-H1399)*G1400</f>
        <v>#DIV/0!</v>
      </c>
    </row>
    <row r="1401" customFormat="false" ht="13.8" hidden="false" customHeight="false" outlineLevel="0" collapsed="false">
      <c r="A1401" t="s">
        <v>70</v>
      </c>
      <c r="B1401" t="s">
        <v>52</v>
      </c>
      <c r="C1401" s="0" t="n">
        <f aca="true">RAND()</f>
        <v>0.710205099894665</v>
      </c>
      <c r="D1401" t="s">
        <v>19</v>
      </c>
      <c r="F1401" s="0" t="e">
        <f aca="false">COUNTIF($D$2:D1401,"+")/COUNTA($D$2:$D1401)</f>
        <v>#DIV/0!</v>
      </c>
      <c r="G1401" s="0" t="e">
        <f aca="false">COUNTIF($D$2:D1401,"+")/COUNTIF($D$2:$D$1261,"+")</f>
        <v>#DIV/0!</v>
      </c>
      <c r="H1401" s="0" t="e">
        <f aca="false">COUNTIF($D$2:D1401,"-")/COUNTIF($D$2:$D$1261,"-")</f>
        <v>#DIV/0!</v>
      </c>
      <c r="I1401" s="0" t="e">
        <f aca="false">(H1401-H1400)*G1401</f>
        <v>#DIV/0!</v>
      </c>
    </row>
    <row r="1402" customFormat="false" ht="13.8" hidden="false" customHeight="false" outlineLevel="0" collapsed="false">
      <c r="A1402" t="s">
        <v>160</v>
      </c>
      <c r="B1402" t="s">
        <v>230</v>
      </c>
      <c r="C1402" s="0" t="n">
        <f aca="true">RAND()</f>
        <v>0.713325308985077</v>
      </c>
      <c r="D1402" t="s">
        <v>19</v>
      </c>
      <c r="F1402" s="0" t="e">
        <f aca="false">COUNTIF($D$2:D1402,"+")/COUNTA($D$2:$D1402)</f>
        <v>#DIV/0!</v>
      </c>
      <c r="G1402" s="0" t="e">
        <f aca="false">COUNTIF($D$2:D1402,"+")/COUNTIF($D$2:$D$1261,"+")</f>
        <v>#DIV/0!</v>
      </c>
      <c r="H1402" s="0" t="e">
        <f aca="false">COUNTIF($D$2:D1402,"-")/COUNTIF($D$2:$D$1261,"-")</f>
        <v>#DIV/0!</v>
      </c>
      <c r="I1402" s="0" t="e">
        <f aca="false">(H1402-H1401)*G1402</f>
        <v>#DIV/0!</v>
      </c>
    </row>
    <row r="1403" customFormat="false" ht="13.8" hidden="false" customHeight="false" outlineLevel="0" collapsed="false">
      <c r="A1403" t="s">
        <v>71</v>
      </c>
      <c r="B1403" t="s">
        <v>198</v>
      </c>
      <c r="C1403" s="0" t="n">
        <f aca="true">RAND()</f>
        <v>0.636939605348744</v>
      </c>
      <c r="D1403" t="s">
        <v>19</v>
      </c>
      <c r="F1403" s="0" t="e">
        <f aca="false">COUNTIF($D$2:D1403,"+")/COUNTA($D$2:$D1403)</f>
        <v>#DIV/0!</v>
      </c>
      <c r="G1403" s="0" t="e">
        <f aca="false">COUNTIF($D$2:D1403,"+")/COUNTIF($D$2:$D$1261,"+")</f>
        <v>#DIV/0!</v>
      </c>
      <c r="H1403" s="0" t="e">
        <f aca="false">COUNTIF($D$2:D1403,"-")/COUNTIF($D$2:$D$1261,"-")</f>
        <v>#DIV/0!</v>
      </c>
      <c r="I1403" s="0" t="e">
        <f aca="false">(H1403-H1402)*G1403</f>
        <v>#DIV/0!</v>
      </c>
    </row>
    <row r="1404" customFormat="false" ht="13.8" hidden="false" customHeight="false" outlineLevel="0" collapsed="false">
      <c r="A1404" t="s">
        <v>319</v>
      </c>
      <c r="B1404" t="s">
        <v>328</v>
      </c>
      <c r="C1404" s="0" t="n">
        <f aca="true">RAND()</f>
        <v>0.672469705226831</v>
      </c>
      <c r="D1404" t="s">
        <v>19</v>
      </c>
      <c r="F1404" s="0" t="e">
        <f aca="false">COUNTIF($D$2:D1404,"+")/COUNTA($D$2:$D1404)</f>
        <v>#DIV/0!</v>
      </c>
      <c r="G1404" s="0" t="e">
        <f aca="false">COUNTIF($D$2:D1404,"+")/COUNTIF($D$2:$D$1261,"+")</f>
        <v>#DIV/0!</v>
      </c>
      <c r="H1404" s="0" t="e">
        <f aca="false">COUNTIF($D$2:D1404,"-")/COUNTIF($D$2:$D$1261,"-")</f>
        <v>#DIV/0!</v>
      </c>
      <c r="I1404" s="0" t="e">
        <f aca="false">(H1404-H1403)*G1404</f>
        <v>#DIV/0!</v>
      </c>
    </row>
    <row r="1405" customFormat="false" ht="13.8" hidden="false" customHeight="false" outlineLevel="0" collapsed="false">
      <c r="A1405" t="s">
        <v>206</v>
      </c>
      <c r="B1405" t="s">
        <v>30</v>
      </c>
      <c r="C1405" s="0" t="n">
        <f aca="true">RAND()</f>
        <v>0.351088232710026</v>
      </c>
      <c r="D1405" t="s">
        <v>19</v>
      </c>
      <c r="F1405" s="0" t="e">
        <f aca="false">COUNTIF($D$2:D1405,"+")/COUNTA($D$2:$D1405)</f>
        <v>#DIV/0!</v>
      </c>
      <c r="G1405" s="0" t="e">
        <f aca="false">COUNTIF($D$2:D1405,"+")/COUNTIF($D$2:$D$1261,"+")</f>
        <v>#DIV/0!</v>
      </c>
      <c r="H1405" s="0" t="e">
        <f aca="false">COUNTIF($D$2:D1405,"-")/COUNTIF($D$2:$D$1261,"-")</f>
        <v>#DIV/0!</v>
      </c>
      <c r="I1405" s="0" t="e">
        <f aca="false">(H1405-H1404)*G1405</f>
        <v>#DIV/0!</v>
      </c>
    </row>
    <row r="1406" customFormat="false" ht="13.8" hidden="false" customHeight="false" outlineLevel="0" collapsed="false">
      <c r="A1406" t="s">
        <v>146</v>
      </c>
      <c r="B1406" t="s">
        <v>54</v>
      </c>
      <c r="C1406" s="0" t="n">
        <f aca="true">RAND()</f>
        <v>0.589892646414228</v>
      </c>
      <c r="D1406" t="s">
        <v>19</v>
      </c>
      <c r="F1406" s="0" t="e">
        <f aca="false">COUNTIF($D$2:D1406,"+")/COUNTA($D$2:$D1406)</f>
        <v>#DIV/0!</v>
      </c>
      <c r="G1406" s="0" t="e">
        <f aca="false">COUNTIF($D$2:D1406,"+")/COUNTIF($D$2:$D$1261,"+")</f>
        <v>#DIV/0!</v>
      </c>
      <c r="H1406" s="0" t="e">
        <f aca="false">COUNTIF($D$2:D1406,"-")/COUNTIF($D$2:$D$1261,"-")</f>
        <v>#DIV/0!</v>
      </c>
      <c r="I1406" s="0" t="e">
        <f aca="false">(H1406-H1405)*G1406</f>
        <v>#DIV/0!</v>
      </c>
    </row>
    <row r="1407" customFormat="false" ht="13.8" hidden="false" customHeight="false" outlineLevel="0" collapsed="false">
      <c r="A1407" t="s">
        <v>187</v>
      </c>
      <c r="B1407" t="s">
        <v>257</v>
      </c>
      <c r="C1407" s="0" t="n">
        <f aca="true">RAND()</f>
        <v>0.621394560323097</v>
      </c>
      <c r="D1407" t="s">
        <v>19</v>
      </c>
      <c r="F1407" s="0" t="e">
        <f aca="false">COUNTIF($D$2:D1407,"+")/COUNTA($D$2:$D1407)</f>
        <v>#DIV/0!</v>
      </c>
      <c r="G1407" s="0" t="e">
        <f aca="false">COUNTIF($D$2:D1407,"+")/COUNTIF($D$2:$D$1261,"+")</f>
        <v>#DIV/0!</v>
      </c>
      <c r="H1407" s="0" t="e">
        <f aca="false">COUNTIF($D$2:D1407,"-")/COUNTIF($D$2:$D$1261,"-")</f>
        <v>#DIV/0!</v>
      </c>
      <c r="I1407" s="0" t="e">
        <f aca="false">(H1407-H1406)*G1407</f>
        <v>#DIV/0!</v>
      </c>
    </row>
    <row r="1408" customFormat="false" ht="13.8" hidden="false" customHeight="false" outlineLevel="0" collapsed="false">
      <c r="A1408" t="s">
        <v>226</v>
      </c>
      <c r="B1408" t="s">
        <v>198</v>
      </c>
      <c r="C1408" s="0" t="n">
        <f aca="true">RAND()</f>
        <v>0.300316836102866</v>
      </c>
      <c r="D1408" t="s">
        <v>19</v>
      </c>
      <c r="F1408" s="0" t="e">
        <f aca="false">COUNTIF($D$2:D1408,"+")/COUNTA($D$2:$D1408)</f>
        <v>#DIV/0!</v>
      </c>
      <c r="G1408" s="0" t="e">
        <f aca="false">COUNTIF($D$2:D1408,"+")/COUNTIF($D$2:$D$1261,"+")</f>
        <v>#DIV/0!</v>
      </c>
      <c r="H1408" s="0" t="e">
        <f aca="false">COUNTIF($D$2:D1408,"-")/COUNTIF($D$2:$D$1261,"-")</f>
        <v>#DIV/0!</v>
      </c>
      <c r="I1408" s="0" t="e">
        <f aca="false">(H1408-H1407)*G1408</f>
        <v>#DIV/0!</v>
      </c>
    </row>
    <row r="1409" customFormat="false" ht="13.8" hidden="false" customHeight="false" outlineLevel="0" collapsed="false">
      <c r="A1409" t="s">
        <v>285</v>
      </c>
      <c r="B1409" t="s">
        <v>76</v>
      </c>
      <c r="C1409" s="0" t="n">
        <f aca="true">RAND()</f>
        <v>0.536891825380735</v>
      </c>
      <c r="D1409" t="s">
        <v>19</v>
      </c>
      <c r="F1409" s="0" t="e">
        <f aca="false">COUNTIF($D$2:D1409,"+")/COUNTA($D$2:$D1409)</f>
        <v>#DIV/0!</v>
      </c>
      <c r="G1409" s="0" t="e">
        <f aca="false">COUNTIF($D$2:D1409,"+")/COUNTIF($D$2:$D$1261,"+")</f>
        <v>#DIV/0!</v>
      </c>
      <c r="H1409" s="0" t="e">
        <f aca="false">COUNTIF($D$2:D1409,"-")/COUNTIF($D$2:$D$1261,"-")</f>
        <v>#DIV/0!</v>
      </c>
      <c r="I1409" s="0" t="e">
        <f aca="false">(H1409-H1408)*G1409</f>
        <v>#DIV/0!</v>
      </c>
    </row>
    <row r="1410" customFormat="false" ht="13.8" hidden="false" customHeight="false" outlineLevel="0" collapsed="false">
      <c r="A1410" t="s">
        <v>326</v>
      </c>
      <c r="B1410" t="s">
        <v>331</v>
      </c>
      <c r="C1410" s="0" t="n">
        <f aca="true">RAND()</f>
        <v>0.697454701992683</v>
      </c>
      <c r="D1410" t="s">
        <v>19</v>
      </c>
      <c r="F1410" s="0" t="e">
        <f aca="false">COUNTIF($D$2:D1410,"+")/COUNTA($D$2:$D1410)</f>
        <v>#DIV/0!</v>
      </c>
      <c r="G1410" s="0" t="e">
        <f aca="false">COUNTIF($D$2:D1410,"+")/COUNTIF($D$2:$D$1261,"+")</f>
        <v>#DIV/0!</v>
      </c>
      <c r="H1410" s="0" t="e">
        <f aca="false">COUNTIF($D$2:D1410,"-")/COUNTIF($D$2:$D$1261,"-")</f>
        <v>#DIV/0!</v>
      </c>
      <c r="I1410" s="0" t="e">
        <f aca="false">(H1410-H1409)*G1410</f>
        <v>#DIV/0!</v>
      </c>
    </row>
    <row r="1411" customFormat="false" ht="13.8" hidden="false" customHeight="false" outlineLevel="0" collapsed="false">
      <c r="A1411" t="s">
        <v>137</v>
      </c>
      <c r="B1411" t="s">
        <v>126</v>
      </c>
      <c r="C1411" s="0" t="n">
        <f aca="true">RAND()</f>
        <v>0.297094538691454</v>
      </c>
      <c r="D1411" t="s">
        <v>19</v>
      </c>
      <c r="F1411" s="0" t="e">
        <f aca="false">COUNTIF($D$2:D1411,"+")/COUNTA($D$2:$D1411)</f>
        <v>#DIV/0!</v>
      </c>
      <c r="G1411" s="0" t="e">
        <f aca="false">COUNTIF($D$2:D1411,"+")/COUNTIF($D$2:$D$1261,"+")</f>
        <v>#DIV/0!</v>
      </c>
      <c r="H1411" s="0" t="e">
        <f aca="false">COUNTIF($D$2:D1411,"-")/COUNTIF($D$2:$D$1261,"-")</f>
        <v>#DIV/0!</v>
      </c>
      <c r="I1411" s="0" t="e">
        <f aca="false">(H1411-H1410)*G1411</f>
        <v>#DIV/0!</v>
      </c>
    </row>
    <row r="1412" customFormat="false" ht="13.8" hidden="false" customHeight="false" outlineLevel="0" collapsed="false">
      <c r="A1412" t="s">
        <v>167</v>
      </c>
      <c r="B1412" t="s">
        <v>91</v>
      </c>
      <c r="C1412" s="0" t="n">
        <f aca="true">RAND()</f>
        <v>0.317596850800328</v>
      </c>
      <c r="D1412" t="s">
        <v>19</v>
      </c>
      <c r="F1412" s="0" t="e">
        <f aca="false">COUNTIF($D$2:D1412,"+")/COUNTA($D$2:$D1412)</f>
        <v>#DIV/0!</v>
      </c>
      <c r="G1412" s="0" t="e">
        <f aca="false">COUNTIF($D$2:D1412,"+")/COUNTIF($D$2:$D$1261,"+")</f>
        <v>#DIV/0!</v>
      </c>
      <c r="H1412" s="0" t="e">
        <f aca="false">COUNTIF($D$2:D1412,"-")/COUNTIF($D$2:$D$1261,"-")</f>
        <v>#DIV/0!</v>
      </c>
      <c r="I1412" s="0" t="e">
        <f aca="false">(H1412-H1411)*G1412</f>
        <v>#DIV/0!</v>
      </c>
    </row>
    <row r="1413" customFormat="false" ht="13.8" hidden="false" customHeight="false" outlineLevel="0" collapsed="false">
      <c r="A1413" t="s">
        <v>125</v>
      </c>
      <c r="B1413" t="s">
        <v>86</v>
      </c>
      <c r="C1413" s="0" t="n">
        <f aca="true">RAND()</f>
        <v>0.332520533236675</v>
      </c>
      <c r="D1413" t="s">
        <v>19</v>
      </c>
      <c r="F1413" s="0" t="e">
        <f aca="false">COUNTIF($D$2:D1413,"+")/COUNTA($D$2:$D1413)</f>
        <v>#DIV/0!</v>
      </c>
      <c r="G1413" s="0" t="e">
        <f aca="false">COUNTIF($D$2:D1413,"+")/COUNTIF($D$2:$D$1261,"+")</f>
        <v>#DIV/0!</v>
      </c>
      <c r="H1413" s="0" t="e">
        <f aca="false">COUNTIF($D$2:D1413,"-")/COUNTIF($D$2:$D$1261,"-")</f>
        <v>#DIV/0!</v>
      </c>
      <c r="I1413" s="0" t="e">
        <f aca="false">(H1413-H1412)*G1413</f>
        <v>#DIV/0!</v>
      </c>
    </row>
    <row r="1414" customFormat="false" ht="13.8" hidden="false" customHeight="false" outlineLevel="0" collapsed="false">
      <c r="A1414" t="s">
        <v>264</v>
      </c>
      <c r="B1414" t="s">
        <v>115</v>
      </c>
      <c r="C1414" s="0" t="n">
        <f aca="true">RAND()</f>
        <v>0.522394010913558</v>
      </c>
      <c r="D1414" t="s">
        <v>19</v>
      </c>
      <c r="F1414" s="0" t="e">
        <f aca="false">COUNTIF($D$2:D1414,"+")/COUNTA($D$2:$D1414)</f>
        <v>#DIV/0!</v>
      </c>
      <c r="G1414" s="0" t="e">
        <f aca="false">COUNTIF($D$2:D1414,"+")/COUNTIF($D$2:$D$1261,"+")</f>
        <v>#DIV/0!</v>
      </c>
      <c r="H1414" s="0" t="e">
        <f aca="false">COUNTIF($D$2:D1414,"-")/COUNTIF($D$2:$D$1261,"-")</f>
        <v>#DIV/0!</v>
      </c>
      <c r="I1414" s="0" t="e">
        <f aca="false">(H1414-H1413)*G1414</f>
        <v>#DIV/0!</v>
      </c>
    </row>
    <row r="1415" customFormat="false" ht="13.8" hidden="false" customHeight="false" outlineLevel="0" collapsed="false">
      <c r="A1415" t="s">
        <v>263</v>
      </c>
      <c r="B1415" t="s">
        <v>56</v>
      </c>
      <c r="C1415" s="0" t="n">
        <f aca="true">RAND()</f>
        <v>0.673711596173234</v>
      </c>
      <c r="D1415" t="s">
        <v>19</v>
      </c>
      <c r="F1415" s="0" t="e">
        <f aca="false">COUNTIF($D$2:D1415,"+")/COUNTA($D$2:$D1415)</f>
        <v>#DIV/0!</v>
      </c>
      <c r="G1415" s="0" t="e">
        <f aca="false">COUNTIF($D$2:D1415,"+")/COUNTIF($D$2:$D$1261,"+")</f>
        <v>#DIV/0!</v>
      </c>
      <c r="H1415" s="0" t="e">
        <f aca="false">COUNTIF($D$2:D1415,"-")/COUNTIF($D$2:$D$1261,"-")</f>
        <v>#DIV/0!</v>
      </c>
      <c r="I1415" s="0" t="e">
        <f aca="false">(H1415-H1414)*G1415</f>
        <v>#DIV/0!</v>
      </c>
    </row>
    <row r="1416" customFormat="false" ht="13.8" hidden="false" customHeight="false" outlineLevel="0" collapsed="false">
      <c r="A1416" t="s">
        <v>203</v>
      </c>
      <c r="B1416" t="s">
        <v>100</v>
      </c>
      <c r="C1416" s="0" t="n">
        <f aca="true">RAND()</f>
        <v>0.644089803216048</v>
      </c>
      <c r="D1416" t="s">
        <v>19</v>
      </c>
      <c r="F1416" s="0" t="e">
        <f aca="false">COUNTIF($D$2:D1416,"+")/COUNTA($D$2:$D1416)</f>
        <v>#DIV/0!</v>
      </c>
      <c r="G1416" s="0" t="e">
        <f aca="false">COUNTIF($D$2:D1416,"+")/COUNTIF($D$2:$D$1261,"+")</f>
        <v>#DIV/0!</v>
      </c>
      <c r="H1416" s="0" t="e">
        <f aca="false">COUNTIF($D$2:D1416,"-")/COUNTIF($D$2:$D$1261,"-")</f>
        <v>#DIV/0!</v>
      </c>
      <c r="I1416" s="0" t="e">
        <f aca="false">(H1416-H1415)*G1416</f>
        <v>#DIV/0!</v>
      </c>
    </row>
    <row r="1417" customFormat="false" ht="13.8" hidden="false" customHeight="false" outlineLevel="0" collapsed="false">
      <c r="A1417" t="s">
        <v>245</v>
      </c>
      <c r="B1417" t="s">
        <v>105</v>
      </c>
      <c r="C1417" s="0" t="n">
        <f aca="true">RAND()</f>
        <v>0.85368788766209</v>
      </c>
      <c r="D1417" t="s">
        <v>19</v>
      </c>
      <c r="F1417" s="0" t="e">
        <f aca="false">COUNTIF($D$2:D1417,"+")/COUNTA($D$2:$D1417)</f>
        <v>#DIV/0!</v>
      </c>
      <c r="G1417" s="0" t="e">
        <f aca="false">COUNTIF($D$2:D1417,"+")/COUNTIF($D$2:$D$1261,"+")</f>
        <v>#DIV/0!</v>
      </c>
      <c r="H1417" s="0" t="e">
        <f aca="false">COUNTIF($D$2:D1417,"-")/COUNTIF($D$2:$D$1261,"-")</f>
        <v>#DIV/0!</v>
      </c>
      <c r="I1417" s="0" t="e">
        <f aca="false">(H1417-H1416)*G1417</f>
        <v>#DIV/0!</v>
      </c>
    </row>
    <row r="1418" customFormat="false" ht="13.8" hidden="false" customHeight="false" outlineLevel="0" collapsed="false">
      <c r="A1418" t="s">
        <v>138</v>
      </c>
      <c r="B1418" t="s">
        <v>204</v>
      </c>
      <c r="C1418" s="0" t="n">
        <f aca="true">RAND()</f>
        <v>0.172234259429388</v>
      </c>
      <c r="D1418" t="s">
        <v>19</v>
      </c>
      <c r="F1418" s="0" t="e">
        <f aca="false">COUNTIF($D$2:D1418,"+")/COUNTA($D$2:$D1418)</f>
        <v>#DIV/0!</v>
      </c>
      <c r="G1418" s="0" t="e">
        <f aca="false">COUNTIF($D$2:D1418,"+")/COUNTIF($D$2:$D$1261,"+")</f>
        <v>#DIV/0!</v>
      </c>
      <c r="H1418" s="0" t="e">
        <f aca="false">COUNTIF($D$2:D1418,"-")/COUNTIF($D$2:$D$1261,"-")</f>
        <v>#DIV/0!</v>
      </c>
      <c r="I1418" s="0" t="e">
        <f aca="false">(H1418-H1417)*G1418</f>
        <v>#DIV/0!</v>
      </c>
    </row>
    <row r="1419" customFormat="false" ht="13.8" hidden="false" customHeight="false" outlineLevel="0" collapsed="false">
      <c r="A1419" t="s">
        <v>173</v>
      </c>
      <c r="B1419" t="s">
        <v>167</v>
      </c>
      <c r="C1419" s="0" t="n">
        <f aca="true">RAND()</f>
        <v>0.0857903576688841</v>
      </c>
      <c r="D1419" t="s">
        <v>19</v>
      </c>
      <c r="F1419" s="0" t="e">
        <f aca="false">COUNTIF($D$2:D1419,"+")/COUNTA($D$2:$D1419)</f>
        <v>#DIV/0!</v>
      </c>
      <c r="G1419" s="0" t="e">
        <f aca="false">COUNTIF($D$2:D1419,"+")/COUNTIF($D$2:$D$1261,"+")</f>
        <v>#DIV/0!</v>
      </c>
      <c r="H1419" s="0" t="e">
        <f aca="false">COUNTIF($D$2:D1419,"-")/COUNTIF($D$2:$D$1261,"-")</f>
        <v>#DIV/0!</v>
      </c>
      <c r="I1419" s="0" t="e">
        <f aca="false">(H1419-H1418)*G1419</f>
        <v>#DIV/0!</v>
      </c>
    </row>
    <row r="1420" customFormat="false" ht="13.8" hidden="false" customHeight="false" outlineLevel="0" collapsed="false">
      <c r="A1420" t="s">
        <v>226</v>
      </c>
      <c r="B1420" t="s">
        <v>48</v>
      </c>
      <c r="C1420" s="0" t="n">
        <f aca="true">RAND()</f>
        <v>0.756390014314093</v>
      </c>
      <c r="D1420" t="s">
        <v>19</v>
      </c>
      <c r="F1420" s="0" t="e">
        <f aca="false">COUNTIF($D$2:D1420,"+")/COUNTA($D$2:$D1420)</f>
        <v>#DIV/0!</v>
      </c>
      <c r="G1420" s="0" t="e">
        <f aca="false">COUNTIF($D$2:D1420,"+")/COUNTIF($D$2:$D$1261,"+")</f>
        <v>#DIV/0!</v>
      </c>
      <c r="H1420" s="0" t="e">
        <f aca="false">COUNTIF($D$2:D1420,"-")/COUNTIF($D$2:$D$1261,"-")</f>
        <v>#DIV/0!</v>
      </c>
      <c r="I1420" s="0" t="e">
        <f aca="false">(H1420-H1419)*G1420</f>
        <v>#DIV/0!</v>
      </c>
    </row>
    <row r="1421" customFormat="false" ht="13.8" hidden="false" customHeight="false" outlineLevel="0" collapsed="false">
      <c r="A1421" t="s">
        <v>264</v>
      </c>
      <c r="B1421" t="s">
        <v>150</v>
      </c>
      <c r="C1421" s="0" t="n">
        <f aca="true">RAND()</f>
        <v>0.286796814179979</v>
      </c>
      <c r="D1421" t="s">
        <v>19</v>
      </c>
      <c r="F1421" s="0" t="e">
        <f aca="false">COUNTIF($D$2:D1421,"+")/COUNTA($D$2:$D1421)</f>
        <v>#DIV/0!</v>
      </c>
      <c r="G1421" s="0" t="e">
        <f aca="false">COUNTIF($D$2:D1421,"+")/COUNTIF($D$2:$D$1261,"+")</f>
        <v>#DIV/0!</v>
      </c>
      <c r="H1421" s="0" t="e">
        <f aca="false">COUNTIF($D$2:D1421,"-")/COUNTIF($D$2:$D$1261,"-")</f>
        <v>#DIV/0!</v>
      </c>
      <c r="I1421" s="0" t="e">
        <f aca="false">(H1421-H1420)*G1421</f>
        <v>#DIV/0!</v>
      </c>
    </row>
    <row r="1422" customFormat="false" ht="13.8" hidden="false" customHeight="false" outlineLevel="0" collapsed="false">
      <c r="A1422" t="s">
        <v>235</v>
      </c>
      <c r="B1422" t="s">
        <v>203</v>
      </c>
      <c r="C1422" s="0" t="n">
        <f aca="true">RAND()</f>
        <v>0.842141655390151</v>
      </c>
      <c r="D1422" t="s">
        <v>19</v>
      </c>
      <c r="F1422" s="0" t="e">
        <f aca="false">COUNTIF($D$2:D1422,"+")/COUNTA($D$2:$D1422)</f>
        <v>#DIV/0!</v>
      </c>
      <c r="G1422" s="0" t="e">
        <f aca="false">COUNTIF($D$2:D1422,"+")/COUNTIF($D$2:$D$1261,"+")</f>
        <v>#DIV/0!</v>
      </c>
      <c r="H1422" s="0" t="e">
        <f aca="false">COUNTIF($D$2:D1422,"-")/COUNTIF($D$2:$D$1261,"-")</f>
        <v>#DIV/0!</v>
      </c>
      <c r="I1422" s="0" t="e">
        <f aca="false">(H1422-H1421)*G1422</f>
        <v>#DIV/0!</v>
      </c>
    </row>
    <row r="1423" customFormat="false" ht="13.8" hidden="false" customHeight="false" outlineLevel="0" collapsed="false">
      <c r="A1423" t="s">
        <v>120</v>
      </c>
      <c r="B1423" t="s">
        <v>285</v>
      </c>
      <c r="C1423" s="0" t="n">
        <f aca="true">RAND()</f>
        <v>0.46243270940613</v>
      </c>
      <c r="D1423" t="s">
        <v>19</v>
      </c>
      <c r="F1423" s="0" t="e">
        <f aca="false">COUNTIF($D$2:D1423,"+")/COUNTA($D$2:$D1423)</f>
        <v>#DIV/0!</v>
      </c>
      <c r="G1423" s="0" t="e">
        <f aca="false">COUNTIF($D$2:D1423,"+")/COUNTIF($D$2:$D$1261,"+")</f>
        <v>#DIV/0!</v>
      </c>
      <c r="H1423" s="0" t="e">
        <f aca="false">COUNTIF($D$2:D1423,"-")/COUNTIF($D$2:$D$1261,"-")</f>
        <v>#DIV/0!</v>
      </c>
      <c r="I1423" s="0" t="e">
        <f aca="false">(H1423-H1422)*G1423</f>
        <v>#DIV/0!</v>
      </c>
    </row>
    <row r="1424" customFormat="false" ht="13.8" hidden="false" customHeight="false" outlineLevel="0" collapsed="false">
      <c r="A1424" t="s">
        <v>192</v>
      </c>
      <c r="B1424" t="s">
        <v>87</v>
      </c>
      <c r="C1424" s="0" t="n">
        <f aca="true">RAND()</f>
        <v>0.543681413284503</v>
      </c>
      <c r="D1424" t="s">
        <v>19</v>
      </c>
      <c r="F1424" s="0" t="e">
        <f aca="false">COUNTIF($D$2:D1424,"+")/COUNTA($D$2:$D1424)</f>
        <v>#DIV/0!</v>
      </c>
      <c r="G1424" s="0" t="e">
        <f aca="false">COUNTIF($D$2:D1424,"+")/COUNTIF($D$2:$D$1261,"+")</f>
        <v>#DIV/0!</v>
      </c>
      <c r="H1424" s="0" t="e">
        <f aca="false">COUNTIF($D$2:D1424,"-")/COUNTIF($D$2:$D$1261,"-")</f>
        <v>#DIV/0!</v>
      </c>
      <c r="I1424" s="0" t="e">
        <f aca="false">(H1424-H1423)*G1424</f>
        <v>#DIV/0!</v>
      </c>
    </row>
    <row r="1425" customFormat="false" ht="13.8" hidden="false" customHeight="false" outlineLevel="0" collapsed="false">
      <c r="A1425" t="s">
        <v>181</v>
      </c>
      <c r="B1425" t="s">
        <v>246</v>
      </c>
      <c r="C1425" s="0" t="n">
        <f aca="true">RAND()</f>
        <v>0.519170050392859</v>
      </c>
      <c r="D1425" t="s">
        <v>19</v>
      </c>
      <c r="F1425" s="0" t="e">
        <f aca="false">COUNTIF($D$2:D1425,"+")/COUNTA($D$2:$D1425)</f>
        <v>#DIV/0!</v>
      </c>
      <c r="G1425" s="0" t="e">
        <f aca="false">COUNTIF($D$2:D1425,"+")/COUNTIF($D$2:$D$1261,"+")</f>
        <v>#DIV/0!</v>
      </c>
      <c r="H1425" s="0" t="e">
        <f aca="false">COUNTIF($D$2:D1425,"-")/COUNTIF($D$2:$D$1261,"-")</f>
        <v>#DIV/0!</v>
      </c>
      <c r="I1425" s="0" t="e">
        <f aca="false">(H1425-H1424)*G1425</f>
        <v>#DIV/0!</v>
      </c>
    </row>
    <row r="1426" customFormat="false" ht="13.8" hidden="false" customHeight="false" outlineLevel="0" collapsed="false">
      <c r="A1426" t="s">
        <v>24</v>
      </c>
      <c r="B1426" t="s">
        <v>228</v>
      </c>
      <c r="C1426" s="0" t="n">
        <f aca="true">RAND()</f>
        <v>0.512366019072942</v>
      </c>
      <c r="D1426" t="s">
        <v>19</v>
      </c>
      <c r="F1426" s="0" t="e">
        <f aca="false">COUNTIF($D$2:D1426,"+")/COUNTA($D$2:$D1426)</f>
        <v>#DIV/0!</v>
      </c>
      <c r="G1426" s="0" t="e">
        <f aca="false">COUNTIF($D$2:D1426,"+")/COUNTIF($D$2:$D$1261,"+")</f>
        <v>#DIV/0!</v>
      </c>
      <c r="H1426" s="0" t="e">
        <f aca="false">COUNTIF($D$2:D1426,"-")/COUNTIF($D$2:$D$1261,"-")</f>
        <v>#DIV/0!</v>
      </c>
      <c r="I1426" s="0" t="e">
        <f aca="false">(H1426-H1425)*G1426</f>
        <v>#DIV/0!</v>
      </c>
    </row>
    <row r="1427" customFormat="false" ht="13.8" hidden="false" customHeight="false" outlineLevel="0" collapsed="false">
      <c r="A1427" t="s">
        <v>185</v>
      </c>
      <c r="B1427" t="s">
        <v>234</v>
      </c>
      <c r="C1427" s="0" t="n">
        <f aca="true">RAND()</f>
        <v>0.660280194249935</v>
      </c>
      <c r="D1427" t="s">
        <v>19</v>
      </c>
      <c r="F1427" s="0" t="e">
        <f aca="false">COUNTIF($D$2:D1427,"+")/COUNTA($D$2:$D1427)</f>
        <v>#DIV/0!</v>
      </c>
      <c r="G1427" s="0" t="e">
        <f aca="false">COUNTIF($D$2:D1427,"+")/COUNTIF($D$2:$D$1261,"+")</f>
        <v>#DIV/0!</v>
      </c>
      <c r="H1427" s="0" t="e">
        <f aca="false">COUNTIF($D$2:D1427,"-")/COUNTIF($D$2:$D$1261,"-")</f>
        <v>#DIV/0!</v>
      </c>
      <c r="I1427" s="0" t="e">
        <f aca="false">(H1427-H1426)*G1427</f>
        <v>#DIV/0!</v>
      </c>
    </row>
    <row r="1428" customFormat="false" ht="13.8" hidden="false" customHeight="false" outlineLevel="0" collapsed="false">
      <c r="A1428" t="s">
        <v>321</v>
      </c>
      <c r="B1428" t="s">
        <v>257</v>
      </c>
      <c r="C1428" s="0" t="n">
        <f aca="true">RAND()</f>
        <v>0.528315245523118</v>
      </c>
      <c r="D1428" t="s">
        <v>19</v>
      </c>
      <c r="F1428" s="0" t="e">
        <f aca="false">COUNTIF($D$2:D1428,"+")/COUNTA($D$2:$D1428)</f>
        <v>#DIV/0!</v>
      </c>
      <c r="G1428" s="0" t="e">
        <f aca="false">COUNTIF($D$2:D1428,"+")/COUNTIF($D$2:$D$1261,"+")</f>
        <v>#DIV/0!</v>
      </c>
      <c r="H1428" s="0" t="e">
        <f aca="false">COUNTIF($D$2:D1428,"-")/COUNTIF($D$2:$D$1261,"-")</f>
        <v>#DIV/0!</v>
      </c>
      <c r="I1428" s="0" t="e">
        <f aca="false">(H1428-H1427)*G1428</f>
        <v>#DIV/0!</v>
      </c>
    </row>
    <row r="1429" customFormat="false" ht="13.8" hidden="false" customHeight="false" outlineLevel="0" collapsed="false">
      <c r="A1429" t="s">
        <v>89</v>
      </c>
      <c r="B1429" t="s">
        <v>181</v>
      </c>
      <c r="C1429" s="0" t="n">
        <f aca="true">RAND()</f>
        <v>0.563135987729766</v>
      </c>
      <c r="D1429" t="s">
        <v>19</v>
      </c>
      <c r="F1429" s="0" t="e">
        <f aca="false">COUNTIF($D$2:D1429,"+")/COUNTA($D$2:$D1429)</f>
        <v>#DIV/0!</v>
      </c>
      <c r="G1429" s="0" t="e">
        <f aca="false">COUNTIF($D$2:D1429,"+")/COUNTIF($D$2:$D$1261,"+")</f>
        <v>#DIV/0!</v>
      </c>
      <c r="H1429" s="0" t="e">
        <f aca="false">COUNTIF($D$2:D1429,"-")/COUNTIF($D$2:$D$1261,"-")</f>
        <v>#DIV/0!</v>
      </c>
      <c r="I1429" s="0" t="e">
        <f aca="false">(H1429-H1428)*G1429</f>
        <v>#DIV/0!</v>
      </c>
    </row>
    <row r="1430" customFormat="false" ht="13.8" hidden="false" customHeight="false" outlineLevel="0" collapsed="false">
      <c r="A1430" t="s">
        <v>90</v>
      </c>
      <c r="B1430" t="s">
        <v>260</v>
      </c>
      <c r="C1430" s="0" t="n">
        <f aca="true">RAND()</f>
        <v>0.0210855297045782</v>
      </c>
      <c r="D1430" t="s">
        <v>19</v>
      </c>
      <c r="F1430" s="0" t="e">
        <f aca="false">COUNTIF($D$2:D1430,"+")/COUNTA($D$2:$D1430)</f>
        <v>#DIV/0!</v>
      </c>
      <c r="G1430" s="0" t="e">
        <f aca="false">COUNTIF($D$2:D1430,"+")/COUNTIF($D$2:$D$1261,"+")</f>
        <v>#DIV/0!</v>
      </c>
      <c r="H1430" s="0" t="e">
        <f aca="false">COUNTIF($D$2:D1430,"-")/COUNTIF($D$2:$D$1261,"-")</f>
        <v>#DIV/0!</v>
      </c>
      <c r="I1430" s="0" t="e">
        <f aca="false">(H1430-H1429)*G1430</f>
        <v>#DIV/0!</v>
      </c>
    </row>
    <row r="1431" customFormat="false" ht="13.8" hidden="false" customHeight="false" outlineLevel="0" collapsed="false">
      <c r="A1431" t="s">
        <v>34</v>
      </c>
      <c r="B1431" t="s">
        <v>87</v>
      </c>
      <c r="C1431" s="0" t="n">
        <f aca="true">RAND()</f>
        <v>0.923128161695786</v>
      </c>
      <c r="D1431" t="s">
        <v>19</v>
      </c>
      <c r="F1431" s="0" t="e">
        <f aca="false">COUNTIF($D$2:D1431,"+")/COUNTA($D$2:$D1431)</f>
        <v>#DIV/0!</v>
      </c>
      <c r="G1431" s="0" t="e">
        <f aca="false">COUNTIF($D$2:D1431,"+")/COUNTIF($D$2:$D$1261,"+")</f>
        <v>#DIV/0!</v>
      </c>
      <c r="H1431" s="0" t="e">
        <f aca="false">COUNTIF($D$2:D1431,"-")/COUNTIF($D$2:$D$1261,"-")</f>
        <v>#DIV/0!</v>
      </c>
      <c r="I1431" s="0" t="e">
        <f aca="false">(H1431-H1430)*G1431</f>
        <v>#DIV/0!</v>
      </c>
    </row>
    <row r="1432" customFormat="false" ht="13.8" hidden="false" customHeight="false" outlineLevel="0" collapsed="false">
      <c r="A1432" t="s">
        <v>239</v>
      </c>
      <c r="B1432" t="s">
        <v>29</v>
      </c>
      <c r="C1432" s="0" t="n">
        <f aca="true">RAND()</f>
        <v>0.95525245310273</v>
      </c>
      <c r="D1432" t="s">
        <v>19</v>
      </c>
      <c r="F1432" s="0" t="e">
        <f aca="false">COUNTIF($D$2:D1432,"+")/COUNTA($D$2:$D1432)</f>
        <v>#DIV/0!</v>
      </c>
      <c r="G1432" s="0" t="e">
        <f aca="false">COUNTIF($D$2:D1432,"+")/COUNTIF($D$2:$D$1261,"+")</f>
        <v>#DIV/0!</v>
      </c>
      <c r="H1432" s="0" t="e">
        <f aca="false">COUNTIF($D$2:D1432,"-")/COUNTIF($D$2:$D$1261,"-")</f>
        <v>#DIV/0!</v>
      </c>
      <c r="I1432" s="0" t="e">
        <f aca="false">(H1432-H1431)*G1432</f>
        <v>#DIV/0!</v>
      </c>
    </row>
    <row r="1433" customFormat="false" ht="13.8" hidden="false" customHeight="false" outlineLevel="0" collapsed="false">
      <c r="A1433" t="s">
        <v>66</v>
      </c>
      <c r="B1433" t="s">
        <v>287</v>
      </c>
      <c r="C1433" s="0" t="n">
        <f aca="true">RAND()</f>
        <v>0.503005377133377</v>
      </c>
      <c r="D1433" t="s">
        <v>19</v>
      </c>
      <c r="F1433" s="0" t="e">
        <f aca="false">COUNTIF($D$2:D1433,"+")/COUNTA($D$2:$D1433)</f>
        <v>#DIV/0!</v>
      </c>
      <c r="G1433" s="0" t="e">
        <f aca="false">COUNTIF($D$2:D1433,"+")/COUNTIF($D$2:$D$1261,"+")</f>
        <v>#DIV/0!</v>
      </c>
      <c r="H1433" s="0" t="e">
        <f aca="false">COUNTIF($D$2:D1433,"-")/COUNTIF($D$2:$D$1261,"-")</f>
        <v>#DIV/0!</v>
      </c>
      <c r="I1433" s="0" t="e">
        <f aca="false">(H1433-H1432)*G1433</f>
        <v>#DIV/0!</v>
      </c>
    </row>
    <row r="1434" customFormat="false" ht="13.8" hidden="false" customHeight="false" outlineLevel="0" collapsed="false">
      <c r="A1434" t="s">
        <v>118</v>
      </c>
      <c r="B1434" t="s">
        <v>175</v>
      </c>
      <c r="C1434" s="0" t="n">
        <f aca="true">RAND()</f>
        <v>0.937004289240576</v>
      </c>
      <c r="D1434" t="s">
        <v>19</v>
      </c>
      <c r="F1434" s="0" t="e">
        <f aca="false">COUNTIF($D$2:D1434,"+")/COUNTA($D$2:$D1434)</f>
        <v>#DIV/0!</v>
      </c>
      <c r="G1434" s="0" t="e">
        <f aca="false">COUNTIF($D$2:D1434,"+")/COUNTIF($D$2:$D$1261,"+")</f>
        <v>#DIV/0!</v>
      </c>
      <c r="H1434" s="0" t="e">
        <f aca="false">COUNTIF($D$2:D1434,"-")/COUNTIF($D$2:$D$1261,"-")</f>
        <v>#DIV/0!</v>
      </c>
      <c r="I1434" s="0" t="e">
        <f aca="false">(H1434-H1433)*G1434</f>
        <v>#DIV/0!</v>
      </c>
    </row>
    <row r="1435" customFormat="false" ht="13.8" hidden="false" customHeight="false" outlineLevel="0" collapsed="false">
      <c r="A1435" t="s">
        <v>84</v>
      </c>
      <c r="B1435" t="s">
        <v>127</v>
      </c>
      <c r="C1435" s="0" t="n">
        <f aca="true">RAND()</f>
        <v>0.128211348201148</v>
      </c>
      <c r="D1435" t="s">
        <v>19</v>
      </c>
      <c r="F1435" s="0" t="e">
        <f aca="false">COUNTIF($D$2:D1435,"+")/COUNTA($D$2:$D1435)</f>
        <v>#DIV/0!</v>
      </c>
      <c r="G1435" s="0" t="e">
        <f aca="false">COUNTIF($D$2:D1435,"+")/COUNTIF($D$2:$D$1261,"+")</f>
        <v>#DIV/0!</v>
      </c>
      <c r="H1435" s="0" t="e">
        <f aca="false">COUNTIF($D$2:D1435,"-")/COUNTIF($D$2:$D$1261,"-")</f>
        <v>#DIV/0!</v>
      </c>
      <c r="I1435" s="0" t="e">
        <f aca="false">(H1435-H1434)*G1435</f>
        <v>#DIV/0!</v>
      </c>
    </row>
    <row r="1436" customFormat="false" ht="13.8" hidden="false" customHeight="false" outlineLevel="0" collapsed="false">
      <c r="A1436" t="s">
        <v>192</v>
      </c>
      <c r="B1436" t="s">
        <v>241</v>
      </c>
      <c r="C1436" s="0" t="n">
        <f aca="true">RAND()</f>
        <v>0.344915591762401</v>
      </c>
      <c r="D1436" t="s">
        <v>19</v>
      </c>
      <c r="F1436" s="0" t="e">
        <f aca="false">COUNTIF($D$2:D1436,"+")/COUNTA($D$2:$D1436)</f>
        <v>#DIV/0!</v>
      </c>
      <c r="G1436" s="0" t="e">
        <f aca="false">COUNTIF($D$2:D1436,"+")/COUNTIF($D$2:$D$1261,"+")</f>
        <v>#DIV/0!</v>
      </c>
      <c r="H1436" s="0" t="e">
        <f aca="false">COUNTIF($D$2:D1436,"-")/COUNTIF($D$2:$D$1261,"-")</f>
        <v>#DIV/0!</v>
      </c>
      <c r="I1436" s="0" t="e">
        <f aca="false">(H1436-H1435)*G1436</f>
        <v>#DIV/0!</v>
      </c>
    </row>
    <row r="1437" customFormat="false" ht="13.8" hidden="false" customHeight="false" outlineLevel="0" collapsed="false">
      <c r="A1437" t="s">
        <v>45</v>
      </c>
      <c r="B1437" t="s">
        <v>226</v>
      </c>
      <c r="C1437" s="0" t="n">
        <f aca="true">RAND()</f>
        <v>0.264012567815371</v>
      </c>
      <c r="D1437" t="s">
        <v>19</v>
      </c>
      <c r="F1437" s="0" t="e">
        <f aca="false">COUNTIF($D$2:D1437,"+")/COUNTA($D$2:$D1437)</f>
        <v>#DIV/0!</v>
      </c>
      <c r="G1437" s="0" t="e">
        <f aca="false">COUNTIF($D$2:D1437,"+")/COUNTIF($D$2:$D$1261,"+")</f>
        <v>#DIV/0!</v>
      </c>
      <c r="H1437" s="0" t="e">
        <f aca="false">COUNTIF($D$2:D1437,"-")/COUNTIF($D$2:$D$1261,"-")</f>
        <v>#DIV/0!</v>
      </c>
      <c r="I1437" s="0" t="e">
        <f aca="false">(H1437-H1436)*G1437</f>
        <v>#DIV/0!</v>
      </c>
    </row>
    <row r="1438" customFormat="false" ht="13.8" hidden="false" customHeight="false" outlineLevel="0" collapsed="false">
      <c r="A1438" t="s">
        <v>239</v>
      </c>
      <c r="B1438" t="s">
        <v>270</v>
      </c>
      <c r="C1438" s="0" t="n">
        <f aca="true">RAND()</f>
        <v>0.440478730364703</v>
      </c>
      <c r="D1438" t="s">
        <v>19</v>
      </c>
      <c r="F1438" s="0" t="e">
        <f aca="false">COUNTIF($D$2:D1438,"+")/COUNTA($D$2:$D1438)</f>
        <v>#DIV/0!</v>
      </c>
      <c r="G1438" s="0" t="e">
        <f aca="false">COUNTIF($D$2:D1438,"+")/COUNTIF($D$2:$D$1261,"+")</f>
        <v>#DIV/0!</v>
      </c>
      <c r="H1438" s="0" t="e">
        <f aca="false">COUNTIF($D$2:D1438,"-")/COUNTIF($D$2:$D$1261,"-")</f>
        <v>#DIV/0!</v>
      </c>
      <c r="I1438" s="0" t="e">
        <f aca="false">(H1438-H1437)*G1438</f>
        <v>#DIV/0!</v>
      </c>
    </row>
    <row r="1439" customFormat="false" ht="13.8" hidden="false" customHeight="false" outlineLevel="0" collapsed="false">
      <c r="A1439" t="s">
        <v>178</v>
      </c>
      <c r="B1439" t="s">
        <v>115</v>
      </c>
      <c r="C1439" s="0" t="n">
        <f aca="true">RAND()</f>
        <v>0.469743058900349</v>
      </c>
      <c r="D1439" t="s">
        <v>19</v>
      </c>
      <c r="F1439" s="0" t="e">
        <f aca="false">COUNTIF($D$2:D1439,"+")/COUNTA($D$2:$D1439)</f>
        <v>#DIV/0!</v>
      </c>
      <c r="G1439" s="0" t="e">
        <f aca="false">COUNTIF($D$2:D1439,"+")/COUNTIF($D$2:$D$1261,"+")</f>
        <v>#DIV/0!</v>
      </c>
      <c r="H1439" s="0" t="e">
        <f aca="false">COUNTIF($D$2:D1439,"-")/COUNTIF($D$2:$D$1261,"-")</f>
        <v>#DIV/0!</v>
      </c>
      <c r="I1439" s="0" t="e">
        <f aca="false">(H1439-H1438)*G1439</f>
        <v>#DIV/0!</v>
      </c>
    </row>
    <row r="1440" customFormat="false" ht="13.8" hidden="false" customHeight="false" outlineLevel="0" collapsed="false">
      <c r="A1440" t="s">
        <v>237</v>
      </c>
      <c r="B1440" t="s">
        <v>287</v>
      </c>
      <c r="C1440" s="0" t="n">
        <f aca="true">RAND()</f>
        <v>0.797792025958188</v>
      </c>
      <c r="D1440" t="s">
        <v>19</v>
      </c>
      <c r="F1440" s="0" t="e">
        <f aca="false">COUNTIF($D$2:D1440,"+")/COUNTA($D$2:$D1440)</f>
        <v>#DIV/0!</v>
      </c>
      <c r="G1440" s="0" t="e">
        <f aca="false">COUNTIF($D$2:D1440,"+")/COUNTIF($D$2:$D$1261,"+")</f>
        <v>#DIV/0!</v>
      </c>
      <c r="H1440" s="0" t="e">
        <f aca="false">COUNTIF($D$2:D1440,"-")/COUNTIF($D$2:$D$1261,"-")</f>
        <v>#DIV/0!</v>
      </c>
      <c r="I1440" s="0" t="e">
        <f aca="false">(H1440-H1439)*G1440</f>
        <v>#DIV/0!</v>
      </c>
    </row>
    <row r="1441" customFormat="false" ht="13.8" hidden="false" customHeight="false" outlineLevel="0" collapsed="false">
      <c r="A1441" t="s">
        <v>50</v>
      </c>
      <c r="B1441" t="s">
        <v>215</v>
      </c>
      <c r="C1441" s="0" t="n">
        <f aca="true">RAND()</f>
        <v>0.612174632376991</v>
      </c>
      <c r="D1441" t="s">
        <v>19</v>
      </c>
      <c r="F1441" s="0" t="e">
        <f aca="false">COUNTIF($D$2:D1441,"+")/COUNTA($D$2:$D1441)</f>
        <v>#DIV/0!</v>
      </c>
      <c r="G1441" s="0" t="e">
        <f aca="false">COUNTIF($D$2:D1441,"+")/COUNTIF($D$2:$D$1261,"+")</f>
        <v>#DIV/0!</v>
      </c>
      <c r="H1441" s="0" t="e">
        <f aca="false">COUNTIF($D$2:D1441,"-")/COUNTIF($D$2:$D$1261,"-")</f>
        <v>#DIV/0!</v>
      </c>
      <c r="I1441" s="0" t="e">
        <f aca="false">(H1441-H1440)*G1441</f>
        <v>#DIV/0!</v>
      </c>
    </row>
    <row r="1442" customFormat="false" ht="13.8" hidden="false" customHeight="false" outlineLevel="0" collapsed="false">
      <c r="A1442" t="s">
        <v>201</v>
      </c>
      <c r="B1442" t="s">
        <v>254</v>
      </c>
      <c r="C1442" s="0" t="n">
        <f aca="true">RAND()</f>
        <v>0.491860967245884</v>
      </c>
      <c r="D1442" t="s">
        <v>19</v>
      </c>
      <c r="F1442" s="0" t="e">
        <f aca="false">COUNTIF($D$2:D1442,"+")/COUNTA($D$2:$D1442)</f>
        <v>#DIV/0!</v>
      </c>
      <c r="G1442" s="0" t="e">
        <f aca="false">COUNTIF($D$2:D1442,"+")/COUNTIF($D$2:$D$1261,"+")</f>
        <v>#DIV/0!</v>
      </c>
      <c r="H1442" s="0" t="e">
        <f aca="false">COUNTIF($D$2:D1442,"-")/COUNTIF($D$2:$D$1261,"-")</f>
        <v>#DIV/0!</v>
      </c>
      <c r="I1442" s="0" t="e">
        <f aca="false">(H1442-H1441)*G1442</f>
        <v>#DIV/0!</v>
      </c>
    </row>
    <row r="1443" customFormat="false" ht="13.8" hidden="false" customHeight="false" outlineLevel="0" collapsed="false">
      <c r="A1443" t="s">
        <v>90</v>
      </c>
      <c r="B1443" t="s">
        <v>278</v>
      </c>
      <c r="C1443" s="0" t="n">
        <f aca="true">RAND()</f>
        <v>0.308318971307017</v>
      </c>
      <c r="D1443" t="s">
        <v>19</v>
      </c>
      <c r="F1443" s="0" t="e">
        <f aca="false">COUNTIF($D$2:D1443,"+")/COUNTA($D$2:$D1443)</f>
        <v>#DIV/0!</v>
      </c>
      <c r="G1443" s="0" t="e">
        <f aca="false">COUNTIF($D$2:D1443,"+")/COUNTIF($D$2:$D$1261,"+")</f>
        <v>#DIV/0!</v>
      </c>
      <c r="H1443" s="0" t="e">
        <f aca="false">COUNTIF($D$2:D1443,"-")/COUNTIF($D$2:$D$1261,"-")</f>
        <v>#DIV/0!</v>
      </c>
      <c r="I1443" s="0" t="e">
        <f aca="false">(H1443-H1442)*G1443</f>
        <v>#DIV/0!</v>
      </c>
    </row>
    <row r="1444" customFormat="false" ht="13.8" hidden="false" customHeight="false" outlineLevel="0" collapsed="false">
      <c r="A1444" t="s">
        <v>259</v>
      </c>
      <c r="B1444" t="s">
        <v>174</v>
      </c>
      <c r="C1444" s="0" t="n">
        <f aca="true">RAND()</f>
        <v>0.392021128092892</v>
      </c>
      <c r="D1444" t="s">
        <v>19</v>
      </c>
      <c r="F1444" s="0" t="e">
        <f aca="false">COUNTIF($D$2:D1444,"+")/COUNTA($D$2:$D1444)</f>
        <v>#DIV/0!</v>
      </c>
      <c r="G1444" s="0" t="e">
        <f aca="false">COUNTIF($D$2:D1444,"+")/COUNTIF($D$2:$D$1261,"+")</f>
        <v>#DIV/0!</v>
      </c>
      <c r="H1444" s="0" t="e">
        <f aca="false">COUNTIF($D$2:D1444,"-")/COUNTIF($D$2:$D$1261,"-")</f>
        <v>#DIV/0!</v>
      </c>
      <c r="I1444" s="0" t="e">
        <f aca="false">(H1444-H1443)*G1444</f>
        <v>#DIV/0!</v>
      </c>
    </row>
    <row r="1445" customFormat="false" ht="13.8" hidden="false" customHeight="false" outlineLevel="0" collapsed="false">
      <c r="A1445" t="s">
        <v>51</v>
      </c>
      <c r="B1445" t="s">
        <v>159</v>
      </c>
      <c r="C1445" s="0" t="n">
        <f aca="true">RAND()</f>
        <v>0.0664038021350279</v>
      </c>
      <c r="D1445" t="s">
        <v>19</v>
      </c>
      <c r="F1445" s="0" t="e">
        <f aca="false">COUNTIF($D$2:D1445,"+")/COUNTA($D$2:$D1445)</f>
        <v>#DIV/0!</v>
      </c>
      <c r="G1445" s="0" t="e">
        <f aca="false">COUNTIF($D$2:D1445,"+")/COUNTIF($D$2:$D$1261,"+")</f>
        <v>#DIV/0!</v>
      </c>
      <c r="H1445" s="0" t="e">
        <f aca="false">COUNTIF($D$2:D1445,"-")/COUNTIF($D$2:$D$1261,"-")</f>
        <v>#DIV/0!</v>
      </c>
      <c r="I1445" s="0" t="e">
        <f aca="false">(H1445-H1444)*G1445</f>
        <v>#DIV/0!</v>
      </c>
    </row>
    <row r="1446" customFormat="false" ht="13.8" hidden="false" customHeight="false" outlineLevel="0" collapsed="false">
      <c r="A1446" t="s">
        <v>86</v>
      </c>
      <c r="B1446" t="s">
        <v>56</v>
      </c>
      <c r="C1446" s="0" t="n">
        <f aca="true">RAND()</f>
        <v>0.200538678676821</v>
      </c>
      <c r="D1446" t="s">
        <v>19</v>
      </c>
      <c r="F1446" s="0" t="e">
        <f aca="false">COUNTIF($D$2:D1446,"+")/COUNTA($D$2:$D1446)</f>
        <v>#DIV/0!</v>
      </c>
      <c r="G1446" s="0" t="e">
        <f aca="false">COUNTIF($D$2:D1446,"+")/COUNTIF($D$2:$D$1261,"+")</f>
        <v>#DIV/0!</v>
      </c>
      <c r="H1446" s="0" t="e">
        <f aca="false">COUNTIF($D$2:D1446,"-")/COUNTIF($D$2:$D$1261,"-")</f>
        <v>#DIV/0!</v>
      </c>
      <c r="I1446" s="0" t="e">
        <f aca="false">(H1446-H1445)*G1446</f>
        <v>#DIV/0!</v>
      </c>
    </row>
    <row r="1447" customFormat="false" ht="13.8" hidden="false" customHeight="false" outlineLevel="0" collapsed="false">
      <c r="A1447" t="s">
        <v>168</v>
      </c>
      <c r="B1447" t="s">
        <v>40</v>
      </c>
      <c r="C1447" s="0" t="n">
        <f aca="true">RAND()</f>
        <v>0.637862882693298</v>
      </c>
      <c r="D1447" t="s">
        <v>19</v>
      </c>
      <c r="F1447" s="0" t="e">
        <f aca="false">COUNTIF($D$2:D1447,"+")/COUNTA($D$2:$D1447)</f>
        <v>#DIV/0!</v>
      </c>
      <c r="G1447" s="0" t="e">
        <f aca="false">COUNTIF($D$2:D1447,"+")/COUNTIF($D$2:$D$1261,"+")</f>
        <v>#DIV/0!</v>
      </c>
      <c r="H1447" s="0" t="e">
        <f aca="false">COUNTIF($D$2:D1447,"-")/COUNTIF($D$2:$D$1261,"-")</f>
        <v>#DIV/0!</v>
      </c>
      <c r="I1447" s="0" t="e">
        <f aca="false">(H1447-H1446)*G1447</f>
        <v>#DIV/0!</v>
      </c>
    </row>
    <row r="1448" customFormat="false" ht="13.8" hidden="false" customHeight="false" outlineLevel="0" collapsed="false">
      <c r="A1448" t="s">
        <v>258</v>
      </c>
      <c r="B1448" t="s">
        <v>278</v>
      </c>
      <c r="C1448" s="0" t="n">
        <f aca="true">RAND()</f>
        <v>0.103609123616479</v>
      </c>
      <c r="D1448" t="s">
        <v>19</v>
      </c>
      <c r="F1448" s="0" t="e">
        <f aca="false">COUNTIF($D$2:D1448,"+")/COUNTA($D$2:$D1448)</f>
        <v>#DIV/0!</v>
      </c>
      <c r="G1448" s="0" t="e">
        <f aca="false">COUNTIF($D$2:D1448,"+")/COUNTIF($D$2:$D$1261,"+")</f>
        <v>#DIV/0!</v>
      </c>
      <c r="H1448" s="0" t="e">
        <f aca="false">COUNTIF($D$2:D1448,"-")/COUNTIF($D$2:$D$1261,"-")</f>
        <v>#DIV/0!</v>
      </c>
      <c r="I1448" s="0" t="e">
        <f aca="false">(H1448-H1447)*G1448</f>
        <v>#DIV/0!</v>
      </c>
    </row>
    <row r="1449" customFormat="false" ht="13.8" hidden="false" customHeight="false" outlineLevel="0" collapsed="false">
      <c r="A1449" t="s">
        <v>88</v>
      </c>
      <c r="B1449" t="s">
        <v>83</v>
      </c>
      <c r="C1449" s="0" t="n">
        <f aca="true">RAND()</f>
        <v>0.846369198639877</v>
      </c>
      <c r="D1449" t="s">
        <v>19</v>
      </c>
      <c r="F1449" s="0" t="e">
        <f aca="false">COUNTIF($D$2:D1449,"+")/COUNTA($D$2:$D1449)</f>
        <v>#DIV/0!</v>
      </c>
      <c r="G1449" s="0" t="e">
        <f aca="false">COUNTIF($D$2:D1449,"+")/COUNTIF($D$2:$D$1261,"+")</f>
        <v>#DIV/0!</v>
      </c>
      <c r="H1449" s="0" t="e">
        <f aca="false">COUNTIF($D$2:D1449,"-")/COUNTIF($D$2:$D$1261,"-")</f>
        <v>#DIV/0!</v>
      </c>
      <c r="I1449" s="0" t="e">
        <f aca="false">(H1449-H1448)*G1449</f>
        <v>#DIV/0!</v>
      </c>
    </row>
    <row r="1450" customFormat="false" ht="13.8" hidden="false" customHeight="false" outlineLevel="0" collapsed="false">
      <c r="A1450" t="s">
        <v>182</v>
      </c>
      <c r="B1450" t="s">
        <v>189</v>
      </c>
      <c r="C1450" s="0" t="n">
        <f aca="true">RAND()</f>
        <v>0.562565765925683</v>
      </c>
      <c r="D1450" t="s">
        <v>19</v>
      </c>
      <c r="F1450" s="0" t="e">
        <f aca="false">COUNTIF($D$2:D1450,"+")/COUNTA($D$2:$D1450)</f>
        <v>#DIV/0!</v>
      </c>
      <c r="G1450" s="0" t="e">
        <f aca="false">COUNTIF($D$2:D1450,"+")/COUNTIF($D$2:$D$1261,"+")</f>
        <v>#DIV/0!</v>
      </c>
      <c r="H1450" s="0" t="e">
        <f aca="false">COUNTIF($D$2:D1450,"-")/COUNTIF($D$2:$D$1261,"-")</f>
        <v>#DIV/0!</v>
      </c>
      <c r="I1450" s="0" t="e">
        <f aca="false">(H1450-H1449)*G1450</f>
        <v>#DIV/0!</v>
      </c>
    </row>
    <row r="1451" customFormat="false" ht="13.8" hidden="false" customHeight="false" outlineLevel="0" collapsed="false">
      <c r="A1451" t="s">
        <v>264</v>
      </c>
      <c r="B1451" t="s">
        <v>315</v>
      </c>
      <c r="C1451" s="0" t="n">
        <f aca="true">RAND()</f>
        <v>0.988172058132477</v>
      </c>
      <c r="D1451" t="s">
        <v>19</v>
      </c>
      <c r="F1451" s="0" t="e">
        <f aca="false">COUNTIF($D$2:D1451,"+")/COUNTA($D$2:$D1451)</f>
        <v>#DIV/0!</v>
      </c>
      <c r="G1451" s="0" t="e">
        <f aca="false">COUNTIF($D$2:D1451,"+")/COUNTIF($D$2:$D$1261,"+")</f>
        <v>#DIV/0!</v>
      </c>
      <c r="H1451" s="0" t="e">
        <f aca="false">COUNTIF($D$2:D1451,"-")/COUNTIF($D$2:$D$1261,"-")</f>
        <v>#DIV/0!</v>
      </c>
      <c r="I1451" s="0" t="e">
        <f aca="false">(H1451-H1450)*G1451</f>
        <v>#DIV/0!</v>
      </c>
    </row>
    <row r="1452" customFormat="false" ht="13.8" hidden="false" customHeight="false" outlineLevel="0" collapsed="false">
      <c r="A1452" t="s">
        <v>225</v>
      </c>
      <c r="B1452" t="s">
        <v>147</v>
      </c>
      <c r="C1452" s="0" t="n">
        <f aca="true">RAND()</f>
        <v>0.72917877684813</v>
      </c>
      <c r="D1452" t="s">
        <v>19</v>
      </c>
      <c r="F1452" s="0" t="e">
        <f aca="false">COUNTIF($D$2:D1452,"+")/COUNTA($D$2:$D1452)</f>
        <v>#DIV/0!</v>
      </c>
      <c r="G1452" s="0" t="e">
        <f aca="false">COUNTIF($D$2:D1452,"+")/COUNTIF($D$2:$D$1261,"+")</f>
        <v>#DIV/0!</v>
      </c>
      <c r="H1452" s="0" t="e">
        <f aca="false">COUNTIF($D$2:D1452,"-")/COUNTIF($D$2:$D$1261,"-")</f>
        <v>#DIV/0!</v>
      </c>
      <c r="I1452" s="0" t="e">
        <f aca="false">(H1452-H1451)*G1452</f>
        <v>#DIV/0!</v>
      </c>
    </row>
    <row r="1453" customFormat="false" ht="13.8" hidden="false" customHeight="false" outlineLevel="0" collapsed="false">
      <c r="A1453" t="s">
        <v>270</v>
      </c>
      <c r="B1453" t="s">
        <v>204</v>
      </c>
      <c r="C1453" s="0" t="n">
        <f aca="true">RAND()</f>
        <v>0.270884138648398</v>
      </c>
      <c r="D1453" t="s">
        <v>19</v>
      </c>
      <c r="F1453" s="0" t="e">
        <f aca="false">COUNTIF($D$2:D1453,"+")/COUNTA($D$2:$D1453)</f>
        <v>#DIV/0!</v>
      </c>
      <c r="G1453" s="0" t="e">
        <f aca="false">COUNTIF($D$2:D1453,"+")/COUNTIF($D$2:$D$1261,"+")</f>
        <v>#DIV/0!</v>
      </c>
      <c r="H1453" s="0" t="e">
        <f aca="false">COUNTIF($D$2:D1453,"-")/COUNTIF($D$2:$D$1261,"-")</f>
        <v>#DIV/0!</v>
      </c>
      <c r="I1453" s="0" t="e">
        <f aca="false">(H1453-H1452)*G1453</f>
        <v>#DIV/0!</v>
      </c>
    </row>
    <row r="1454" customFormat="false" ht="13.8" hidden="false" customHeight="false" outlineLevel="0" collapsed="false">
      <c r="A1454" t="s">
        <v>230</v>
      </c>
      <c r="B1454" t="s">
        <v>180</v>
      </c>
      <c r="C1454" s="0" t="n">
        <f aca="true">RAND()</f>
        <v>0.757638669223525</v>
      </c>
      <c r="D1454" t="s">
        <v>19</v>
      </c>
      <c r="F1454" s="0" t="e">
        <f aca="false">COUNTIF($D$2:D1454,"+")/COUNTA($D$2:$D1454)</f>
        <v>#DIV/0!</v>
      </c>
      <c r="G1454" s="0" t="e">
        <f aca="false">COUNTIF($D$2:D1454,"+")/COUNTIF($D$2:$D$1261,"+")</f>
        <v>#DIV/0!</v>
      </c>
      <c r="H1454" s="0" t="e">
        <f aca="false">COUNTIF($D$2:D1454,"-")/COUNTIF($D$2:$D$1261,"-")</f>
        <v>#DIV/0!</v>
      </c>
      <c r="I1454" s="0" t="e">
        <f aca="false">(H1454-H1453)*G1454</f>
        <v>#DIV/0!</v>
      </c>
    </row>
    <row r="1455" customFormat="false" ht="13.8" hidden="false" customHeight="false" outlineLevel="0" collapsed="false">
      <c r="A1455" t="s">
        <v>99</v>
      </c>
      <c r="B1455" t="s">
        <v>143</v>
      </c>
      <c r="C1455" s="0" t="n">
        <f aca="true">RAND()</f>
        <v>0.128946321201511</v>
      </c>
      <c r="D1455" t="s">
        <v>19</v>
      </c>
      <c r="F1455" s="0" t="e">
        <f aca="false">COUNTIF($D$2:D1455,"+")/COUNTA($D$2:$D1455)</f>
        <v>#DIV/0!</v>
      </c>
      <c r="G1455" s="0" t="e">
        <f aca="false">COUNTIF($D$2:D1455,"+")/COUNTIF($D$2:$D$1261,"+")</f>
        <v>#DIV/0!</v>
      </c>
      <c r="H1455" s="0" t="e">
        <f aca="false">COUNTIF($D$2:D1455,"-")/COUNTIF($D$2:$D$1261,"-")</f>
        <v>#DIV/0!</v>
      </c>
      <c r="I1455" s="0" t="e">
        <f aca="false">(H1455-H1454)*G1455</f>
        <v>#DIV/0!</v>
      </c>
    </row>
    <row r="1456" customFormat="false" ht="13.8" hidden="false" customHeight="false" outlineLevel="0" collapsed="false">
      <c r="A1456" t="s">
        <v>117</v>
      </c>
      <c r="B1456" t="s">
        <v>94</v>
      </c>
      <c r="C1456" s="0" t="n">
        <f aca="true">RAND()</f>
        <v>0.156241958611645</v>
      </c>
      <c r="D1456" t="s">
        <v>19</v>
      </c>
      <c r="F1456" s="0" t="e">
        <f aca="false">COUNTIF($D$2:D1456,"+")/COUNTA($D$2:$D1456)</f>
        <v>#DIV/0!</v>
      </c>
      <c r="G1456" s="0" t="e">
        <f aca="false">COUNTIF($D$2:D1456,"+")/COUNTIF($D$2:$D$1261,"+")</f>
        <v>#DIV/0!</v>
      </c>
      <c r="H1456" s="0" t="e">
        <f aca="false">COUNTIF($D$2:D1456,"-")/COUNTIF($D$2:$D$1261,"-")</f>
        <v>#DIV/0!</v>
      </c>
      <c r="I1456" s="0" t="e">
        <f aca="false">(H1456-H1455)*G1456</f>
        <v>#DIV/0!</v>
      </c>
    </row>
    <row r="1457" customFormat="false" ht="13.8" hidden="false" customHeight="false" outlineLevel="0" collapsed="false">
      <c r="A1457" t="s">
        <v>185</v>
      </c>
      <c r="B1457" t="s">
        <v>61</v>
      </c>
      <c r="C1457" s="0" t="n">
        <f aca="true">RAND()</f>
        <v>0.485535764950328</v>
      </c>
      <c r="D1457" t="s">
        <v>19</v>
      </c>
      <c r="F1457" s="0" t="e">
        <f aca="false">COUNTIF($D$2:D1457,"+")/COUNTA($D$2:$D1457)</f>
        <v>#DIV/0!</v>
      </c>
      <c r="G1457" s="0" t="e">
        <f aca="false">COUNTIF($D$2:D1457,"+")/COUNTIF($D$2:$D$1261,"+")</f>
        <v>#DIV/0!</v>
      </c>
      <c r="H1457" s="0" t="e">
        <f aca="false">COUNTIF($D$2:D1457,"-")/COUNTIF($D$2:$D$1261,"-")</f>
        <v>#DIV/0!</v>
      </c>
      <c r="I1457" s="0" t="e">
        <f aca="false">(H1457-H1456)*G1457</f>
        <v>#DIV/0!</v>
      </c>
    </row>
    <row r="1458" customFormat="false" ht="13.8" hidden="false" customHeight="false" outlineLevel="0" collapsed="false">
      <c r="A1458" t="s">
        <v>81</v>
      </c>
      <c r="B1458" t="s">
        <v>168</v>
      </c>
      <c r="C1458" s="0" t="n">
        <f aca="true">RAND()</f>
        <v>0.0561084708897397</v>
      </c>
      <c r="D1458" t="s">
        <v>19</v>
      </c>
      <c r="F1458" s="0" t="e">
        <f aca="false">COUNTIF($D$2:D1458,"+")/COUNTA($D$2:$D1458)</f>
        <v>#DIV/0!</v>
      </c>
      <c r="G1458" s="0" t="e">
        <f aca="false">COUNTIF($D$2:D1458,"+")/COUNTIF($D$2:$D$1261,"+")</f>
        <v>#DIV/0!</v>
      </c>
      <c r="H1458" s="0" t="e">
        <f aca="false">COUNTIF($D$2:D1458,"-")/COUNTIF($D$2:$D$1261,"-")</f>
        <v>#DIV/0!</v>
      </c>
      <c r="I1458" s="0" t="e">
        <f aca="false">(H1458-H1457)*G1458</f>
        <v>#DIV/0!</v>
      </c>
    </row>
    <row r="1459" customFormat="false" ht="13.8" hidden="false" customHeight="false" outlineLevel="0" collapsed="false">
      <c r="A1459" t="s">
        <v>69</v>
      </c>
      <c r="B1459" t="s">
        <v>215</v>
      </c>
      <c r="C1459" s="0" t="n">
        <f aca="true">RAND()</f>
        <v>0.52420577488374</v>
      </c>
      <c r="D1459" t="s">
        <v>19</v>
      </c>
      <c r="F1459" s="0" t="e">
        <f aca="false">COUNTIF($D$2:D1459,"+")/COUNTA($D$2:$D1459)</f>
        <v>#DIV/0!</v>
      </c>
      <c r="G1459" s="0" t="e">
        <f aca="false">COUNTIF($D$2:D1459,"+")/COUNTIF($D$2:$D$1261,"+")</f>
        <v>#DIV/0!</v>
      </c>
      <c r="H1459" s="0" t="e">
        <f aca="false">COUNTIF($D$2:D1459,"-")/COUNTIF($D$2:$D$1261,"-")</f>
        <v>#DIV/0!</v>
      </c>
      <c r="I1459" s="0" t="e">
        <f aca="false">(H1459-H1458)*G1459</f>
        <v>#DIV/0!</v>
      </c>
    </row>
    <row r="1460" customFormat="false" ht="13.8" hidden="false" customHeight="false" outlineLevel="0" collapsed="false">
      <c r="A1460" t="s">
        <v>53</v>
      </c>
      <c r="B1460" t="s">
        <v>51</v>
      </c>
      <c r="C1460" s="0" t="n">
        <f aca="true">RAND()</f>
        <v>0.977942705503665</v>
      </c>
      <c r="D1460" t="s">
        <v>19</v>
      </c>
      <c r="F1460" s="0" t="e">
        <f aca="false">COUNTIF($D$2:D1460,"+")/COUNTA($D$2:$D1460)</f>
        <v>#DIV/0!</v>
      </c>
      <c r="G1460" s="0" t="e">
        <f aca="false">COUNTIF($D$2:D1460,"+")/COUNTIF($D$2:$D$1261,"+")</f>
        <v>#DIV/0!</v>
      </c>
      <c r="H1460" s="0" t="e">
        <f aca="false">COUNTIF($D$2:D1460,"-")/COUNTIF($D$2:$D$1261,"-")</f>
        <v>#DIV/0!</v>
      </c>
      <c r="I1460" s="0" t="e">
        <f aca="false">(H1460-H1459)*G1460</f>
        <v>#DIV/0!</v>
      </c>
    </row>
    <row r="1461" customFormat="false" ht="13.8" hidden="false" customHeight="false" outlineLevel="0" collapsed="false">
      <c r="A1461" t="s">
        <v>177</v>
      </c>
      <c r="B1461" t="s">
        <v>279</v>
      </c>
      <c r="C1461" s="0" t="n">
        <f aca="true">RAND()</f>
        <v>0.447081987629645</v>
      </c>
      <c r="D1461" t="s">
        <v>19</v>
      </c>
      <c r="F1461" s="0" t="e">
        <f aca="false">COUNTIF($D$2:D1461,"+")/COUNTA($D$2:$D1461)</f>
        <v>#DIV/0!</v>
      </c>
      <c r="G1461" s="0" t="e">
        <f aca="false">COUNTIF($D$2:D1461,"+")/COUNTIF($D$2:$D$1261,"+")</f>
        <v>#DIV/0!</v>
      </c>
      <c r="H1461" s="0" t="e">
        <f aca="false">COUNTIF($D$2:D1461,"-")/COUNTIF($D$2:$D$1261,"-")</f>
        <v>#DIV/0!</v>
      </c>
      <c r="I1461" s="0" t="e">
        <f aca="false">(H1461-H1460)*G1461</f>
        <v>#DIV/0!</v>
      </c>
    </row>
    <row r="1462" customFormat="false" ht="13.8" hidden="false" customHeight="false" outlineLevel="0" collapsed="false">
      <c r="A1462" t="s">
        <v>270</v>
      </c>
      <c r="B1462" t="s">
        <v>138</v>
      </c>
      <c r="C1462" s="0" t="n">
        <f aca="true">RAND()</f>
        <v>0.608344846987166</v>
      </c>
      <c r="D1462" t="s">
        <v>19</v>
      </c>
      <c r="F1462" s="0" t="e">
        <f aca="false">COUNTIF($D$2:D1462,"+")/COUNTA($D$2:$D1462)</f>
        <v>#DIV/0!</v>
      </c>
      <c r="G1462" s="0" t="e">
        <f aca="false">COUNTIF($D$2:D1462,"+")/COUNTIF($D$2:$D$1261,"+")</f>
        <v>#DIV/0!</v>
      </c>
      <c r="H1462" s="0" t="e">
        <f aca="false">COUNTIF($D$2:D1462,"-")/COUNTIF($D$2:$D$1261,"-")</f>
        <v>#DIV/0!</v>
      </c>
      <c r="I1462" s="0" t="e">
        <f aca="false">(H1462-H1461)*G1462</f>
        <v>#DIV/0!</v>
      </c>
    </row>
    <row r="1463" customFormat="false" ht="13.8" hidden="false" customHeight="false" outlineLevel="0" collapsed="false">
      <c r="A1463" t="s">
        <v>205</v>
      </c>
      <c r="B1463" t="s">
        <v>149</v>
      </c>
      <c r="C1463" s="0" t="n">
        <f aca="true">RAND()</f>
        <v>0.159895581309684</v>
      </c>
      <c r="D1463" t="s">
        <v>19</v>
      </c>
      <c r="F1463" s="0" t="e">
        <f aca="false">COUNTIF($D$2:D1463,"+")/COUNTA($D$2:$D1463)</f>
        <v>#DIV/0!</v>
      </c>
      <c r="G1463" s="0" t="e">
        <f aca="false">COUNTIF($D$2:D1463,"+")/COUNTIF($D$2:$D$1261,"+")</f>
        <v>#DIV/0!</v>
      </c>
      <c r="H1463" s="0" t="e">
        <f aca="false">COUNTIF($D$2:D1463,"-")/COUNTIF($D$2:$D$1261,"-")</f>
        <v>#DIV/0!</v>
      </c>
      <c r="I1463" s="0" t="e">
        <f aca="false">(H1463-H1462)*G1463</f>
        <v>#DIV/0!</v>
      </c>
    </row>
    <row r="1464" customFormat="false" ht="13.8" hidden="false" customHeight="false" outlineLevel="0" collapsed="false">
      <c r="A1464" t="s">
        <v>165</v>
      </c>
      <c r="B1464" t="s">
        <v>226</v>
      </c>
      <c r="C1464" s="0" t="n">
        <f aca="true">RAND()</f>
        <v>0.815991435316391</v>
      </c>
      <c r="D1464" t="s">
        <v>19</v>
      </c>
      <c r="F1464" s="0" t="e">
        <f aca="false">COUNTIF($D$2:D1464,"+")/COUNTA($D$2:$D1464)</f>
        <v>#DIV/0!</v>
      </c>
      <c r="G1464" s="0" t="e">
        <f aca="false">COUNTIF($D$2:D1464,"+")/COUNTIF($D$2:$D$1261,"+")</f>
        <v>#DIV/0!</v>
      </c>
      <c r="H1464" s="0" t="e">
        <f aca="false">COUNTIF($D$2:D1464,"-")/COUNTIF($D$2:$D$1261,"-")</f>
        <v>#DIV/0!</v>
      </c>
      <c r="I1464" s="0" t="e">
        <f aca="false">(H1464-H1463)*G1464</f>
        <v>#DIV/0!</v>
      </c>
    </row>
    <row r="1465" customFormat="false" ht="13.8" hidden="false" customHeight="false" outlineLevel="0" collapsed="false">
      <c r="A1465" t="s">
        <v>73</v>
      </c>
      <c r="B1465" t="s">
        <v>98</v>
      </c>
      <c r="C1465" s="0" t="n">
        <f aca="true">RAND()</f>
        <v>0.985137735377066</v>
      </c>
      <c r="D1465" t="s">
        <v>19</v>
      </c>
      <c r="F1465" s="0" t="e">
        <f aca="false">COUNTIF($D$2:D1465,"+")/COUNTA($D$2:$D1465)</f>
        <v>#DIV/0!</v>
      </c>
      <c r="G1465" s="0" t="e">
        <f aca="false">COUNTIF($D$2:D1465,"+")/COUNTIF($D$2:$D$1261,"+")</f>
        <v>#DIV/0!</v>
      </c>
      <c r="H1465" s="0" t="e">
        <f aca="false">COUNTIF($D$2:D1465,"-")/COUNTIF($D$2:$D$1261,"-")</f>
        <v>#DIV/0!</v>
      </c>
      <c r="I1465" s="0" t="e">
        <f aca="false">(H1465-H1464)*G1465</f>
        <v>#DIV/0!</v>
      </c>
    </row>
    <row r="1466" customFormat="false" ht="13.8" hidden="false" customHeight="false" outlineLevel="0" collapsed="false">
      <c r="A1466" t="s">
        <v>175</v>
      </c>
      <c r="B1466" t="s">
        <v>231</v>
      </c>
      <c r="C1466" s="0" t="n">
        <f aca="true">RAND()</f>
        <v>0.573330105864443</v>
      </c>
      <c r="D1466" t="s">
        <v>19</v>
      </c>
      <c r="F1466" s="0" t="e">
        <f aca="false">COUNTIF($D$2:D1466,"+")/COUNTA($D$2:$D1466)</f>
        <v>#DIV/0!</v>
      </c>
      <c r="G1466" s="0" t="e">
        <f aca="false">COUNTIF($D$2:D1466,"+")/COUNTIF($D$2:$D$1261,"+")</f>
        <v>#DIV/0!</v>
      </c>
      <c r="H1466" s="0" t="e">
        <f aca="false">COUNTIF($D$2:D1466,"-")/COUNTIF($D$2:$D$1261,"-")</f>
        <v>#DIV/0!</v>
      </c>
      <c r="I1466" s="0" t="e">
        <f aca="false">(H1466-H1465)*G1466</f>
        <v>#DIV/0!</v>
      </c>
    </row>
    <row r="1467" customFormat="false" ht="13.8" hidden="false" customHeight="false" outlineLevel="0" collapsed="false">
      <c r="A1467" t="s">
        <v>280</v>
      </c>
      <c r="B1467" t="s">
        <v>228</v>
      </c>
      <c r="C1467" s="0" t="n">
        <f aca="true">RAND()</f>
        <v>0.504743628320284</v>
      </c>
      <c r="D1467" t="s">
        <v>19</v>
      </c>
      <c r="F1467" s="0" t="e">
        <f aca="false">COUNTIF($D$2:D1467,"+")/COUNTA($D$2:$D1467)</f>
        <v>#DIV/0!</v>
      </c>
      <c r="G1467" s="0" t="e">
        <f aca="false">COUNTIF($D$2:D1467,"+")/COUNTIF($D$2:$D$1261,"+")</f>
        <v>#DIV/0!</v>
      </c>
      <c r="H1467" s="0" t="e">
        <f aca="false">COUNTIF($D$2:D1467,"-")/COUNTIF($D$2:$D$1261,"-")</f>
        <v>#DIV/0!</v>
      </c>
      <c r="I1467" s="0" t="e">
        <f aca="false">(H1467-H1466)*G1467</f>
        <v>#DIV/0!</v>
      </c>
    </row>
    <row r="1468" customFormat="false" ht="13.8" hidden="false" customHeight="false" outlineLevel="0" collapsed="false">
      <c r="A1468" t="s">
        <v>292</v>
      </c>
      <c r="B1468" t="s">
        <v>242</v>
      </c>
      <c r="C1468" s="0" t="n">
        <f aca="true">RAND()</f>
        <v>0.0472546875244007</v>
      </c>
      <c r="D1468" t="s">
        <v>19</v>
      </c>
      <c r="F1468" s="0" t="e">
        <f aca="false">COUNTIF($D$2:D1468,"+")/COUNTA($D$2:$D1468)</f>
        <v>#DIV/0!</v>
      </c>
      <c r="G1468" s="0" t="e">
        <f aca="false">COUNTIF($D$2:D1468,"+")/COUNTIF($D$2:$D$1261,"+")</f>
        <v>#DIV/0!</v>
      </c>
      <c r="H1468" s="0" t="e">
        <f aca="false">COUNTIF($D$2:D1468,"-")/COUNTIF($D$2:$D$1261,"-")</f>
        <v>#DIV/0!</v>
      </c>
      <c r="I1468" s="0" t="e">
        <f aca="false">(H1468-H1467)*G1468</f>
        <v>#DIV/0!</v>
      </c>
    </row>
    <row r="1469" customFormat="false" ht="13.8" hidden="false" customHeight="false" outlineLevel="0" collapsed="false">
      <c r="A1469" t="s">
        <v>192</v>
      </c>
      <c r="B1469" t="s">
        <v>115</v>
      </c>
      <c r="C1469" s="0" t="n">
        <f aca="true">RAND()</f>
        <v>0.943248757743277</v>
      </c>
      <c r="D1469" t="s">
        <v>19</v>
      </c>
      <c r="F1469" s="0" t="e">
        <f aca="false">COUNTIF($D$2:D1469,"+")/COUNTA($D$2:$D1469)</f>
        <v>#DIV/0!</v>
      </c>
      <c r="G1469" s="0" t="e">
        <f aca="false">COUNTIF($D$2:D1469,"+")/COUNTIF($D$2:$D$1261,"+")</f>
        <v>#DIV/0!</v>
      </c>
      <c r="H1469" s="0" t="e">
        <f aca="false">COUNTIF($D$2:D1469,"-")/COUNTIF($D$2:$D$1261,"-")</f>
        <v>#DIV/0!</v>
      </c>
      <c r="I1469" s="0" t="e">
        <f aca="false">(H1469-H1468)*G1469</f>
        <v>#DIV/0!</v>
      </c>
    </row>
    <row r="1470" customFormat="false" ht="13.8" hidden="false" customHeight="false" outlineLevel="0" collapsed="false">
      <c r="A1470" t="s">
        <v>192</v>
      </c>
      <c r="B1470" t="s">
        <v>49</v>
      </c>
      <c r="C1470" s="0" t="n">
        <f aca="true">RAND()</f>
        <v>0.295453221187927</v>
      </c>
      <c r="D1470" t="s">
        <v>19</v>
      </c>
      <c r="F1470" s="0" t="e">
        <f aca="false">COUNTIF($D$2:D1470,"+")/COUNTA($D$2:$D1470)</f>
        <v>#DIV/0!</v>
      </c>
      <c r="G1470" s="0" t="e">
        <f aca="false">COUNTIF($D$2:D1470,"+")/COUNTIF($D$2:$D$1261,"+")</f>
        <v>#DIV/0!</v>
      </c>
      <c r="H1470" s="0" t="e">
        <f aca="false">COUNTIF($D$2:D1470,"-")/COUNTIF($D$2:$D$1261,"-")</f>
        <v>#DIV/0!</v>
      </c>
      <c r="I1470" s="0" t="e">
        <f aca="false">(H1470-H1469)*G1470</f>
        <v>#DIV/0!</v>
      </c>
    </row>
    <row r="1471" customFormat="false" ht="13.8" hidden="false" customHeight="false" outlineLevel="0" collapsed="false">
      <c r="A1471" t="s">
        <v>77</v>
      </c>
      <c r="B1471" t="s">
        <v>113</v>
      </c>
      <c r="C1471" s="0" t="n">
        <f aca="true">RAND()</f>
        <v>0.515738004702143</v>
      </c>
      <c r="D1471" t="s">
        <v>19</v>
      </c>
      <c r="F1471" s="0" t="e">
        <f aca="false">COUNTIF($D$2:D1471,"+")/COUNTA($D$2:$D1471)</f>
        <v>#DIV/0!</v>
      </c>
      <c r="G1471" s="0" t="e">
        <f aca="false">COUNTIF($D$2:D1471,"+")/COUNTIF($D$2:$D$1261,"+")</f>
        <v>#DIV/0!</v>
      </c>
      <c r="H1471" s="0" t="e">
        <f aca="false">COUNTIF($D$2:D1471,"-")/COUNTIF($D$2:$D$1261,"-")</f>
        <v>#DIV/0!</v>
      </c>
      <c r="I1471" s="0" t="e">
        <f aca="false">(H1471-H1470)*G1471</f>
        <v>#DIV/0!</v>
      </c>
    </row>
    <row r="1472" customFormat="false" ht="13.8" hidden="false" customHeight="false" outlineLevel="0" collapsed="false">
      <c r="A1472" t="s">
        <v>123</v>
      </c>
      <c r="B1472" t="s">
        <v>90</v>
      </c>
      <c r="C1472" s="0" t="n">
        <f aca="true">RAND()</f>
        <v>0.209060415974818</v>
      </c>
      <c r="D1472" t="s">
        <v>19</v>
      </c>
      <c r="F1472" s="0" t="e">
        <f aca="false">COUNTIF($D$2:D1472,"+")/COUNTA($D$2:$D1472)</f>
        <v>#DIV/0!</v>
      </c>
      <c r="G1472" s="0" t="e">
        <f aca="false">COUNTIF($D$2:D1472,"+")/COUNTIF($D$2:$D$1261,"+")</f>
        <v>#DIV/0!</v>
      </c>
      <c r="H1472" s="0" t="e">
        <f aca="false">COUNTIF($D$2:D1472,"-")/COUNTIF($D$2:$D$1261,"-")</f>
        <v>#DIV/0!</v>
      </c>
      <c r="I1472" s="0" t="e">
        <f aca="false">(H1472-H1471)*G1472</f>
        <v>#DIV/0!</v>
      </c>
    </row>
    <row r="1473" customFormat="false" ht="13.8" hidden="false" customHeight="false" outlineLevel="0" collapsed="false">
      <c r="A1473" t="s">
        <v>145</v>
      </c>
      <c r="B1473" t="s">
        <v>173</v>
      </c>
      <c r="C1473" s="0" t="n">
        <f aca="true">RAND()</f>
        <v>0.228363802540116</v>
      </c>
      <c r="D1473" t="s">
        <v>19</v>
      </c>
      <c r="F1473" s="0" t="e">
        <f aca="false">COUNTIF($D$2:D1473,"+")/COUNTA($D$2:$D1473)</f>
        <v>#DIV/0!</v>
      </c>
      <c r="G1473" s="0" t="e">
        <f aca="false">COUNTIF($D$2:D1473,"+")/COUNTIF($D$2:$D$1261,"+")</f>
        <v>#DIV/0!</v>
      </c>
      <c r="H1473" s="0" t="e">
        <f aca="false">COUNTIF($D$2:D1473,"-")/COUNTIF($D$2:$D$1261,"-")</f>
        <v>#DIV/0!</v>
      </c>
      <c r="I1473" s="0" t="e">
        <f aca="false">(H1473-H1472)*G1473</f>
        <v>#DIV/0!</v>
      </c>
    </row>
    <row r="1474" customFormat="false" ht="13.8" hidden="false" customHeight="false" outlineLevel="0" collapsed="false">
      <c r="A1474" t="s">
        <v>177</v>
      </c>
      <c r="B1474" t="s">
        <v>147</v>
      </c>
      <c r="C1474" s="0" t="n">
        <f aca="true">RAND()</f>
        <v>0.802648994256742</v>
      </c>
      <c r="D1474" t="s">
        <v>19</v>
      </c>
      <c r="F1474" s="0" t="e">
        <f aca="false">COUNTIF($D$2:D1474,"+")/COUNTA($D$2:$D1474)</f>
        <v>#DIV/0!</v>
      </c>
      <c r="G1474" s="0" t="e">
        <f aca="false">COUNTIF($D$2:D1474,"+")/COUNTIF($D$2:$D$1261,"+")</f>
        <v>#DIV/0!</v>
      </c>
      <c r="H1474" s="0" t="e">
        <f aca="false">COUNTIF($D$2:D1474,"-")/COUNTIF($D$2:$D$1261,"-")</f>
        <v>#DIV/0!</v>
      </c>
      <c r="I1474" s="0" t="e">
        <f aca="false">(H1474-H1473)*G1474</f>
        <v>#DIV/0!</v>
      </c>
    </row>
    <row r="1475" customFormat="false" ht="13.8" hidden="false" customHeight="false" outlineLevel="0" collapsed="false">
      <c r="A1475" t="s">
        <v>175</v>
      </c>
      <c r="B1475" t="s">
        <v>31</v>
      </c>
      <c r="C1475" s="0" t="n">
        <f aca="true">RAND()</f>
        <v>0.718594017089345</v>
      </c>
      <c r="D1475" t="s">
        <v>19</v>
      </c>
      <c r="F1475" s="0" t="e">
        <f aca="false">COUNTIF($D$2:D1475,"+")/COUNTA($D$2:$D1475)</f>
        <v>#DIV/0!</v>
      </c>
      <c r="G1475" s="0" t="e">
        <f aca="false">COUNTIF($D$2:D1475,"+")/COUNTIF($D$2:$D$1261,"+")</f>
        <v>#DIV/0!</v>
      </c>
      <c r="H1475" s="0" t="e">
        <f aca="false">COUNTIF($D$2:D1475,"-")/COUNTIF($D$2:$D$1261,"-")</f>
        <v>#DIV/0!</v>
      </c>
      <c r="I1475" s="0" t="e">
        <f aca="false">(H1475-H1474)*G1475</f>
        <v>#DIV/0!</v>
      </c>
    </row>
    <row r="1476" customFormat="false" ht="13.8" hidden="false" customHeight="false" outlineLevel="0" collapsed="false">
      <c r="A1476" t="s">
        <v>81</v>
      </c>
      <c r="B1476" t="s">
        <v>51</v>
      </c>
      <c r="C1476" s="0" t="n">
        <f aca="true">RAND()</f>
        <v>0.436205922043882</v>
      </c>
      <c r="D1476" t="s">
        <v>19</v>
      </c>
      <c r="F1476" s="0" t="e">
        <f aca="false">COUNTIF($D$2:D1476,"+")/COUNTA($D$2:$D1476)</f>
        <v>#DIV/0!</v>
      </c>
      <c r="G1476" s="0" t="e">
        <f aca="false">COUNTIF($D$2:D1476,"+")/COUNTIF($D$2:$D$1261,"+")</f>
        <v>#DIV/0!</v>
      </c>
      <c r="H1476" s="0" t="e">
        <f aca="false">COUNTIF($D$2:D1476,"-")/COUNTIF($D$2:$D$1261,"-")</f>
        <v>#DIV/0!</v>
      </c>
      <c r="I1476" s="0" t="e">
        <f aca="false">(H1476-H1475)*G1476</f>
        <v>#DIV/0!</v>
      </c>
    </row>
    <row r="1477" customFormat="false" ht="13.8" hidden="false" customHeight="false" outlineLevel="0" collapsed="false">
      <c r="A1477" t="s">
        <v>150</v>
      </c>
      <c r="B1477" t="s">
        <v>31</v>
      </c>
      <c r="C1477" s="0" t="n">
        <f aca="true">RAND()</f>
        <v>0.0340193890733644</v>
      </c>
      <c r="D1477" t="s">
        <v>19</v>
      </c>
      <c r="F1477" s="0" t="e">
        <f aca="false">COUNTIF($D$2:D1477,"+")/COUNTA($D$2:$D1477)</f>
        <v>#DIV/0!</v>
      </c>
      <c r="G1477" s="0" t="e">
        <f aca="false">COUNTIF($D$2:D1477,"+")/COUNTIF($D$2:$D$1261,"+")</f>
        <v>#DIV/0!</v>
      </c>
      <c r="H1477" s="0" t="e">
        <f aca="false">COUNTIF($D$2:D1477,"-")/COUNTIF($D$2:$D$1261,"-")</f>
        <v>#DIV/0!</v>
      </c>
      <c r="I1477" s="0" t="e">
        <f aca="false">(H1477-H1476)*G1477</f>
        <v>#DIV/0!</v>
      </c>
    </row>
    <row r="1478" customFormat="false" ht="13.8" hidden="false" customHeight="false" outlineLevel="0" collapsed="false">
      <c r="A1478" t="s">
        <v>295</v>
      </c>
      <c r="B1478" t="s">
        <v>324</v>
      </c>
      <c r="C1478" s="0" t="n">
        <f aca="true">RAND()</f>
        <v>0.109428814030252</v>
      </c>
      <c r="D1478" t="s">
        <v>19</v>
      </c>
      <c r="F1478" s="0" t="e">
        <f aca="false">COUNTIF($D$2:D1478,"+")/COUNTA($D$2:$D1478)</f>
        <v>#DIV/0!</v>
      </c>
      <c r="G1478" s="0" t="e">
        <f aca="false">COUNTIF($D$2:D1478,"+")/COUNTIF($D$2:$D$1261,"+")</f>
        <v>#DIV/0!</v>
      </c>
      <c r="H1478" s="0" t="e">
        <f aca="false">COUNTIF($D$2:D1478,"-")/COUNTIF($D$2:$D$1261,"-")</f>
        <v>#DIV/0!</v>
      </c>
      <c r="I1478" s="0" t="e">
        <f aca="false">(H1478-H1477)*G1478</f>
        <v>#DIV/0!</v>
      </c>
    </row>
    <row r="1479" customFormat="false" ht="13.8" hidden="false" customHeight="false" outlineLevel="0" collapsed="false">
      <c r="A1479" t="s">
        <v>261</v>
      </c>
      <c r="B1479" t="s">
        <v>114</v>
      </c>
      <c r="C1479" s="0" t="n">
        <f aca="true">RAND()</f>
        <v>0.462827537790872</v>
      </c>
      <c r="D1479" t="s">
        <v>19</v>
      </c>
      <c r="F1479" s="0" t="e">
        <f aca="false">COUNTIF($D$2:D1479,"+")/COUNTA($D$2:$D1479)</f>
        <v>#DIV/0!</v>
      </c>
      <c r="G1479" s="0" t="e">
        <f aca="false">COUNTIF($D$2:D1479,"+")/COUNTIF($D$2:$D$1261,"+")</f>
        <v>#DIV/0!</v>
      </c>
      <c r="H1479" s="0" t="e">
        <f aca="false">COUNTIF($D$2:D1479,"-")/COUNTIF($D$2:$D$1261,"-")</f>
        <v>#DIV/0!</v>
      </c>
      <c r="I1479" s="0" t="e">
        <f aca="false">(H1479-H1478)*G1479</f>
        <v>#DIV/0!</v>
      </c>
    </row>
    <row r="1480" customFormat="false" ht="13.8" hidden="false" customHeight="false" outlineLevel="0" collapsed="false">
      <c r="A1480" t="s">
        <v>277</v>
      </c>
      <c r="B1480" t="s">
        <v>108</v>
      </c>
      <c r="C1480" s="0" t="n">
        <f aca="true">RAND()</f>
        <v>0.864021714194678</v>
      </c>
      <c r="D1480" t="s">
        <v>19</v>
      </c>
      <c r="F1480" s="0" t="e">
        <f aca="false">COUNTIF($D$2:D1480,"+")/COUNTA($D$2:$D1480)</f>
        <v>#DIV/0!</v>
      </c>
      <c r="G1480" s="0" t="e">
        <f aca="false">COUNTIF($D$2:D1480,"+")/COUNTIF($D$2:$D$1261,"+")</f>
        <v>#DIV/0!</v>
      </c>
      <c r="H1480" s="0" t="e">
        <f aca="false">COUNTIF($D$2:D1480,"-")/COUNTIF($D$2:$D$1261,"-")</f>
        <v>#DIV/0!</v>
      </c>
      <c r="I1480" s="0" t="e">
        <f aca="false">(H1480-H1479)*G1480</f>
        <v>#DIV/0!</v>
      </c>
    </row>
    <row r="1481" customFormat="false" ht="13.8" hidden="false" customHeight="false" outlineLevel="0" collapsed="false">
      <c r="A1481" t="s">
        <v>147</v>
      </c>
      <c r="B1481" t="s">
        <v>119</v>
      </c>
      <c r="C1481" s="0" t="n">
        <f aca="true">RAND()</f>
        <v>0.223649119143374</v>
      </c>
      <c r="D1481" t="s">
        <v>19</v>
      </c>
      <c r="F1481" s="0" t="e">
        <f aca="false">COUNTIF($D$2:D1481,"+")/COUNTA($D$2:$D1481)</f>
        <v>#DIV/0!</v>
      </c>
      <c r="G1481" s="0" t="e">
        <f aca="false">COUNTIF($D$2:D1481,"+")/COUNTIF($D$2:$D$1261,"+")</f>
        <v>#DIV/0!</v>
      </c>
      <c r="H1481" s="0" t="e">
        <f aca="false">COUNTIF($D$2:D1481,"-")/COUNTIF($D$2:$D$1261,"-")</f>
        <v>#DIV/0!</v>
      </c>
      <c r="I1481" s="0" t="e">
        <f aca="false">(H1481-H1480)*G1481</f>
        <v>#DIV/0!</v>
      </c>
    </row>
    <row r="1482" customFormat="false" ht="13.8" hidden="false" customHeight="false" outlineLevel="0" collapsed="false">
      <c r="A1482" t="s">
        <v>46</v>
      </c>
      <c r="B1482" t="s">
        <v>200</v>
      </c>
      <c r="C1482" s="0" t="n">
        <f aca="true">RAND()</f>
        <v>0.742853338015266</v>
      </c>
      <c r="D1482" t="s">
        <v>19</v>
      </c>
      <c r="F1482" s="0" t="e">
        <f aca="false">COUNTIF($D$2:D1482,"+")/COUNTA($D$2:$D1482)</f>
        <v>#DIV/0!</v>
      </c>
      <c r="G1482" s="0" t="e">
        <f aca="false">COUNTIF($D$2:D1482,"+")/COUNTIF($D$2:$D$1261,"+")</f>
        <v>#DIV/0!</v>
      </c>
      <c r="H1482" s="0" t="e">
        <f aca="false">COUNTIF($D$2:D1482,"-")/COUNTIF($D$2:$D$1261,"-")</f>
        <v>#DIV/0!</v>
      </c>
      <c r="I1482" s="0" t="e">
        <f aca="false">(H1482-H1481)*G1482</f>
        <v>#DIV/0!</v>
      </c>
    </row>
    <row r="1483" customFormat="false" ht="13.8" hidden="false" customHeight="false" outlineLevel="0" collapsed="false">
      <c r="A1483" t="s">
        <v>119</v>
      </c>
      <c r="B1483" t="s">
        <v>72</v>
      </c>
      <c r="C1483" s="0" t="n">
        <f aca="true">RAND()</f>
        <v>0.338166700094007</v>
      </c>
      <c r="D1483" t="s">
        <v>19</v>
      </c>
      <c r="F1483" s="0" t="e">
        <f aca="false">COUNTIF($D$2:D1483,"+")/COUNTA($D$2:$D1483)</f>
        <v>#DIV/0!</v>
      </c>
      <c r="G1483" s="0" t="e">
        <f aca="false">COUNTIF($D$2:D1483,"+")/COUNTIF($D$2:$D$1261,"+")</f>
        <v>#DIV/0!</v>
      </c>
      <c r="H1483" s="0" t="e">
        <f aca="false">COUNTIF($D$2:D1483,"-")/COUNTIF($D$2:$D$1261,"-")</f>
        <v>#DIV/0!</v>
      </c>
      <c r="I1483" s="0" t="e">
        <f aca="false">(H1483-H1482)*G1483</f>
        <v>#DIV/0!</v>
      </c>
    </row>
    <row r="1484" customFormat="false" ht="13.8" hidden="false" customHeight="false" outlineLevel="0" collapsed="false">
      <c r="A1484" t="s">
        <v>206</v>
      </c>
      <c r="B1484" t="s">
        <v>40</v>
      </c>
      <c r="C1484" s="0" t="n">
        <f aca="true">RAND()</f>
        <v>0.411980634671636</v>
      </c>
      <c r="D1484" t="s">
        <v>19</v>
      </c>
      <c r="F1484" s="0" t="e">
        <f aca="false">COUNTIF($D$2:D1484,"+")/COUNTA($D$2:$D1484)</f>
        <v>#DIV/0!</v>
      </c>
      <c r="G1484" s="0" t="e">
        <f aca="false">COUNTIF($D$2:D1484,"+")/COUNTIF($D$2:$D$1261,"+")</f>
        <v>#DIV/0!</v>
      </c>
      <c r="H1484" s="0" t="e">
        <f aca="false">COUNTIF($D$2:D1484,"-")/COUNTIF($D$2:$D$1261,"-")</f>
        <v>#DIV/0!</v>
      </c>
      <c r="I1484" s="0" t="e">
        <f aca="false">(H1484-H1483)*G1484</f>
        <v>#DIV/0!</v>
      </c>
    </row>
    <row r="1485" customFormat="false" ht="13.8" hidden="false" customHeight="false" outlineLevel="0" collapsed="false">
      <c r="A1485" t="s">
        <v>289</v>
      </c>
      <c r="B1485" t="s">
        <v>234</v>
      </c>
      <c r="C1485" s="0" t="n">
        <f aca="true">RAND()</f>
        <v>0.619267190224491</v>
      </c>
      <c r="D1485" t="s">
        <v>19</v>
      </c>
      <c r="F1485" s="0" t="e">
        <f aca="false">COUNTIF($D$2:D1485,"+")/COUNTA($D$2:$D1485)</f>
        <v>#DIV/0!</v>
      </c>
      <c r="G1485" s="0" t="e">
        <f aca="false">COUNTIF($D$2:D1485,"+")/COUNTIF($D$2:$D$1261,"+")</f>
        <v>#DIV/0!</v>
      </c>
      <c r="H1485" s="0" t="e">
        <f aca="false">COUNTIF($D$2:D1485,"-")/COUNTIF($D$2:$D$1261,"-")</f>
        <v>#DIV/0!</v>
      </c>
      <c r="I1485" s="0" t="e">
        <f aca="false">(H1485-H1484)*G1485</f>
        <v>#DIV/0!</v>
      </c>
    </row>
    <row r="1486" customFormat="false" ht="13.8" hidden="false" customHeight="false" outlineLevel="0" collapsed="false">
      <c r="A1486" t="s">
        <v>53</v>
      </c>
      <c r="B1486" t="s">
        <v>112</v>
      </c>
      <c r="C1486" s="0" t="n">
        <f aca="true">RAND()</f>
        <v>0.20658872986678</v>
      </c>
      <c r="D1486" t="s">
        <v>19</v>
      </c>
      <c r="F1486" s="0" t="e">
        <f aca="false">COUNTIF($D$2:D1486,"+")/COUNTA($D$2:$D1486)</f>
        <v>#DIV/0!</v>
      </c>
      <c r="G1486" s="0" t="e">
        <f aca="false">COUNTIF($D$2:D1486,"+")/COUNTIF($D$2:$D$1261,"+")</f>
        <v>#DIV/0!</v>
      </c>
      <c r="H1486" s="0" t="e">
        <f aca="false">COUNTIF($D$2:D1486,"-")/COUNTIF($D$2:$D$1261,"-")</f>
        <v>#DIV/0!</v>
      </c>
      <c r="I1486" s="0" t="e">
        <f aca="false">(H1486-H1485)*G1486</f>
        <v>#DIV/0!</v>
      </c>
    </row>
    <row r="1487" customFormat="false" ht="13.8" hidden="false" customHeight="false" outlineLevel="0" collapsed="false">
      <c r="A1487" t="s">
        <v>167</v>
      </c>
      <c r="B1487" t="s">
        <v>193</v>
      </c>
      <c r="C1487" s="0" t="n">
        <f aca="true">RAND()</f>
        <v>0.290859288419597</v>
      </c>
      <c r="D1487" t="s">
        <v>19</v>
      </c>
      <c r="F1487" s="0" t="e">
        <f aca="false">COUNTIF($D$2:D1487,"+")/COUNTA($D$2:$D1487)</f>
        <v>#DIV/0!</v>
      </c>
      <c r="G1487" s="0" t="e">
        <f aca="false">COUNTIF($D$2:D1487,"+")/COUNTIF($D$2:$D$1261,"+")</f>
        <v>#DIV/0!</v>
      </c>
      <c r="H1487" s="0" t="e">
        <f aca="false">COUNTIF($D$2:D1487,"-")/COUNTIF($D$2:$D$1261,"-")</f>
        <v>#DIV/0!</v>
      </c>
      <c r="I1487" s="0" t="e">
        <f aca="false">(H1487-H1486)*G1487</f>
        <v>#DIV/0!</v>
      </c>
    </row>
    <row r="1488" customFormat="false" ht="13.8" hidden="false" customHeight="false" outlineLevel="0" collapsed="false">
      <c r="A1488" t="s">
        <v>103</v>
      </c>
      <c r="B1488" t="s">
        <v>308</v>
      </c>
      <c r="C1488" s="0" t="n">
        <f aca="true">RAND()</f>
        <v>0.831318635842763</v>
      </c>
      <c r="D1488" t="s">
        <v>19</v>
      </c>
      <c r="F1488" s="0" t="e">
        <f aca="false">COUNTIF($D$2:D1488,"+")/COUNTA($D$2:$D1488)</f>
        <v>#DIV/0!</v>
      </c>
      <c r="G1488" s="0" t="e">
        <f aca="false">COUNTIF($D$2:D1488,"+")/COUNTIF($D$2:$D$1261,"+")</f>
        <v>#DIV/0!</v>
      </c>
      <c r="H1488" s="0" t="e">
        <f aca="false">COUNTIF($D$2:D1488,"-")/COUNTIF($D$2:$D$1261,"-")</f>
        <v>#DIV/0!</v>
      </c>
      <c r="I1488" s="0" t="e">
        <f aca="false">(H1488-H1487)*G1488</f>
        <v>#DIV/0!</v>
      </c>
    </row>
    <row r="1489" customFormat="false" ht="13.8" hidden="false" customHeight="false" outlineLevel="0" collapsed="false">
      <c r="A1489" t="s">
        <v>22</v>
      </c>
      <c r="B1489" t="s">
        <v>268</v>
      </c>
      <c r="C1489" s="0" t="n">
        <f aca="true">RAND()</f>
        <v>0.143737744423561</v>
      </c>
      <c r="D1489" t="s">
        <v>19</v>
      </c>
      <c r="F1489" s="0" t="e">
        <f aca="false">COUNTIF($D$2:D1489,"+")/COUNTA($D$2:$D1489)</f>
        <v>#DIV/0!</v>
      </c>
      <c r="G1489" s="0" t="e">
        <f aca="false">COUNTIF($D$2:D1489,"+")/COUNTIF($D$2:$D$1261,"+")</f>
        <v>#DIV/0!</v>
      </c>
      <c r="H1489" s="0" t="e">
        <f aca="false">COUNTIF($D$2:D1489,"-")/COUNTIF($D$2:$D$1261,"-")</f>
        <v>#DIV/0!</v>
      </c>
      <c r="I1489" s="0" t="e">
        <f aca="false">(H1489-H1488)*G1489</f>
        <v>#DIV/0!</v>
      </c>
    </row>
    <row r="1490" customFormat="false" ht="13.8" hidden="false" customHeight="false" outlineLevel="0" collapsed="false">
      <c r="A1490" t="s">
        <v>203</v>
      </c>
      <c r="B1490" t="s">
        <v>184</v>
      </c>
      <c r="C1490" s="0" t="n">
        <f aca="true">RAND()</f>
        <v>0.264356295927428</v>
      </c>
      <c r="D1490" t="s">
        <v>19</v>
      </c>
      <c r="F1490" s="0" t="e">
        <f aca="false">COUNTIF($D$2:D1490,"+")/COUNTA($D$2:$D1490)</f>
        <v>#DIV/0!</v>
      </c>
      <c r="G1490" s="0" t="e">
        <f aca="false">COUNTIF($D$2:D1490,"+")/COUNTIF($D$2:$D$1261,"+")</f>
        <v>#DIV/0!</v>
      </c>
      <c r="H1490" s="0" t="e">
        <f aca="false">COUNTIF($D$2:D1490,"-")/COUNTIF($D$2:$D$1261,"-")</f>
        <v>#DIV/0!</v>
      </c>
      <c r="I1490" s="0" t="e">
        <f aca="false">(H1490-H1489)*G1490</f>
        <v>#DIV/0!</v>
      </c>
    </row>
    <row r="1491" customFormat="false" ht="13.8" hidden="false" customHeight="false" outlineLevel="0" collapsed="false">
      <c r="A1491" t="s">
        <v>54</v>
      </c>
      <c r="B1491" t="s">
        <v>173</v>
      </c>
      <c r="C1491" s="0" t="n">
        <f aca="true">RAND()</f>
        <v>0.0803330658236519</v>
      </c>
      <c r="D1491" t="s">
        <v>19</v>
      </c>
      <c r="F1491" s="0" t="e">
        <f aca="false">COUNTIF($D$2:D1491,"+")/COUNTA($D$2:$D1491)</f>
        <v>#DIV/0!</v>
      </c>
      <c r="G1491" s="0" t="e">
        <f aca="false">COUNTIF($D$2:D1491,"+")/COUNTIF($D$2:$D$1261,"+")</f>
        <v>#DIV/0!</v>
      </c>
      <c r="H1491" s="0" t="e">
        <f aca="false">COUNTIF($D$2:D1491,"-")/COUNTIF($D$2:$D$1261,"-")</f>
        <v>#DIV/0!</v>
      </c>
      <c r="I1491" s="0" t="e">
        <f aca="false">(H1491-H1490)*G1491</f>
        <v>#DIV/0!</v>
      </c>
    </row>
    <row r="1492" customFormat="false" ht="13.8" hidden="false" customHeight="false" outlineLevel="0" collapsed="false">
      <c r="A1492" t="s">
        <v>160</v>
      </c>
      <c r="B1492" t="s">
        <v>172</v>
      </c>
      <c r="C1492" s="0" t="n">
        <f aca="true">RAND()</f>
        <v>0.182372362469323</v>
      </c>
      <c r="D1492" t="s">
        <v>19</v>
      </c>
      <c r="F1492" s="0" t="e">
        <f aca="false">COUNTIF($D$2:D1492,"+")/COUNTA($D$2:$D1492)</f>
        <v>#DIV/0!</v>
      </c>
      <c r="G1492" s="0" t="e">
        <f aca="false">COUNTIF($D$2:D1492,"+")/COUNTIF($D$2:$D$1261,"+")</f>
        <v>#DIV/0!</v>
      </c>
      <c r="H1492" s="0" t="e">
        <f aca="false">COUNTIF($D$2:D1492,"-")/COUNTIF($D$2:$D$1261,"-")</f>
        <v>#DIV/0!</v>
      </c>
      <c r="I1492" s="0" t="e">
        <f aca="false">(H1492-H1491)*G1492</f>
        <v>#DIV/0!</v>
      </c>
    </row>
    <row r="1493" customFormat="false" ht="13.8" hidden="false" customHeight="false" outlineLevel="0" collapsed="false">
      <c r="A1493" t="s">
        <v>208</v>
      </c>
      <c r="B1493" t="s">
        <v>161</v>
      </c>
      <c r="C1493" s="0" t="n">
        <f aca="true">RAND()</f>
        <v>0.831911774002947</v>
      </c>
      <c r="D1493" t="s">
        <v>19</v>
      </c>
      <c r="F1493" s="0" t="e">
        <f aca="false">COUNTIF($D$2:D1493,"+")/COUNTA($D$2:$D1493)</f>
        <v>#DIV/0!</v>
      </c>
      <c r="G1493" s="0" t="e">
        <f aca="false">COUNTIF($D$2:D1493,"+")/COUNTIF($D$2:$D$1261,"+")</f>
        <v>#DIV/0!</v>
      </c>
      <c r="H1493" s="0" t="e">
        <f aca="false">COUNTIF($D$2:D1493,"-")/COUNTIF($D$2:$D$1261,"-")</f>
        <v>#DIV/0!</v>
      </c>
      <c r="I1493" s="0" t="e">
        <f aca="false">(H1493-H1492)*G1493</f>
        <v>#DIV/0!</v>
      </c>
    </row>
    <row r="1494" customFormat="false" ht="13.8" hidden="false" customHeight="false" outlineLevel="0" collapsed="false">
      <c r="A1494" t="s">
        <v>211</v>
      </c>
      <c r="B1494" t="s">
        <v>159</v>
      </c>
      <c r="C1494" s="0" t="n">
        <f aca="true">RAND()</f>
        <v>0.0244751173304394</v>
      </c>
      <c r="D1494" t="s">
        <v>19</v>
      </c>
      <c r="F1494" s="0" t="e">
        <f aca="false">COUNTIF($D$2:D1494,"+")/COUNTA($D$2:$D1494)</f>
        <v>#DIV/0!</v>
      </c>
      <c r="G1494" s="0" t="e">
        <f aca="false">COUNTIF($D$2:D1494,"+")/COUNTIF($D$2:$D$1261,"+")</f>
        <v>#DIV/0!</v>
      </c>
      <c r="H1494" s="0" t="e">
        <f aca="false">COUNTIF($D$2:D1494,"-")/COUNTIF($D$2:$D$1261,"-")</f>
        <v>#DIV/0!</v>
      </c>
      <c r="I1494" s="0" t="e">
        <f aca="false">(H1494-H1493)*G1494</f>
        <v>#DIV/0!</v>
      </c>
    </row>
    <row r="1495" customFormat="false" ht="13.8" hidden="false" customHeight="false" outlineLevel="0" collapsed="false">
      <c r="A1495" t="s">
        <v>72</v>
      </c>
      <c r="B1495" t="s">
        <v>52</v>
      </c>
      <c r="C1495" s="0" t="n">
        <f aca="true">RAND()</f>
        <v>0.743623917340301</v>
      </c>
      <c r="D1495" t="s">
        <v>19</v>
      </c>
      <c r="F1495" s="0" t="e">
        <f aca="false">COUNTIF($D$2:D1495,"+")/COUNTA($D$2:$D1495)</f>
        <v>#DIV/0!</v>
      </c>
      <c r="G1495" s="0" t="e">
        <f aca="false">COUNTIF($D$2:D1495,"+")/COUNTIF($D$2:$D$1261,"+")</f>
        <v>#DIV/0!</v>
      </c>
      <c r="H1495" s="0" t="e">
        <f aca="false">COUNTIF($D$2:D1495,"-")/COUNTIF($D$2:$D$1261,"-")</f>
        <v>#DIV/0!</v>
      </c>
      <c r="I1495" s="0" t="e">
        <f aca="false">(H1495-H1494)*G1495</f>
        <v>#DIV/0!</v>
      </c>
    </row>
    <row r="1496" customFormat="false" ht="13.8" hidden="false" customHeight="false" outlineLevel="0" collapsed="false">
      <c r="A1496" t="s">
        <v>283</v>
      </c>
      <c r="B1496" t="s">
        <v>323</v>
      </c>
      <c r="C1496" s="0" t="n">
        <f aca="true">RAND()</f>
        <v>0.483870166004635</v>
      </c>
      <c r="D1496" t="s">
        <v>19</v>
      </c>
      <c r="F1496" s="0" t="e">
        <f aca="false">COUNTIF($D$2:D1496,"+")/COUNTA($D$2:$D1496)</f>
        <v>#DIV/0!</v>
      </c>
      <c r="G1496" s="0" t="e">
        <f aca="false">COUNTIF($D$2:D1496,"+")/COUNTIF($D$2:$D$1261,"+")</f>
        <v>#DIV/0!</v>
      </c>
      <c r="H1496" s="0" t="e">
        <f aca="false">COUNTIF($D$2:D1496,"-")/COUNTIF($D$2:$D$1261,"-")</f>
        <v>#DIV/0!</v>
      </c>
      <c r="I1496" s="0" t="e">
        <f aca="false">(H1496-H1495)*G1496</f>
        <v>#DIV/0!</v>
      </c>
    </row>
    <row r="1497" customFormat="false" ht="13.8" hidden="false" customHeight="false" outlineLevel="0" collapsed="false">
      <c r="A1497" t="s">
        <v>76</v>
      </c>
      <c r="B1497" t="s">
        <v>22</v>
      </c>
      <c r="C1497" s="0" t="n">
        <f aca="true">RAND()</f>
        <v>0.669336506281979</v>
      </c>
      <c r="D1497" t="s">
        <v>19</v>
      </c>
      <c r="F1497" s="0" t="e">
        <f aca="false">COUNTIF($D$2:D1497,"+")/COUNTA($D$2:$D1497)</f>
        <v>#DIV/0!</v>
      </c>
      <c r="G1497" s="0" t="e">
        <f aca="false">COUNTIF($D$2:D1497,"+")/COUNTIF($D$2:$D$1261,"+")</f>
        <v>#DIV/0!</v>
      </c>
      <c r="H1497" s="0" t="e">
        <f aca="false">COUNTIF($D$2:D1497,"-")/COUNTIF($D$2:$D$1261,"-")</f>
        <v>#DIV/0!</v>
      </c>
      <c r="I1497" s="0" t="e">
        <f aca="false">(H1497-H1496)*G1497</f>
        <v>#DIV/0!</v>
      </c>
    </row>
    <row r="1498" customFormat="false" ht="13.8" hidden="false" customHeight="false" outlineLevel="0" collapsed="false">
      <c r="A1498" t="s">
        <v>287</v>
      </c>
      <c r="B1498" t="s">
        <v>224</v>
      </c>
      <c r="C1498" s="0" t="n">
        <f aca="true">RAND()</f>
        <v>0.86027473595459</v>
      </c>
      <c r="D1498" t="s">
        <v>19</v>
      </c>
      <c r="F1498" s="0" t="e">
        <f aca="false">COUNTIF($D$2:D1498,"+")/COUNTA($D$2:$D1498)</f>
        <v>#DIV/0!</v>
      </c>
      <c r="G1498" s="0" t="e">
        <f aca="false">COUNTIF($D$2:D1498,"+")/COUNTIF($D$2:$D$1261,"+")</f>
        <v>#DIV/0!</v>
      </c>
      <c r="H1498" s="0" t="e">
        <f aca="false">COUNTIF($D$2:D1498,"-")/COUNTIF($D$2:$D$1261,"-")</f>
        <v>#DIV/0!</v>
      </c>
      <c r="I1498" s="0" t="e">
        <f aca="false">(H1498-H1497)*G1498</f>
        <v>#DIV/0!</v>
      </c>
    </row>
    <row r="1499" customFormat="false" ht="13.8" hidden="false" customHeight="false" outlineLevel="0" collapsed="false">
      <c r="A1499" t="s">
        <v>247</v>
      </c>
      <c r="B1499" t="s">
        <v>175</v>
      </c>
      <c r="C1499" s="0" t="n">
        <f aca="true">RAND()</f>
        <v>0.869028505752794</v>
      </c>
      <c r="D1499" t="s">
        <v>19</v>
      </c>
      <c r="F1499" s="0" t="e">
        <f aca="false">COUNTIF($D$2:D1499,"+")/COUNTA($D$2:$D1499)</f>
        <v>#DIV/0!</v>
      </c>
      <c r="G1499" s="0" t="e">
        <f aca="false">COUNTIF($D$2:D1499,"+")/COUNTIF($D$2:$D$1261,"+")</f>
        <v>#DIV/0!</v>
      </c>
      <c r="H1499" s="0" t="e">
        <f aca="false">COUNTIF($D$2:D1499,"-")/COUNTIF($D$2:$D$1261,"-")</f>
        <v>#DIV/0!</v>
      </c>
      <c r="I1499" s="0" t="e">
        <f aca="false">(H1499-H1498)*G1499</f>
        <v>#DIV/0!</v>
      </c>
    </row>
    <row r="1500" customFormat="false" ht="13.8" hidden="false" customHeight="false" outlineLevel="0" collapsed="false">
      <c r="A1500" t="s">
        <v>114</v>
      </c>
      <c r="B1500" t="s">
        <v>58</v>
      </c>
      <c r="C1500" s="0" t="n">
        <f aca="true">RAND()</f>
        <v>0.512217572540976</v>
      </c>
      <c r="D1500" t="s">
        <v>19</v>
      </c>
      <c r="F1500" s="0" t="e">
        <f aca="false">COUNTIF($D$2:D1500,"+")/COUNTA($D$2:$D1500)</f>
        <v>#DIV/0!</v>
      </c>
      <c r="G1500" s="0" t="e">
        <f aca="false">COUNTIF($D$2:D1500,"+")/COUNTIF($D$2:$D$1261,"+")</f>
        <v>#DIV/0!</v>
      </c>
      <c r="H1500" s="0" t="e">
        <f aca="false">COUNTIF($D$2:D1500,"-")/COUNTIF($D$2:$D$1261,"-")</f>
        <v>#DIV/0!</v>
      </c>
      <c r="I1500" s="0" t="e">
        <f aca="false">(H1500-H1499)*G1500</f>
        <v>#DIV/0!</v>
      </c>
    </row>
    <row r="1501" customFormat="false" ht="13.8" hidden="false" customHeight="false" outlineLevel="0" collapsed="false">
      <c r="A1501" t="s">
        <v>235</v>
      </c>
      <c r="B1501" t="s">
        <v>63</v>
      </c>
      <c r="C1501" s="0" t="n">
        <f aca="true">RAND()</f>
        <v>0.705164520419203</v>
      </c>
      <c r="D1501" t="s">
        <v>19</v>
      </c>
      <c r="F1501" s="0" t="e">
        <f aca="false">COUNTIF($D$2:D1501,"+")/COUNTA($D$2:$D1501)</f>
        <v>#DIV/0!</v>
      </c>
      <c r="G1501" s="0" t="e">
        <f aca="false">COUNTIF($D$2:D1501,"+")/COUNTIF($D$2:$D$1261,"+")</f>
        <v>#DIV/0!</v>
      </c>
      <c r="H1501" s="0" t="e">
        <f aca="false">COUNTIF($D$2:D1501,"-")/COUNTIF($D$2:$D$1261,"-")</f>
        <v>#DIV/0!</v>
      </c>
      <c r="I1501" s="0" t="e">
        <f aca="false">(H1501-H1500)*G1501</f>
        <v>#DIV/0!</v>
      </c>
    </row>
    <row r="1502" customFormat="false" ht="13.8" hidden="false" customHeight="false" outlineLevel="0" collapsed="false">
      <c r="A1502" t="s">
        <v>343</v>
      </c>
      <c r="B1502" t="s">
        <v>206</v>
      </c>
      <c r="C1502" s="0" t="n">
        <f aca="true">RAND()</f>
        <v>0.691173761035316</v>
      </c>
      <c r="D1502" t="s">
        <v>344</v>
      </c>
      <c r="F1502" s="0" t="e">
        <f aca="false">COUNTIF($D$2:D1502,"+")/COUNTA($D$2:$D1502)</f>
        <v>#DIV/0!</v>
      </c>
      <c r="G1502" s="0" t="e">
        <f aca="false">COUNTIF($D$2:D1502,"+")/COUNTIF($D$2:$D$1261,"+")</f>
        <v>#DIV/0!</v>
      </c>
      <c r="H1502" s="0" t="e">
        <f aca="false">COUNTIF($D$2:D1502,"-")/COUNTIF($D$2:$D$1261,"-")</f>
        <v>#DIV/0!</v>
      </c>
      <c r="I1502" s="0" t="e">
        <f aca="false">(H1502-H1501)*G1502</f>
        <v>#DIV/0!</v>
      </c>
    </row>
    <row r="1503" customFormat="false" ht="13.8" hidden="false" customHeight="false" outlineLevel="0" collapsed="false">
      <c r="A1503" t="s">
        <v>137</v>
      </c>
      <c r="B1503" t="s">
        <v>325</v>
      </c>
      <c r="C1503" s="0" t="n">
        <f aca="true">RAND()</f>
        <v>0.309673221898265</v>
      </c>
      <c r="D1503" t="s">
        <v>344</v>
      </c>
      <c r="F1503" s="0" t="e">
        <f aca="false">COUNTIF($D$2:D1503,"+")/COUNTA($D$2:$D1503)</f>
        <v>#DIV/0!</v>
      </c>
      <c r="G1503" s="0" t="e">
        <f aca="false">COUNTIF($D$2:D1503,"+")/COUNTIF($D$2:$D$1261,"+")</f>
        <v>#DIV/0!</v>
      </c>
      <c r="H1503" s="0" t="e">
        <f aca="false">COUNTIF($D$2:D1503,"-")/COUNTIF($D$2:$D$1261,"-")</f>
        <v>#DIV/0!</v>
      </c>
      <c r="I1503" s="0" t="e">
        <f aca="false">(H1503-H1502)*G1503</f>
        <v>#DIV/0!</v>
      </c>
    </row>
    <row r="1504" customFormat="false" ht="13.8" hidden="false" customHeight="false" outlineLevel="0" collapsed="false">
      <c r="A1504" t="s">
        <v>281</v>
      </c>
      <c r="B1504" t="s">
        <v>80</v>
      </c>
      <c r="C1504" s="0" t="n">
        <f aca="true">RAND()</f>
        <v>0.778311564237811</v>
      </c>
      <c r="D1504" t="s">
        <v>344</v>
      </c>
      <c r="F1504" s="0" t="e">
        <f aca="false">COUNTIF($D$2:D1504,"+")/COUNTA($D$2:$D1504)</f>
        <v>#DIV/0!</v>
      </c>
      <c r="G1504" s="0" t="e">
        <f aca="false">COUNTIF($D$2:D1504,"+")/COUNTIF($D$2:$D$1261,"+")</f>
        <v>#DIV/0!</v>
      </c>
      <c r="H1504" s="0" t="e">
        <f aca="false">COUNTIF($D$2:D1504,"-")/COUNTIF($D$2:$D$1261,"-")</f>
        <v>#DIV/0!</v>
      </c>
      <c r="I1504" s="0" t="e">
        <f aca="false">(H1504-H1503)*G1504</f>
        <v>#DIV/0!</v>
      </c>
    </row>
    <row r="1505" customFormat="false" ht="13.8" hidden="false" customHeight="false" outlineLevel="0" collapsed="false">
      <c r="A1505" t="s">
        <v>265</v>
      </c>
      <c r="B1505" t="s">
        <v>314</v>
      </c>
      <c r="C1505" s="0" t="n">
        <f aca="true">RAND()</f>
        <v>0.452683113398962</v>
      </c>
      <c r="D1505" t="s">
        <v>344</v>
      </c>
      <c r="F1505" s="0" t="e">
        <f aca="false">COUNTIF($D$2:D1505,"+")/COUNTA($D$2:$D1505)</f>
        <v>#DIV/0!</v>
      </c>
      <c r="G1505" s="0" t="e">
        <f aca="false">COUNTIF($D$2:D1505,"+")/COUNTIF($D$2:$D$1261,"+")</f>
        <v>#DIV/0!</v>
      </c>
      <c r="H1505" s="0" t="e">
        <f aca="false">COUNTIF($D$2:D1505,"-")/COUNTIF($D$2:$D$1261,"-")</f>
        <v>#DIV/0!</v>
      </c>
      <c r="I1505" s="0" t="e">
        <f aca="false">(H1505-H1504)*G1505</f>
        <v>#DIV/0!</v>
      </c>
    </row>
    <row r="1506" customFormat="false" ht="13.8" hidden="false" customHeight="false" outlineLevel="0" collapsed="false">
      <c r="A1506" t="s">
        <v>223</v>
      </c>
      <c r="B1506" t="s">
        <v>201</v>
      </c>
      <c r="C1506" s="0" t="n">
        <f aca="true">RAND()</f>
        <v>0.945264949346893</v>
      </c>
      <c r="D1506" t="s">
        <v>344</v>
      </c>
      <c r="F1506" s="0" t="e">
        <f aca="false">COUNTIF($D$2:D1506,"+")/COUNTA($D$2:$D1506)</f>
        <v>#DIV/0!</v>
      </c>
      <c r="G1506" s="0" t="e">
        <f aca="false">COUNTIF($D$2:D1506,"+")/COUNTIF($D$2:$D$1261,"+")</f>
        <v>#DIV/0!</v>
      </c>
      <c r="H1506" s="0" t="e">
        <f aca="false">COUNTIF($D$2:D1506,"-")/COUNTIF($D$2:$D$1261,"-")</f>
        <v>#DIV/0!</v>
      </c>
      <c r="I1506" s="0" t="e">
        <f aca="false">(H1506-H1505)*G1506</f>
        <v>#DIV/0!</v>
      </c>
    </row>
    <row r="1507" customFormat="false" ht="13.8" hidden="false" customHeight="false" outlineLevel="0" collapsed="false">
      <c r="A1507" t="s">
        <v>287</v>
      </c>
      <c r="B1507" t="s">
        <v>300</v>
      </c>
      <c r="C1507" s="0" t="n">
        <f aca="true">RAND()</f>
        <v>0.657239619991742</v>
      </c>
      <c r="D1507" t="s">
        <v>344</v>
      </c>
      <c r="F1507" s="0" t="e">
        <f aca="false">COUNTIF($D$2:D1507,"+")/COUNTA($D$2:$D1507)</f>
        <v>#DIV/0!</v>
      </c>
      <c r="G1507" s="0" t="e">
        <f aca="false">COUNTIF($D$2:D1507,"+")/COUNTIF($D$2:$D$1261,"+")</f>
        <v>#DIV/0!</v>
      </c>
      <c r="H1507" s="0" t="e">
        <f aca="false">COUNTIF($D$2:D1507,"-")/COUNTIF($D$2:$D$1261,"-")</f>
        <v>#DIV/0!</v>
      </c>
      <c r="I1507" s="0" t="e">
        <f aca="false">(H1507-H1506)*G1507</f>
        <v>#DIV/0!</v>
      </c>
    </row>
    <row r="1508" customFormat="false" ht="13.8" hidden="false" customHeight="false" outlineLevel="0" collapsed="false">
      <c r="A1508" t="s">
        <v>286</v>
      </c>
      <c r="B1508" t="s">
        <v>196</v>
      </c>
      <c r="C1508" s="0" t="n">
        <f aca="true">RAND()</f>
        <v>0.793780745123513</v>
      </c>
      <c r="D1508" t="s">
        <v>344</v>
      </c>
      <c r="F1508" s="0" t="e">
        <f aca="false">COUNTIF($D$2:D1508,"+")/COUNTA($D$2:$D1508)</f>
        <v>#DIV/0!</v>
      </c>
      <c r="G1508" s="0" t="e">
        <f aca="false">COUNTIF($D$2:D1508,"+")/COUNTIF($D$2:$D$1261,"+")</f>
        <v>#DIV/0!</v>
      </c>
      <c r="H1508" s="0" t="e">
        <f aca="false">COUNTIF($D$2:D1508,"-")/COUNTIF($D$2:$D$1261,"-")</f>
        <v>#DIV/0!</v>
      </c>
      <c r="I1508" s="0" t="e">
        <f aca="false">(H1508-H1507)*G1508</f>
        <v>#DIV/0!</v>
      </c>
    </row>
    <row r="1509" customFormat="false" ht="13.8" hidden="false" customHeight="false" outlineLevel="0" collapsed="false">
      <c r="A1509" t="s">
        <v>105</v>
      </c>
      <c r="B1509" t="s">
        <v>213</v>
      </c>
      <c r="C1509" s="0" t="n">
        <f aca="true">RAND()</f>
        <v>0.644561126478948</v>
      </c>
      <c r="D1509" t="s">
        <v>344</v>
      </c>
      <c r="F1509" s="0" t="e">
        <f aca="false">COUNTIF($D$2:D1509,"+")/COUNTA($D$2:$D1509)</f>
        <v>#DIV/0!</v>
      </c>
      <c r="G1509" s="0" t="e">
        <f aca="false">COUNTIF($D$2:D1509,"+")/COUNTIF($D$2:$D$1261,"+")</f>
        <v>#DIV/0!</v>
      </c>
      <c r="H1509" s="0" t="e">
        <f aca="false">COUNTIF($D$2:D1509,"-")/COUNTIF($D$2:$D$1261,"-")</f>
        <v>#DIV/0!</v>
      </c>
      <c r="I1509" s="0" t="e">
        <f aca="false">(H1509-H1508)*G1509</f>
        <v>#DIV/0!</v>
      </c>
    </row>
    <row r="1510" customFormat="false" ht="13.8" hidden="false" customHeight="false" outlineLevel="0" collapsed="false">
      <c r="A1510" t="s">
        <v>30</v>
      </c>
      <c r="B1510" t="s">
        <v>242</v>
      </c>
      <c r="C1510" s="0" t="n">
        <f aca="true">RAND()</f>
        <v>0.105288833496161</v>
      </c>
      <c r="D1510" t="s">
        <v>344</v>
      </c>
      <c r="F1510" s="0" t="e">
        <f aca="false">COUNTIF($D$2:D1510,"+")/COUNTA($D$2:$D1510)</f>
        <v>#DIV/0!</v>
      </c>
      <c r="G1510" s="0" t="e">
        <f aca="false">COUNTIF($D$2:D1510,"+")/COUNTIF($D$2:$D$1261,"+")</f>
        <v>#DIV/0!</v>
      </c>
      <c r="H1510" s="0" t="e">
        <f aca="false">COUNTIF($D$2:D1510,"-")/COUNTIF($D$2:$D$1261,"-")</f>
        <v>#DIV/0!</v>
      </c>
      <c r="I1510" s="0" t="e">
        <f aca="false">(H1510-H1509)*G1510</f>
        <v>#DIV/0!</v>
      </c>
    </row>
    <row r="1511" customFormat="false" ht="13.8" hidden="false" customHeight="false" outlineLevel="0" collapsed="false">
      <c r="A1511" t="s">
        <v>309</v>
      </c>
      <c r="B1511" t="s">
        <v>226</v>
      </c>
      <c r="C1511" s="0" t="n">
        <f aca="true">RAND()</f>
        <v>0.535237940843217</v>
      </c>
      <c r="D1511" t="s">
        <v>344</v>
      </c>
      <c r="F1511" s="0" t="e">
        <f aca="false">COUNTIF($D$2:D1511,"+")/COUNTA($D$2:$D1511)</f>
        <v>#DIV/0!</v>
      </c>
      <c r="G1511" s="0" t="e">
        <f aca="false">COUNTIF($D$2:D1511,"+")/COUNTIF($D$2:$D$1261,"+")</f>
        <v>#DIV/0!</v>
      </c>
      <c r="H1511" s="0" t="e">
        <f aca="false">COUNTIF($D$2:D1511,"-")/COUNTIF($D$2:$D$1261,"-")</f>
        <v>#DIV/0!</v>
      </c>
      <c r="I1511" s="0" t="e">
        <f aca="false">(H1511-H1510)*G1511</f>
        <v>#DIV/0!</v>
      </c>
    </row>
    <row r="1512" customFormat="false" ht="13.8" hidden="false" customHeight="false" outlineLevel="0" collapsed="false">
      <c r="A1512" t="s">
        <v>72</v>
      </c>
      <c r="B1512" t="s">
        <v>335</v>
      </c>
      <c r="C1512" s="0" t="n">
        <f aca="true">RAND()</f>
        <v>0.678562895976938</v>
      </c>
      <c r="D1512" t="s">
        <v>344</v>
      </c>
      <c r="F1512" s="0" t="e">
        <f aca="false">COUNTIF($D$2:D1512,"+")/COUNTA($D$2:$D1512)</f>
        <v>#DIV/0!</v>
      </c>
      <c r="G1512" s="0" t="e">
        <f aca="false">COUNTIF($D$2:D1512,"+")/COUNTIF($D$2:$D$1261,"+")</f>
        <v>#DIV/0!</v>
      </c>
      <c r="H1512" s="0" t="e">
        <f aca="false">COUNTIF($D$2:D1512,"-")/COUNTIF($D$2:$D$1261,"-")</f>
        <v>#DIV/0!</v>
      </c>
      <c r="I1512" s="0" t="e">
        <f aca="false">(H1512-H1511)*G1512</f>
        <v>#DIV/0!</v>
      </c>
    </row>
    <row r="1513" customFormat="false" ht="13.8" hidden="false" customHeight="false" outlineLevel="0" collapsed="false">
      <c r="A1513" t="s">
        <v>345</v>
      </c>
      <c r="B1513" t="s">
        <v>343</v>
      </c>
      <c r="C1513" s="0" t="n">
        <f aca="true">RAND()</f>
        <v>0.337216936866753</v>
      </c>
      <c r="D1513" t="s">
        <v>344</v>
      </c>
      <c r="F1513" s="0" t="e">
        <f aca="false">COUNTIF($D$2:D1513,"+")/COUNTA($D$2:$D1513)</f>
        <v>#DIV/0!</v>
      </c>
      <c r="G1513" s="0" t="e">
        <f aca="false">COUNTIF($D$2:D1513,"+")/COUNTIF($D$2:$D$1261,"+")</f>
        <v>#DIV/0!</v>
      </c>
      <c r="H1513" s="0" t="e">
        <f aca="false">COUNTIF($D$2:D1513,"-")/COUNTIF($D$2:$D$1261,"-")</f>
        <v>#DIV/0!</v>
      </c>
      <c r="I1513" s="0" t="e">
        <f aca="false">(H1513-H1512)*G1513</f>
        <v>#DIV/0!</v>
      </c>
    </row>
    <row r="1514" customFormat="false" ht="13.8" hidden="false" customHeight="false" outlineLevel="0" collapsed="false">
      <c r="A1514" t="s">
        <v>281</v>
      </c>
      <c r="B1514" t="s">
        <v>208</v>
      </c>
      <c r="C1514" s="0" t="n">
        <f aca="true">RAND()</f>
        <v>0.678308552247472</v>
      </c>
      <c r="D1514" t="s">
        <v>344</v>
      </c>
      <c r="F1514" s="0" t="e">
        <f aca="false">COUNTIF($D$2:D1514,"+")/COUNTA($D$2:$D1514)</f>
        <v>#DIV/0!</v>
      </c>
      <c r="G1514" s="0" t="e">
        <f aca="false">COUNTIF($D$2:D1514,"+")/COUNTIF($D$2:$D$1261,"+")</f>
        <v>#DIV/0!</v>
      </c>
      <c r="H1514" s="0" t="e">
        <f aca="false">COUNTIF($D$2:D1514,"-")/COUNTIF($D$2:$D$1261,"-")</f>
        <v>#DIV/0!</v>
      </c>
      <c r="I1514" s="0" t="e">
        <f aca="false">(H1514-H1513)*G1514</f>
        <v>#DIV/0!</v>
      </c>
    </row>
    <row r="1515" customFormat="false" ht="13.8" hidden="false" customHeight="false" outlineLevel="0" collapsed="false">
      <c r="A1515" t="s">
        <v>306</v>
      </c>
      <c r="B1515" t="s">
        <v>343</v>
      </c>
      <c r="C1515" s="0" t="n">
        <f aca="true">RAND()</f>
        <v>0.124294473440386</v>
      </c>
      <c r="D1515" t="s">
        <v>344</v>
      </c>
      <c r="F1515" s="0" t="e">
        <f aca="false">COUNTIF($D$2:D1515,"+")/COUNTA($D$2:$D1515)</f>
        <v>#DIV/0!</v>
      </c>
      <c r="G1515" s="0" t="e">
        <f aca="false">COUNTIF($D$2:D1515,"+")/COUNTIF($D$2:$D$1261,"+")</f>
        <v>#DIV/0!</v>
      </c>
      <c r="H1515" s="0" t="e">
        <f aca="false">COUNTIF($D$2:D1515,"-")/COUNTIF($D$2:$D$1261,"-")</f>
        <v>#DIV/0!</v>
      </c>
      <c r="I1515" s="0" t="e">
        <f aca="false">(H1515-H1514)*G1515</f>
        <v>#DIV/0!</v>
      </c>
    </row>
    <row r="1516" customFormat="false" ht="13.8" hidden="false" customHeight="false" outlineLevel="0" collapsed="false">
      <c r="A1516" t="s">
        <v>227</v>
      </c>
      <c r="B1516" t="s">
        <v>346</v>
      </c>
      <c r="C1516" s="0" t="n">
        <f aca="true">RAND()</f>
        <v>0.749116583378054</v>
      </c>
      <c r="D1516" t="s">
        <v>344</v>
      </c>
      <c r="F1516" s="0" t="e">
        <f aca="false">COUNTIF($D$2:D1516,"+")/COUNTA($D$2:$D1516)</f>
        <v>#DIV/0!</v>
      </c>
      <c r="G1516" s="0" t="e">
        <f aca="false">COUNTIF($D$2:D1516,"+")/COUNTIF($D$2:$D$1261,"+")</f>
        <v>#DIV/0!</v>
      </c>
      <c r="H1516" s="0" t="e">
        <f aca="false">COUNTIF($D$2:D1516,"-")/COUNTIF($D$2:$D$1261,"-")</f>
        <v>#DIV/0!</v>
      </c>
      <c r="I1516" s="0" t="e">
        <f aca="false">(H1516-H1515)*G1516</f>
        <v>#DIV/0!</v>
      </c>
    </row>
    <row r="1517" customFormat="false" ht="13.8" hidden="false" customHeight="false" outlineLevel="0" collapsed="false">
      <c r="A1517" t="s">
        <v>295</v>
      </c>
      <c r="B1517" t="s">
        <v>230</v>
      </c>
      <c r="C1517" s="0" t="n">
        <f aca="true">RAND()</f>
        <v>0.601617596461438</v>
      </c>
      <c r="D1517" t="s">
        <v>344</v>
      </c>
      <c r="F1517" s="0" t="e">
        <f aca="false">COUNTIF($D$2:D1517,"+")/COUNTA($D$2:$D1517)</f>
        <v>#DIV/0!</v>
      </c>
      <c r="G1517" s="0" t="e">
        <f aca="false">COUNTIF($D$2:D1517,"+")/COUNTIF($D$2:$D$1261,"+")</f>
        <v>#DIV/0!</v>
      </c>
      <c r="H1517" s="0" t="e">
        <f aca="false">COUNTIF($D$2:D1517,"-")/COUNTIF($D$2:$D$1261,"-")</f>
        <v>#DIV/0!</v>
      </c>
      <c r="I1517" s="0" t="e">
        <f aca="false">(H1517-H1516)*G1517</f>
        <v>#DIV/0!</v>
      </c>
    </row>
    <row r="1518" customFormat="false" ht="13.8" hidden="false" customHeight="false" outlineLevel="0" collapsed="false">
      <c r="A1518" t="s">
        <v>250</v>
      </c>
      <c r="B1518" t="s">
        <v>345</v>
      </c>
      <c r="C1518" s="0" t="n">
        <f aca="true">RAND()</f>
        <v>0.264592039282434</v>
      </c>
      <c r="D1518" t="s">
        <v>344</v>
      </c>
      <c r="F1518" s="0" t="e">
        <f aca="false">COUNTIF($D$2:D1518,"+")/COUNTA($D$2:$D1518)</f>
        <v>#DIV/0!</v>
      </c>
      <c r="G1518" s="0" t="e">
        <f aca="false">COUNTIF($D$2:D1518,"+")/COUNTIF($D$2:$D$1261,"+")</f>
        <v>#DIV/0!</v>
      </c>
      <c r="H1518" s="0" t="e">
        <f aca="false">COUNTIF($D$2:D1518,"-")/COUNTIF($D$2:$D$1261,"-")</f>
        <v>#DIV/0!</v>
      </c>
      <c r="I1518" s="0" t="e">
        <f aca="false">(H1518-H1517)*G1518</f>
        <v>#DIV/0!</v>
      </c>
    </row>
    <row r="1519" customFormat="false" ht="13.8" hidden="false" customHeight="false" outlineLevel="0" collapsed="false">
      <c r="A1519" t="s">
        <v>82</v>
      </c>
      <c r="B1519" t="s">
        <v>242</v>
      </c>
      <c r="C1519" s="0" t="n">
        <f aca="true">RAND()</f>
        <v>0.381449208245613</v>
      </c>
      <c r="D1519" t="s">
        <v>344</v>
      </c>
      <c r="F1519" s="0" t="e">
        <f aca="false">COUNTIF($D$2:D1519,"+")/COUNTA($D$2:$D1519)</f>
        <v>#DIV/0!</v>
      </c>
      <c r="G1519" s="0" t="e">
        <f aca="false">COUNTIF($D$2:D1519,"+")/COUNTIF($D$2:$D$1261,"+")</f>
        <v>#DIV/0!</v>
      </c>
      <c r="H1519" s="0" t="e">
        <f aca="false">COUNTIF($D$2:D1519,"-")/COUNTIF($D$2:$D$1261,"-")</f>
        <v>#DIV/0!</v>
      </c>
      <c r="I1519" s="0" t="e">
        <f aca="false">(H1519-H1518)*G1519</f>
        <v>#DIV/0!</v>
      </c>
    </row>
    <row r="1520" customFormat="false" ht="13.8" hidden="false" customHeight="false" outlineLevel="0" collapsed="false">
      <c r="A1520" t="s">
        <v>131</v>
      </c>
      <c r="B1520" t="s">
        <v>63</v>
      </c>
      <c r="C1520" s="0" t="n">
        <f aca="true">RAND()</f>
        <v>0.444472009665333</v>
      </c>
      <c r="D1520" t="s">
        <v>344</v>
      </c>
      <c r="F1520" s="0" t="e">
        <f aca="false">COUNTIF($D$2:D1520,"+")/COUNTA($D$2:$D1520)</f>
        <v>#DIV/0!</v>
      </c>
      <c r="G1520" s="0" t="e">
        <f aca="false">COUNTIF($D$2:D1520,"+")/COUNTIF($D$2:$D$1261,"+")</f>
        <v>#DIV/0!</v>
      </c>
      <c r="H1520" s="0" t="e">
        <f aca="false">COUNTIF($D$2:D1520,"-")/COUNTIF($D$2:$D$1261,"-")</f>
        <v>#DIV/0!</v>
      </c>
      <c r="I1520" s="0" t="e">
        <f aca="false">(H1520-H1519)*G1520</f>
        <v>#DIV/0!</v>
      </c>
    </row>
    <row r="1521" customFormat="false" ht="13.8" hidden="false" customHeight="false" outlineLevel="0" collapsed="false">
      <c r="A1521" t="s">
        <v>104</v>
      </c>
      <c r="B1521" t="s">
        <v>116</v>
      </c>
      <c r="C1521" s="0" t="n">
        <f aca="true">RAND()</f>
        <v>0.00699490879196674</v>
      </c>
      <c r="D1521" t="s">
        <v>344</v>
      </c>
      <c r="F1521" s="0" t="e">
        <f aca="false">COUNTIF($D$2:D1521,"+")/COUNTA($D$2:$D1521)</f>
        <v>#DIV/0!</v>
      </c>
      <c r="G1521" s="0" t="e">
        <f aca="false">COUNTIF($D$2:D1521,"+")/COUNTIF($D$2:$D$1261,"+")</f>
        <v>#DIV/0!</v>
      </c>
      <c r="H1521" s="0" t="e">
        <f aca="false">COUNTIF($D$2:D1521,"-")/COUNTIF($D$2:$D$1261,"-")</f>
        <v>#DIV/0!</v>
      </c>
      <c r="I1521" s="0" t="e">
        <f aca="false">(H1521-H1520)*G1521</f>
        <v>#DIV/0!</v>
      </c>
    </row>
    <row r="1522" customFormat="false" ht="13.8" hidden="false" customHeight="false" outlineLevel="0" collapsed="false">
      <c r="A1522" t="s">
        <v>140</v>
      </c>
      <c r="B1522" t="s">
        <v>319</v>
      </c>
      <c r="C1522" s="0" t="n">
        <f aca="true">RAND()</f>
        <v>0.152820463874377</v>
      </c>
      <c r="D1522" t="s">
        <v>344</v>
      </c>
      <c r="F1522" s="0" t="e">
        <f aca="false">COUNTIF($D$2:D1522,"+")/COUNTA($D$2:$D1522)</f>
        <v>#DIV/0!</v>
      </c>
      <c r="G1522" s="0" t="e">
        <f aca="false">COUNTIF($D$2:D1522,"+")/COUNTIF($D$2:$D$1261,"+")</f>
        <v>#DIV/0!</v>
      </c>
      <c r="H1522" s="0" t="e">
        <f aca="false">COUNTIF($D$2:D1522,"-")/COUNTIF($D$2:$D$1261,"-")</f>
        <v>#DIV/0!</v>
      </c>
      <c r="I1522" s="0" t="e">
        <f aca="false">(H1522-H1521)*G1522</f>
        <v>#DIV/0!</v>
      </c>
    </row>
    <row r="1523" customFormat="false" ht="13.8" hidden="false" customHeight="false" outlineLevel="0" collapsed="false">
      <c r="A1523" t="s">
        <v>186</v>
      </c>
      <c r="B1523" t="s">
        <v>223</v>
      </c>
      <c r="C1523" s="0" t="n">
        <f aca="true">RAND()</f>
        <v>0.112548009376042</v>
      </c>
      <c r="D1523" t="s">
        <v>344</v>
      </c>
      <c r="F1523" s="0" t="e">
        <f aca="false">COUNTIF($D$2:D1523,"+")/COUNTA($D$2:$D1523)</f>
        <v>#DIV/0!</v>
      </c>
      <c r="G1523" s="0" t="e">
        <f aca="false">COUNTIF($D$2:D1523,"+")/COUNTIF($D$2:$D$1261,"+")</f>
        <v>#DIV/0!</v>
      </c>
      <c r="H1523" s="0" t="e">
        <f aca="false">COUNTIF($D$2:D1523,"-")/COUNTIF($D$2:$D$1261,"-")</f>
        <v>#DIV/0!</v>
      </c>
      <c r="I1523" s="0" t="e">
        <f aca="false">(H1523-H1522)*G1523</f>
        <v>#DIV/0!</v>
      </c>
    </row>
    <row r="1524" customFormat="false" ht="13.8" hidden="false" customHeight="false" outlineLevel="0" collapsed="false">
      <c r="A1524" t="s">
        <v>39</v>
      </c>
      <c r="B1524" t="s">
        <v>108</v>
      </c>
      <c r="C1524" s="0" t="n">
        <f aca="true">RAND()</f>
        <v>0.622082104790024</v>
      </c>
      <c r="D1524" t="s">
        <v>344</v>
      </c>
      <c r="F1524" s="0" t="e">
        <f aca="false">COUNTIF($D$2:D1524,"+")/COUNTA($D$2:$D1524)</f>
        <v>#DIV/0!</v>
      </c>
      <c r="G1524" s="0" t="e">
        <f aca="false">COUNTIF($D$2:D1524,"+")/COUNTIF($D$2:$D$1261,"+")</f>
        <v>#DIV/0!</v>
      </c>
      <c r="H1524" s="0" t="e">
        <f aca="false">COUNTIF($D$2:D1524,"-")/COUNTIF($D$2:$D$1261,"-")</f>
        <v>#DIV/0!</v>
      </c>
      <c r="I1524" s="0" t="e">
        <f aca="false">(H1524-H1523)*G1524</f>
        <v>#DIV/0!</v>
      </c>
    </row>
    <row r="1525" customFormat="false" ht="13.8" hidden="false" customHeight="false" outlineLevel="0" collapsed="false">
      <c r="A1525" t="s">
        <v>279</v>
      </c>
      <c r="B1525" t="s">
        <v>341</v>
      </c>
      <c r="C1525" s="0" t="n">
        <f aca="true">RAND()</f>
        <v>0.0865770896198228</v>
      </c>
      <c r="D1525" t="s">
        <v>344</v>
      </c>
      <c r="F1525" s="0" t="e">
        <f aca="false">COUNTIF($D$2:D1525,"+")/COUNTA($D$2:$D1525)</f>
        <v>#DIV/0!</v>
      </c>
      <c r="G1525" s="0" t="e">
        <f aca="false">COUNTIF($D$2:D1525,"+")/COUNTIF($D$2:$D$1261,"+")</f>
        <v>#DIV/0!</v>
      </c>
      <c r="H1525" s="0" t="e">
        <f aca="false">COUNTIF($D$2:D1525,"-")/COUNTIF($D$2:$D$1261,"-")</f>
        <v>#DIV/0!</v>
      </c>
      <c r="I1525" s="0" t="e">
        <f aca="false">(H1525-H1524)*G1525</f>
        <v>#DIV/0!</v>
      </c>
    </row>
    <row r="1526" customFormat="false" ht="13.8" hidden="false" customHeight="false" outlineLevel="0" collapsed="false">
      <c r="A1526" t="s">
        <v>241</v>
      </c>
      <c r="B1526" t="s">
        <v>221</v>
      </c>
      <c r="C1526" s="0" t="n">
        <f aca="true">RAND()</f>
        <v>0.221059667994268</v>
      </c>
      <c r="D1526" t="s">
        <v>344</v>
      </c>
      <c r="F1526" s="0" t="e">
        <f aca="false">COUNTIF($D$2:D1526,"+")/COUNTA($D$2:$D1526)</f>
        <v>#DIV/0!</v>
      </c>
      <c r="G1526" s="0" t="e">
        <f aca="false">COUNTIF($D$2:D1526,"+")/COUNTIF($D$2:$D$1261,"+")</f>
        <v>#DIV/0!</v>
      </c>
      <c r="H1526" s="0" t="e">
        <f aca="false">COUNTIF($D$2:D1526,"-")/COUNTIF($D$2:$D$1261,"-")</f>
        <v>#DIV/0!</v>
      </c>
      <c r="I1526" s="0" t="e">
        <f aca="false">(H1526-H1525)*G1526</f>
        <v>#DIV/0!</v>
      </c>
    </row>
    <row r="1527" customFormat="false" ht="13.8" hidden="false" customHeight="false" outlineLevel="0" collapsed="false">
      <c r="A1527" t="s">
        <v>341</v>
      </c>
      <c r="B1527" t="s">
        <v>320</v>
      </c>
      <c r="C1527" s="0" t="n">
        <f aca="true">RAND()</f>
        <v>0.048153598443605</v>
      </c>
      <c r="D1527" t="s">
        <v>344</v>
      </c>
      <c r="F1527" s="0" t="e">
        <f aca="false">COUNTIF($D$2:D1527,"+")/COUNTA($D$2:$D1527)</f>
        <v>#DIV/0!</v>
      </c>
      <c r="G1527" s="0" t="e">
        <f aca="false">COUNTIF($D$2:D1527,"+")/COUNTIF($D$2:$D$1261,"+")</f>
        <v>#DIV/0!</v>
      </c>
      <c r="H1527" s="0" t="e">
        <f aca="false">COUNTIF($D$2:D1527,"-")/COUNTIF($D$2:$D$1261,"-")</f>
        <v>#DIV/0!</v>
      </c>
      <c r="I1527" s="0" t="e">
        <f aca="false">(H1527-H1526)*G1527</f>
        <v>#DIV/0!</v>
      </c>
    </row>
    <row r="1528" customFormat="false" ht="13.8" hidden="false" customHeight="false" outlineLevel="0" collapsed="false">
      <c r="A1528" t="s">
        <v>136</v>
      </c>
      <c r="B1528" t="s">
        <v>98</v>
      </c>
      <c r="C1528" s="0" t="n">
        <f aca="true">RAND()</f>
        <v>0.547266502049752</v>
      </c>
      <c r="D1528" t="s">
        <v>344</v>
      </c>
      <c r="F1528" s="0" t="e">
        <f aca="false">COUNTIF($D$2:D1528,"+")/COUNTA($D$2:$D1528)</f>
        <v>#DIV/0!</v>
      </c>
      <c r="G1528" s="0" t="e">
        <f aca="false">COUNTIF($D$2:D1528,"+")/COUNTIF($D$2:$D$1261,"+")</f>
        <v>#DIV/0!</v>
      </c>
      <c r="H1528" s="0" t="e">
        <f aca="false">COUNTIF($D$2:D1528,"-")/COUNTIF($D$2:$D$1261,"-")</f>
        <v>#DIV/0!</v>
      </c>
      <c r="I1528" s="0" t="e">
        <f aca="false">(H1528-H1527)*G1528</f>
        <v>#DIV/0!</v>
      </c>
    </row>
    <row r="1529" customFormat="false" ht="13.8" hidden="false" customHeight="false" outlineLevel="0" collapsed="false">
      <c r="A1529" t="s">
        <v>209</v>
      </c>
      <c r="B1529" t="s">
        <v>17</v>
      </c>
      <c r="C1529" s="0" t="n">
        <f aca="true">RAND()</f>
        <v>0.326302128494717</v>
      </c>
      <c r="D1529" t="s">
        <v>344</v>
      </c>
      <c r="F1529" s="0" t="e">
        <f aca="false">COUNTIF($D$2:D1529,"+")/COUNTA($D$2:$D1529)</f>
        <v>#DIV/0!</v>
      </c>
      <c r="G1529" s="0" t="e">
        <f aca="false">COUNTIF($D$2:D1529,"+")/COUNTIF($D$2:$D$1261,"+")</f>
        <v>#DIV/0!</v>
      </c>
      <c r="H1529" s="0" t="e">
        <f aca="false">COUNTIF($D$2:D1529,"-")/COUNTIF($D$2:$D$1261,"-")</f>
        <v>#DIV/0!</v>
      </c>
      <c r="I1529" s="0" t="e">
        <f aca="false">(H1529-H1528)*G1529</f>
        <v>#DIV/0!</v>
      </c>
    </row>
    <row r="1530" customFormat="false" ht="13.8" hidden="false" customHeight="false" outlineLevel="0" collapsed="false">
      <c r="A1530" t="s">
        <v>274</v>
      </c>
      <c r="B1530" t="s">
        <v>143</v>
      </c>
      <c r="C1530" s="0" t="n">
        <f aca="true">RAND()</f>
        <v>0.782353526330553</v>
      </c>
      <c r="D1530" t="s">
        <v>344</v>
      </c>
      <c r="F1530" s="0" t="e">
        <f aca="false">COUNTIF($D$2:D1530,"+")/COUNTA($D$2:$D1530)</f>
        <v>#DIV/0!</v>
      </c>
      <c r="G1530" s="0" t="e">
        <f aca="false">COUNTIF($D$2:D1530,"+")/COUNTIF($D$2:$D$1261,"+")</f>
        <v>#DIV/0!</v>
      </c>
      <c r="H1530" s="0" t="e">
        <f aca="false">COUNTIF($D$2:D1530,"-")/COUNTIF($D$2:$D$1261,"-")</f>
        <v>#DIV/0!</v>
      </c>
      <c r="I1530" s="0" t="e">
        <f aca="false">(H1530-H1529)*G1530</f>
        <v>#DIV/0!</v>
      </c>
    </row>
    <row r="1531" customFormat="false" ht="13.8" hidden="false" customHeight="false" outlineLevel="0" collapsed="false">
      <c r="A1531" t="s">
        <v>167</v>
      </c>
      <c r="B1531" t="s">
        <v>301</v>
      </c>
      <c r="C1531" s="0" t="n">
        <f aca="true">RAND()</f>
        <v>0.454716194537468</v>
      </c>
      <c r="D1531" t="s">
        <v>344</v>
      </c>
      <c r="F1531" s="0" t="e">
        <f aca="false">COUNTIF($D$2:D1531,"+")/COUNTA($D$2:$D1531)</f>
        <v>#DIV/0!</v>
      </c>
      <c r="G1531" s="0" t="e">
        <f aca="false">COUNTIF($D$2:D1531,"+")/COUNTIF($D$2:$D$1261,"+")</f>
        <v>#DIV/0!</v>
      </c>
      <c r="H1531" s="0" t="e">
        <f aca="false">COUNTIF($D$2:D1531,"-")/COUNTIF($D$2:$D$1261,"-")</f>
        <v>#DIV/0!</v>
      </c>
      <c r="I1531" s="0" t="e">
        <f aca="false">(H1531-H1530)*G1531</f>
        <v>#DIV/0!</v>
      </c>
    </row>
    <row r="1532" customFormat="false" ht="13.8" hidden="false" customHeight="false" outlineLevel="0" collapsed="false">
      <c r="A1532" t="s">
        <v>143</v>
      </c>
      <c r="B1532" t="s">
        <v>282</v>
      </c>
      <c r="C1532" s="0" t="n">
        <f aca="true">RAND()</f>
        <v>0.343235055566765</v>
      </c>
      <c r="D1532" t="s">
        <v>344</v>
      </c>
      <c r="F1532" s="0" t="e">
        <f aca="false">COUNTIF($D$2:D1532,"+")/COUNTA($D$2:$D1532)</f>
        <v>#DIV/0!</v>
      </c>
      <c r="G1532" s="0" t="e">
        <f aca="false">COUNTIF($D$2:D1532,"+")/COUNTIF($D$2:$D$1261,"+")</f>
        <v>#DIV/0!</v>
      </c>
      <c r="H1532" s="0" t="e">
        <f aca="false">COUNTIF($D$2:D1532,"-")/COUNTIF($D$2:$D$1261,"-")</f>
        <v>#DIV/0!</v>
      </c>
      <c r="I1532" s="0" t="e">
        <f aca="false">(H1532-H1531)*G1532</f>
        <v>#DIV/0!</v>
      </c>
    </row>
    <row r="1533" customFormat="false" ht="13.8" hidden="false" customHeight="false" outlineLevel="0" collapsed="false">
      <c r="A1533" t="s">
        <v>129</v>
      </c>
      <c r="B1533" t="s">
        <v>311</v>
      </c>
      <c r="C1533" s="0" t="n">
        <f aca="true">RAND()</f>
        <v>0.769781752838753</v>
      </c>
      <c r="D1533" t="s">
        <v>344</v>
      </c>
      <c r="F1533" s="0" t="e">
        <f aca="false">COUNTIF($D$2:D1533,"+")/COUNTA($D$2:$D1533)</f>
        <v>#DIV/0!</v>
      </c>
      <c r="G1533" s="0" t="e">
        <f aca="false">COUNTIF($D$2:D1533,"+")/COUNTIF($D$2:$D$1261,"+")</f>
        <v>#DIV/0!</v>
      </c>
      <c r="H1533" s="0" t="e">
        <f aca="false">COUNTIF($D$2:D1533,"-")/COUNTIF($D$2:$D$1261,"-")</f>
        <v>#DIV/0!</v>
      </c>
      <c r="I1533" s="0" t="e">
        <f aca="false">(H1533-H1532)*G1533</f>
        <v>#DIV/0!</v>
      </c>
    </row>
    <row r="1534" customFormat="false" ht="13.8" hidden="false" customHeight="false" outlineLevel="0" collapsed="false">
      <c r="A1534" t="s">
        <v>133</v>
      </c>
      <c r="B1534" t="s">
        <v>297</v>
      </c>
      <c r="C1534" s="0" t="n">
        <f aca="true">RAND()</f>
        <v>0.196314463508315</v>
      </c>
      <c r="D1534" t="s">
        <v>344</v>
      </c>
      <c r="F1534" s="0" t="e">
        <f aca="false">COUNTIF($D$2:D1534,"+")/COUNTA($D$2:$D1534)</f>
        <v>#DIV/0!</v>
      </c>
      <c r="G1534" s="0" t="e">
        <f aca="false">COUNTIF($D$2:D1534,"+")/COUNTIF($D$2:$D$1261,"+")</f>
        <v>#DIV/0!</v>
      </c>
      <c r="H1534" s="0" t="e">
        <f aca="false">COUNTIF($D$2:D1534,"-")/COUNTIF($D$2:$D$1261,"-")</f>
        <v>#DIV/0!</v>
      </c>
      <c r="I1534" s="0" t="e">
        <f aca="false">(H1534-H1533)*G1534</f>
        <v>#DIV/0!</v>
      </c>
    </row>
    <row r="1535" customFormat="false" ht="13.8" hidden="false" customHeight="false" outlineLevel="0" collapsed="false">
      <c r="A1535" t="s">
        <v>156</v>
      </c>
      <c r="B1535" t="s">
        <v>101</v>
      </c>
      <c r="C1535" s="0" t="n">
        <f aca="true">RAND()</f>
        <v>0.951616825652309</v>
      </c>
      <c r="D1535" t="s">
        <v>344</v>
      </c>
      <c r="F1535" s="0" t="e">
        <f aca="false">COUNTIF($D$2:D1535,"+")/COUNTA($D$2:$D1535)</f>
        <v>#DIV/0!</v>
      </c>
      <c r="G1535" s="0" t="e">
        <f aca="false">COUNTIF($D$2:D1535,"+")/COUNTIF($D$2:$D$1261,"+")</f>
        <v>#DIV/0!</v>
      </c>
      <c r="H1535" s="0" t="e">
        <f aca="false">COUNTIF($D$2:D1535,"-")/COUNTIF($D$2:$D$1261,"-")</f>
        <v>#DIV/0!</v>
      </c>
      <c r="I1535" s="0" t="e">
        <f aca="false">(H1535-H1534)*G1535</f>
        <v>#DIV/0!</v>
      </c>
    </row>
    <row r="1536" customFormat="false" ht="13.8" hidden="false" customHeight="false" outlineLevel="0" collapsed="false">
      <c r="A1536" t="s">
        <v>143</v>
      </c>
      <c r="B1536" t="s">
        <v>334</v>
      </c>
      <c r="C1536" s="0" t="n">
        <f aca="true">RAND()</f>
        <v>0.507404145668261</v>
      </c>
      <c r="D1536" t="s">
        <v>344</v>
      </c>
      <c r="F1536" s="0" t="e">
        <f aca="false">COUNTIF($D$2:D1536,"+")/COUNTA($D$2:$D1536)</f>
        <v>#DIV/0!</v>
      </c>
      <c r="G1536" s="0" t="e">
        <f aca="false">COUNTIF($D$2:D1536,"+")/COUNTIF($D$2:$D$1261,"+")</f>
        <v>#DIV/0!</v>
      </c>
      <c r="H1536" s="0" t="e">
        <f aca="false">COUNTIF($D$2:D1536,"-")/COUNTIF($D$2:$D$1261,"-")</f>
        <v>#DIV/0!</v>
      </c>
      <c r="I1536" s="0" t="e">
        <f aca="false">(H1536-H1535)*G1536</f>
        <v>#DIV/0!</v>
      </c>
    </row>
    <row r="1537" customFormat="false" ht="13.8" hidden="false" customHeight="false" outlineLevel="0" collapsed="false">
      <c r="A1537" t="s">
        <v>195</v>
      </c>
      <c r="B1537" t="s">
        <v>209</v>
      </c>
      <c r="C1537" s="0" t="n">
        <f aca="true">RAND()</f>
        <v>0.339189090882428</v>
      </c>
      <c r="D1537" t="s">
        <v>344</v>
      </c>
      <c r="F1537" s="0" t="e">
        <f aca="false">COUNTIF($D$2:D1537,"+")/COUNTA($D$2:$D1537)</f>
        <v>#DIV/0!</v>
      </c>
      <c r="G1537" s="0" t="e">
        <f aca="false">COUNTIF($D$2:D1537,"+")/COUNTIF($D$2:$D$1261,"+")</f>
        <v>#DIV/0!</v>
      </c>
      <c r="H1537" s="0" t="e">
        <f aca="false">COUNTIF($D$2:D1537,"-")/COUNTIF($D$2:$D$1261,"-")</f>
        <v>#DIV/0!</v>
      </c>
      <c r="I1537" s="0" t="e">
        <f aca="false">(H1537-H1536)*G1537</f>
        <v>#DIV/0!</v>
      </c>
    </row>
    <row r="1538" customFormat="false" ht="13.8" hidden="false" customHeight="false" outlineLevel="0" collapsed="false">
      <c r="A1538" t="s">
        <v>32</v>
      </c>
      <c r="B1538" t="s">
        <v>157</v>
      </c>
      <c r="C1538" s="0" t="n">
        <f aca="true">RAND()</f>
        <v>0.772880237200297</v>
      </c>
      <c r="D1538" t="s">
        <v>344</v>
      </c>
      <c r="F1538" s="0" t="e">
        <f aca="false">COUNTIF($D$2:D1538,"+")/COUNTA($D$2:$D1538)</f>
        <v>#DIV/0!</v>
      </c>
      <c r="G1538" s="0" t="e">
        <f aca="false">COUNTIF($D$2:D1538,"+")/COUNTIF($D$2:$D$1261,"+")</f>
        <v>#DIV/0!</v>
      </c>
      <c r="H1538" s="0" t="e">
        <f aca="false">COUNTIF($D$2:D1538,"-")/COUNTIF($D$2:$D$1261,"-")</f>
        <v>#DIV/0!</v>
      </c>
      <c r="I1538" s="0" t="e">
        <f aca="false">(H1538-H1537)*G1538</f>
        <v>#DIV/0!</v>
      </c>
    </row>
    <row r="1539" customFormat="false" ht="13.8" hidden="false" customHeight="false" outlineLevel="0" collapsed="false">
      <c r="A1539" t="s">
        <v>74</v>
      </c>
      <c r="B1539" t="s">
        <v>227</v>
      </c>
      <c r="C1539" s="0" t="n">
        <f aca="true">RAND()</f>
        <v>0.997615581261925</v>
      </c>
      <c r="D1539" t="s">
        <v>344</v>
      </c>
      <c r="F1539" s="0" t="e">
        <f aca="false">COUNTIF($D$2:D1539,"+")/COUNTA($D$2:$D1539)</f>
        <v>#DIV/0!</v>
      </c>
      <c r="G1539" s="0" t="e">
        <f aca="false">COUNTIF($D$2:D1539,"+")/COUNTIF($D$2:$D$1261,"+")</f>
        <v>#DIV/0!</v>
      </c>
      <c r="H1539" s="0" t="e">
        <f aca="false">COUNTIF($D$2:D1539,"-")/COUNTIF($D$2:$D$1261,"-")</f>
        <v>#DIV/0!</v>
      </c>
      <c r="I1539" s="0" t="e">
        <f aca="false">(H1539-H1538)*G1539</f>
        <v>#DIV/0!</v>
      </c>
    </row>
    <row r="1540" customFormat="false" ht="13.8" hidden="false" customHeight="false" outlineLevel="0" collapsed="false">
      <c r="A1540" t="s">
        <v>65</v>
      </c>
      <c r="B1540" t="s">
        <v>307</v>
      </c>
      <c r="C1540" s="0" t="n">
        <f aca="true">RAND()</f>
        <v>0.499546679318883</v>
      </c>
      <c r="D1540" t="s">
        <v>344</v>
      </c>
      <c r="F1540" s="0" t="e">
        <f aca="false">COUNTIF($D$2:D1540,"+")/COUNTA($D$2:$D1540)</f>
        <v>#DIV/0!</v>
      </c>
      <c r="G1540" s="0" t="e">
        <f aca="false">COUNTIF($D$2:D1540,"+")/COUNTIF($D$2:$D$1261,"+")</f>
        <v>#DIV/0!</v>
      </c>
      <c r="H1540" s="0" t="e">
        <f aca="false">COUNTIF($D$2:D1540,"-")/COUNTIF($D$2:$D$1261,"-")</f>
        <v>#DIV/0!</v>
      </c>
      <c r="I1540" s="0" t="e">
        <f aca="false">(H1540-H1539)*G1540</f>
        <v>#DIV/0!</v>
      </c>
    </row>
    <row r="1541" customFormat="false" ht="13.8" hidden="false" customHeight="false" outlineLevel="0" collapsed="false">
      <c r="A1541" t="s">
        <v>182</v>
      </c>
      <c r="B1541" t="s">
        <v>283</v>
      </c>
      <c r="C1541" s="0" t="n">
        <f aca="true">RAND()</f>
        <v>0.686611171695404</v>
      </c>
      <c r="D1541" t="s">
        <v>344</v>
      </c>
      <c r="F1541" s="0" t="e">
        <f aca="false">COUNTIF($D$2:D1541,"+")/COUNTA($D$2:$D1541)</f>
        <v>#DIV/0!</v>
      </c>
      <c r="G1541" s="0" t="e">
        <f aca="false">COUNTIF($D$2:D1541,"+")/COUNTIF($D$2:$D$1261,"+")</f>
        <v>#DIV/0!</v>
      </c>
      <c r="H1541" s="0" t="e">
        <f aca="false">COUNTIF($D$2:D1541,"-")/COUNTIF($D$2:$D$1261,"-")</f>
        <v>#DIV/0!</v>
      </c>
      <c r="I1541" s="0" t="e">
        <f aca="false">(H1541-H1540)*G1541</f>
        <v>#DIV/0!</v>
      </c>
    </row>
    <row r="1542" customFormat="false" ht="13.8" hidden="false" customHeight="false" outlineLevel="0" collapsed="false">
      <c r="A1542" t="s">
        <v>248</v>
      </c>
      <c r="B1542" t="s">
        <v>243</v>
      </c>
      <c r="C1542" s="0" t="n">
        <f aca="true">RAND()</f>
        <v>0.625453610322438</v>
      </c>
      <c r="D1542" t="s">
        <v>344</v>
      </c>
      <c r="F1542" s="0" t="e">
        <f aca="false">COUNTIF($D$2:D1542,"+")/COUNTA($D$2:$D1542)</f>
        <v>#DIV/0!</v>
      </c>
      <c r="G1542" s="0" t="e">
        <f aca="false">COUNTIF($D$2:D1542,"+")/COUNTIF($D$2:$D$1261,"+")</f>
        <v>#DIV/0!</v>
      </c>
      <c r="H1542" s="0" t="e">
        <f aca="false">COUNTIF($D$2:D1542,"-")/COUNTIF($D$2:$D$1261,"-")</f>
        <v>#DIV/0!</v>
      </c>
      <c r="I1542" s="0" t="e">
        <f aca="false">(H1542-H1541)*G1542</f>
        <v>#DIV/0!</v>
      </c>
    </row>
    <row r="1543" customFormat="false" ht="13.8" hidden="false" customHeight="false" outlineLevel="0" collapsed="false">
      <c r="A1543" t="s">
        <v>325</v>
      </c>
      <c r="B1543" t="s">
        <v>131</v>
      </c>
      <c r="C1543" s="0" t="n">
        <f aca="true">RAND()</f>
        <v>0.171028968528844</v>
      </c>
      <c r="D1543" t="s">
        <v>344</v>
      </c>
      <c r="F1543" s="0" t="e">
        <f aca="false">COUNTIF($D$2:D1543,"+")/COUNTA($D$2:$D1543)</f>
        <v>#DIV/0!</v>
      </c>
      <c r="G1543" s="0" t="e">
        <f aca="false">COUNTIF($D$2:D1543,"+")/COUNTIF($D$2:$D$1261,"+")</f>
        <v>#DIV/0!</v>
      </c>
      <c r="H1543" s="0" t="e">
        <f aca="false">COUNTIF($D$2:D1543,"-")/COUNTIF($D$2:$D$1261,"-")</f>
        <v>#DIV/0!</v>
      </c>
      <c r="I1543" s="0" t="e">
        <f aca="false">(H1543-H1542)*G1543</f>
        <v>#DIV/0!</v>
      </c>
    </row>
    <row r="1544" customFormat="false" ht="13.8" hidden="false" customHeight="false" outlineLevel="0" collapsed="false">
      <c r="A1544" t="s">
        <v>187</v>
      </c>
      <c r="B1544" t="s">
        <v>215</v>
      </c>
      <c r="C1544" s="0" t="n">
        <f aca="true">RAND()</f>
        <v>0.781017522676848</v>
      </c>
      <c r="D1544" t="s">
        <v>344</v>
      </c>
      <c r="F1544" s="0" t="e">
        <f aca="false">COUNTIF($D$2:D1544,"+")/COUNTA($D$2:$D1544)</f>
        <v>#DIV/0!</v>
      </c>
      <c r="G1544" s="0" t="e">
        <f aca="false">COUNTIF($D$2:D1544,"+")/COUNTIF($D$2:$D$1261,"+")</f>
        <v>#DIV/0!</v>
      </c>
      <c r="H1544" s="0" t="e">
        <f aca="false">COUNTIF($D$2:D1544,"-")/COUNTIF($D$2:$D$1261,"-")</f>
        <v>#DIV/0!</v>
      </c>
      <c r="I1544" s="0" t="e">
        <f aca="false">(H1544-H1543)*G1544</f>
        <v>#DIV/0!</v>
      </c>
    </row>
    <row r="1545" customFormat="false" ht="13.8" hidden="false" customHeight="false" outlineLevel="0" collapsed="false">
      <c r="A1545" t="s">
        <v>225</v>
      </c>
      <c r="B1545" t="s">
        <v>307</v>
      </c>
      <c r="C1545" s="0" t="n">
        <f aca="true">RAND()</f>
        <v>0.557873559766449</v>
      </c>
      <c r="D1545" t="s">
        <v>344</v>
      </c>
      <c r="F1545" s="0" t="e">
        <f aca="false">COUNTIF($D$2:D1545,"+")/COUNTA($D$2:$D1545)</f>
        <v>#DIV/0!</v>
      </c>
      <c r="G1545" s="0" t="e">
        <f aca="false">COUNTIF($D$2:D1545,"+")/COUNTIF($D$2:$D$1261,"+")</f>
        <v>#DIV/0!</v>
      </c>
      <c r="H1545" s="0" t="e">
        <f aca="false">COUNTIF($D$2:D1545,"-")/COUNTIF($D$2:$D$1261,"-")</f>
        <v>#DIV/0!</v>
      </c>
      <c r="I1545" s="0" t="e">
        <f aca="false">(H1545-H1544)*G1545</f>
        <v>#DIV/0!</v>
      </c>
    </row>
    <row r="1546" customFormat="false" ht="13.8" hidden="false" customHeight="false" outlineLevel="0" collapsed="false">
      <c r="A1546" t="s">
        <v>199</v>
      </c>
      <c r="B1546" t="s">
        <v>334</v>
      </c>
      <c r="C1546" s="0" t="n">
        <f aca="true">RAND()</f>
        <v>0.0674134214641526</v>
      </c>
      <c r="D1546" t="s">
        <v>344</v>
      </c>
      <c r="F1546" s="0" t="e">
        <f aca="false">COUNTIF($D$2:D1546,"+")/COUNTA($D$2:$D1546)</f>
        <v>#DIV/0!</v>
      </c>
      <c r="G1546" s="0" t="e">
        <f aca="false">COUNTIF($D$2:D1546,"+")/COUNTIF($D$2:$D$1261,"+")</f>
        <v>#DIV/0!</v>
      </c>
      <c r="H1546" s="0" t="e">
        <f aca="false">COUNTIF($D$2:D1546,"-")/COUNTIF($D$2:$D$1261,"-")</f>
        <v>#DIV/0!</v>
      </c>
      <c r="I1546" s="0" t="e">
        <f aca="false">(H1546-H1545)*G1546</f>
        <v>#DIV/0!</v>
      </c>
    </row>
    <row r="1547" customFormat="false" ht="13.8" hidden="false" customHeight="false" outlineLevel="0" collapsed="false">
      <c r="A1547" t="s">
        <v>164</v>
      </c>
      <c r="B1547" t="s">
        <v>245</v>
      </c>
      <c r="C1547" s="0" t="n">
        <f aca="true">RAND()</f>
        <v>0.88119629479479</v>
      </c>
      <c r="D1547" t="s">
        <v>344</v>
      </c>
      <c r="F1547" s="0" t="e">
        <f aca="false">COUNTIF($D$2:D1547,"+")/COUNTA($D$2:$D1547)</f>
        <v>#DIV/0!</v>
      </c>
      <c r="G1547" s="0" t="e">
        <f aca="false">COUNTIF($D$2:D1547,"+")/COUNTIF($D$2:$D$1261,"+")</f>
        <v>#DIV/0!</v>
      </c>
      <c r="H1547" s="0" t="e">
        <f aca="false">COUNTIF($D$2:D1547,"-")/COUNTIF($D$2:$D$1261,"-")</f>
        <v>#DIV/0!</v>
      </c>
      <c r="I1547" s="0" t="e">
        <f aca="false">(H1547-H1546)*G1547</f>
        <v>#DIV/0!</v>
      </c>
    </row>
    <row r="1548" customFormat="false" ht="13.8" hidden="false" customHeight="false" outlineLevel="0" collapsed="false">
      <c r="A1548" t="s">
        <v>134</v>
      </c>
      <c r="B1548" t="s">
        <v>295</v>
      </c>
      <c r="C1548" s="0" t="n">
        <f aca="true">RAND()</f>
        <v>0.797321183723398</v>
      </c>
      <c r="D1548" t="s">
        <v>344</v>
      </c>
      <c r="F1548" s="0" t="e">
        <f aca="false">COUNTIF($D$2:D1548,"+")/COUNTA($D$2:$D1548)</f>
        <v>#DIV/0!</v>
      </c>
      <c r="G1548" s="0" t="e">
        <f aca="false">COUNTIF($D$2:D1548,"+")/COUNTIF($D$2:$D$1261,"+")</f>
        <v>#DIV/0!</v>
      </c>
      <c r="H1548" s="0" t="e">
        <f aca="false">COUNTIF($D$2:D1548,"-")/COUNTIF($D$2:$D$1261,"-")</f>
        <v>#DIV/0!</v>
      </c>
      <c r="I1548" s="0" t="e">
        <f aca="false">(H1548-H1547)*G1548</f>
        <v>#DIV/0!</v>
      </c>
    </row>
    <row r="1549" customFormat="false" ht="13.8" hidden="false" customHeight="false" outlineLevel="0" collapsed="false">
      <c r="A1549" t="s">
        <v>173</v>
      </c>
      <c r="B1549" t="s">
        <v>218</v>
      </c>
      <c r="C1549" s="0" t="n">
        <f aca="true">RAND()</f>
        <v>0.0282021492021158</v>
      </c>
      <c r="D1549" t="s">
        <v>344</v>
      </c>
      <c r="F1549" s="0" t="e">
        <f aca="false">COUNTIF($D$2:D1549,"+")/COUNTA($D$2:$D1549)</f>
        <v>#DIV/0!</v>
      </c>
      <c r="G1549" s="0" t="e">
        <f aca="false">COUNTIF($D$2:D1549,"+")/COUNTIF($D$2:$D$1261,"+")</f>
        <v>#DIV/0!</v>
      </c>
      <c r="H1549" s="0" t="e">
        <f aca="false">COUNTIF($D$2:D1549,"-")/COUNTIF($D$2:$D$1261,"-")</f>
        <v>#DIV/0!</v>
      </c>
      <c r="I1549" s="0" t="e">
        <f aca="false">(H1549-H1548)*G1549</f>
        <v>#DIV/0!</v>
      </c>
    </row>
    <row r="1550" customFormat="false" ht="13.8" hidden="false" customHeight="false" outlineLevel="0" collapsed="false">
      <c r="A1550" t="s">
        <v>211</v>
      </c>
      <c r="B1550" t="s">
        <v>322</v>
      </c>
      <c r="C1550" s="0" t="n">
        <f aca="true">RAND()</f>
        <v>0.413047705893405</v>
      </c>
      <c r="D1550" t="s">
        <v>344</v>
      </c>
      <c r="F1550" s="0" t="e">
        <f aca="false">COUNTIF($D$2:D1550,"+")/COUNTA($D$2:$D1550)</f>
        <v>#DIV/0!</v>
      </c>
      <c r="G1550" s="0" t="e">
        <f aca="false">COUNTIF($D$2:D1550,"+")/COUNTIF($D$2:$D$1261,"+")</f>
        <v>#DIV/0!</v>
      </c>
      <c r="H1550" s="0" t="e">
        <f aca="false">COUNTIF($D$2:D1550,"-")/COUNTIF($D$2:$D$1261,"-")</f>
        <v>#DIV/0!</v>
      </c>
      <c r="I1550" s="0" t="e">
        <f aca="false">(H1550-H1549)*G1550</f>
        <v>#DIV/0!</v>
      </c>
    </row>
    <row r="1551" customFormat="false" ht="13.8" hidden="false" customHeight="false" outlineLevel="0" collapsed="false">
      <c r="A1551" t="s">
        <v>309</v>
      </c>
      <c r="B1551" t="s">
        <v>149</v>
      </c>
      <c r="C1551" s="0" t="n">
        <f aca="true">RAND()</f>
        <v>0.76377075270284</v>
      </c>
      <c r="D1551" t="s">
        <v>344</v>
      </c>
      <c r="F1551" s="0" t="e">
        <f aca="false">COUNTIF($D$2:D1551,"+")/COUNTA($D$2:$D1551)</f>
        <v>#DIV/0!</v>
      </c>
      <c r="G1551" s="0" t="e">
        <f aca="false">COUNTIF($D$2:D1551,"+")/COUNTIF($D$2:$D$1261,"+")</f>
        <v>#DIV/0!</v>
      </c>
      <c r="H1551" s="0" t="e">
        <f aca="false">COUNTIF($D$2:D1551,"-")/COUNTIF($D$2:$D$1261,"-")</f>
        <v>#DIV/0!</v>
      </c>
      <c r="I1551" s="0" t="e">
        <f aca="false">(H1551-H1550)*G1551</f>
        <v>#DIV/0!</v>
      </c>
    </row>
    <row r="1552" customFormat="false" ht="13.8" hidden="false" customHeight="false" outlineLevel="0" collapsed="false">
      <c r="A1552" t="s">
        <v>131</v>
      </c>
      <c r="B1552" t="s">
        <v>20</v>
      </c>
      <c r="C1552" s="0" t="n">
        <f aca="true">RAND()</f>
        <v>0.402739652316086</v>
      </c>
      <c r="D1552" t="s">
        <v>344</v>
      </c>
      <c r="F1552" s="0" t="e">
        <f aca="false">COUNTIF($D$2:D1552,"+")/COUNTA($D$2:$D1552)</f>
        <v>#DIV/0!</v>
      </c>
      <c r="G1552" s="0" t="e">
        <f aca="false">COUNTIF($D$2:D1552,"+")/COUNTIF($D$2:$D$1261,"+")</f>
        <v>#DIV/0!</v>
      </c>
      <c r="H1552" s="0" t="e">
        <f aca="false">COUNTIF($D$2:D1552,"-")/COUNTIF($D$2:$D$1261,"-")</f>
        <v>#DIV/0!</v>
      </c>
      <c r="I1552" s="0" t="e">
        <f aca="false">(H1552-H1551)*G1552</f>
        <v>#DIV/0!</v>
      </c>
    </row>
    <row r="1553" customFormat="false" ht="13.8" hidden="false" customHeight="false" outlineLevel="0" collapsed="false">
      <c r="A1553" t="s">
        <v>74</v>
      </c>
      <c r="B1553" t="s">
        <v>328</v>
      </c>
      <c r="C1553" s="0" t="n">
        <f aca="true">RAND()</f>
        <v>0.456951821339317</v>
      </c>
      <c r="D1553" t="s">
        <v>344</v>
      </c>
      <c r="F1553" s="0" t="e">
        <f aca="false">COUNTIF($D$2:D1553,"+")/COUNTA($D$2:$D1553)</f>
        <v>#DIV/0!</v>
      </c>
      <c r="G1553" s="0" t="e">
        <f aca="false">COUNTIF($D$2:D1553,"+")/COUNTIF($D$2:$D$1261,"+")</f>
        <v>#DIV/0!</v>
      </c>
      <c r="H1553" s="0" t="e">
        <f aca="false">COUNTIF($D$2:D1553,"-")/COUNTIF($D$2:$D$1261,"-")</f>
        <v>#DIV/0!</v>
      </c>
      <c r="I1553" s="0" t="e">
        <f aca="false">(H1553-H1552)*G1553</f>
        <v>#DIV/0!</v>
      </c>
    </row>
    <row r="1554" customFormat="false" ht="13.8" hidden="false" customHeight="false" outlineLevel="0" collapsed="false">
      <c r="A1554" t="s">
        <v>304</v>
      </c>
      <c r="B1554" t="s">
        <v>249</v>
      </c>
      <c r="C1554" s="0" t="n">
        <f aca="true">RAND()</f>
        <v>0.775940048857592</v>
      </c>
      <c r="D1554" t="s">
        <v>344</v>
      </c>
      <c r="F1554" s="0" t="e">
        <f aca="false">COUNTIF($D$2:D1554,"+")/COUNTA($D$2:$D1554)</f>
        <v>#DIV/0!</v>
      </c>
      <c r="G1554" s="0" t="e">
        <f aca="false">COUNTIF($D$2:D1554,"+")/COUNTIF($D$2:$D$1261,"+")</f>
        <v>#DIV/0!</v>
      </c>
      <c r="H1554" s="0" t="e">
        <f aca="false">COUNTIF($D$2:D1554,"-")/COUNTIF($D$2:$D$1261,"-")</f>
        <v>#DIV/0!</v>
      </c>
      <c r="I1554" s="0" t="e">
        <f aca="false">(H1554-H1553)*G1554</f>
        <v>#DIV/0!</v>
      </c>
    </row>
    <row r="1555" customFormat="false" ht="13.8" hidden="false" customHeight="false" outlineLevel="0" collapsed="false">
      <c r="A1555" t="s">
        <v>88</v>
      </c>
      <c r="B1555" t="s">
        <v>201</v>
      </c>
      <c r="C1555" s="0" t="n">
        <f aca="true">RAND()</f>
        <v>0.159117415430956</v>
      </c>
      <c r="D1555" t="s">
        <v>344</v>
      </c>
      <c r="F1555" s="0" t="e">
        <f aca="false">COUNTIF($D$2:D1555,"+")/COUNTA($D$2:$D1555)</f>
        <v>#DIV/0!</v>
      </c>
      <c r="G1555" s="0" t="e">
        <f aca="false">COUNTIF($D$2:D1555,"+")/COUNTIF($D$2:$D$1261,"+")</f>
        <v>#DIV/0!</v>
      </c>
      <c r="H1555" s="0" t="e">
        <f aca="false">COUNTIF($D$2:D1555,"-")/COUNTIF($D$2:$D$1261,"-")</f>
        <v>#DIV/0!</v>
      </c>
      <c r="I1555" s="0" t="e">
        <f aca="false">(H1555-H1554)*G1555</f>
        <v>#DIV/0!</v>
      </c>
    </row>
    <row r="1556" customFormat="false" ht="13.8" hidden="false" customHeight="false" outlineLevel="0" collapsed="false">
      <c r="A1556" t="s">
        <v>22</v>
      </c>
      <c r="B1556" t="s">
        <v>32</v>
      </c>
      <c r="C1556" s="0" t="n">
        <f aca="true">RAND()</f>
        <v>0.301840080996044</v>
      </c>
      <c r="D1556" t="s">
        <v>344</v>
      </c>
      <c r="F1556" s="0" t="e">
        <f aca="false">COUNTIF($D$2:D1556,"+")/COUNTA($D$2:$D1556)</f>
        <v>#DIV/0!</v>
      </c>
      <c r="G1556" s="0" t="e">
        <f aca="false">COUNTIF($D$2:D1556,"+")/COUNTIF($D$2:$D$1261,"+")</f>
        <v>#DIV/0!</v>
      </c>
      <c r="H1556" s="0" t="e">
        <f aca="false">COUNTIF($D$2:D1556,"-")/COUNTIF($D$2:$D$1261,"-")</f>
        <v>#DIV/0!</v>
      </c>
      <c r="I1556" s="0" t="e">
        <f aca="false">(H1556-H1555)*G1556</f>
        <v>#DIV/0!</v>
      </c>
    </row>
    <row r="1557" customFormat="false" ht="13.8" hidden="false" customHeight="false" outlineLevel="0" collapsed="false">
      <c r="A1557" t="s">
        <v>35</v>
      </c>
      <c r="B1557" t="s">
        <v>295</v>
      </c>
      <c r="C1557" s="0" t="n">
        <f aca="true">RAND()</f>
        <v>0.704283603583463</v>
      </c>
      <c r="D1557" t="s">
        <v>344</v>
      </c>
      <c r="F1557" s="0" t="e">
        <f aca="false">COUNTIF($D$2:D1557,"+")/COUNTA($D$2:$D1557)</f>
        <v>#DIV/0!</v>
      </c>
      <c r="G1557" s="0" t="e">
        <f aca="false">COUNTIF($D$2:D1557,"+")/COUNTIF($D$2:$D$1261,"+")</f>
        <v>#DIV/0!</v>
      </c>
      <c r="H1557" s="0" t="e">
        <f aca="false">COUNTIF($D$2:D1557,"-")/COUNTIF($D$2:$D$1261,"-")</f>
        <v>#DIV/0!</v>
      </c>
      <c r="I1557" s="0" t="e">
        <f aca="false">(H1557-H1556)*G1557</f>
        <v>#DIV/0!</v>
      </c>
    </row>
    <row r="1558" customFormat="false" ht="13.8" hidden="false" customHeight="false" outlineLevel="0" collapsed="false">
      <c r="A1558" t="s">
        <v>346</v>
      </c>
      <c r="B1558" t="s">
        <v>125</v>
      </c>
      <c r="C1558" s="0" t="n">
        <f aca="true">RAND()</f>
        <v>0.0324895252706483</v>
      </c>
      <c r="D1558" t="s">
        <v>344</v>
      </c>
      <c r="F1558" s="0" t="e">
        <f aca="false">COUNTIF($D$2:D1558,"+")/COUNTA($D$2:$D1558)</f>
        <v>#DIV/0!</v>
      </c>
      <c r="G1558" s="0" t="e">
        <f aca="false">COUNTIF($D$2:D1558,"+")/COUNTIF($D$2:$D$1261,"+")</f>
        <v>#DIV/0!</v>
      </c>
      <c r="H1558" s="0" t="e">
        <f aca="false">COUNTIF($D$2:D1558,"-")/COUNTIF($D$2:$D$1261,"-")</f>
        <v>#DIV/0!</v>
      </c>
      <c r="I1558" s="0" t="e">
        <f aca="false">(H1558-H1557)*G1558</f>
        <v>#DIV/0!</v>
      </c>
    </row>
    <row r="1559" customFormat="false" ht="13.8" hidden="false" customHeight="false" outlineLevel="0" collapsed="false">
      <c r="A1559" t="s">
        <v>108</v>
      </c>
      <c r="B1559" t="s">
        <v>347</v>
      </c>
      <c r="C1559" s="0" t="n">
        <f aca="true">RAND()</f>
        <v>0.874364252784289</v>
      </c>
      <c r="D1559" t="s">
        <v>344</v>
      </c>
      <c r="F1559" s="0" t="e">
        <f aca="false">COUNTIF($D$2:D1559,"+")/COUNTA($D$2:$D1559)</f>
        <v>#DIV/0!</v>
      </c>
      <c r="G1559" s="0" t="e">
        <f aca="false">COUNTIF($D$2:D1559,"+")/COUNTIF($D$2:$D$1261,"+")</f>
        <v>#DIV/0!</v>
      </c>
      <c r="H1559" s="0" t="e">
        <f aca="false">COUNTIF($D$2:D1559,"-")/COUNTIF($D$2:$D$1261,"-")</f>
        <v>#DIV/0!</v>
      </c>
      <c r="I1559" s="0" t="e">
        <f aca="false">(H1559-H1558)*G1559</f>
        <v>#DIV/0!</v>
      </c>
    </row>
    <row r="1560" customFormat="false" ht="13.8" hidden="false" customHeight="false" outlineLevel="0" collapsed="false">
      <c r="A1560" t="s">
        <v>332</v>
      </c>
      <c r="B1560" t="s">
        <v>146</v>
      </c>
      <c r="C1560" s="0" t="n">
        <f aca="true">RAND()</f>
        <v>0.572656230418943</v>
      </c>
      <c r="D1560" t="s">
        <v>344</v>
      </c>
      <c r="F1560" s="0" t="e">
        <f aca="false">COUNTIF($D$2:D1560,"+")/COUNTA($D$2:$D1560)</f>
        <v>#DIV/0!</v>
      </c>
      <c r="G1560" s="0" t="e">
        <f aca="false">COUNTIF($D$2:D1560,"+")/COUNTIF($D$2:$D$1261,"+")</f>
        <v>#DIV/0!</v>
      </c>
      <c r="H1560" s="0" t="e">
        <f aca="false">COUNTIF($D$2:D1560,"-")/COUNTIF($D$2:$D$1261,"-")</f>
        <v>#DIV/0!</v>
      </c>
      <c r="I1560" s="0" t="e">
        <f aca="false">(H1560-H1559)*G1560</f>
        <v>#DIV/0!</v>
      </c>
    </row>
    <row r="1561" customFormat="false" ht="13.8" hidden="false" customHeight="false" outlineLevel="0" collapsed="false">
      <c r="A1561" t="s">
        <v>322</v>
      </c>
      <c r="B1561" t="s">
        <v>63</v>
      </c>
      <c r="C1561" s="0" t="n">
        <f aca="true">RAND()</f>
        <v>0.77812247548718</v>
      </c>
      <c r="D1561" t="s">
        <v>344</v>
      </c>
      <c r="F1561" s="0" t="e">
        <f aca="false">COUNTIF($D$2:D1561,"+")/COUNTA($D$2:$D1561)</f>
        <v>#DIV/0!</v>
      </c>
      <c r="G1561" s="0" t="e">
        <f aca="false">COUNTIF($D$2:D1561,"+")/COUNTIF($D$2:$D$1261,"+")</f>
        <v>#DIV/0!</v>
      </c>
      <c r="H1561" s="0" t="e">
        <f aca="false">COUNTIF($D$2:D1561,"-")/COUNTIF($D$2:$D$1261,"-")</f>
        <v>#DIV/0!</v>
      </c>
      <c r="I1561" s="0" t="e">
        <f aca="false">(H1561-H1560)*G1561</f>
        <v>#DIV/0!</v>
      </c>
    </row>
    <row r="1562" customFormat="false" ht="13.8" hidden="false" customHeight="false" outlineLevel="0" collapsed="false">
      <c r="A1562" t="s">
        <v>126</v>
      </c>
      <c r="B1562" t="s">
        <v>155</v>
      </c>
      <c r="C1562" s="0" t="n">
        <f aca="true">RAND()</f>
        <v>0.0455558543326333</v>
      </c>
      <c r="D1562" t="s">
        <v>344</v>
      </c>
      <c r="F1562" s="0" t="e">
        <f aca="false">COUNTIF($D$2:D1562,"+")/COUNTA($D$2:$D1562)</f>
        <v>#DIV/0!</v>
      </c>
      <c r="G1562" s="0" t="e">
        <f aca="false">COUNTIF($D$2:D1562,"+")/COUNTIF($D$2:$D$1261,"+")</f>
        <v>#DIV/0!</v>
      </c>
      <c r="H1562" s="0" t="e">
        <f aca="false">COUNTIF($D$2:D1562,"-")/COUNTIF($D$2:$D$1261,"-")</f>
        <v>#DIV/0!</v>
      </c>
      <c r="I1562" s="0" t="e">
        <f aca="false">(H1562-H1561)*G1562</f>
        <v>#DIV/0!</v>
      </c>
    </row>
    <row r="1563" customFormat="false" ht="13.8" hidden="false" customHeight="false" outlineLevel="0" collapsed="false">
      <c r="A1563" t="s">
        <v>131</v>
      </c>
      <c r="B1563" t="s">
        <v>51</v>
      </c>
      <c r="C1563" s="0" t="n">
        <f aca="true">RAND()</f>
        <v>0.182323829852976</v>
      </c>
      <c r="D1563" t="s">
        <v>344</v>
      </c>
      <c r="F1563" s="0" t="e">
        <f aca="false">COUNTIF($D$2:D1563,"+")/COUNTA($D$2:$D1563)</f>
        <v>#DIV/0!</v>
      </c>
      <c r="G1563" s="0" t="e">
        <f aca="false">COUNTIF($D$2:D1563,"+")/COUNTIF($D$2:$D$1261,"+")</f>
        <v>#DIV/0!</v>
      </c>
      <c r="H1563" s="0" t="e">
        <f aca="false">COUNTIF($D$2:D1563,"-")/COUNTIF($D$2:$D$1261,"-")</f>
        <v>#DIV/0!</v>
      </c>
      <c r="I1563" s="0" t="e">
        <f aca="false">(H1563-H1562)*G1563</f>
        <v>#DIV/0!</v>
      </c>
    </row>
    <row r="1564" customFormat="false" ht="13.8" hidden="false" customHeight="false" outlineLevel="0" collapsed="false">
      <c r="A1564" t="s">
        <v>127</v>
      </c>
      <c r="B1564" t="s">
        <v>309</v>
      </c>
      <c r="C1564" s="0" t="n">
        <f aca="true">RAND()</f>
        <v>0.9518059870461</v>
      </c>
      <c r="D1564" t="s">
        <v>344</v>
      </c>
      <c r="F1564" s="0" t="e">
        <f aca="false">COUNTIF($D$2:D1564,"+")/COUNTA($D$2:$D1564)</f>
        <v>#DIV/0!</v>
      </c>
      <c r="G1564" s="0" t="e">
        <f aca="false">COUNTIF($D$2:D1564,"+")/COUNTIF($D$2:$D$1261,"+")</f>
        <v>#DIV/0!</v>
      </c>
      <c r="H1564" s="0" t="e">
        <f aca="false">COUNTIF($D$2:D1564,"-")/COUNTIF($D$2:$D$1261,"-")</f>
        <v>#DIV/0!</v>
      </c>
      <c r="I1564" s="0" t="e">
        <f aca="false">(H1564-H1563)*G1564</f>
        <v>#DIV/0!</v>
      </c>
    </row>
    <row r="1565" customFormat="false" ht="13.8" hidden="false" customHeight="false" outlineLevel="0" collapsed="false">
      <c r="A1565" t="s">
        <v>26</v>
      </c>
      <c r="B1565" t="s">
        <v>299</v>
      </c>
      <c r="C1565" s="0" t="n">
        <f aca="true">RAND()</f>
        <v>0.27324635500554</v>
      </c>
      <c r="D1565" t="s">
        <v>344</v>
      </c>
      <c r="F1565" s="0" t="e">
        <f aca="false">COUNTIF($D$2:D1565,"+")/COUNTA($D$2:$D1565)</f>
        <v>#DIV/0!</v>
      </c>
      <c r="G1565" s="0" t="e">
        <f aca="false">COUNTIF($D$2:D1565,"+")/COUNTIF($D$2:$D$1261,"+")</f>
        <v>#DIV/0!</v>
      </c>
      <c r="H1565" s="0" t="e">
        <f aca="false">COUNTIF($D$2:D1565,"-")/COUNTIF($D$2:$D$1261,"-")</f>
        <v>#DIV/0!</v>
      </c>
      <c r="I1565" s="0" t="e">
        <f aca="false">(H1565-H1564)*G1565</f>
        <v>#DIV/0!</v>
      </c>
    </row>
    <row r="1566" customFormat="false" ht="13.8" hidden="false" customHeight="false" outlineLevel="0" collapsed="false">
      <c r="A1566" t="s">
        <v>254</v>
      </c>
      <c r="B1566" t="s">
        <v>205</v>
      </c>
      <c r="C1566" s="0" t="n">
        <f aca="true">RAND()</f>
        <v>0.579548626323231</v>
      </c>
      <c r="D1566" t="s">
        <v>344</v>
      </c>
      <c r="F1566" s="0" t="e">
        <f aca="false">COUNTIF($D$2:D1566,"+")/COUNTA($D$2:$D1566)</f>
        <v>#DIV/0!</v>
      </c>
      <c r="G1566" s="0" t="e">
        <f aca="false">COUNTIF($D$2:D1566,"+")/COUNTIF($D$2:$D$1261,"+")</f>
        <v>#DIV/0!</v>
      </c>
      <c r="H1566" s="0" t="e">
        <f aca="false">COUNTIF($D$2:D1566,"-")/COUNTIF($D$2:$D$1261,"-")</f>
        <v>#DIV/0!</v>
      </c>
      <c r="I1566" s="0" t="e">
        <f aca="false">(H1566-H1565)*G1566</f>
        <v>#DIV/0!</v>
      </c>
    </row>
    <row r="1567" customFormat="false" ht="13.8" hidden="false" customHeight="false" outlineLevel="0" collapsed="false">
      <c r="A1567" t="s">
        <v>313</v>
      </c>
      <c r="B1567" t="s">
        <v>312</v>
      </c>
      <c r="C1567" s="0" t="n">
        <f aca="true">RAND()</f>
        <v>0.465411745361052</v>
      </c>
      <c r="D1567" t="s">
        <v>344</v>
      </c>
      <c r="F1567" s="0" t="e">
        <f aca="false">COUNTIF($D$2:D1567,"+")/COUNTA($D$2:$D1567)</f>
        <v>#DIV/0!</v>
      </c>
      <c r="G1567" s="0" t="e">
        <f aca="false">COUNTIF($D$2:D1567,"+")/COUNTIF($D$2:$D$1261,"+")</f>
        <v>#DIV/0!</v>
      </c>
      <c r="H1567" s="0" t="e">
        <f aca="false">COUNTIF($D$2:D1567,"-")/COUNTIF($D$2:$D$1261,"-")</f>
        <v>#DIV/0!</v>
      </c>
      <c r="I1567" s="0" t="e">
        <f aca="false">(H1567-H1566)*G1567</f>
        <v>#DIV/0!</v>
      </c>
    </row>
    <row r="1568" customFormat="false" ht="13.8" hidden="false" customHeight="false" outlineLevel="0" collapsed="false">
      <c r="A1568" t="s">
        <v>332</v>
      </c>
      <c r="B1568" t="s">
        <v>240</v>
      </c>
      <c r="C1568" s="0" t="n">
        <f aca="true">RAND()</f>
        <v>0.0149680940667167</v>
      </c>
      <c r="D1568" t="s">
        <v>344</v>
      </c>
      <c r="F1568" s="0" t="e">
        <f aca="false">COUNTIF($D$2:D1568,"+")/COUNTA($D$2:$D1568)</f>
        <v>#DIV/0!</v>
      </c>
      <c r="G1568" s="0" t="e">
        <f aca="false">COUNTIF($D$2:D1568,"+")/COUNTIF($D$2:$D$1261,"+")</f>
        <v>#DIV/0!</v>
      </c>
      <c r="H1568" s="0" t="e">
        <f aca="false">COUNTIF($D$2:D1568,"-")/COUNTIF($D$2:$D$1261,"-")</f>
        <v>#DIV/0!</v>
      </c>
      <c r="I1568" s="0" t="e">
        <f aca="false">(H1568-H1567)*G1568</f>
        <v>#DIV/0!</v>
      </c>
    </row>
    <row r="1569" customFormat="false" ht="13.8" hidden="false" customHeight="false" outlineLevel="0" collapsed="false">
      <c r="A1569" t="s">
        <v>137</v>
      </c>
      <c r="B1569" t="s">
        <v>282</v>
      </c>
      <c r="C1569" s="0" t="n">
        <f aca="true">RAND()</f>
        <v>0.188635981758125</v>
      </c>
      <c r="D1569" t="s">
        <v>344</v>
      </c>
      <c r="F1569" s="0" t="e">
        <f aca="false">COUNTIF($D$2:D1569,"+")/COUNTA($D$2:$D1569)</f>
        <v>#DIV/0!</v>
      </c>
      <c r="G1569" s="0" t="e">
        <f aca="false">COUNTIF($D$2:D1569,"+")/COUNTIF($D$2:$D$1261,"+")</f>
        <v>#DIV/0!</v>
      </c>
      <c r="H1569" s="0" t="e">
        <f aca="false">COUNTIF($D$2:D1569,"-")/COUNTIF($D$2:$D$1261,"-")</f>
        <v>#DIV/0!</v>
      </c>
      <c r="I1569" s="0" t="e">
        <f aca="false">(H1569-H1568)*G1569</f>
        <v>#DIV/0!</v>
      </c>
    </row>
    <row r="1570" customFormat="false" ht="13.8" hidden="false" customHeight="false" outlineLevel="0" collapsed="false">
      <c r="A1570" t="s">
        <v>345</v>
      </c>
      <c r="B1570" t="s">
        <v>347</v>
      </c>
      <c r="C1570" s="0" t="n">
        <f aca="true">RAND()</f>
        <v>0.878745354595594</v>
      </c>
      <c r="D1570" t="s">
        <v>344</v>
      </c>
      <c r="F1570" s="0" t="e">
        <f aca="false">COUNTIF($D$2:D1570,"+")/COUNTA($D$2:$D1570)</f>
        <v>#DIV/0!</v>
      </c>
      <c r="G1570" s="0" t="e">
        <f aca="false">COUNTIF($D$2:D1570,"+")/COUNTIF($D$2:$D$1261,"+")</f>
        <v>#DIV/0!</v>
      </c>
      <c r="H1570" s="0" t="e">
        <f aca="false">COUNTIF($D$2:D1570,"-")/COUNTIF($D$2:$D$1261,"-")</f>
        <v>#DIV/0!</v>
      </c>
      <c r="I1570" s="0" t="e">
        <f aca="false">(H1570-H1569)*G1570</f>
        <v>#DIV/0!</v>
      </c>
    </row>
    <row r="1571" customFormat="false" ht="13.8" hidden="false" customHeight="false" outlineLevel="0" collapsed="false">
      <c r="A1571" t="s">
        <v>81</v>
      </c>
      <c r="B1571" t="s">
        <v>348</v>
      </c>
      <c r="C1571" s="0" t="n">
        <f aca="true">RAND()</f>
        <v>0.970334312529303</v>
      </c>
      <c r="D1571" t="s">
        <v>344</v>
      </c>
      <c r="F1571" s="0" t="e">
        <f aca="false">COUNTIF($D$2:D1571,"+")/COUNTA($D$2:$D1571)</f>
        <v>#DIV/0!</v>
      </c>
      <c r="G1571" s="0" t="e">
        <f aca="false">COUNTIF($D$2:D1571,"+")/COUNTIF($D$2:$D$1261,"+")</f>
        <v>#DIV/0!</v>
      </c>
      <c r="H1571" s="0" t="e">
        <f aca="false">COUNTIF($D$2:D1571,"-")/COUNTIF($D$2:$D$1261,"-")</f>
        <v>#DIV/0!</v>
      </c>
      <c r="I1571" s="0" t="e">
        <f aca="false">(H1571-H1570)*G1571</f>
        <v>#DIV/0!</v>
      </c>
    </row>
    <row r="1572" customFormat="false" ht="13.8" hidden="false" customHeight="false" outlineLevel="0" collapsed="false">
      <c r="A1572" t="s">
        <v>305</v>
      </c>
      <c r="B1572" t="s">
        <v>257</v>
      </c>
      <c r="C1572" s="0" t="n">
        <f aca="true">RAND()</f>
        <v>0.953544890624471</v>
      </c>
      <c r="D1572" t="s">
        <v>344</v>
      </c>
      <c r="F1572" s="0" t="e">
        <f aca="false">COUNTIF($D$2:D1572,"+")/COUNTA($D$2:$D1572)</f>
        <v>#DIV/0!</v>
      </c>
      <c r="G1572" s="0" t="e">
        <f aca="false">COUNTIF($D$2:D1572,"+")/COUNTIF($D$2:$D$1261,"+")</f>
        <v>#DIV/0!</v>
      </c>
      <c r="H1572" s="0" t="e">
        <f aca="false">COUNTIF($D$2:D1572,"-")/COUNTIF($D$2:$D$1261,"-")</f>
        <v>#DIV/0!</v>
      </c>
      <c r="I1572" s="0" t="e">
        <f aca="false">(H1572-H1571)*G1572</f>
        <v>#DIV/0!</v>
      </c>
    </row>
    <row r="1573" customFormat="false" ht="13.8" hidden="false" customHeight="false" outlineLevel="0" collapsed="false">
      <c r="A1573" t="s">
        <v>322</v>
      </c>
      <c r="B1573" t="s">
        <v>336</v>
      </c>
      <c r="C1573" s="0" t="n">
        <f aca="true">RAND()</f>
        <v>0.71070101193618</v>
      </c>
      <c r="D1573" t="s">
        <v>344</v>
      </c>
      <c r="F1573" s="0" t="e">
        <f aca="false">COUNTIF($D$2:D1573,"+")/COUNTA($D$2:$D1573)</f>
        <v>#DIV/0!</v>
      </c>
      <c r="G1573" s="0" t="e">
        <f aca="false">COUNTIF($D$2:D1573,"+")/COUNTIF($D$2:$D$1261,"+")</f>
        <v>#DIV/0!</v>
      </c>
      <c r="H1573" s="0" t="e">
        <f aca="false">COUNTIF($D$2:D1573,"-")/COUNTIF($D$2:$D$1261,"-")</f>
        <v>#DIV/0!</v>
      </c>
      <c r="I1573" s="0" t="e">
        <f aca="false">(H1573-H1572)*G1573</f>
        <v>#DIV/0!</v>
      </c>
    </row>
    <row r="1574" customFormat="false" ht="13.8" hidden="false" customHeight="false" outlineLevel="0" collapsed="false">
      <c r="A1574" t="s">
        <v>259</v>
      </c>
      <c r="B1574" t="s">
        <v>276</v>
      </c>
      <c r="C1574" s="0" t="n">
        <f aca="true">RAND()</f>
        <v>0.861880053882487</v>
      </c>
      <c r="D1574" t="s">
        <v>344</v>
      </c>
      <c r="F1574" s="0" t="e">
        <f aca="false">COUNTIF($D$2:D1574,"+")/COUNTA($D$2:$D1574)</f>
        <v>#DIV/0!</v>
      </c>
      <c r="G1574" s="0" t="e">
        <f aca="false">COUNTIF($D$2:D1574,"+")/COUNTIF($D$2:$D$1261,"+")</f>
        <v>#DIV/0!</v>
      </c>
      <c r="H1574" s="0" t="e">
        <f aca="false">COUNTIF($D$2:D1574,"-")/COUNTIF($D$2:$D$1261,"-")</f>
        <v>#DIV/0!</v>
      </c>
      <c r="I1574" s="0" t="e">
        <f aca="false">(H1574-H1573)*G1574</f>
        <v>#DIV/0!</v>
      </c>
    </row>
    <row r="1575" customFormat="false" ht="13.8" hidden="false" customHeight="false" outlineLevel="0" collapsed="false">
      <c r="A1575" t="s">
        <v>44</v>
      </c>
      <c r="B1575" t="s">
        <v>349</v>
      </c>
      <c r="C1575" s="0" t="n">
        <f aca="true">RAND()</f>
        <v>0.0179187027970329</v>
      </c>
      <c r="D1575" t="s">
        <v>344</v>
      </c>
      <c r="F1575" s="0" t="e">
        <f aca="false">COUNTIF($D$2:D1575,"+")/COUNTA($D$2:$D1575)</f>
        <v>#DIV/0!</v>
      </c>
      <c r="G1575" s="0" t="e">
        <f aca="false">COUNTIF($D$2:D1575,"+")/COUNTIF($D$2:$D$1261,"+")</f>
        <v>#DIV/0!</v>
      </c>
      <c r="H1575" s="0" t="e">
        <f aca="false">COUNTIF($D$2:D1575,"-")/COUNTIF($D$2:$D$1261,"-")</f>
        <v>#DIV/0!</v>
      </c>
      <c r="I1575" s="0" t="e">
        <f aca="false">(H1575-H1574)*G1575</f>
        <v>#DIV/0!</v>
      </c>
    </row>
    <row r="1576" customFormat="false" ht="13.8" hidden="false" customHeight="false" outlineLevel="0" collapsed="false">
      <c r="A1576" t="s">
        <v>86</v>
      </c>
      <c r="B1576" t="s">
        <v>349</v>
      </c>
      <c r="C1576" s="0" t="n">
        <f aca="true">RAND()</f>
        <v>0.904083140776493</v>
      </c>
      <c r="D1576" t="s">
        <v>344</v>
      </c>
      <c r="F1576" s="0" t="e">
        <f aca="false">COUNTIF($D$2:D1576,"+")/COUNTA($D$2:$D1576)</f>
        <v>#DIV/0!</v>
      </c>
      <c r="G1576" s="0" t="e">
        <f aca="false">COUNTIF($D$2:D1576,"+")/COUNTIF($D$2:$D$1261,"+")</f>
        <v>#DIV/0!</v>
      </c>
      <c r="H1576" s="0" t="e">
        <f aca="false">COUNTIF($D$2:D1576,"-")/COUNTIF($D$2:$D$1261,"-")</f>
        <v>#DIV/0!</v>
      </c>
      <c r="I1576" s="0" t="e">
        <f aca="false">(H1576-H1575)*G1576</f>
        <v>#DIV/0!</v>
      </c>
    </row>
    <row r="1577" customFormat="false" ht="13.8" hidden="false" customHeight="false" outlineLevel="0" collapsed="false">
      <c r="A1577" t="s">
        <v>349</v>
      </c>
      <c r="B1577" t="s">
        <v>217</v>
      </c>
      <c r="C1577" s="0" t="n">
        <f aca="true">RAND()</f>
        <v>0.869773381971754</v>
      </c>
      <c r="D1577" t="s">
        <v>344</v>
      </c>
      <c r="F1577" s="0" t="e">
        <f aca="false">COUNTIF($D$2:D1577,"+")/COUNTA($D$2:$D1577)</f>
        <v>#DIV/0!</v>
      </c>
      <c r="G1577" s="0" t="e">
        <f aca="false">COUNTIF($D$2:D1577,"+")/COUNTIF($D$2:$D$1261,"+")</f>
        <v>#DIV/0!</v>
      </c>
      <c r="H1577" s="0" t="e">
        <f aca="false">COUNTIF($D$2:D1577,"-")/COUNTIF($D$2:$D$1261,"-")</f>
        <v>#DIV/0!</v>
      </c>
      <c r="I1577" s="0" t="e">
        <f aca="false">(H1577-H1576)*G1577</f>
        <v>#DIV/0!</v>
      </c>
    </row>
    <row r="1578" customFormat="false" ht="13.8" hidden="false" customHeight="false" outlineLevel="0" collapsed="false">
      <c r="A1578" t="s">
        <v>151</v>
      </c>
      <c r="B1578" t="s">
        <v>326</v>
      </c>
      <c r="C1578" s="0" t="n">
        <f aca="true">RAND()</f>
        <v>0.535554206115194</v>
      </c>
      <c r="D1578" t="s">
        <v>344</v>
      </c>
      <c r="F1578" s="0" t="e">
        <f aca="false">COUNTIF($D$2:D1578,"+")/COUNTA($D$2:$D1578)</f>
        <v>#DIV/0!</v>
      </c>
      <c r="G1578" s="0" t="e">
        <f aca="false">COUNTIF($D$2:D1578,"+")/COUNTIF($D$2:$D$1261,"+")</f>
        <v>#DIV/0!</v>
      </c>
      <c r="H1578" s="0" t="e">
        <f aca="false">COUNTIF($D$2:D1578,"-")/COUNTIF($D$2:$D$1261,"-")</f>
        <v>#DIV/0!</v>
      </c>
      <c r="I1578" s="0" t="e">
        <f aca="false">(H1578-H1577)*G1578</f>
        <v>#DIV/0!</v>
      </c>
    </row>
    <row r="1579" customFormat="false" ht="13.8" hidden="false" customHeight="false" outlineLevel="0" collapsed="false">
      <c r="A1579" t="s">
        <v>229</v>
      </c>
      <c r="B1579" t="s">
        <v>304</v>
      </c>
      <c r="C1579" s="0" t="n">
        <f aca="true">RAND()</f>
        <v>0.598517807316966</v>
      </c>
      <c r="D1579" t="s">
        <v>344</v>
      </c>
      <c r="F1579" s="0" t="e">
        <f aca="false">COUNTIF($D$2:D1579,"+")/COUNTA($D$2:$D1579)</f>
        <v>#DIV/0!</v>
      </c>
      <c r="G1579" s="0" t="e">
        <f aca="false">COUNTIF($D$2:D1579,"+")/COUNTIF($D$2:$D$1261,"+")</f>
        <v>#DIV/0!</v>
      </c>
      <c r="H1579" s="0" t="e">
        <f aca="false">COUNTIF($D$2:D1579,"-")/COUNTIF($D$2:$D$1261,"-")</f>
        <v>#DIV/0!</v>
      </c>
      <c r="I1579" s="0" t="e">
        <f aca="false">(H1579-H1578)*G1579</f>
        <v>#DIV/0!</v>
      </c>
    </row>
    <row r="1580" customFormat="false" ht="13.8" hidden="false" customHeight="false" outlineLevel="0" collapsed="false">
      <c r="A1580" t="s">
        <v>291</v>
      </c>
      <c r="B1580" t="s">
        <v>346</v>
      </c>
      <c r="C1580" s="0" t="n">
        <f aca="true">RAND()</f>
        <v>0.688220155076124</v>
      </c>
      <c r="D1580" t="s">
        <v>344</v>
      </c>
      <c r="F1580" s="0" t="e">
        <f aca="false">COUNTIF($D$2:D1580,"+")/COUNTA($D$2:$D1580)</f>
        <v>#DIV/0!</v>
      </c>
      <c r="G1580" s="0" t="e">
        <f aca="false">COUNTIF($D$2:D1580,"+")/COUNTIF($D$2:$D$1261,"+")</f>
        <v>#DIV/0!</v>
      </c>
      <c r="H1580" s="0" t="e">
        <f aca="false">COUNTIF($D$2:D1580,"-")/COUNTIF($D$2:$D$1261,"-")</f>
        <v>#DIV/0!</v>
      </c>
      <c r="I1580" s="0" t="e">
        <f aca="false">(H1580-H1579)*G1580</f>
        <v>#DIV/0!</v>
      </c>
    </row>
    <row r="1581" customFormat="false" ht="13.8" hidden="false" customHeight="false" outlineLevel="0" collapsed="false">
      <c r="A1581" t="s">
        <v>156</v>
      </c>
      <c r="B1581" t="s">
        <v>280</v>
      </c>
      <c r="C1581" s="0" t="n">
        <f aca="true">RAND()</f>
        <v>0.291392641025595</v>
      </c>
      <c r="D1581" t="s">
        <v>344</v>
      </c>
      <c r="F1581" s="0" t="e">
        <f aca="false">COUNTIF($D$2:D1581,"+")/COUNTA($D$2:$D1581)</f>
        <v>#DIV/0!</v>
      </c>
      <c r="G1581" s="0" t="e">
        <f aca="false">COUNTIF($D$2:D1581,"+")/COUNTIF($D$2:$D$1261,"+")</f>
        <v>#DIV/0!</v>
      </c>
      <c r="H1581" s="0" t="e">
        <f aca="false">COUNTIF($D$2:D1581,"-")/COUNTIF($D$2:$D$1261,"-")</f>
        <v>#DIV/0!</v>
      </c>
      <c r="I1581" s="0" t="e">
        <f aca="false">(H1581-H1580)*G1581</f>
        <v>#DIV/0!</v>
      </c>
    </row>
    <row r="1582" customFormat="false" ht="13.8" hidden="false" customHeight="false" outlineLevel="0" collapsed="false">
      <c r="A1582" t="s">
        <v>275</v>
      </c>
      <c r="B1582" t="s">
        <v>78</v>
      </c>
      <c r="C1582" s="0" t="n">
        <f aca="true">RAND()</f>
        <v>0.706215763813816</v>
      </c>
      <c r="D1582" t="s">
        <v>344</v>
      </c>
      <c r="F1582" s="0" t="e">
        <f aca="false">COUNTIF($D$2:D1582,"+")/COUNTA($D$2:$D1582)</f>
        <v>#DIV/0!</v>
      </c>
      <c r="G1582" s="0" t="e">
        <f aca="false">COUNTIF($D$2:D1582,"+")/COUNTIF($D$2:$D$1261,"+")</f>
        <v>#DIV/0!</v>
      </c>
      <c r="H1582" s="0" t="e">
        <f aca="false">COUNTIF($D$2:D1582,"-")/COUNTIF($D$2:$D$1261,"-")</f>
        <v>#DIV/0!</v>
      </c>
      <c r="I1582" s="0" t="e">
        <f aca="false">(H1582-H1581)*G1582</f>
        <v>#DIV/0!</v>
      </c>
    </row>
    <row r="1583" customFormat="false" ht="13.8" hidden="false" customHeight="false" outlineLevel="0" collapsed="false">
      <c r="A1583" t="s">
        <v>330</v>
      </c>
      <c r="B1583" t="s">
        <v>304</v>
      </c>
      <c r="C1583" s="0" t="n">
        <f aca="true">RAND()</f>
        <v>0.792694086092524</v>
      </c>
      <c r="D1583" t="s">
        <v>344</v>
      </c>
      <c r="F1583" s="0" t="e">
        <f aca="false">COUNTIF($D$2:D1583,"+")/COUNTA($D$2:$D1583)</f>
        <v>#DIV/0!</v>
      </c>
      <c r="G1583" s="0" t="e">
        <f aca="false">COUNTIF($D$2:D1583,"+")/COUNTIF($D$2:$D$1261,"+")</f>
        <v>#DIV/0!</v>
      </c>
      <c r="H1583" s="0" t="e">
        <f aca="false">COUNTIF($D$2:D1583,"-")/COUNTIF($D$2:$D$1261,"-")</f>
        <v>#DIV/0!</v>
      </c>
      <c r="I1583" s="0" t="e">
        <f aca="false">(H1583-H1582)*G1583</f>
        <v>#DIV/0!</v>
      </c>
    </row>
    <row r="1584" customFormat="false" ht="13.8" hidden="false" customHeight="false" outlineLevel="0" collapsed="false">
      <c r="A1584" t="s">
        <v>298</v>
      </c>
      <c r="B1584" t="s">
        <v>184</v>
      </c>
      <c r="C1584" s="0" t="n">
        <f aca="true">RAND()</f>
        <v>0.572903286782093</v>
      </c>
      <c r="D1584" t="s">
        <v>344</v>
      </c>
      <c r="F1584" s="0" t="e">
        <f aca="false">COUNTIF($D$2:D1584,"+")/COUNTA($D$2:$D1584)</f>
        <v>#DIV/0!</v>
      </c>
      <c r="G1584" s="0" t="e">
        <f aca="false">COUNTIF($D$2:D1584,"+")/COUNTIF($D$2:$D$1261,"+")</f>
        <v>#DIV/0!</v>
      </c>
      <c r="H1584" s="0" t="e">
        <f aca="false">COUNTIF($D$2:D1584,"-")/COUNTIF($D$2:$D$1261,"-")</f>
        <v>#DIV/0!</v>
      </c>
      <c r="I1584" s="0" t="e">
        <f aca="false">(H1584-H1583)*G1584</f>
        <v>#DIV/0!</v>
      </c>
    </row>
    <row r="1585" customFormat="false" ht="13.8" hidden="false" customHeight="false" outlineLevel="0" collapsed="false">
      <c r="A1585" t="s">
        <v>299</v>
      </c>
      <c r="B1585" t="s">
        <v>231</v>
      </c>
      <c r="C1585" s="0" t="n">
        <f aca="true">RAND()</f>
        <v>0.578709613648243</v>
      </c>
      <c r="D1585" t="s">
        <v>344</v>
      </c>
      <c r="F1585" s="0" t="e">
        <f aca="false">COUNTIF($D$2:D1585,"+")/COUNTA($D$2:$D1585)</f>
        <v>#DIV/0!</v>
      </c>
      <c r="G1585" s="0" t="e">
        <f aca="false">COUNTIF($D$2:D1585,"+")/COUNTIF($D$2:$D$1261,"+")</f>
        <v>#DIV/0!</v>
      </c>
      <c r="H1585" s="0" t="e">
        <f aca="false">COUNTIF($D$2:D1585,"-")/COUNTIF($D$2:$D$1261,"-")</f>
        <v>#DIV/0!</v>
      </c>
      <c r="I1585" s="0" t="e">
        <f aca="false">(H1585-H1584)*G1585</f>
        <v>#DIV/0!</v>
      </c>
    </row>
    <row r="1586" customFormat="false" ht="13.8" hidden="false" customHeight="false" outlineLevel="0" collapsed="false">
      <c r="A1586" t="s">
        <v>315</v>
      </c>
      <c r="B1586" t="s">
        <v>33</v>
      </c>
      <c r="C1586" s="0" t="n">
        <f aca="true">RAND()</f>
        <v>0.0641435651341453</v>
      </c>
      <c r="D1586" t="s">
        <v>344</v>
      </c>
      <c r="F1586" s="0" t="e">
        <f aca="false">COUNTIF($D$2:D1586,"+")/COUNTA($D$2:$D1586)</f>
        <v>#DIV/0!</v>
      </c>
      <c r="G1586" s="0" t="e">
        <f aca="false">COUNTIF($D$2:D1586,"+")/COUNTIF($D$2:$D$1261,"+")</f>
        <v>#DIV/0!</v>
      </c>
      <c r="H1586" s="0" t="e">
        <f aca="false">COUNTIF($D$2:D1586,"-")/COUNTIF($D$2:$D$1261,"-")</f>
        <v>#DIV/0!</v>
      </c>
      <c r="I1586" s="0" t="e">
        <f aca="false">(H1586-H1585)*G1586</f>
        <v>#DIV/0!</v>
      </c>
    </row>
    <row r="1587" customFormat="false" ht="13.8" hidden="false" customHeight="false" outlineLevel="0" collapsed="false">
      <c r="A1587" t="s">
        <v>123</v>
      </c>
      <c r="B1587" t="s">
        <v>342</v>
      </c>
      <c r="C1587" s="0" t="n">
        <f aca="true">RAND()</f>
        <v>0.305467065772973</v>
      </c>
      <c r="D1587" t="s">
        <v>344</v>
      </c>
      <c r="F1587" s="0" t="e">
        <f aca="false">COUNTIF($D$2:D1587,"+")/COUNTA($D$2:$D1587)</f>
        <v>#DIV/0!</v>
      </c>
      <c r="G1587" s="0" t="e">
        <f aca="false">COUNTIF($D$2:D1587,"+")/COUNTIF($D$2:$D$1261,"+")</f>
        <v>#DIV/0!</v>
      </c>
      <c r="H1587" s="0" t="e">
        <f aca="false">COUNTIF($D$2:D1587,"-")/COUNTIF($D$2:$D$1261,"-")</f>
        <v>#DIV/0!</v>
      </c>
      <c r="I1587" s="0" t="e">
        <f aca="false">(H1587-H1586)*G1587</f>
        <v>#DIV/0!</v>
      </c>
    </row>
    <row r="1588" customFormat="false" ht="13.8" hidden="false" customHeight="false" outlineLevel="0" collapsed="false">
      <c r="A1588" t="s">
        <v>295</v>
      </c>
      <c r="B1588" t="s">
        <v>129</v>
      </c>
      <c r="C1588" s="0" t="n">
        <f aca="true">RAND()</f>
        <v>0.316235243226401</v>
      </c>
      <c r="D1588" t="s">
        <v>344</v>
      </c>
      <c r="F1588" s="0" t="e">
        <f aca="false">COUNTIF($D$2:D1588,"+")/COUNTA($D$2:$D1588)</f>
        <v>#DIV/0!</v>
      </c>
      <c r="G1588" s="0" t="e">
        <f aca="false">COUNTIF($D$2:D1588,"+")/COUNTIF($D$2:$D$1261,"+")</f>
        <v>#DIV/0!</v>
      </c>
      <c r="H1588" s="0" t="e">
        <f aca="false">COUNTIF($D$2:D1588,"-")/COUNTIF($D$2:$D$1261,"-")</f>
        <v>#DIV/0!</v>
      </c>
      <c r="I1588" s="0" t="e">
        <f aca="false">(H1588-H1587)*G1588</f>
        <v>#DIV/0!</v>
      </c>
    </row>
    <row r="1589" customFormat="false" ht="13.8" hidden="false" customHeight="false" outlineLevel="0" collapsed="false">
      <c r="A1589" t="s">
        <v>323</v>
      </c>
      <c r="B1589" t="s">
        <v>155</v>
      </c>
      <c r="C1589" s="0" t="n">
        <f aca="true">RAND()</f>
        <v>0.850590315531008</v>
      </c>
      <c r="D1589" t="s">
        <v>344</v>
      </c>
      <c r="F1589" s="0" t="e">
        <f aca="false">COUNTIF($D$2:D1589,"+")/COUNTA($D$2:$D1589)</f>
        <v>#DIV/0!</v>
      </c>
      <c r="G1589" s="0" t="e">
        <f aca="false">COUNTIF($D$2:D1589,"+")/COUNTIF($D$2:$D$1261,"+")</f>
        <v>#DIV/0!</v>
      </c>
      <c r="H1589" s="0" t="e">
        <f aca="false">COUNTIF($D$2:D1589,"-")/COUNTIF($D$2:$D$1261,"-")</f>
        <v>#DIV/0!</v>
      </c>
      <c r="I1589" s="0" t="e">
        <f aca="false">(H1589-H1588)*G1589</f>
        <v>#DIV/0!</v>
      </c>
    </row>
    <row r="1590" customFormat="false" ht="13.8" hidden="false" customHeight="false" outlineLevel="0" collapsed="false">
      <c r="A1590" t="s">
        <v>316</v>
      </c>
      <c r="B1590" t="s">
        <v>142</v>
      </c>
      <c r="C1590" s="0" t="n">
        <f aca="true">RAND()</f>
        <v>0.820628336980008</v>
      </c>
      <c r="D1590" t="s">
        <v>344</v>
      </c>
      <c r="F1590" s="0" t="e">
        <f aca="false">COUNTIF($D$2:D1590,"+")/COUNTA($D$2:$D1590)</f>
        <v>#DIV/0!</v>
      </c>
      <c r="G1590" s="0" t="e">
        <f aca="false">COUNTIF($D$2:D1590,"+")/COUNTIF($D$2:$D$1261,"+")</f>
        <v>#DIV/0!</v>
      </c>
      <c r="H1590" s="0" t="e">
        <f aca="false">COUNTIF($D$2:D1590,"-")/COUNTIF($D$2:$D$1261,"-")</f>
        <v>#DIV/0!</v>
      </c>
      <c r="I1590" s="0" t="e">
        <f aca="false">(H1590-H1589)*G1590</f>
        <v>#DIV/0!</v>
      </c>
    </row>
    <row r="1591" customFormat="false" ht="13.8" hidden="false" customHeight="false" outlineLevel="0" collapsed="false">
      <c r="A1591" t="s">
        <v>88</v>
      </c>
      <c r="B1591" t="s">
        <v>130</v>
      </c>
      <c r="C1591" s="0" t="n">
        <f aca="true">RAND()</f>
        <v>0.175930567202158</v>
      </c>
      <c r="D1591" t="s">
        <v>344</v>
      </c>
      <c r="F1591" s="0" t="e">
        <f aca="false">COUNTIF($D$2:D1591,"+")/COUNTA($D$2:$D1591)</f>
        <v>#DIV/0!</v>
      </c>
      <c r="G1591" s="0" t="e">
        <f aca="false">COUNTIF($D$2:D1591,"+")/COUNTIF($D$2:$D$1261,"+")</f>
        <v>#DIV/0!</v>
      </c>
      <c r="H1591" s="0" t="e">
        <f aca="false">COUNTIF($D$2:D1591,"-")/COUNTIF($D$2:$D$1261,"-")</f>
        <v>#DIV/0!</v>
      </c>
      <c r="I1591" s="0" t="e">
        <f aca="false">(H1591-H1590)*G1591</f>
        <v>#DIV/0!</v>
      </c>
    </row>
    <row r="1592" customFormat="false" ht="13.8" hidden="false" customHeight="false" outlineLevel="0" collapsed="false">
      <c r="A1592" t="s">
        <v>121</v>
      </c>
      <c r="B1592" t="s">
        <v>81</v>
      </c>
      <c r="C1592" s="0" t="n">
        <f aca="true">RAND()</f>
        <v>0.416369236656465</v>
      </c>
      <c r="D1592" t="s">
        <v>344</v>
      </c>
      <c r="F1592" s="0" t="e">
        <f aca="false">COUNTIF($D$2:D1592,"+")/COUNTA($D$2:$D1592)</f>
        <v>#DIV/0!</v>
      </c>
      <c r="G1592" s="0" t="e">
        <f aca="false">COUNTIF($D$2:D1592,"+")/COUNTIF($D$2:$D$1261,"+")</f>
        <v>#DIV/0!</v>
      </c>
      <c r="H1592" s="0" t="e">
        <f aca="false">COUNTIF($D$2:D1592,"-")/COUNTIF($D$2:$D$1261,"-")</f>
        <v>#DIV/0!</v>
      </c>
      <c r="I1592" s="0" t="e">
        <f aca="false">(H1592-H1591)*G1592</f>
        <v>#DIV/0!</v>
      </c>
    </row>
    <row r="1593" customFormat="false" ht="13.8" hidden="false" customHeight="false" outlineLevel="0" collapsed="false">
      <c r="A1593" t="s">
        <v>275</v>
      </c>
      <c r="B1593" t="s">
        <v>125</v>
      </c>
      <c r="C1593" s="0" t="n">
        <f aca="true">RAND()</f>
        <v>0.746297705103643</v>
      </c>
      <c r="D1593" t="s">
        <v>344</v>
      </c>
      <c r="F1593" s="0" t="e">
        <f aca="false">COUNTIF($D$2:D1593,"+")/COUNTA($D$2:$D1593)</f>
        <v>#DIV/0!</v>
      </c>
      <c r="G1593" s="0" t="e">
        <f aca="false">COUNTIF($D$2:D1593,"+")/COUNTIF($D$2:$D$1261,"+")</f>
        <v>#DIV/0!</v>
      </c>
      <c r="H1593" s="0" t="e">
        <f aca="false">COUNTIF($D$2:D1593,"-")/COUNTIF($D$2:$D$1261,"-")</f>
        <v>#DIV/0!</v>
      </c>
      <c r="I1593" s="0" t="e">
        <f aca="false">(H1593-H1592)*G1593</f>
        <v>#DIV/0!</v>
      </c>
    </row>
    <row r="1594" customFormat="false" ht="13.8" hidden="false" customHeight="false" outlineLevel="0" collapsed="false">
      <c r="A1594" t="s">
        <v>327</v>
      </c>
      <c r="B1594" t="s">
        <v>61</v>
      </c>
      <c r="C1594" s="0" t="n">
        <f aca="true">RAND()</f>
        <v>0.26201590814162</v>
      </c>
      <c r="D1594" t="s">
        <v>344</v>
      </c>
      <c r="F1594" s="0" t="e">
        <f aca="false">COUNTIF($D$2:D1594,"+")/COUNTA($D$2:$D1594)</f>
        <v>#DIV/0!</v>
      </c>
      <c r="G1594" s="0" t="e">
        <f aca="false">COUNTIF($D$2:D1594,"+")/COUNTIF($D$2:$D$1261,"+")</f>
        <v>#DIV/0!</v>
      </c>
      <c r="H1594" s="0" t="e">
        <f aca="false">COUNTIF($D$2:D1594,"-")/COUNTIF($D$2:$D$1261,"-")</f>
        <v>#DIV/0!</v>
      </c>
      <c r="I1594" s="0" t="e">
        <f aca="false">(H1594-H1593)*G1594</f>
        <v>#DIV/0!</v>
      </c>
    </row>
    <row r="1595" customFormat="false" ht="13.8" hidden="false" customHeight="false" outlineLevel="0" collapsed="false">
      <c r="A1595" t="s">
        <v>288</v>
      </c>
      <c r="B1595" t="s">
        <v>337</v>
      </c>
      <c r="C1595" s="0" t="n">
        <f aca="true">RAND()</f>
        <v>0.116604706156068</v>
      </c>
      <c r="D1595" t="s">
        <v>344</v>
      </c>
      <c r="F1595" s="0" t="e">
        <f aca="false">COUNTIF($D$2:D1595,"+")/COUNTA($D$2:$D1595)</f>
        <v>#DIV/0!</v>
      </c>
      <c r="G1595" s="0" t="e">
        <f aca="false">COUNTIF($D$2:D1595,"+")/COUNTIF($D$2:$D$1261,"+")</f>
        <v>#DIV/0!</v>
      </c>
      <c r="H1595" s="0" t="e">
        <f aca="false">COUNTIF($D$2:D1595,"-")/COUNTIF($D$2:$D$1261,"-")</f>
        <v>#DIV/0!</v>
      </c>
      <c r="I1595" s="0" t="e">
        <f aca="false">(H1595-H1594)*G1595</f>
        <v>#DIV/0!</v>
      </c>
    </row>
    <row r="1596" customFormat="false" ht="13.8" hidden="false" customHeight="false" outlineLevel="0" collapsed="false">
      <c r="A1596" t="s">
        <v>227</v>
      </c>
      <c r="B1596" t="s">
        <v>230</v>
      </c>
      <c r="C1596" s="0" t="n">
        <f aca="true">RAND()</f>
        <v>0.735194141161628</v>
      </c>
      <c r="D1596" t="s">
        <v>344</v>
      </c>
      <c r="F1596" s="0" t="e">
        <f aca="false">COUNTIF($D$2:D1596,"+")/COUNTA($D$2:$D1596)</f>
        <v>#DIV/0!</v>
      </c>
      <c r="G1596" s="0" t="e">
        <f aca="false">COUNTIF($D$2:D1596,"+")/COUNTIF($D$2:$D$1261,"+")</f>
        <v>#DIV/0!</v>
      </c>
      <c r="H1596" s="0" t="e">
        <f aca="false">COUNTIF($D$2:D1596,"-")/COUNTIF($D$2:$D$1261,"-")</f>
        <v>#DIV/0!</v>
      </c>
      <c r="I1596" s="0" t="e">
        <f aca="false">(H1596-H1595)*G1596</f>
        <v>#DIV/0!</v>
      </c>
    </row>
    <row r="1597" customFormat="false" ht="13.8" hidden="false" customHeight="false" outlineLevel="0" collapsed="false">
      <c r="A1597" t="s">
        <v>147</v>
      </c>
      <c r="B1597" t="s">
        <v>335</v>
      </c>
      <c r="C1597" s="0" t="n">
        <f aca="true">RAND()</f>
        <v>0.869099453440867</v>
      </c>
      <c r="D1597" t="s">
        <v>344</v>
      </c>
      <c r="F1597" s="0" t="e">
        <f aca="false">COUNTIF($D$2:D1597,"+")/COUNTA($D$2:$D1597)</f>
        <v>#DIV/0!</v>
      </c>
      <c r="G1597" s="0" t="e">
        <f aca="false">COUNTIF($D$2:D1597,"+")/COUNTIF($D$2:$D$1261,"+")</f>
        <v>#DIV/0!</v>
      </c>
      <c r="H1597" s="0" t="e">
        <f aca="false">COUNTIF($D$2:D1597,"-")/COUNTIF($D$2:$D$1261,"-")</f>
        <v>#DIV/0!</v>
      </c>
      <c r="I1597" s="0" t="e">
        <f aca="false">(H1597-H1596)*G1597</f>
        <v>#DIV/0!</v>
      </c>
    </row>
    <row r="1598" customFormat="false" ht="13.8" hidden="false" customHeight="false" outlineLevel="0" collapsed="false">
      <c r="A1598" t="s">
        <v>257</v>
      </c>
      <c r="B1598" t="s">
        <v>328</v>
      </c>
      <c r="C1598" s="0" t="n">
        <f aca="true">RAND()</f>
        <v>0.925222347606905</v>
      </c>
      <c r="D1598" t="s">
        <v>344</v>
      </c>
      <c r="F1598" s="0" t="e">
        <f aca="false">COUNTIF($D$2:D1598,"+")/COUNTA($D$2:$D1598)</f>
        <v>#DIV/0!</v>
      </c>
      <c r="G1598" s="0" t="e">
        <f aca="false">COUNTIF($D$2:D1598,"+")/COUNTIF($D$2:$D$1261,"+")</f>
        <v>#DIV/0!</v>
      </c>
      <c r="H1598" s="0" t="e">
        <f aca="false">COUNTIF($D$2:D1598,"-")/COUNTIF($D$2:$D$1261,"-")</f>
        <v>#DIV/0!</v>
      </c>
      <c r="I1598" s="0" t="e">
        <f aca="false">(H1598-H1597)*G1598</f>
        <v>#DIV/0!</v>
      </c>
    </row>
    <row r="1599" customFormat="false" ht="13.8" hidden="false" customHeight="false" outlineLevel="0" collapsed="false">
      <c r="A1599" t="s">
        <v>194</v>
      </c>
      <c r="B1599" t="s">
        <v>260</v>
      </c>
      <c r="C1599" s="0" t="n">
        <f aca="true">RAND()</f>
        <v>0.751944930409081</v>
      </c>
      <c r="D1599" t="s">
        <v>344</v>
      </c>
      <c r="F1599" s="0" t="e">
        <f aca="false">COUNTIF($D$2:D1599,"+")/COUNTA($D$2:$D1599)</f>
        <v>#DIV/0!</v>
      </c>
      <c r="G1599" s="0" t="e">
        <f aca="false">COUNTIF($D$2:D1599,"+")/COUNTIF($D$2:$D$1261,"+")</f>
        <v>#DIV/0!</v>
      </c>
      <c r="H1599" s="0" t="e">
        <f aca="false">COUNTIF($D$2:D1599,"-")/COUNTIF($D$2:$D$1261,"-")</f>
        <v>#DIV/0!</v>
      </c>
      <c r="I1599" s="0" t="e">
        <f aca="false">(H1599-H1598)*G1599</f>
        <v>#DIV/0!</v>
      </c>
    </row>
    <row r="1600" customFormat="false" ht="13.8" hidden="false" customHeight="false" outlineLevel="0" collapsed="false">
      <c r="A1600" t="s">
        <v>161</v>
      </c>
      <c r="B1600" t="s">
        <v>349</v>
      </c>
      <c r="C1600" s="0" t="n">
        <f aca="true">RAND()</f>
        <v>0.957473453250714</v>
      </c>
      <c r="D1600" t="s">
        <v>344</v>
      </c>
      <c r="F1600" s="0" t="e">
        <f aca="false">COUNTIF($D$2:D1600,"+")/COUNTA($D$2:$D1600)</f>
        <v>#DIV/0!</v>
      </c>
      <c r="G1600" s="0" t="e">
        <f aca="false">COUNTIF($D$2:D1600,"+")/COUNTIF($D$2:$D$1261,"+")</f>
        <v>#DIV/0!</v>
      </c>
      <c r="H1600" s="0" t="e">
        <f aca="false">COUNTIF($D$2:D1600,"-")/COUNTIF($D$2:$D$1261,"-")</f>
        <v>#DIV/0!</v>
      </c>
      <c r="I1600" s="0" t="e">
        <f aca="false">(H1600-H1599)*G1600</f>
        <v>#DIV/0!</v>
      </c>
    </row>
    <row r="1601" customFormat="false" ht="13.8" hidden="false" customHeight="false" outlineLevel="0" collapsed="false">
      <c r="A1601" t="s">
        <v>254</v>
      </c>
      <c r="B1601" t="s">
        <v>51</v>
      </c>
      <c r="C1601" s="0" t="n">
        <f aca="true">RAND()</f>
        <v>0.819663181551732</v>
      </c>
      <c r="D1601" t="s">
        <v>344</v>
      </c>
      <c r="F1601" s="0" t="e">
        <f aca="false">COUNTIF($D$2:D1601,"+")/COUNTA($D$2:$D1601)</f>
        <v>#DIV/0!</v>
      </c>
      <c r="G1601" s="0" t="e">
        <f aca="false">COUNTIF($D$2:D1601,"+")/COUNTIF($D$2:$D$1261,"+")</f>
        <v>#DIV/0!</v>
      </c>
      <c r="H1601" s="0" t="e">
        <f aca="false">COUNTIF($D$2:D1601,"-")/COUNTIF($D$2:$D$1261,"-")</f>
        <v>#DIV/0!</v>
      </c>
      <c r="I1601" s="0" t="e">
        <f aca="false">(H1601-H1600)*G1601</f>
        <v>#DIV/0!</v>
      </c>
    </row>
    <row r="1602" customFormat="false" ht="13.8" hidden="false" customHeight="false" outlineLevel="0" collapsed="false">
      <c r="A1602" t="s">
        <v>332</v>
      </c>
      <c r="B1602" t="s">
        <v>235</v>
      </c>
      <c r="C1602" s="0" t="n">
        <f aca="true">RAND()</f>
        <v>0.929980959859677</v>
      </c>
      <c r="D1602" t="s">
        <v>344</v>
      </c>
      <c r="F1602" s="0" t="e">
        <f aca="false">COUNTIF($D$2:D1602,"+")/COUNTA($D$2:$D1602)</f>
        <v>#DIV/0!</v>
      </c>
      <c r="G1602" s="0" t="e">
        <f aca="false">COUNTIF($D$2:D1602,"+")/COUNTIF($D$2:$D$1261,"+")</f>
        <v>#DIV/0!</v>
      </c>
      <c r="H1602" s="0" t="e">
        <f aca="false">COUNTIF($D$2:D1602,"-")/COUNTIF($D$2:$D$1261,"-")</f>
        <v>#DIV/0!</v>
      </c>
      <c r="I1602" s="0" t="e">
        <f aca="false">(H1602-H1601)*G1602</f>
        <v>#DIV/0!</v>
      </c>
    </row>
    <row r="1603" customFormat="false" ht="13.8" hidden="false" customHeight="false" outlineLevel="0" collapsed="false">
      <c r="A1603" t="s">
        <v>234</v>
      </c>
      <c r="B1603" t="s">
        <v>131</v>
      </c>
      <c r="C1603" s="0" t="n">
        <f aca="true">RAND()</f>
        <v>0.908873434294947</v>
      </c>
      <c r="D1603" t="s">
        <v>344</v>
      </c>
      <c r="F1603" s="0" t="e">
        <f aca="false">COUNTIF($D$2:D1603,"+")/COUNTA($D$2:$D1603)</f>
        <v>#DIV/0!</v>
      </c>
      <c r="G1603" s="0" t="e">
        <f aca="false">COUNTIF($D$2:D1603,"+")/COUNTIF($D$2:$D$1261,"+")</f>
        <v>#DIV/0!</v>
      </c>
      <c r="H1603" s="0" t="e">
        <f aca="false">COUNTIF($D$2:D1603,"-")/COUNTIF($D$2:$D$1261,"-")</f>
        <v>#DIV/0!</v>
      </c>
      <c r="I1603" s="0" t="e">
        <f aca="false">(H1603-H1602)*G1603</f>
        <v>#DIV/0!</v>
      </c>
    </row>
    <row r="1604" customFormat="false" ht="13.8" hidden="false" customHeight="false" outlineLevel="0" collapsed="false">
      <c r="A1604" t="s">
        <v>212</v>
      </c>
      <c r="B1604" t="s">
        <v>343</v>
      </c>
      <c r="C1604" s="0" t="n">
        <f aca="true">RAND()</f>
        <v>0.547128661419265</v>
      </c>
      <c r="D1604" t="s">
        <v>344</v>
      </c>
      <c r="F1604" s="0" t="e">
        <f aca="false">COUNTIF($D$2:D1604,"+")/COUNTA($D$2:$D1604)</f>
        <v>#DIV/0!</v>
      </c>
      <c r="G1604" s="0" t="e">
        <f aca="false">COUNTIF($D$2:D1604,"+")/COUNTIF($D$2:$D$1261,"+")</f>
        <v>#DIV/0!</v>
      </c>
      <c r="H1604" s="0" t="e">
        <f aca="false">COUNTIF($D$2:D1604,"-")/COUNTIF($D$2:$D$1261,"-")</f>
        <v>#DIV/0!</v>
      </c>
      <c r="I1604" s="0" t="e">
        <f aca="false">(H1604-H1603)*G1604</f>
        <v>#DIV/0!</v>
      </c>
    </row>
    <row r="1605" customFormat="false" ht="13.8" hidden="false" customHeight="false" outlineLevel="0" collapsed="false">
      <c r="A1605" t="s">
        <v>217</v>
      </c>
      <c r="B1605" t="s">
        <v>246</v>
      </c>
      <c r="C1605" s="0" t="n">
        <f aca="true">RAND()</f>
        <v>0.623715338413604</v>
      </c>
      <c r="D1605" t="s">
        <v>344</v>
      </c>
      <c r="F1605" s="0" t="e">
        <f aca="false">COUNTIF($D$2:D1605,"+")/COUNTA($D$2:$D1605)</f>
        <v>#DIV/0!</v>
      </c>
      <c r="G1605" s="0" t="e">
        <f aca="false">COUNTIF($D$2:D1605,"+")/COUNTIF($D$2:$D$1261,"+")</f>
        <v>#DIV/0!</v>
      </c>
      <c r="H1605" s="0" t="e">
        <f aca="false">COUNTIF($D$2:D1605,"-")/COUNTIF($D$2:$D$1261,"-")</f>
        <v>#DIV/0!</v>
      </c>
      <c r="I1605" s="0" t="e">
        <f aca="false">(H1605-H1604)*G1605</f>
        <v>#DIV/0!</v>
      </c>
    </row>
    <row r="1606" customFormat="false" ht="13.8" hidden="false" customHeight="false" outlineLevel="0" collapsed="false">
      <c r="A1606" t="s">
        <v>307</v>
      </c>
      <c r="B1606" t="s">
        <v>198</v>
      </c>
      <c r="C1606" s="0" t="n">
        <f aca="true">RAND()</f>
        <v>0.796632069977932</v>
      </c>
      <c r="D1606" t="s">
        <v>344</v>
      </c>
      <c r="F1606" s="0" t="e">
        <f aca="false">COUNTIF($D$2:D1606,"+")/COUNTA($D$2:$D1606)</f>
        <v>#DIV/0!</v>
      </c>
      <c r="G1606" s="0" t="e">
        <f aca="false">COUNTIF($D$2:D1606,"+")/COUNTIF($D$2:$D$1261,"+")</f>
        <v>#DIV/0!</v>
      </c>
      <c r="H1606" s="0" t="e">
        <f aca="false">COUNTIF($D$2:D1606,"-")/COUNTIF($D$2:$D$1261,"-")</f>
        <v>#DIV/0!</v>
      </c>
      <c r="I1606" s="0" t="e">
        <f aca="false">(H1606-H1605)*G1606</f>
        <v>#DIV/0!</v>
      </c>
    </row>
    <row r="1607" customFormat="false" ht="13.8" hidden="false" customHeight="false" outlineLevel="0" collapsed="false">
      <c r="A1607" t="s">
        <v>237</v>
      </c>
      <c r="B1607" t="s">
        <v>186</v>
      </c>
      <c r="C1607" s="0" t="n">
        <f aca="true">RAND()</f>
        <v>0.872536908020265</v>
      </c>
      <c r="D1607" t="s">
        <v>344</v>
      </c>
      <c r="F1607" s="0" t="e">
        <f aca="false">COUNTIF($D$2:D1607,"+")/COUNTA($D$2:$D1607)</f>
        <v>#DIV/0!</v>
      </c>
      <c r="G1607" s="0" t="e">
        <f aca="false">COUNTIF($D$2:D1607,"+")/COUNTIF($D$2:$D$1261,"+")</f>
        <v>#DIV/0!</v>
      </c>
      <c r="H1607" s="0" t="e">
        <f aca="false">COUNTIF($D$2:D1607,"-")/COUNTIF($D$2:$D$1261,"-")</f>
        <v>#DIV/0!</v>
      </c>
      <c r="I1607" s="0" t="e">
        <f aca="false">(H1607-H1606)*G1607</f>
        <v>#DIV/0!</v>
      </c>
    </row>
    <row r="1608" customFormat="false" ht="13.8" hidden="false" customHeight="false" outlineLevel="0" collapsed="false">
      <c r="A1608" t="s">
        <v>124</v>
      </c>
      <c r="B1608" t="s">
        <v>320</v>
      </c>
      <c r="C1608" s="0" t="n">
        <f aca="true">RAND()</f>
        <v>0.290084274136461</v>
      </c>
      <c r="D1608" t="s">
        <v>344</v>
      </c>
      <c r="F1608" s="0" t="e">
        <f aca="false">COUNTIF($D$2:D1608,"+")/COUNTA($D$2:$D1608)</f>
        <v>#DIV/0!</v>
      </c>
      <c r="G1608" s="0" t="e">
        <f aca="false">COUNTIF($D$2:D1608,"+")/COUNTIF($D$2:$D$1261,"+")</f>
        <v>#DIV/0!</v>
      </c>
      <c r="H1608" s="0" t="e">
        <f aca="false">COUNTIF($D$2:D1608,"-")/COUNTIF($D$2:$D$1261,"-")</f>
        <v>#DIV/0!</v>
      </c>
      <c r="I1608" s="0" t="e">
        <f aca="false">(H1608-H1607)*G1608</f>
        <v>#DIV/0!</v>
      </c>
    </row>
    <row r="1609" customFormat="false" ht="13.8" hidden="false" customHeight="false" outlineLevel="0" collapsed="false">
      <c r="A1609" t="s">
        <v>340</v>
      </c>
      <c r="B1609" t="s">
        <v>169</v>
      </c>
      <c r="C1609" s="0" t="n">
        <f aca="true">RAND()</f>
        <v>0.139863311895169</v>
      </c>
      <c r="D1609" t="s">
        <v>344</v>
      </c>
      <c r="F1609" s="0" t="e">
        <f aca="false">COUNTIF($D$2:D1609,"+")/COUNTA($D$2:$D1609)</f>
        <v>#DIV/0!</v>
      </c>
      <c r="G1609" s="0" t="e">
        <f aca="false">COUNTIF($D$2:D1609,"+")/COUNTIF($D$2:$D$1261,"+")</f>
        <v>#DIV/0!</v>
      </c>
      <c r="H1609" s="0" t="e">
        <f aca="false">COUNTIF($D$2:D1609,"-")/COUNTIF($D$2:$D$1261,"-")</f>
        <v>#DIV/0!</v>
      </c>
      <c r="I1609" s="0" t="e">
        <f aca="false">(H1609-H1608)*G1609</f>
        <v>#DIV/0!</v>
      </c>
    </row>
    <row r="1610" customFormat="false" ht="13.8" hidden="false" customHeight="false" outlineLevel="0" collapsed="false">
      <c r="A1610" t="s">
        <v>223</v>
      </c>
      <c r="B1610" t="s">
        <v>50</v>
      </c>
      <c r="C1610" s="0" t="n">
        <f aca="true">RAND()</f>
        <v>0.74327916756738</v>
      </c>
      <c r="D1610" t="s">
        <v>344</v>
      </c>
      <c r="F1610" s="0" t="e">
        <f aca="false">COUNTIF($D$2:D1610,"+")/COUNTA($D$2:$D1610)</f>
        <v>#DIV/0!</v>
      </c>
      <c r="G1610" s="0" t="e">
        <f aca="false">COUNTIF($D$2:D1610,"+")/COUNTIF($D$2:$D$1261,"+")</f>
        <v>#DIV/0!</v>
      </c>
      <c r="H1610" s="0" t="e">
        <f aca="false">COUNTIF($D$2:D1610,"-")/COUNTIF($D$2:$D$1261,"-")</f>
        <v>#DIV/0!</v>
      </c>
      <c r="I1610" s="0" t="e">
        <f aca="false">(H1610-H1609)*G1610</f>
        <v>#DIV/0!</v>
      </c>
    </row>
    <row r="1611" customFormat="false" ht="13.8" hidden="false" customHeight="false" outlineLevel="0" collapsed="false">
      <c r="A1611" t="s">
        <v>191</v>
      </c>
      <c r="B1611" t="s">
        <v>223</v>
      </c>
      <c r="C1611" s="0" t="n">
        <f aca="true">RAND()</f>
        <v>0.969774693832733</v>
      </c>
      <c r="D1611" t="s">
        <v>344</v>
      </c>
      <c r="F1611" s="0" t="e">
        <f aca="false">COUNTIF($D$2:D1611,"+")/COUNTA($D$2:$D1611)</f>
        <v>#DIV/0!</v>
      </c>
      <c r="G1611" s="0" t="e">
        <f aca="false">COUNTIF($D$2:D1611,"+")/COUNTIF($D$2:$D$1261,"+")</f>
        <v>#DIV/0!</v>
      </c>
      <c r="H1611" s="0" t="e">
        <f aca="false">COUNTIF($D$2:D1611,"-")/COUNTIF($D$2:$D$1261,"-")</f>
        <v>#DIV/0!</v>
      </c>
      <c r="I1611" s="0" t="e">
        <f aca="false">(H1611-H1610)*G1611</f>
        <v>#DIV/0!</v>
      </c>
    </row>
    <row r="1612" customFormat="false" ht="13.8" hidden="false" customHeight="false" outlineLevel="0" collapsed="false">
      <c r="A1612" t="s">
        <v>20</v>
      </c>
      <c r="B1612" t="s">
        <v>336</v>
      </c>
      <c r="C1612" s="0" t="n">
        <f aca="true">RAND()</f>
        <v>0.905006143380888</v>
      </c>
      <c r="D1612" t="s">
        <v>344</v>
      </c>
      <c r="F1612" s="0" t="e">
        <f aca="false">COUNTIF($D$2:D1612,"+")/COUNTA($D$2:$D1612)</f>
        <v>#DIV/0!</v>
      </c>
      <c r="G1612" s="0" t="e">
        <f aca="false">COUNTIF($D$2:D1612,"+")/COUNTIF($D$2:$D$1261,"+")</f>
        <v>#DIV/0!</v>
      </c>
      <c r="H1612" s="0" t="e">
        <f aca="false">COUNTIF($D$2:D1612,"-")/COUNTIF($D$2:$D$1261,"-")</f>
        <v>#DIV/0!</v>
      </c>
      <c r="I1612" s="0" t="e">
        <f aca="false">(H1612-H1611)*G1612</f>
        <v>#DIV/0!</v>
      </c>
    </row>
    <row r="1613" customFormat="false" ht="13.8" hidden="false" customHeight="false" outlineLevel="0" collapsed="false">
      <c r="A1613" t="s">
        <v>109</v>
      </c>
      <c r="B1613" t="s">
        <v>301</v>
      </c>
      <c r="C1613" s="0" t="n">
        <f aca="true">RAND()</f>
        <v>0.396148441242985</v>
      </c>
      <c r="D1613" t="s">
        <v>344</v>
      </c>
      <c r="F1613" s="0" t="e">
        <f aca="false">COUNTIF($D$2:D1613,"+")/COUNTA($D$2:$D1613)</f>
        <v>#DIV/0!</v>
      </c>
      <c r="G1613" s="0" t="e">
        <f aca="false">COUNTIF($D$2:D1613,"+")/COUNTIF($D$2:$D$1261,"+")</f>
        <v>#DIV/0!</v>
      </c>
      <c r="H1613" s="0" t="e">
        <f aca="false">COUNTIF($D$2:D1613,"-")/COUNTIF($D$2:$D$1261,"-")</f>
        <v>#DIV/0!</v>
      </c>
      <c r="I1613" s="0" t="e">
        <f aca="false">(H1613-H1612)*G1613</f>
        <v>#DIV/0!</v>
      </c>
    </row>
    <row r="1614" customFormat="false" ht="13.8" hidden="false" customHeight="false" outlineLevel="0" collapsed="false">
      <c r="A1614" t="s">
        <v>157</v>
      </c>
      <c r="B1614" t="s">
        <v>135</v>
      </c>
      <c r="C1614" s="0" t="n">
        <f aca="true">RAND()</f>
        <v>0.316773988888599</v>
      </c>
      <c r="D1614" t="s">
        <v>344</v>
      </c>
      <c r="F1614" s="0" t="e">
        <f aca="false">COUNTIF($D$2:D1614,"+")/COUNTA($D$2:$D1614)</f>
        <v>#DIV/0!</v>
      </c>
      <c r="G1614" s="0" t="e">
        <f aca="false">COUNTIF($D$2:D1614,"+")/COUNTIF($D$2:$D$1261,"+")</f>
        <v>#DIV/0!</v>
      </c>
      <c r="H1614" s="0" t="e">
        <f aca="false">COUNTIF($D$2:D1614,"-")/COUNTIF($D$2:$D$1261,"-")</f>
        <v>#DIV/0!</v>
      </c>
      <c r="I1614" s="0" t="e">
        <f aca="false">(H1614-H1613)*G1614</f>
        <v>#DIV/0!</v>
      </c>
    </row>
    <row r="1615" customFormat="false" ht="13.8" hidden="false" customHeight="false" outlineLevel="0" collapsed="false">
      <c r="A1615" t="s">
        <v>138</v>
      </c>
      <c r="B1615" t="s">
        <v>341</v>
      </c>
      <c r="C1615" s="0" t="n">
        <f aca="true">RAND()</f>
        <v>0.416723993257619</v>
      </c>
      <c r="D1615" t="s">
        <v>344</v>
      </c>
      <c r="F1615" s="0" t="e">
        <f aca="false">COUNTIF($D$2:D1615,"+")/COUNTA($D$2:$D1615)</f>
        <v>#DIV/0!</v>
      </c>
      <c r="G1615" s="0" t="e">
        <f aca="false">COUNTIF($D$2:D1615,"+")/COUNTIF($D$2:$D$1261,"+")</f>
        <v>#DIV/0!</v>
      </c>
      <c r="H1615" s="0" t="e">
        <f aca="false">COUNTIF($D$2:D1615,"-")/COUNTIF($D$2:$D$1261,"-")</f>
        <v>#DIV/0!</v>
      </c>
      <c r="I1615" s="0" t="e">
        <f aca="false">(H1615-H1614)*G1615</f>
        <v>#DIV/0!</v>
      </c>
    </row>
    <row r="1616" customFormat="false" ht="13.8" hidden="false" customHeight="false" outlineLevel="0" collapsed="false">
      <c r="A1616" t="s">
        <v>340</v>
      </c>
      <c r="B1616" t="s">
        <v>198</v>
      </c>
      <c r="C1616" s="0" t="n">
        <f aca="true">RAND()</f>
        <v>0.0695760234957561</v>
      </c>
      <c r="D1616" t="s">
        <v>344</v>
      </c>
      <c r="F1616" s="0" t="e">
        <f aca="false">COUNTIF($D$2:D1616,"+")/COUNTA($D$2:$D1616)</f>
        <v>#DIV/0!</v>
      </c>
      <c r="G1616" s="0" t="e">
        <f aca="false">COUNTIF($D$2:D1616,"+")/COUNTIF($D$2:$D$1261,"+")</f>
        <v>#DIV/0!</v>
      </c>
      <c r="H1616" s="0" t="e">
        <f aca="false">COUNTIF($D$2:D1616,"-")/COUNTIF($D$2:$D$1261,"-")</f>
        <v>#DIV/0!</v>
      </c>
      <c r="I1616" s="0" t="e">
        <f aca="false">(H1616-H1615)*G1616</f>
        <v>#DIV/0!</v>
      </c>
    </row>
    <row r="1617" customFormat="false" ht="13.8" hidden="false" customHeight="false" outlineLevel="0" collapsed="false">
      <c r="A1617" t="s">
        <v>138</v>
      </c>
      <c r="B1617" t="s">
        <v>310</v>
      </c>
      <c r="C1617" s="0" t="n">
        <f aca="true">RAND()</f>
        <v>0.438026567804627</v>
      </c>
      <c r="D1617" t="s">
        <v>344</v>
      </c>
      <c r="F1617" s="0" t="e">
        <f aca="false">COUNTIF($D$2:D1617,"+")/COUNTA($D$2:$D1617)</f>
        <v>#DIV/0!</v>
      </c>
      <c r="G1617" s="0" t="e">
        <f aca="false">COUNTIF($D$2:D1617,"+")/COUNTIF($D$2:$D$1261,"+")</f>
        <v>#DIV/0!</v>
      </c>
      <c r="H1617" s="0" t="e">
        <f aca="false">COUNTIF($D$2:D1617,"-")/COUNTIF($D$2:$D$1261,"-")</f>
        <v>#DIV/0!</v>
      </c>
      <c r="I1617" s="0" t="e">
        <f aca="false">(H1617-H1616)*G1617</f>
        <v>#DIV/0!</v>
      </c>
    </row>
    <row r="1618" customFormat="false" ht="13.8" hidden="false" customHeight="false" outlineLevel="0" collapsed="false">
      <c r="A1618" t="s">
        <v>282</v>
      </c>
      <c r="B1618" t="s">
        <v>89</v>
      </c>
      <c r="C1618" s="0" t="n">
        <f aca="true">RAND()</f>
        <v>0.634751683915965</v>
      </c>
      <c r="D1618" t="s">
        <v>344</v>
      </c>
      <c r="F1618" s="0" t="e">
        <f aca="false">COUNTIF($D$2:D1618,"+")/COUNTA($D$2:$D1618)</f>
        <v>#DIV/0!</v>
      </c>
      <c r="G1618" s="0" t="e">
        <f aca="false">COUNTIF($D$2:D1618,"+")/COUNTIF($D$2:$D$1261,"+")</f>
        <v>#DIV/0!</v>
      </c>
      <c r="H1618" s="0" t="e">
        <f aca="false">COUNTIF($D$2:D1618,"-")/COUNTIF($D$2:$D$1261,"-")</f>
        <v>#DIV/0!</v>
      </c>
      <c r="I1618" s="0" t="e">
        <f aca="false">(H1618-H1617)*G1618</f>
        <v>#DIV/0!</v>
      </c>
    </row>
    <row r="1619" customFormat="false" ht="13.8" hidden="false" customHeight="false" outlineLevel="0" collapsed="false">
      <c r="A1619" t="s">
        <v>136</v>
      </c>
      <c r="B1619" t="s">
        <v>56</v>
      </c>
      <c r="C1619" s="0" t="n">
        <f aca="true">RAND()</f>
        <v>0.924309658468701</v>
      </c>
      <c r="D1619" t="s">
        <v>344</v>
      </c>
      <c r="F1619" s="0" t="e">
        <f aca="false">COUNTIF($D$2:D1619,"+")/COUNTA($D$2:$D1619)</f>
        <v>#DIV/0!</v>
      </c>
      <c r="G1619" s="0" t="e">
        <f aca="false">COUNTIF($D$2:D1619,"+")/COUNTIF($D$2:$D$1261,"+")</f>
        <v>#DIV/0!</v>
      </c>
      <c r="H1619" s="0" t="e">
        <f aca="false">COUNTIF($D$2:D1619,"-")/COUNTIF($D$2:$D$1261,"-")</f>
        <v>#DIV/0!</v>
      </c>
      <c r="I1619" s="0" t="e">
        <f aca="false">(H1619-H1618)*G1619</f>
        <v>#DIV/0!</v>
      </c>
    </row>
    <row r="1620" customFormat="false" ht="13.8" hidden="false" customHeight="false" outlineLevel="0" collapsed="false">
      <c r="A1620" t="s">
        <v>61</v>
      </c>
      <c r="B1620" t="s">
        <v>306</v>
      </c>
      <c r="C1620" s="0" t="n">
        <f aca="true">RAND()</f>
        <v>0.0700214029056951</v>
      </c>
      <c r="D1620" t="s">
        <v>344</v>
      </c>
      <c r="F1620" s="0" t="e">
        <f aca="false">COUNTIF($D$2:D1620,"+")/COUNTA($D$2:$D1620)</f>
        <v>#DIV/0!</v>
      </c>
      <c r="G1620" s="0" t="e">
        <f aca="false">COUNTIF($D$2:D1620,"+")/COUNTIF($D$2:$D$1261,"+")</f>
        <v>#DIV/0!</v>
      </c>
      <c r="H1620" s="0" t="e">
        <f aca="false">COUNTIF($D$2:D1620,"-")/COUNTIF($D$2:$D$1261,"-")</f>
        <v>#DIV/0!</v>
      </c>
      <c r="I1620" s="0" t="e">
        <f aca="false">(H1620-H1619)*G1620</f>
        <v>#DIV/0!</v>
      </c>
    </row>
    <row r="1621" customFormat="false" ht="13.8" hidden="false" customHeight="false" outlineLevel="0" collapsed="false">
      <c r="A1621" t="s">
        <v>156</v>
      </c>
      <c r="B1621" t="s">
        <v>18</v>
      </c>
      <c r="C1621" s="0" t="n">
        <f aca="true">RAND()</f>
        <v>0.41791764984373</v>
      </c>
      <c r="D1621" t="s">
        <v>344</v>
      </c>
      <c r="F1621" s="0" t="e">
        <f aca="false">COUNTIF($D$2:D1621,"+")/COUNTA($D$2:$D1621)</f>
        <v>#DIV/0!</v>
      </c>
      <c r="G1621" s="0" t="e">
        <f aca="false">COUNTIF($D$2:D1621,"+")/COUNTIF($D$2:$D$1261,"+")</f>
        <v>#DIV/0!</v>
      </c>
      <c r="H1621" s="0" t="e">
        <f aca="false">COUNTIF($D$2:D1621,"-")/COUNTIF($D$2:$D$1261,"-")</f>
        <v>#DIV/0!</v>
      </c>
      <c r="I1621" s="0" t="e">
        <f aca="false">(H1621-H1620)*G1621</f>
        <v>#DIV/0!</v>
      </c>
    </row>
    <row r="1622" customFormat="false" ht="13.8" hidden="false" customHeight="false" outlineLevel="0" collapsed="false">
      <c r="A1622" t="s">
        <v>245</v>
      </c>
      <c r="B1622" t="s">
        <v>198</v>
      </c>
      <c r="C1622" s="0" t="n">
        <f aca="true">RAND()</f>
        <v>0.116824047523551</v>
      </c>
      <c r="D1622" t="s">
        <v>344</v>
      </c>
      <c r="F1622" s="0" t="e">
        <f aca="false">COUNTIF($D$2:D1622,"+")/COUNTA($D$2:$D1622)</f>
        <v>#DIV/0!</v>
      </c>
      <c r="G1622" s="0" t="e">
        <f aca="false">COUNTIF($D$2:D1622,"+")/COUNTIF($D$2:$D$1261,"+")</f>
        <v>#DIV/0!</v>
      </c>
      <c r="H1622" s="0" t="e">
        <f aca="false">COUNTIF($D$2:D1622,"-")/COUNTIF($D$2:$D$1261,"-")</f>
        <v>#DIV/0!</v>
      </c>
      <c r="I1622" s="0" t="e">
        <f aca="false">(H1622-H1621)*G1622</f>
        <v>#DIV/0!</v>
      </c>
    </row>
    <row r="1623" customFormat="false" ht="13.8" hidden="false" customHeight="false" outlineLevel="0" collapsed="false">
      <c r="A1623" t="s">
        <v>36</v>
      </c>
      <c r="B1623" t="s">
        <v>333</v>
      </c>
      <c r="C1623" s="0" t="n">
        <f aca="true">RAND()</f>
        <v>0.483813864761032</v>
      </c>
      <c r="D1623" t="s">
        <v>344</v>
      </c>
      <c r="F1623" s="0" t="e">
        <f aca="false">COUNTIF($D$2:D1623,"+")/COUNTA($D$2:$D1623)</f>
        <v>#DIV/0!</v>
      </c>
      <c r="G1623" s="0" t="e">
        <f aca="false">COUNTIF($D$2:D1623,"+")/COUNTIF($D$2:$D$1261,"+")</f>
        <v>#DIV/0!</v>
      </c>
      <c r="H1623" s="0" t="e">
        <f aca="false">COUNTIF($D$2:D1623,"-")/COUNTIF($D$2:$D$1261,"-")</f>
        <v>#DIV/0!</v>
      </c>
      <c r="I1623" s="0" t="e">
        <f aca="false">(H1623-H1622)*G1623</f>
        <v>#DIV/0!</v>
      </c>
    </row>
    <row r="1624" customFormat="false" ht="13.8" hidden="false" customHeight="false" outlineLevel="0" collapsed="false">
      <c r="A1624" t="s">
        <v>322</v>
      </c>
      <c r="B1624" t="s">
        <v>215</v>
      </c>
      <c r="C1624" s="0" t="n">
        <f aca="true">RAND()</f>
        <v>0.605674985446967</v>
      </c>
      <c r="D1624" t="s">
        <v>344</v>
      </c>
      <c r="F1624" s="0" t="e">
        <f aca="false">COUNTIF($D$2:D1624,"+")/COUNTA($D$2:$D1624)</f>
        <v>#DIV/0!</v>
      </c>
      <c r="G1624" s="0" t="e">
        <f aca="false">COUNTIF($D$2:D1624,"+")/COUNTIF($D$2:$D$1261,"+")</f>
        <v>#DIV/0!</v>
      </c>
      <c r="H1624" s="0" t="e">
        <f aca="false">COUNTIF($D$2:D1624,"-")/COUNTIF($D$2:$D$1261,"-")</f>
        <v>#DIV/0!</v>
      </c>
      <c r="I1624" s="0" t="e">
        <f aca="false">(H1624-H1623)*G1624</f>
        <v>#DIV/0!</v>
      </c>
    </row>
    <row r="1625" customFormat="false" ht="13.8" hidden="false" customHeight="false" outlineLevel="0" collapsed="false">
      <c r="A1625" t="s">
        <v>246</v>
      </c>
      <c r="B1625" t="s">
        <v>337</v>
      </c>
      <c r="C1625" s="0" t="n">
        <f aca="true">RAND()</f>
        <v>0.114890009979717</v>
      </c>
      <c r="D1625" t="s">
        <v>344</v>
      </c>
      <c r="F1625" s="0" t="e">
        <f aca="false">COUNTIF($D$2:D1625,"+")/COUNTA($D$2:$D1625)</f>
        <v>#DIV/0!</v>
      </c>
      <c r="G1625" s="0" t="e">
        <f aca="false">COUNTIF($D$2:D1625,"+")/COUNTIF($D$2:$D$1261,"+")</f>
        <v>#DIV/0!</v>
      </c>
      <c r="H1625" s="0" t="e">
        <f aca="false">COUNTIF($D$2:D1625,"-")/COUNTIF($D$2:$D$1261,"-")</f>
        <v>#DIV/0!</v>
      </c>
      <c r="I1625" s="0" t="e">
        <f aca="false">(H1625-H1624)*G1625</f>
        <v>#DIV/0!</v>
      </c>
    </row>
    <row r="1626" customFormat="false" ht="13.8" hidden="false" customHeight="false" outlineLevel="0" collapsed="false">
      <c r="A1626" t="s">
        <v>291</v>
      </c>
      <c r="B1626" t="s">
        <v>313</v>
      </c>
      <c r="C1626" s="0" t="n">
        <f aca="true">RAND()</f>
        <v>0.643914420739748</v>
      </c>
      <c r="D1626" t="s">
        <v>344</v>
      </c>
      <c r="F1626" s="0" t="e">
        <f aca="false">COUNTIF($D$2:D1626,"+")/COUNTA($D$2:$D1626)</f>
        <v>#DIV/0!</v>
      </c>
      <c r="G1626" s="0" t="e">
        <f aca="false">COUNTIF($D$2:D1626,"+")/COUNTIF($D$2:$D$1261,"+")</f>
        <v>#DIV/0!</v>
      </c>
      <c r="H1626" s="0" t="e">
        <f aca="false">COUNTIF($D$2:D1626,"-")/COUNTIF($D$2:$D$1261,"-")</f>
        <v>#DIV/0!</v>
      </c>
      <c r="I1626" s="0" t="e">
        <f aca="false">(H1626-H1625)*G1626</f>
        <v>#DIV/0!</v>
      </c>
    </row>
    <row r="1627" customFormat="false" ht="13.8" hidden="false" customHeight="false" outlineLevel="0" collapsed="false">
      <c r="A1627" t="s">
        <v>183</v>
      </c>
      <c r="B1627" t="s">
        <v>327</v>
      </c>
      <c r="C1627" s="0" t="n">
        <f aca="true">RAND()</f>
        <v>0.020983480499126</v>
      </c>
      <c r="D1627" t="s">
        <v>344</v>
      </c>
      <c r="F1627" s="0" t="e">
        <f aca="false">COUNTIF($D$2:D1627,"+")/COUNTA($D$2:$D1627)</f>
        <v>#DIV/0!</v>
      </c>
      <c r="G1627" s="0" t="e">
        <f aca="false">COUNTIF($D$2:D1627,"+")/COUNTIF($D$2:$D$1261,"+")</f>
        <v>#DIV/0!</v>
      </c>
      <c r="H1627" s="0" t="e">
        <f aca="false">COUNTIF($D$2:D1627,"-")/COUNTIF($D$2:$D$1261,"-")</f>
        <v>#DIV/0!</v>
      </c>
      <c r="I1627" s="0" t="e">
        <f aca="false">(H1627-H1626)*G1627</f>
        <v>#DIV/0!</v>
      </c>
    </row>
    <row r="1628" customFormat="false" ht="13.8" hidden="false" customHeight="false" outlineLevel="0" collapsed="false">
      <c r="A1628" t="s">
        <v>334</v>
      </c>
      <c r="B1628" t="s">
        <v>163</v>
      </c>
      <c r="C1628" s="0" t="n">
        <f aca="true">RAND()</f>
        <v>0.175777317839675</v>
      </c>
      <c r="D1628" t="s">
        <v>344</v>
      </c>
      <c r="F1628" s="0" t="e">
        <f aca="false">COUNTIF($D$2:D1628,"+")/COUNTA($D$2:$D1628)</f>
        <v>#DIV/0!</v>
      </c>
      <c r="G1628" s="0" t="e">
        <f aca="false">COUNTIF($D$2:D1628,"+")/COUNTIF($D$2:$D$1261,"+")</f>
        <v>#DIV/0!</v>
      </c>
      <c r="H1628" s="0" t="e">
        <f aca="false">COUNTIF($D$2:D1628,"-")/COUNTIF($D$2:$D$1261,"-")</f>
        <v>#DIV/0!</v>
      </c>
      <c r="I1628" s="0" t="e">
        <f aca="false">(H1628-H1627)*G1628</f>
        <v>#DIV/0!</v>
      </c>
    </row>
    <row r="1629" customFormat="false" ht="13.8" hidden="false" customHeight="false" outlineLevel="0" collapsed="false">
      <c r="A1629" t="s">
        <v>290</v>
      </c>
      <c r="B1629" t="s">
        <v>315</v>
      </c>
      <c r="C1629" s="0" t="n">
        <f aca="true">RAND()</f>
        <v>0.118826736579649</v>
      </c>
      <c r="D1629" t="s">
        <v>344</v>
      </c>
      <c r="F1629" s="0" t="e">
        <f aca="false">COUNTIF($D$2:D1629,"+")/COUNTA($D$2:$D1629)</f>
        <v>#DIV/0!</v>
      </c>
      <c r="G1629" s="0" t="e">
        <f aca="false">COUNTIF($D$2:D1629,"+")/COUNTIF($D$2:$D$1261,"+")</f>
        <v>#DIV/0!</v>
      </c>
      <c r="H1629" s="0" t="e">
        <f aca="false">COUNTIF($D$2:D1629,"-")/COUNTIF($D$2:$D$1261,"-")</f>
        <v>#DIV/0!</v>
      </c>
      <c r="I1629" s="0" t="e">
        <f aca="false">(H1629-H1628)*G1629</f>
        <v>#DIV/0!</v>
      </c>
    </row>
    <row r="1630" customFormat="false" ht="13.8" hidden="false" customHeight="false" outlineLevel="0" collapsed="false">
      <c r="A1630" t="s">
        <v>223</v>
      </c>
      <c r="B1630" t="s">
        <v>274</v>
      </c>
      <c r="C1630" s="0" t="n">
        <f aca="true">RAND()</f>
        <v>0.557150008971803</v>
      </c>
      <c r="D1630" t="s">
        <v>344</v>
      </c>
      <c r="F1630" s="0" t="e">
        <f aca="false">COUNTIF($D$2:D1630,"+")/COUNTA($D$2:$D1630)</f>
        <v>#DIV/0!</v>
      </c>
      <c r="G1630" s="0" t="e">
        <f aca="false">COUNTIF($D$2:D1630,"+")/COUNTIF($D$2:$D$1261,"+")</f>
        <v>#DIV/0!</v>
      </c>
      <c r="H1630" s="0" t="e">
        <f aca="false">COUNTIF($D$2:D1630,"-")/COUNTIF($D$2:$D$1261,"-")</f>
        <v>#DIV/0!</v>
      </c>
      <c r="I1630" s="0" t="e">
        <f aca="false">(H1630-H1629)*G1630</f>
        <v>#DIV/0!</v>
      </c>
    </row>
    <row r="1631" customFormat="false" ht="13.8" hidden="false" customHeight="false" outlineLevel="0" collapsed="false">
      <c r="A1631" t="s">
        <v>160</v>
      </c>
      <c r="B1631" t="s">
        <v>187</v>
      </c>
      <c r="C1631" s="0" t="n">
        <f aca="true">RAND()</f>
        <v>0.0430665161693469</v>
      </c>
      <c r="D1631" t="s">
        <v>344</v>
      </c>
      <c r="F1631" s="0" t="e">
        <f aca="false">COUNTIF($D$2:D1631,"+")/COUNTA($D$2:$D1631)</f>
        <v>#DIV/0!</v>
      </c>
      <c r="G1631" s="0" t="e">
        <f aca="false">COUNTIF($D$2:D1631,"+")/COUNTIF($D$2:$D$1261,"+")</f>
        <v>#DIV/0!</v>
      </c>
      <c r="H1631" s="0" t="e">
        <f aca="false">COUNTIF($D$2:D1631,"-")/COUNTIF($D$2:$D$1261,"-")</f>
        <v>#DIV/0!</v>
      </c>
      <c r="I1631" s="0" t="e">
        <f aca="false">(H1631-H1630)*G1631</f>
        <v>#DIV/0!</v>
      </c>
    </row>
    <row r="1632" customFormat="false" ht="13.8" hidden="false" customHeight="false" outlineLevel="0" collapsed="false">
      <c r="A1632" t="s">
        <v>218</v>
      </c>
      <c r="B1632" t="s">
        <v>129</v>
      </c>
      <c r="C1632" s="0" t="n">
        <f aca="true">RAND()</f>
        <v>0.466125888866372</v>
      </c>
      <c r="D1632" t="s">
        <v>344</v>
      </c>
      <c r="F1632" s="0" t="e">
        <f aca="false">COUNTIF($D$2:D1632,"+")/COUNTA($D$2:$D1632)</f>
        <v>#DIV/0!</v>
      </c>
      <c r="G1632" s="0" t="e">
        <f aca="false">COUNTIF($D$2:D1632,"+")/COUNTIF($D$2:$D$1261,"+")</f>
        <v>#DIV/0!</v>
      </c>
      <c r="H1632" s="0" t="e">
        <f aca="false">COUNTIF($D$2:D1632,"-")/COUNTIF($D$2:$D$1261,"-")</f>
        <v>#DIV/0!</v>
      </c>
      <c r="I1632" s="0" t="e">
        <f aca="false">(H1632-H1631)*G1632</f>
        <v>#DIV/0!</v>
      </c>
    </row>
    <row r="1633" customFormat="false" ht="13.8" hidden="false" customHeight="false" outlineLevel="0" collapsed="false">
      <c r="A1633" t="s">
        <v>299</v>
      </c>
      <c r="B1633" t="s">
        <v>35</v>
      </c>
      <c r="C1633" s="0" t="n">
        <f aca="true">RAND()</f>
        <v>0.540529592777602</v>
      </c>
      <c r="D1633" t="s">
        <v>344</v>
      </c>
      <c r="F1633" s="0" t="e">
        <f aca="false">COUNTIF($D$2:D1633,"+")/COUNTA($D$2:$D1633)</f>
        <v>#DIV/0!</v>
      </c>
      <c r="G1633" s="0" t="e">
        <f aca="false">COUNTIF($D$2:D1633,"+")/COUNTIF($D$2:$D$1261,"+")</f>
        <v>#DIV/0!</v>
      </c>
      <c r="H1633" s="0" t="e">
        <f aca="false">COUNTIF($D$2:D1633,"-")/COUNTIF($D$2:$D$1261,"-")</f>
        <v>#DIV/0!</v>
      </c>
      <c r="I1633" s="0" t="e">
        <f aca="false">(H1633-H1632)*G1633</f>
        <v>#DIV/0!</v>
      </c>
    </row>
    <row r="1634" customFormat="false" ht="13.8" hidden="false" customHeight="false" outlineLevel="0" collapsed="false">
      <c r="A1634" t="s">
        <v>284</v>
      </c>
      <c r="B1634" t="s">
        <v>170</v>
      </c>
      <c r="C1634" s="0" t="n">
        <f aca="true">RAND()</f>
        <v>0.414804895059206</v>
      </c>
      <c r="D1634" t="s">
        <v>344</v>
      </c>
      <c r="F1634" s="0" t="e">
        <f aca="false">COUNTIF($D$2:D1634,"+")/COUNTA($D$2:$D1634)</f>
        <v>#DIV/0!</v>
      </c>
      <c r="G1634" s="0" t="e">
        <f aca="false">COUNTIF($D$2:D1634,"+")/COUNTIF($D$2:$D$1261,"+")</f>
        <v>#DIV/0!</v>
      </c>
      <c r="H1634" s="0" t="e">
        <f aca="false">COUNTIF($D$2:D1634,"-")/COUNTIF($D$2:$D$1261,"-")</f>
        <v>#DIV/0!</v>
      </c>
      <c r="I1634" s="0" t="e">
        <f aca="false">(H1634-H1633)*G1634</f>
        <v>#DIV/0!</v>
      </c>
    </row>
    <row r="1635" customFormat="false" ht="13.8" hidden="false" customHeight="false" outlineLevel="0" collapsed="false">
      <c r="A1635" t="s">
        <v>41</v>
      </c>
      <c r="B1635" t="s">
        <v>324</v>
      </c>
      <c r="C1635" s="0" t="n">
        <f aca="true">RAND()</f>
        <v>0.995362182264216</v>
      </c>
      <c r="D1635" t="s">
        <v>344</v>
      </c>
      <c r="F1635" s="0" t="e">
        <f aca="false">COUNTIF($D$2:D1635,"+")/COUNTA($D$2:$D1635)</f>
        <v>#DIV/0!</v>
      </c>
      <c r="G1635" s="0" t="e">
        <f aca="false">COUNTIF($D$2:D1635,"+")/COUNTIF($D$2:$D$1261,"+")</f>
        <v>#DIV/0!</v>
      </c>
      <c r="H1635" s="0" t="e">
        <f aca="false">COUNTIF($D$2:D1635,"-")/COUNTIF($D$2:$D$1261,"-")</f>
        <v>#DIV/0!</v>
      </c>
      <c r="I1635" s="0" t="e">
        <f aca="false">(H1635-H1634)*G1635</f>
        <v>#DIV/0!</v>
      </c>
    </row>
    <row r="1636" customFormat="false" ht="13.8" hidden="false" customHeight="false" outlineLevel="0" collapsed="false">
      <c r="A1636" t="s">
        <v>276</v>
      </c>
      <c r="B1636" t="s">
        <v>274</v>
      </c>
      <c r="C1636" s="0" t="n">
        <f aca="true">RAND()</f>
        <v>0.243894317070954</v>
      </c>
      <c r="D1636" t="s">
        <v>344</v>
      </c>
      <c r="F1636" s="0" t="e">
        <f aca="false">COUNTIF($D$2:D1636,"+")/COUNTA($D$2:$D1636)</f>
        <v>#DIV/0!</v>
      </c>
      <c r="G1636" s="0" t="e">
        <f aca="false">COUNTIF($D$2:D1636,"+")/COUNTIF($D$2:$D$1261,"+")</f>
        <v>#DIV/0!</v>
      </c>
      <c r="H1636" s="0" t="e">
        <f aca="false">COUNTIF($D$2:D1636,"-")/COUNTIF($D$2:$D$1261,"-")</f>
        <v>#DIV/0!</v>
      </c>
      <c r="I1636" s="0" t="e">
        <f aca="false">(H1636-H1635)*G1636</f>
        <v>#DIV/0!</v>
      </c>
    </row>
    <row r="1637" customFormat="false" ht="13.8" hidden="false" customHeight="false" outlineLevel="0" collapsed="false">
      <c r="A1637" t="s">
        <v>186</v>
      </c>
      <c r="B1637" t="s">
        <v>316</v>
      </c>
      <c r="C1637" s="0" t="n">
        <f aca="true">RAND()</f>
        <v>0.0287311334395781</v>
      </c>
      <c r="D1637" t="s">
        <v>344</v>
      </c>
      <c r="F1637" s="0" t="e">
        <f aca="false">COUNTIF($D$2:D1637,"+")/COUNTA($D$2:$D1637)</f>
        <v>#DIV/0!</v>
      </c>
      <c r="G1637" s="0" t="e">
        <f aca="false">COUNTIF($D$2:D1637,"+")/COUNTIF($D$2:$D$1261,"+")</f>
        <v>#DIV/0!</v>
      </c>
      <c r="H1637" s="0" t="e">
        <f aca="false">COUNTIF($D$2:D1637,"-")/COUNTIF($D$2:$D$1261,"-")</f>
        <v>#DIV/0!</v>
      </c>
      <c r="I1637" s="0" t="e">
        <f aca="false">(H1637-H1636)*G1637</f>
        <v>#DIV/0!</v>
      </c>
    </row>
    <row r="1638" customFormat="false" ht="13.8" hidden="false" customHeight="false" outlineLevel="0" collapsed="false">
      <c r="A1638" t="s">
        <v>241</v>
      </c>
      <c r="B1638" t="s">
        <v>349</v>
      </c>
      <c r="C1638" s="0" t="n">
        <f aca="true">RAND()</f>
        <v>0.306915307533927</v>
      </c>
      <c r="D1638" t="s">
        <v>344</v>
      </c>
      <c r="F1638" s="0" t="e">
        <f aca="false">COUNTIF($D$2:D1638,"+")/COUNTA($D$2:$D1638)</f>
        <v>#DIV/0!</v>
      </c>
      <c r="G1638" s="0" t="e">
        <f aca="false">COUNTIF($D$2:D1638,"+")/COUNTIF($D$2:$D$1261,"+")</f>
        <v>#DIV/0!</v>
      </c>
      <c r="H1638" s="0" t="e">
        <f aca="false">COUNTIF($D$2:D1638,"-")/COUNTIF($D$2:$D$1261,"-")</f>
        <v>#DIV/0!</v>
      </c>
      <c r="I1638" s="0" t="e">
        <f aca="false">(H1638-H1637)*G1638</f>
        <v>#DIV/0!</v>
      </c>
    </row>
    <row r="1639" customFormat="false" ht="13.8" hidden="false" customHeight="false" outlineLevel="0" collapsed="false">
      <c r="A1639" t="s">
        <v>292</v>
      </c>
      <c r="B1639" t="s">
        <v>169</v>
      </c>
      <c r="C1639" s="0" t="n">
        <f aca="true">RAND()</f>
        <v>0.456138167181052</v>
      </c>
      <c r="D1639" t="s">
        <v>344</v>
      </c>
      <c r="F1639" s="0" t="e">
        <f aca="false">COUNTIF($D$2:D1639,"+")/COUNTA($D$2:$D1639)</f>
        <v>#DIV/0!</v>
      </c>
      <c r="G1639" s="0" t="e">
        <f aca="false">COUNTIF($D$2:D1639,"+")/COUNTIF($D$2:$D$1261,"+")</f>
        <v>#DIV/0!</v>
      </c>
      <c r="H1639" s="0" t="e">
        <f aca="false">COUNTIF($D$2:D1639,"-")/COUNTIF($D$2:$D$1261,"-")</f>
        <v>#DIV/0!</v>
      </c>
      <c r="I1639" s="0" t="e">
        <f aca="false">(H1639-H1638)*G1639</f>
        <v>#DIV/0!</v>
      </c>
    </row>
    <row r="1640" customFormat="false" ht="13.8" hidden="false" customHeight="false" outlineLevel="0" collapsed="false">
      <c r="A1640" t="s">
        <v>38</v>
      </c>
      <c r="B1640" t="s">
        <v>158</v>
      </c>
      <c r="C1640" s="0" t="n">
        <f aca="true">RAND()</f>
        <v>0.773987430497073</v>
      </c>
      <c r="D1640" t="s">
        <v>344</v>
      </c>
      <c r="F1640" s="0" t="e">
        <f aca="false">COUNTIF($D$2:D1640,"+")/COUNTA($D$2:$D1640)</f>
        <v>#DIV/0!</v>
      </c>
      <c r="G1640" s="0" t="e">
        <f aca="false">COUNTIF($D$2:D1640,"+")/COUNTIF($D$2:$D$1261,"+")</f>
        <v>#DIV/0!</v>
      </c>
      <c r="H1640" s="0" t="e">
        <f aca="false">COUNTIF($D$2:D1640,"-")/COUNTIF($D$2:$D$1261,"-")</f>
        <v>#DIV/0!</v>
      </c>
      <c r="I1640" s="0" t="e">
        <f aca="false">(H1640-H1639)*G1640</f>
        <v>#DIV/0!</v>
      </c>
    </row>
    <row r="1641" customFormat="false" ht="13.8" hidden="false" customHeight="false" outlineLevel="0" collapsed="false">
      <c r="A1641" t="s">
        <v>273</v>
      </c>
      <c r="B1641" t="s">
        <v>221</v>
      </c>
      <c r="C1641" s="0" t="n">
        <f aca="true">RAND()</f>
        <v>0.147295733564533</v>
      </c>
      <c r="D1641" t="s">
        <v>344</v>
      </c>
      <c r="F1641" s="0" t="e">
        <f aca="false">COUNTIF($D$2:D1641,"+")/COUNTA($D$2:$D1641)</f>
        <v>#DIV/0!</v>
      </c>
      <c r="G1641" s="0" t="e">
        <f aca="false">COUNTIF($D$2:D1641,"+")/COUNTIF($D$2:$D$1261,"+")</f>
        <v>#DIV/0!</v>
      </c>
      <c r="H1641" s="0" t="e">
        <f aca="false">COUNTIF($D$2:D1641,"-")/COUNTIF($D$2:$D$1261,"-")</f>
        <v>#DIV/0!</v>
      </c>
      <c r="I1641" s="0" t="e">
        <f aca="false">(H1641-H1640)*G1641</f>
        <v>#DIV/0!</v>
      </c>
    </row>
    <row r="1642" customFormat="false" ht="13.8" hidden="false" customHeight="false" outlineLevel="0" collapsed="false">
      <c r="A1642" t="s">
        <v>260</v>
      </c>
      <c r="B1642" t="s">
        <v>329</v>
      </c>
      <c r="C1642" s="0" t="n">
        <f aca="true">RAND()</f>
        <v>0.240912906941958</v>
      </c>
      <c r="D1642" t="s">
        <v>344</v>
      </c>
      <c r="F1642" s="0" t="e">
        <f aca="false">COUNTIF($D$2:D1642,"+")/COUNTA($D$2:$D1642)</f>
        <v>#DIV/0!</v>
      </c>
      <c r="G1642" s="0" t="e">
        <f aca="false">COUNTIF($D$2:D1642,"+")/COUNTIF($D$2:$D$1261,"+")</f>
        <v>#DIV/0!</v>
      </c>
      <c r="H1642" s="0" t="e">
        <f aca="false">COUNTIF($D$2:D1642,"-")/COUNTIF($D$2:$D$1261,"-")</f>
        <v>#DIV/0!</v>
      </c>
      <c r="I1642" s="0" t="e">
        <f aca="false">(H1642-H1641)*G1642</f>
        <v>#DIV/0!</v>
      </c>
    </row>
    <row r="1643" customFormat="false" ht="13.8" hidden="false" customHeight="false" outlineLevel="0" collapsed="false">
      <c r="A1643" t="s">
        <v>186</v>
      </c>
      <c r="B1643" t="s">
        <v>313</v>
      </c>
      <c r="C1643" s="0" t="n">
        <f aca="true">RAND()</f>
        <v>0.21784285956528</v>
      </c>
      <c r="D1643" t="s">
        <v>344</v>
      </c>
      <c r="F1643" s="0" t="e">
        <f aca="false">COUNTIF($D$2:D1643,"+")/COUNTA($D$2:$D1643)</f>
        <v>#DIV/0!</v>
      </c>
      <c r="G1643" s="0" t="e">
        <f aca="false">COUNTIF($D$2:D1643,"+")/COUNTIF($D$2:$D$1261,"+")</f>
        <v>#DIV/0!</v>
      </c>
      <c r="H1643" s="0" t="e">
        <f aca="false">COUNTIF($D$2:D1643,"-")/COUNTIF($D$2:$D$1261,"-")</f>
        <v>#DIV/0!</v>
      </c>
      <c r="I1643" s="0" t="e">
        <f aca="false">(H1643-H1642)*G1643</f>
        <v>#DIV/0!</v>
      </c>
    </row>
    <row r="1644" customFormat="false" ht="13.8" hidden="false" customHeight="false" outlineLevel="0" collapsed="false">
      <c r="A1644" t="s">
        <v>333</v>
      </c>
      <c r="B1644" t="s">
        <v>297</v>
      </c>
      <c r="C1644" s="0" t="n">
        <f aca="true">RAND()</f>
        <v>0.762804281781428</v>
      </c>
      <c r="D1644" t="s">
        <v>344</v>
      </c>
      <c r="F1644" s="0" t="e">
        <f aca="false">COUNTIF($D$2:D1644,"+")/COUNTA($D$2:$D1644)</f>
        <v>#DIV/0!</v>
      </c>
      <c r="G1644" s="0" t="e">
        <f aca="false">COUNTIF($D$2:D1644,"+")/COUNTIF($D$2:$D$1261,"+")</f>
        <v>#DIV/0!</v>
      </c>
      <c r="H1644" s="0" t="e">
        <f aca="false">COUNTIF($D$2:D1644,"-")/COUNTIF($D$2:$D$1261,"-")</f>
        <v>#DIV/0!</v>
      </c>
      <c r="I1644" s="0" t="e">
        <f aca="false">(H1644-H1643)*G1644</f>
        <v>#DIV/0!</v>
      </c>
    </row>
    <row r="1645" customFormat="false" ht="13.8" hidden="false" customHeight="false" outlineLevel="0" collapsed="false">
      <c r="A1645" t="s">
        <v>39</v>
      </c>
      <c r="B1645" t="s">
        <v>124</v>
      </c>
      <c r="C1645" s="0" t="n">
        <f aca="true">RAND()</f>
        <v>0.101088806870393</v>
      </c>
      <c r="D1645" t="s">
        <v>344</v>
      </c>
      <c r="F1645" s="0" t="e">
        <f aca="false">COUNTIF($D$2:D1645,"+")/COUNTA($D$2:$D1645)</f>
        <v>#DIV/0!</v>
      </c>
      <c r="G1645" s="0" t="e">
        <f aca="false">COUNTIF($D$2:D1645,"+")/COUNTIF($D$2:$D$1261,"+")</f>
        <v>#DIV/0!</v>
      </c>
      <c r="H1645" s="0" t="e">
        <f aca="false">COUNTIF($D$2:D1645,"-")/COUNTIF($D$2:$D$1261,"-")</f>
        <v>#DIV/0!</v>
      </c>
      <c r="I1645" s="0" t="e">
        <f aca="false">(H1645-H1644)*G1645</f>
        <v>#DIV/0!</v>
      </c>
    </row>
    <row r="1646" customFormat="false" ht="13.8" hidden="false" customHeight="false" outlineLevel="0" collapsed="false">
      <c r="A1646" t="s">
        <v>73</v>
      </c>
      <c r="B1646" t="s">
        <v>340</v>
      </c>
      <c r="C1646" s="0" t="n">
        <f aca="true">RAND()</f>
        <v>0.332259923336096</v>
      </c>
      <c r="D1646" t="s">
        <v>344</v>
      </c>
      <c r="F1646" s="0" t="e">
        <f aca="false">COUNTIF($D$2:D1646,"+")/COUNTA($D$2:$D1646)</f>
        <v>#DIV/0!</v>
      </c>
      <c r="G1646" s="0" t="e">
        <f aca="false">COUNTIF($D$2:D1646,"+")/COUNTIF($D$2:$D$1261,"+")</f>
        <v>#DIV/0!</v>
      </c>
      <c r="H1646" s="0" t="e">
        <f aca="false">COUNTIF($D$2:D1646,"-")/COUNTIF($D$2:$D$1261,"-")</f>
        <v>#DIV/0!</v>
      </c>
      <c r="I1646" s="0" t="e">
        <f aca="false">(H1646-H1645)*G1646</f>
        <v>#DIV/0!</v>
      </c>
    </row>
    <row r="1647" customFormat="false" ht="13.8" hidden="false" customHeight="false" outlineLevel="0" collapsed="false">
      <c r="A1647" t="s">
        <v>36</v>
      </c>
      <c r="B1647" t="s">
        <v>223</v>
      </c>
      <c r="C1647" s="0" t="n">
        <f aca="true">RAND()</f>
        <v>0.462073533446528</v>
      </c>
      <c r="D1647" t="s">
        <v>344</v>
      </c>
      <c r="F1647" s="0" t="e">
        <f aca="false">COUNTIF($D$2:D1647,"+")/COUNTA($D$2:$D1647)</f>
        <v>#DIV/0!</v>
      </c>
      <c r="G1647" s="0" t="e">
        <f aca="false">COUNTIF($D$2:D1647,"+")/COUNTIF($D$2:$D$1261,"+")</f>
        <v>#DIV/0!</v>
      </c>
      <c r="H1647" s="0" t="e">
        <f aca="false">COUNTIF($D$2:D1647,"-")/COUNTIF($D$2:$D$1261,"-")</f>
        <v>#DIV/0!</v>
      </c>
      <c r="I1647" s="0" t="e">
        <f aca="false">(H1647-H1646)*G1647</f>
        <v>#DIV/0!</v>
      </c>
    </row>
    <row r="1648" customFormat="false" ht="13.8" hidden="false" customHeight="false" outlineLevel="0" collapsed="false">
      <c r="A1648" t="s">
        <v>140</v>
      </c>
      <c r="B1648" t="s">
        <v>340</v>
      </c>
      <c r="C1648" s="0" t="n">
        <f aca="true">RAND()</f>
        <v>0.741718723089434</v>
      </c>
      <c r="D1648" t="s">
        <v>344</v>
      </c>
      <c r="F1648" s="0" t="e">
        <f aca="false">COUNTIF($D$2:D1648,"+")/COUNTA($D$2:$D1648)</f>
        <v>#DIV/0!</v>
      </c>
      <c r="G1648" s="0" t="e">
        <f aca="false">COUNTIF($D$2:D1648,"+")/COUNTIF($D$2:$D$1261,"+")</f>
        <v>#DIV/0!</v>
      </c>
      <c r="H1648" s="0" t="e">
        <f aca="false">COUNTIF($D$2:D1648,"-")/COUNTIF($D$2:$D$1261,"-")</f>
        <v>#DIV/0!</v>
      </c>
      <c r="I1648" s="0" t="e">
        <f aca="false">(H1648-H1647)*G1648</f>
        <v>#DIV/0!</v>
      </c>
    </row>
    <row r="1649" customFormat="false" ht="13.8" hidden="false" customHeight="false" outlineLevel="0" collapsed="false">
      <c r="A1649" t="s">
        <v>71</v>
      </c>
      <c r="B1649" t="s">
        <v>317</v>
      </c>
      <c r="C1649" s="0" t="n">
        <f aca="true">RAND()</f>
        <v>0.256102786050178</v>
      </c>
      <c r="D1649" t="s">
        <v>344</v>
      </c>
      <c r="F1649" s="0" t="e">
        <f aca="false">COUNTIF($D$2:D1649,"+")/COUNTA($D$2:$D1649)</f>
        <v>#DIV/0!</v>
      </c>
      <c r="G1649" s="0" t="e">
        <f aca="false">COUNTIF($D$2:D1649,"+")/COUNTIF($D$2:$D$1261,"+")</f>
        <v>#DIV/0!</v>
      </c>
      <c r="H1649" s="0" t="e">
        <f aca="false">COUNTIF($D$2:D1649,"-")/COUNTIF($D$2:$D$1261,"-")</f>
        <v>#DIV/0!</v>
      </c>
      <c r="I1649" s="0" t="e">
        <f aca="false">(H1649-H1648)*G1649</f>
        <v>#DIV/0!</v>
      </c>
    </row>
    <row r="1650" customFormat="false" ht="13.8" hidden="false" customHeight="false" outlineLevel="0" collapsed="false">
      <c r="A1650" t="s">
        <v>87</v>
      </c>
      <c r="B1650" t="s">
        <v>281</v>
      </c>
      <c r="C1650" s="0" t="n">
        <f aca="true">RAND()</f>
        <v>0.00359185540582985</v>
      </c>
      <c r="D1650" t="s">
        <v>344</v>
      </c>
      <c r="F1650" s="0" t="e">
        <f aca="false">COUNTIF($D$2:D1650,"+")/COUNTA($D$2:$D1650)</f>
        <v>#DIV/0!</v>
      </c>
      <c r="G1650" s="0" t="e">
        <f aca="false">COUNTIF($D$2:D1650,"+")/COUNTIF($D$2:$D$1261,"+")</f>
        <v>#DIV/0!</v>
      </c>
      <c r="H1650" s="0" t="e">
        <f aca="false">COUNTIF($D$2:D1650,"-")/COUNTIF($D$2:$D$1261,"-")</f>
        <v>#DIV/0!</v>
      </c>
      <c r="I1650" s="0" t="e">
        <f aca="false">(H1650-H1649)*G1650</f>
        <v>#DIV/0!</v>
      </c>
    </row>
    <row r="1651" customFormat="false" ht="13.8" hidden="false" customHeight="false" outlineLevel="0" collapsed="false">
      <c r="A1651" t="s">
        <v>248</v>
      </c>
      <c r="B1651" t="s">
        <v>32</v>
      </c>
      <c r="C1651" s="0" t="n">
        <f aca="true">RAND()</f>
        <v>0.242250159033574</v>
      </c>
      <c r="D1651" t="s">
        <v>344</v>
      </c>
      <c r="F1651" s="0" t="e">
        <f aca="false">COUNTIF($D$2:D1651,"+")/COUNTA($D$2:$D1651)</f>
        <v>#DIV/0!</v>
      </c>
      <c r="G1651" s="0" t="e">
        <f aca="false">COUNTIF($D$2:D1651,"+")/COUNTIF($D$2:$D$1261,"+")</f>
        <v>#DIV/0!</v>
      </c>
      <c r="H1651" s="0" t="e">
        <f aca="false">COUNTIF($D$2:D1651,"-")/COUNTIF($D$2:$D$1261,"-")</f>
        <v>#DIV/0!</v>
      </c>
      <c r="I1651" s="0" t="e">
        <f aca="false">(H1651-H1650)*G1651</f>
        <v>#DIV/0!</v>
      </c>
    </row>
    <row r="1652" customFormat="false" ht="13.8" hidden="false" customHeight="false" outlineLevel="0" collapsed="false">
      <c r="A1652" t="s">
        <v>165</v>
      </c>
      <c r="B1652" t="s">
        <v>121</v>
      </c>
      <c r="C1652" s="0" t="n">
        <f aca="true">RAND()</f>
        <v>0.625639742356725</v>
      </c>
      <c r="D1652" t="s">
        <v>344</v>
      </c>
      <c r="F1652" s="0" t="e">
        <f aca="false">COUNTIF($D$2:D1652,"+")/COUNTA($D$2:$D1652)</f>
        <v>#DIV/0!</v>
      </c>
      <c r="G1652" s="0" t="e">
        <f aca="false">COUNTIF($D$2:D1652,"+")/COUNTIF($D$2:$D$1261,"+")</f>
        <v>#DIV/0!</v>
      </c>
      <c r="H1652" s="0" t="e">
        <f aca="false">COUNTIF($D$2:D1652,"-")/COUNTIF($D$2:$D$1261,"-")</f>
        <v>#DIV/0!</v>
      </c>
      <c r="I1652" s="0" t="e">
        <f aca="false">(H1652-H1651)*G1652</f>
        <v>#DIV/0!</v>
      </c>
    </row>
    <row r="1653" customFormat="false" ht="13.8" hidden="false" customHeight="false" outlineLevel="0" collapsed="false">
      <c r="A1653" t="s">
        <v>182</v>
      </c>
      <c r="B1653" t="s">
        <v>325</v>
      </c>
      <c r="C1653" s="0" t="n">
        <f aca="true">RAND()</f>
        <v>0.903340796823613</v>
      </c>
      <c r="D1653" t="s">
        <v>344</v>
      </c>
      <c r="F1653" s="0" t="e">
        <f aca="false">COUNTIF($D$2:D1653,"+")/COUNTA($D$2:$D1653)</f>
        <v>#DIV/0!</v>
      </c>
      <c r="G1653" s="0" t="e">
        <f aca="false">COUNTIF($D$2:D1653,"+")/COUNTIF($D$2:$D$1261,"+")</f>
        <v>#DIV/0!</v>
      </c>
      <c r="H1653" s="0" t="e">
        <f aca="false">COUNTIF($D$2:D1653,"-")/COUNTIF($D$2:$D$1261,"-")</f>
        <v>#DIV/0!</v>
      </c>
      <c r="I1653" s="0" t="e">
        <f aca="false">(H1653-H1652)*G1653</f>
        <v>#DIV/0!</v>
      </c>
    </row>
    <row r="1654" customFormat="false" ht="13.8" hidden="false" customHeight="false" outlineLevel="0" collapsed="false">
      <c r="A1654" t="s">
        <v>45</v>
      </c>
      <c r="B1654" t="s">
        <v>347</v>
      </c>
      <c r="C1654" s="0" t="n">
        <f aca="true">RAND()</f>
        <v>0.492969572893344</v>
      </c>
      <c r="D1654" t="s">
        <v>344</v>
      </c>
      <c r="F1654" s="0" t="e">
        <f aca="false">COUNTIF($D$2:D1654,"+")/COUNTA($D$2:$D1654)</f>
        <v>#DIV/0!</v>
      </c>
      <c r="G1654" s="0" t="e">
        <f aca="false">COUNTIF($D$2:D1654,"+")/COUNTIF($D$2:$D$1261,"+")</f>
        <v>#DIV/0!</v>
      </c>
      <c r="H1654" s="0" t="e">
        <f aca="false">COUNTIF($D$2:D1654,"-")/COUNTIF($D$2:$D$1261,"-")</f>
        <v>#DIV/0!</v>
      </c>
      <c r="I1654" s="0" t="e">
        <f aca="false">(H1654-H1653)*G1654</f>
        <v>#DIV/0!</v>
      </c>
    </row>
    <row r="1655" customFormat="false" ht="13.8" hidden="false" customHeight="false" outlineLevel="0" collapsed="false">
      <c r="A1655" t="s">
        <v>301</v>
      </c>
      <c r="B1655" t="s">
        <v>127</v>
      </c>
      <c r="C1655" s="0" t="n">
        <f aca="true">RAND()</f>
        <v>0.399138927110471</v>
      </c>
      <c r="D1655" t="s">
        <v>344</v>
      </c>
      <c r="F1655" s="0" t="e">
        <f aca="false">COUNTIF($D$2:D1655,"+")/COUNTA($D$2:$D1655)</f>
        <v>#DIV/0!</v>
      </c>
      <c r="G1655" s="0" t="e">
        <f aca="false">COUNTIF($D$2:D1655,"+")/COUNTIF($D$2:$D$1261,"+")</f>
        <v>#DIV/0!</v>
      </c>
      <c r="H1655" s="0" t="e">
        <f aca="false">COUNTIF($D$2:D1655,"-")/COUNTIF($D$2:$D$1261,"-")</f>
        <v>#DIV/0!</v>
      </c>
      <c r="I1655" s="0" t="e">
        <f aca="false">(H1655-H1654)*G1655</f>
        <v>#DIV/0!</v>
      </c>
    </row>
    <row r="1656" customFormat="false" ht="13.8" hidden="false" customHeight="false" outlineLevel="0" collapsed="false">
      <c r="A1656" t="s">
        <v>281</v>
      </c>
      <c r="B1656" t="s">
        <v>92</v>
      </c>
      <c r="C1656" s="0" t="n">
        <f aca="true">RAND()</f>
        <v>0.0644632551120594</v>
      </c>
      <c r="D1656" t="s">
        <v>344</v>
      </c>
      <c r="F1656" s="0" t="e">
        <f aca="false">COUNTIF($D$2:D1656,"+")/COUNTA($D$2:$D1656)</f>
        <v>#DIV/0!</v>
      </c>
      <c r="G1656" s="0" t="e">
        <f aca="false">COUNTIF($D$2:D1656,"+")/COUNTIF($D$2:$D$1261,"+")</f>
        <v>#DIV/0!</v>
      </c>
      <c r="H1656" s="0" t="e">
        <f aca="false">COUNTIF($D$2:D1656,"-")/COUNTIF($D$2:$D$1261,"-")</f>
        <v>#DIV/0!</v>
      </c>
      <c r="I1656" s="0" t="e">
        <f aca="false">(H1656-H1655)*G1656</f>
        <v>#DIV/0!</v>
      </c>
    </row>
    <row r="1657" customFormat="false" ht="13.8" hidden="false" customHeight="false" outlineLevel="0" collapsed="false">
      <c r="A1657" t="s">
        <v>253</v>
      </c>
      <c r="B1657" t="s">
        <v>105</v>
      </c>
      <c r="C1657" s="0" t="n">
        <f aca="true">RAND()</f>
        <v>0.0870167234679684</v>
      </c>
      <c r="D1657" t="s">
        <v>344</v>
      </c>
      <c r="F1657" s="0" t="e">
        <f aca="false">COUNTIF($D$2:D1657,"+")/COUNTA($D$2:$D1657)</f>
        <v>#DIV/0!</v>
      </c>
      <c r="G1657" s="0" t="e">
        <f aca="false">COUNTIF($D$2:D1657,"+")/COUNTIF($D$2:$D$1261,"+")</f>
        <v>#DIV/0!</v>
      </c>
      <c r="H1657" s="0" t="e">
        <f aca="false">COUNTIF($D$2:D1657,"-")/COUNTIF($D$2:$D$1261,"-")</f>
        <v>#DIV/0!</v>
      </c>
      <c r="I1657" s="0" t="e">
        <f aca="false">(H1657-H1656)*G1657</f>
        <v>#DIV/0!</v>
      </c>
    </row>
    <row r="1658" customFormat="false" ht="13.8" hidden="false" customHeight="false" outlineLevel="0" collapsed="false">
      <c r="A1658" t="s">
        <v>18</v>
      </c>
      <c r="B1658" t="s">
        <v>223</v>
      </c>
      <c r="C1658" s="0" t="n">
        <f aca="true">RAND()</f>
        <v>0.652811793726869</v>
      </c>
      <c r="D1658" t="s">
        <v>344</v>
      </c>
      <c r="F1658" s="0" t="e">
        <f aca="false">COUNTIF($D$2:D1658,"+")/COUNTA($D$2:$D1658)</f>
        <v>#DIV/0!</v>
      </c>
      <c r="G1658" s="0" t="e">
        <f aca="false">COUNTIF($D$2:D1658,"+")/COUNTIF($D$2:$D$1261,"+")</f>
        <v>#DIV/0!</v>
      </c>
      <c r="H1658" s="0" t="e">
        <f aca="false">COUNTIF($D$2:D1658,"-")/COUNTIF($D$2:$D$1261,"-")</f>
        <v>#DIV/0!</v>
      </c>
      <c r="I1658" s="0" t="e">
        <f aca="false">(H1658-H1657)*G1658</f>
        <v>#DIV/0!</v>
      </c>
    </row>
    <row r="1659" customFormat="false" ht="13.8" hidden="false" customHeight="false" outlineLevel="0" collapsed="false">
      <c r="A1659" t="s">
        <v>135</v>
      </c>
      <c r="B1659" t="s">
        <v>85</v>
      </c>
      <c r="C1659" s="0" t="n">
        <f aca="true">RAND()</f>
        <v>0.230555838090368</v>
      </c>
      <c r="D1659" t="s">
        <v>344</v>
      </c>
      <c r="F1659" s="0" t="e">
        <f aca="false">COUNTIF($D$2:D1659,"+")/COUNTA($D$2:$D1659)</f>
        <v>#DIV/0!</v>
      </c>
      <c r="G1659" s="0" t="e">
        <f aca="false">COUNTIF($D$2:D1659,"+")/COUNTIF($D$2:$D$1261,"+")</f>
        <v>#DIV/0!</v>
      </c>
      <c r="H1659" s="0" t="e">
        <f aca="false">COUNTIF($D$2:D1659,"-")/COUNTIF($D$2:$D$1261,"-")</f>
        <v>#DIV/0!</v>
      </c>
      <c r="I1659" s="0" t="e">
        <f aca="false">(H1659-H1658)*G1659</f>
        <v>#DIV/0!</v>
      </c>
    </row>
    <row r="1660" customFormat="false" ht="13.8" hidden="false" customHeight="false" outlineLevel="0" collapsed="false">
      <c r="A1660" t="s">
        <v>336</v>
      </c>
      <c r="B1660" t="s">
        <v>318</v>
      </c>
      <c r="C1660" s="0" t="n">
        <f aca="true">RAND()</f>
        <v>0.764529751730152</v>
      </c>
      <c r="D1660" t="s">
        <v>344</v>
      </c>
      <c r="F1660" s="0" t="e">
        <f aca="false">COUNTIF($D$2:D1660,"+")/COUNTA($D$2:$D1660)</f>
        <v>#DIV/0!</v>
      </c>
      <c r="G1660" s="0" t="e">
        <f aca="false">COUNTIF($D$2:D1660,"+")/COUNTIF($D$2:$D$1261,"+")</f>
        <v>#DIV/0!</v>
      </c>
      <c r="H1660" s="0" t="e">
        <f aca="false">COUNTIF($D$2:D1660,"-")/COUNTIF($D$2:$D$1261,"-")</f>
        <v>#DIV/0!</v>
      </c>
      <c r="I1660" s="0" t="e">
        <f aca="false">(H1660-H1659)*G1660</f>
        <v>#DIV/0!</v>
      </c>
    </row>
    <row r="1661" customFormat="false" ht="13.8" hidden="false" customHeight="false" outlineLevel="0" collapsed="false">
      <c r="A1661" t="s">
        <v>161</v>
      </c>
      <c r="B1661" t="s">
        <v>297</v>
      </c>
      <c r="C1661" s="0" t="n">
        <f aca="true">RAND()</f>
        <v>0.298319202498533</v>
      </c>
      <c r="D1661" t="s">
        <v>344</v>
      </c>
      <c r="F1661" s="0" t="e">
        <f aca="false">COUNTIF($D$2:D1661,"+")/COUNTA($D$2:$D1661)</f>
        <v>#DIV/0!</v>
      </c>
      <c r="G1661" s="0" t="e">
        <f aca="false">COUNTIF($D$2:D1661,"+")/COUNTIF($D$2:$D$1261,"+")</f>
        <v>#DIV/0!</v>
      </c>
      <c r="H1661" s="0" t="e">
        <f aca="false">COUNTIF($D$2:D1661,"-")/COUNTIF($D$2:$D$1261,"-")</f>
        <v>#DIV/0!</v>
      </c>
      <c r="I1661" s="0" t="e">
        <f aca="false">(H1661-H1660)*G1661</f>
        <v>#DIV/0!</v>
      </c>
    </row>
    <row r="1662" customFormat="false" ht="13.8" hidden="false" customHeight="false" outlineLevel="0" collapsed="false">
      <c r="A1662" t="s">
        <v>342</v>
      </c>
      <c r="B1662" t="s">
        <v>301</v>
      </c>
      <c r="C1662" s="0" t="n">
        <f aca="true">RAND()</f>
        <v>0.564799282350577</v>
      </c>
      <c r="D1662" t="s">
        <v>344</v>
      </c>
      <c r="F1662" s="0" t="e">
        <f aca="false">COUNTIF($D$2:D1662,"+")/COUNTA($D$2:$D1662)</f>
        <v>#DIV/0!</v>
      </c>
      <c r="G1662" s="0" t="e">
        <f aca="false">COUNTIF($D$2:D1662,"+")/COUNTIF($D$2:$D$1261,"+")</f>
        <v>#DIV/0!</v>
      </c>
      <c r="H1662" s="0" t="e">
        <f aca="false">COUNTIF($D$2:D1662,"-")/COUNTIF($D$2:$D$1261,"-")</f>
        <v>#DIV/0!</v>
      </c>
      <c r="I1662" s="0" t="e">
        <f aca="false">(H1662-H1661)*G1662</f>
        <v>#DIV/0!</v>
      </c>
    </row>
    <row r="1663" customFormat="false" ht="13.8" hidden="false" customHeight="false" outlineLevel="0" collapsed="false">
      <c r="A1663" t="s">
        <v>233</v>
      </c>
      <c r="B1663" t="s">
        <v>41</v>
      </c>
      <c r="C1663" s="0" t="n">
        <f aca="true">RAND()</f>
        <v>0.0826682896586135</v>
      </c>
      <c r="D1663" t="s">
        <v>344</v>
      </c>
      <c r="F1663" s="0" t="e">
        <f aca="false">COUNTIF($D$2:D1663,"+")/COUNTA($D$2:$D1663)</f>
        <v>#DIV/0!</v>
      </c>
      <c r="G1663" s="0" t="e">
        <f aca="false">COUNTIF($D$2:D1663,"+")/COUNTIF($D$2:$D$1261,"+")</f>
        <v>#DIV/0!</v>
      </c>
      <c r="H1663" s="0" t="e">
        <f aca="false">COUNTIF($D$2:D1663,"-")/COUNTIF($D$2:$D$1261,"-")</f>
        <v>#DIV/0!</v>
      </c>
      <c r="I1663" s="0" t="e">
        <f aca="false">(H1663-H1662)*G1663</f>
        <v>#DIV/0!</v>
      </c>
    </row>
    <row r="1664" customFormat="false" ht="13.8" hidden="false" customHeight="false" outlineLevel="0" collapsed="false">
      <c r="A1664" t="s">
        <v>350</v>
      </c>
      <c r="B1664" t="s">
        <v>192</v>
      </c>
      <c r="C1664" s="0" t="n">
        <f aca="true">RAND()</f>
        <v>0.465855279820971</v>
      </c>
      <c r="D1664" t="s">
        <v>344</v>
      </c>
      <c r="F1664" s="0" t="e">
        <f aca="false">COUNTIF($D$2:D1664,"+")/COUNTA($D$2:$D1664)</f>
        <v>#DIV/0!</v>
      </c>
      <c r="G1664" s="0" t="e">
        <f aca="false">COUNTIF($D$2:D1664,"+")/COUNTIF($D$2:$D$1261,"+")</f>
        <v>#DIV/0!</v>
      </c>
      <c r="H1664" s="0" t="e">
        <f aca="false">COUNTIF($D$2:D1664,"-")/COUNTIF($D$2:$D$1261,"-")</f>
        <v>#DIV/0!</v>
      </c>
      <c r="I1664" s="0" t="e">
        <f aca="false">(H1664-H1663)*G1664</f>
        <v>#DIV/0!</v>
      </c>
    </row>
    <row r="1665" customFormat="false" ht="13.8" hidden="false" customHeight="false" outlineLevel="0" collapsed="false">
      <c r="A1665" t="s">
        <v>331</v>
      </c>
      <c r="B1665" t="s">
        <v>21</v>
      </c>
      <c r="C1665" s="0" t="n">
        <f aca="true">RAND()</f>
        <v>0.170752295874991</v>
      </c>
      <c r="D1665" t="s">
        <v>344</v>
      </c>
      <c r="F1665" s="0" t="e">
        <f aca="false">COUNTIF($D$2:D1665,"+")/COUNTA($D$2:$D1665)</f>
        <v>#DIV/0!</v>
      </c>
      <c r="G1665" s="0" t="e">
        <f aca="false">COUNTIF($D$2:D1665,"+")/COUNTIF($D$2:$D$1261,"+")</f>
        <v>#DIV/0!</v>
      </c>
      <c r="H1665" s="0" t="e">
        <f aca="false">COUNTIF($D$2:D1665,"-")/COUNTIF($D$2:$D$1261,"-")</f>
        <v>#DIV/0!</v>
      </c>
      <c r="I1665" s="0" t="e">
        <f aca="false">(H1665-H1664)*G1665</f>
        <v>#DIV/0!</v>
      </c>
    </row>
    <row r="1666" customFormat="false" ht="13.8" hidden="false" customHeight="false" outlineLevel="0" collapsed="false">
      <c r="A1666" t="s">
        <v>326</v>
      </c>
      <c r="B1666" t="s">
        <v>99</v>
      </c>
      <c r="C1666" s="0" t="n">
        <f aca="true">RAND()</f>
        <v>0.932508794707246</v>
      </c>
      <c r="D1666" t="s">
        <v>344</v>
      </c>
      <c r="F1666" s="0" t="e">
        <f aca="false">COUNTIF($D$2:D1666,"+")/COUNTA($D$2:$D1666)</f>
        <v>#DIV/0!</v>
      </c>
      <c r="G1666" s="0" t="e">
        <f aca="false">COUNTIF($D$2:D1666,"+")/COUNTIF($D$2:$D$1261,"+")</f>
        <v>#DIV/0!</v>
      </c>
      <c r="H1666" s="0" t="e">
        <f aca="false">COUNTIF($D$2:D1666,"-")/COUNTIF($D$2:$D$1261,"-")</f>
        <v>#DIV/0!</v>
      </c>
      <c r="I1666" s="0" t="e">
        <f aca="false">(H1666-H1665)*G1666</f>
        <v>#DIV/0!</v>
      </c>
    </row>
    <row r="1667" customFormat="false" ht="13.8" hidden="false" customHeight="false" outlineLevel="0" collapsed="false">
      <c r="A1667" t="s">
        <v>256</v>
      </c>
      <c r="B1667" t="s">
        <v>217</v>
      </c>
      <c r="C1667" s="0" t="n">
        <f aca="true">RAND()</f>
        <v>0.344002554775216</v>
      </c>
      <c r="D1667" t="s">
        <v>344</v>
      </c>
      <c r="F1667" s="0" t="e">
        <f aca="false">COUNTIF($D$2:D1667,"+")/COUNTA($D$2:$D1667)</f>
        <v>#DIV/0!</v>
      </c>
      <c r="G1667" s="0" t="e">
        <f aca="false">COUNTIF($D$2:D1667,"+")/COUNTIF($D$2:$D$1261,"+")</f>
        <v>#DIV/0!</v>
      </c>
      <c r="H1667" s="0" t="e">
        <f aca="false">COUNTIF($D$2:D1667,"-")/COUNTIF($D$2:$D$1261,"-")</f>
        <v>#DIV/0!</v>
      </c>
      <c r="I1667" s="0" t="e">
        <f aca="false">(H1667-H1666)*G1667</f>
        <v>#DIV/0!</v>
      </c>
    </row>
    <row r="1668" customFormat="false" ht="13.8" hidden="false" customHeight="false" outlineLevel="0" collapsed="false">
      <c r="A1668" t="s">
        <v>257</v>
      </c>
      <c r="B1668" t="s">
        <v>113</v>
      </c>
      <c r="C1668" s="0" t="n">
        <f aca="true">RAND()</f>
        <v>0.0296920348191634</v>
      </c>
      <c r="D1668" t="s">
        <v>344</v>
      </c>
      <c r="F1668" s="0" t="e">
        <f aca="false">COUNTIF($D$2:D1668,"+")/COUNTA($D$2:$D1668)</f>
        <v>#DIV/0!</v>
      </c>
      <c r="G1668" s="0" t="e">
        <f aca="false">COUNTIF($D$2:D1668,"+")/COUNTIF($D$2:$D$1261,"+")</f>
        <v>#DIV/0!</v>
      </c>
      <c r="H1668" s="0" t="e">
        <f aca="false">COUNTIF($D$2:D1668,"-")/COUNTIF($D$2:$D$1261,"-")</f>
        <v>#DIV/0!</v>
      </c>
      <c r="I1668" s="0" t="e">
        <f aca="false">(H1668-H1667)*G1668</f>
        <v>#DIV/0!</v>
      </c>
    </row>
    <row r="1669" customFormat="false" ht="13.8" hidden="false" customHeight="false" outlineLevel="0" collapsed="false">
      <c r="A1669" t="s">
        <v>348</v>
      </c>
      <c r="B1669" t="s">
        <v>162</v>
      </c>
      <c r="C1669" s="0" t="n">
        <f aca="true">RAND()</f>
        <v>0.483897445606999</v>
      </c>
      <c r="D1669" t="s">
        <v>344</v>
      </c>
      <c r="F1669" s="0" t="e">
        <f aca="false">COUNTIF($D$2:D1669,"+")/COUNTA($D$2:$D1669)</f>
        <v>#DIV/0!</v>
      </c>
      <c r="G1669" s="0" t="e">
        <f aca="false">COUNTIF($D$2:D1669,"+")/COUNTIF($D$2:$D$1261,"+")</f>
        <v>#DIV/0!</v>
      </c>
      <c r="H1669" s="0" t="e">
        <f aca="false">COUNTIF($D$2:D1669,"-")/COUNTIF($D$2:$D$1261,"-")</f>
        <v>#DIV/0!</v>
      </c>
      <c r="I1669" s="0" t="e">
        <f aca="false">(H1669-H1668)*G1669</f>
        <v>#DIV/0!</v>
      </c>
    </row>
    <row r="1670" customFormat="false" ht="13.8" hidden="false" customHeight="false" outlineLevel="0" collapsed="false">
      <c r="A1670" t="s">
        <v>347</v>
      </c>
      <c r="B1670" t="s">
        <v>24</v>
      </c>
      <c r="C1670" s="0" t="n">
        <f aca="true">RAND()</f>
        <v>0.752676266129129</v>
      </c>
      <c r="D1670" t="s">
        <v>344</v>
      </c>
      <c r="F1670" s="0" t="e">
        <f aca="false">COUNTIF($D$2:D1670,"+")/COUNTA($D$2:$D1670)</f>
        <v>#DIV/0!</v>
      </c>
      <c r="G1670" s="0" t="e">
        <f aca="false">COUNTIF($D$2:D1670,"+")/COUNTIF($D$2:$D$1261,"+")</f>
        <v>#DIV/0!</v>
      </c>
      <c r="H1670" s="0" t="e">
        <f aca="false">COUNTIF($D$2:D1670,"-")/COUNTIF($D$2:$D$1261,"-")</f>
        <v>#DIV/0!</v>
      </c>
      <c r="I1670" s="0" t="e">
        <f aca="false">(H1670-H1669)*G1670</f>
        <v>#DIV/0!</v>
      </c>
    </row>
    <row r="1671" customFormat="false" ht="13.8" hidden="false" customHeight="false" outlineLevel="0" collapsed="false">
      <c r="A1671" t="s">
        <v>172</v>
      </c>
      <c r="B1671" t="s">
        <v>295</v>
      </c>
      <c r="C1671" s="0" t="n">
        <f aca="true">RAND()</f>
        <v>0.981810021563433</v>
      </c>
      <c r="D1671" t="s">
        <v>344</v>
      </c>
      <c r="F1671" s="0" t="e">
        <f aca="false">COUNTIF($D$2:D1671,"+")/COUNTA($D$2:$D1671)</f>
        <v>#DIV/0!</v>
      </c>
      <c r="G1671" s="0" t="e">
        <f aca="false">COUNTIF($D$2:D1671,"+")/COUNTIF($D$2:$D$1261,"+")</f>
        <v>#DIV/0!</v>
      </c>
      <c r="H1671" s="0" t="e">
        <f aca="false">COUNTIF($D$2:D1671,"-")/COUNTIF($D$2:$D$1261,"-")</f>
        <v>#DIV/0!</v>
      </c>
      <c r="I1671" s="0" t="e">
        <f aca="false">(H1671-H1670)*G1671</f>
        <v>#DIV/0!</v>
      </c>
    </row>
    <row r="1672" customFormat="false" ht="13.8" hidden="false" customHeight="false" outlineLevel="0" collapsed="false">
      <c r="A1672" t="s">
        <v>283</v>
      </c>
      <c r="B1672" t="s">
        <v>116</v>
      </c>
      <c r="C1672" s="0" t="n">
        <f aca="true">RAND()</f>
        <v>0.831007435568608</v>
      </c>
      <c r="D1672" t="s">
        <v>344</v>
      </c>
      <c r="F1672" s="0" t="e">
        <f aca="false">COUNTIF($D$2:D1672,"+")/COUNTA($D$2:$D1672)</f>
        <v>#DIV/0!</v>
      </c>
      <c r="G1672" s="0" t="e">
        <f aca="false">COUNTIF($D$2:D1672,"+")/COUNTIF($D$2:$D$1261,"+")</f>
        <v>#DIV/0!</v>
      </c>
      <c r="H1672" s="0" t="e">
        <f aca="false">COUNTIF($D$2:D1672,"-")/COUNTIF($D$2:$D$1261,"-")</f>
        <v>#DIV/0!</v>
      </c>
      <c r="I1672" s="0" t="e">
        <f aca="false">(H1672-H1671)*G1672</f>
        <v>#DIV/0!</v>
      </c>
    </row>
    <row r="1673" customFormat="false" ht="13.8" hidden="false" customHeight="false" outlineLevel="0" collapsed="false">
      <c r="A1673" t="s">
        <v>308</v>
      </c>
      <c r="B1673" t="s">
        <v>327</v>
      </c>
      <c r="C1673" s="0" t="n">
        <f aca="true">RAND()</f>
        <v>0.186550631537102</v>
      </c>
      <c r="D1673" t="s">
        <v>344</v>
      </c>
      <c r="F1673" s="0" t="e">
        <f aca="false">COUNTIF($D$2:D1673,"+")/COUNTA($D$2:$D1673)</f>
        <v>#DIV/0!</v>
      </c>
      <c r="G1673" s="0" t="e">
        <f aca="false">COUNTIF($D$2:D1673,"+")/COUNTIF($D$2:$D$1261,"+")</f>
        <v>#DIV/0!</v>
      </c>
      <c r="H1673" s="0" t="e">
        <f aca="false">COUNTIF($D$2:D1673,"-")/COUNTIF($D$2:$D$1261,"-")</f>
        <v>#DIV/0!</v>
      </c>
      <c r="I1673" s="0" t="e">
        <f aca="false">(H1673-H1672)*G1673</f>
        <v>#DIV/0!</v>
      </c>
    </row>
    <row r="1674" customFormat="false" ht="13.8" hidden="false" customHeight="false" outlineLevel="0" collapsed="false">
      <c r="A1674" t="s">
        <v>248</v>
      </c>
      <c r="B1674" t="s">
        <v>275</v>
      </c>
      <c r="C1674" s="0" t="n">
        <f aca="true">RAND()</f>
        <v>0.996135769761167</v>
      </c>
      <c r="D1674" t="s">
        <v>344</v>
      </c>
      <c r="F1674" s="0" t="e">
        <f aca="false">COUNTIF($D$2:D1674,"+")/COUNTA($D$2:$D1674)</f>
        <v>#DIV/0!</v>
      </c>
      <c r="G1674" s="0" t="e">
        <f aca="false">COUNTIF($D$2:D1674,"+")/COUNTIF($D$2:$D$1261,"+")</f>
        <v>#DIV/0!</v>
      </c>
      <c r="H1674" s="0" t="e">
        <f aca="false">COUNTIF($D$2:D1674,"-")/COUNTIF($D$2:$D$1261,"-")</f>
        <v>#DIV/0!</v>
      </c>
      <c r="I1674" s="0" t="e">
        <f aca="false">(H1674-H1673)*G1674</f>
        <v>#DIV/0!</v>
      </c>
    </row>
    <row r="1675" customFormat="false" ht="13.8" hidden="false" customHeight="false" outlineLevel="0" collapsed="false">
      <c r="A1675" t="s">
        <v>341</v>
      </c>
      <c r="B1675" t="s">
        <v>55</v>
      </c>
      <c r="C1675" s="0" t="n">
        <f aca="true">RAND()</f>
        <v>0.811750871711411</v>
      </c>
      <c r="D1675" t="s">
        <v>344</v>
      </c>
      <c r="F1675" s="0" t="e">
        <f aca="false">COUNTIF($D$2:D1675,"+")/COUNTA($D$2:$D1675)</f>
        <v>#DIV/0!</v>
      </c>
      <c r="G1675" s="0" t="e">
        <f aca="false">COUNTIF($D$2:D1675,"+")/COUNTIF($D$2:$D$1261,"+")</f>
        <v>#DIV/0!</v>
      </c>
      <c r="H1675" s="0" t="e">
        <f aca="false">COUNTIF($D$2:D1675,"-")/COUNTIF($D$2:$D$1261,"-")</f>
        <v>#DIV/0!</v>
      </c>
      <c r="I1675" s="0" t="e">
        <f aca="false">(H1675-H1674)*G1675</f>
        <v>#DIV/0!</v>
      </c>
    </row>
    <row r="1676" customFormat="false" ht="13.8" hidden="false" customHeight="false" outlineLevel="0" collapsed="false">
      <c r="A1676" t="s">
        <v>171</v>
      </c>
      <c r="B1676" t="s">
        <v>286</v>
      </c>
      <c r="C1676" s="0" t="n">
        <f aca="true">RAND()</f>
        <v>0.922543418011628</v>
      </c>
      <c r="D1676" t="s">
        <v>344</v>
      </c>
      <c r="F1676" s="0" t="e">
        <f aca="false">COUNTIF($D$2:D1676,"+")/COUNTA($D$2:$D1676)</f>
        <v>#DIV/0!</v>
      </c>
      <c r="G1676" s="0" t="e">
        <f aca="false">COUNTIF($D$2:D1676,"+")/COUNTIF($D$2:$D$1261,"+")</f>
        <v>#DIV/0!</v>
      </c>
      <c r="H1676" s="0" t="e">
        <f aca="false">COUNTIF($D$2:D1676,"-")/COUNTIF($D$2:$D$1261,"-")</f>
        <v>#DIV/0!</v>
      </c>
      <c r="I1676" s="0" t="e">
        <f aca="false">(H1676-H1675)*G1676</f>
        <v>#DIV/0!</v>
      </c>
    </row>
    <row r="1677" customFormat="false" ht="13.8" hidden="false" customHeight="false" outlineLevel="0" collapsed="false">
      <c r="A1677" t="s">
        <v>244</v>
      </c>
      <c r="B1677" t="s">
        <v>269</v>
      </c>
      <c r="C1677" s="0" t="n">
        <f aca="true">RAND()</f>
        <v>0.359624838572927</v>
      </c>
      <c r="D1677" t="s">
        <v>344</v>
      </c>
      <c r="F1677" s="0" t="e">
        <f aca="false">COUNTIF($D$2:D1677,"+")/COUNTA($D$2:$D1677)</f>
        <v>#DIV/0!</v>
      </c>
      <c r="G1677" s="0" t="e">
        <f aca="false">COUNTIF($D$2:D1677,"+")/COUNTIF($D$2:$D$1261,"+")</f>
        <v>#DIV/0!</v>
      </c>
      <c r="H1677" s="0" t="e">
        <f aca="false">COUNTIF($D$2:D1677,"-")/COUNTIF($D$2:$D$1261,"-")</f>
        <v>#DIV/0!</v>
      </c>
      <c r="I1677" s="0" t="e">
        <f aca="false">(H1677-H1676)*G1677</f>
        <v>#DIV/0!</v>
      </c>
    </row>
    <row r="1678" customFormat="false" ht="13.8" hidden="false" customHeight="false" outlineLevel="0" collapsed="false">
      <c r="A1678" t="s">
        <v>89</v>
      </c>
      <c r="B1678" t="s">
        <v>209</v>
      </c>
      <c r="C1678" s="0" t="n">
        <f aca="true">RAND()</f>
        <v>0.770461138919927</v>
      </c>
      <c r="D1678" t="s">
        <v>344</v>
      </c>
      <c r="F1678" s="0" t="e">
        <f aca="false">COUNTIF($D$2:D1678,"+")/COUNTA($D$2:$D1678)</f>
        <v>#DIV/0!</v>
      </c>
      <c r="G1678" s="0" t="e">
        <f aca="false">COUNTIF($D$2:D1678,"+")/COUNTIF($D$2:$D$1261,"+")</f>
        <v>#DIV/0!</v>
      </c>
      <c r="H1678" s="0" t="e">
        <f aca="false">COUNTIF($D$2:D1678,"-")/COUNTIF($D$2:$D$1261,"-")</f>
        <v>#DIV/0!</v>
      </c>
      <c r="I1678" s="0" t="e">
        <f aca="false">(H1678-H1677)*G1678</f>
        <v>#DIV/0!</v>
      </c>
    </row>
    <row r="1679" customFormat="false" ht="13.8" hidden="false" customHeight="false" outlineLevel="0" collapsed="false">
      <c r="A1679" t="s">
        <v>185</v>
      </c>
      <c r="B1679" t="s">
        <v>242</v>
      </c>
      <c r="C1679" s="0" t="n">
        <f aca="true">RAND()</f>
        <v>0.469439837965183</v>
      </c>
      <c r="D1679" t="s">
        <v>344</v>
      </c>
      <c r="F1679" s="0" t="e">
        <f aca="false">COUNTIF($D$2:D1679,"+")/COUNTA($D$2:$D1679)</f>
        <v>#DIV/0!</v>
      </c>
      <c r="G1679" s="0" t="e">
        <f aca="false">COUNTIF($D$2:D1679,"+")/COUNTIF($D$2:$D$1261,"+")</f>
        <v>#DIV/0!</v>
      </c>
      <c r="H1679" s="0" t="e">
        <f aca="false">COUNTIF($D$2:D1679,"-")/COUNTIF($D$2:$D$1261,"-")</f>
        <v>#DIV/0!</v>
      </c>
      <c r="I1679" s="0" t="e">
        <f aca="false">(H1679-H1678)*G1679</f>
        <v>#DIV/0!</v>
      </c>
    </row>
    <row r="1680" customFormat="false" ht="13.8" hidden="false" customHeight="false" outlineLevel="0" collapsed="false">
      <c r="A1680" t="s">
        <v>311</v>
      </c>
      <c r="B1680" t="s">
        <v>289</v>
      </c>
      <c r="C1680" s="0" t="n">
        <f aca="true">RAND()</f>
        <v>0.162921472568996</v>
      </c>
      <c r="D1680" t="s">
        <v>344</v>
      </c>
      <c r="F1680" s="0" t="e">
        <f aca="false">COUNTIF($D$2:D1680,"+")/COUNTA($D$2:$D1680)</f>
        <v>#DIV/0!</v>
      </c>
      <c r="G1680" s="0" t="e">
        <f aca="false">COUNTIF($D$2:D1680,"+")/COUNTIF($D$2:$D$1261,"+")</f>
        <v>#DIV/0!</v>
      </c>
      <c r="H1680" s="0" t="e">
        <f aca="false">COUNTIF($D$2:D1680,"-")/COUNTIF($D$2:$D$1261,"-")</f>
        <v>#DIV/0!</v>
      </c>
      <c r="I1680" s="0" t="e">
        <f aca="false">(H1680-H1679)*G1680</f>
        <v>#DIV/0!</v>
      </c>
    </row>
    <row r="1681" customFormat="false" ht="13.8" hidden="false" customHeight="false" outlineLevel="0" collapsed="false">
      <c r="A1681" t="s">
        <v>334</v>
      </c>
      <c r="B1681" t="s">
        <v>262</v>
      </c>
      <c r="C1681" s="0" t="n">
        <f aca="true">RAND()</f>
        <v>0.0624344818061218</v>
      </c>
      <c r="D1681" t="s">
        <v>344</v>
      </c>
      <c r="F1681" s="0" t="e">
        <f aca="false">COUNTIF($D$2:D1681,"+")/COUNTA($D$2:$D1681)</f>
        <v>#DIV/0!</v>
      </c>
      <c r="G1681" s="0" t="e">
        <f aca="false">COUNTIF($D$2:D1681,"+")/COUNTIF($D$2:$D$1261,"+")</f>
        <v>#DIV/0!</v>
      </c>
      <c r="H1681" s="0" t="e">
        <f aca="false">COUNTIF($D$2:D1681,"-")/COUNTIF($D$2:$D$1261,"-")</f>
        <v>#DIV/0!</v>
      </c>
      <c r="I1681" s="0" t="e">
        <f aca="false">(H1681-H1680)*G1681</f>
        <v>#DIV/0!</v>
      </c>
    </row>
    <row r="1682" customFormat="false" ht="13.8" hidden="false" customHeight="false" outlineLevel="0" collapsed="false">
      <c r="A1682" t="s">
        <v>213</v>
      </c>
      <c r="B1682" t="s">
        <v>209</v>
      </c>
      <c r="C1682" s="0" t="n">
        <f aca="true">RAND()</f>
        <v>0.966432201326825</v>
      </c>
      <c r="D1682" t="s">
        <v>344</v>
      </c>
      <c r="F1682" s="0" t="e">
        <f aca="false">COUNTIF($D$2:D1682,"+")/COUNTA($D$2:$D1682)</f>
        <v>#DIV/0!</v>
      </c>
      <c r="G1682" s="0" t="e">
        <f aca="false">COUNTIF($D$2:D1682,"+")/COUNTIF($D$2:$D$1261,"+")</f>
        <v>#DIV/0!</v>
      </c>
      <c r="H1682" s="0" t="e">
        <f aca="false">COUNTIF($D$2:D1682,"-")/COUNTIF($D$2:$D$1261,"-")</f>
        <v>#DIV/0!</v>
      </c>
      <c r="I1682" s="0" t="e">
        <f aca="false">(H1682-H1681)*G1682</f>
        <v>#DIV/0!</v>
      </c>
    </row>
    <row r="1683" customFormat="false" ht="13.8" hidden="false" customHeight="false" outlineLevel="0" collapsed="false">
      <c r="A1683" t="s">
        <v>137</v>
      </c>
      <c r="B1683" t="s">
        <v>300</v>
      </c>
      <c r="C1683" s="0" t="n">
        <f aca="true">RAND()</f>
        <v>0.592498257872649</v>
      </c>
      <c r="D1683" t="s">
        <v>344</v>
      </c>
      <c r="F1683" s="0" t="e">
        <f aca="false">COUNTIF($D$2:D1683,"+")/COUNTA($D$2:$D1683)</f>
        <v>#DIV/0!</v>
      </c>
      <c r="G1683" s="0" t="e">
        <f aca="false">COUNTIF($D$2:D1683,"+")/COUNTIF($D$2:$D$1261,"+")</f>
        <v>#DIV/0!</v>
      </c>
      <c r="H1683" s="0" t="e">
        <f aca="false">COUNTIF($D$2:D1683,"-")/COUNTIF($D$2:$D$1261,"-")</f>
        <v>#DIV/0!</v>
      </c>
      <c r="I1683" s="0" t="e">
        <f aca="false">(H1683-H1682)*G1683</f>
        <v>#DIV/0!</v>
      </c>
    </row>
    <row r="1684" customFormat="false" ht="13.8" hidden="false" customHeight="false" outlineLevel="0" collapsed="false">
      <c r="A1684" t="s">
        <v>75</v>
      </c>
      <c r="B1684" t="s">
        <v>325</v>
      </c>
      <c r="C1684" s="0" t="n">
        <f aca="true">RAND()</f>
        <v>0.85199468547944</v>
      </c>
      <c r="D1684" t="s">
        <v>344</v>
      </c>
      <c r="F1684" s="0" t="e">
        <f aca="false">COUNTIF($D$2:D1684,"+")/COUNTA($D$2:$D1684)</f>
        <v>#DIV/0!</v>
      </c>
      <c r="G1684" s="0" t="e">
        <f aca="false">COUNTIF($D$2:D1684,"+")/COUNTIF($D$2:$D$1261,"+")</f>
        <v>#DIV/0!</v>
      </c>
      <c r="H1684" s="0" t="e">
        <f aca="false">COUNTIF($D$2:D1684,"-")/COUNTIF($D$2:$D$1261,"-")</f>
        <v>#DIV/0!</v>
      </c>
      <c r="I1684" s="0" t="e">
        <f aca="false">(H1684-H1683)*G1684</f>
        <v>#DIV/0!</v>
      </c>
    </row>
    <row r="1685" customFormat="false" ht="13.8" hidden="false" customHeight="false" outlineLevel="0" collapsed="false">
      <c r="A1685" t="s">
        <v>143</v>
      </c>
      <c r="B1685" t="s">
        <v>121</v>
      </c>
      <c r="C1685" s="0" t="n">
        <f aca="true">RAND()</f>
        <v>0.652150971232913</v>
      </c>
      <c r="D1685" t="s">
        <v>344</v>
      </c>
      <c r="F1685" s="0" t="e">
        <f aca="false">COUNTIF($D$2:D1685,"+")/COUNTA($D$2:$D1685)</f>
        <v>#DIV/0!</v>
      </c>
      <c r="G1685" s="0" t="e">
        <f aca="false">COUNTIF($D$2:D1685,"+")/COUNTIF($D$2:$D$1261,"+")</f>
        <v>#DIV/0!</v>
      </c>
      <c r="H1685" s="0" t="e">
        <f aca="false">COUNTIF($D$2:D1685,"-")/COUNTIF($D$2:$D$1261,"-")</f>
        <v>#DIV/0!</v>
      </c>
      <c r="I1685" s="0" t="e">
        <f aca="false">(H1685-H1684)*G1685</f>
        <v>#DIV/0!</v>
      </c>
    </row>
    <row r="1686" customFormat="false" ht="13.8" hidden="false" customHeight="false" outlineLevel="0" collapsed="false">
      <c r="A1686" t="s">
        <v>48</v>
      </c>
      <c r="B1686" t="s">
        <v>350</v>
      </c>
      <c r="C1686" s="0" t="n">
        <f aca="true">RAND()</f>
        <v>0.291026963968761</v>
      </c>
      <c r="D1686" t="s">
        <v>344</v>
      </c>
      <c r="F1686" s="0" t="e">
        <f aca="false">COUNTIF($D$2:D1686,"+")/COUNTA($D$2:$D1686)</f>
        <v>#DIV/0!</v>
      </c>
      <c r="G1686" s="0" t="e">
        <f aca="false">COUNTIF($D$2:D1686,"+")/COUNTIF($D$2:$D$1261,"+")</f>
        <v>#DIV/0!</v>
      </c>
      <c r="H1686" s="0" t="e">
        <f aca="false">COUNTIF($D$2:D1686,"-")/COUNTIF($D$2:$D$1261,"-")</f>
        <v>#DIV/0!</v>
      </c>
      <c r="I1686" s="0" t="e">
        <f aca="false">(H1686-H1685)*G1686</f>
        <v>#DIV/0!</v>
      </c>
    </row>
    <row r="1687" customFormat="false" ht="13.8" hidden="false" customHeight="false" outlineLevel="0" collapsed="false">
      <c r="A1687" t="s">
        <v>266</v>
      </c>
      <c r="B1687" t="s">
        <v>303</v>
      </c>
      <c r="C1687" s="0" t="n">
        <f aca="true">RAND()</f>
        <v>0.457972492207773</v>
      </c>
      <c r="D1687" t="s">
        <v>344</v>
      </c>
      <c r="F1687" s="0" t="e">
        <f aca="false">COUNTIF($D$2:D1687,"+")/COUNTA($D$2:$D1687)</f>
        <v>#DIV/0!</v>
      </c>
      <c r="G1687" s="0" t="e">
        <f aca="false">COUNTIF($D$2:D1687,"+")/COUNTIF($D$2:$D$1261,"+")</f>
        <v>#DIV/0!</v>
      </c>
      <c r="H1687" s="0" t="e">
        <f aca="false">COUNTIF($D$2:D1687,"-")/COUNTIF($D$2:$D$1261,"-")</f>
        <v>#DIV/0!</v>
      </c>
      <c r="I1687" s="0" t="e">
        <f aca="false">(H1687-H1686)*G1687</f>
        <v>#DIV/0!</v>
      </c>
    </row>
    <row r="1688" customFormat="false" ht="13.8" hidden="false" customHeight="false" outlineLevel="0" collapsed="false">
      <c r="A1688" t="s">
        <v>328</v>
      </c>
      <c r="B1688" t="s">
        <v>54</v>
      </c>
      <c r="C1688" s="0" t="n">
        <f aca="true">RAND()</f>
        <v>0.198468441260047</v>
      </c>
      <c r="D1688" t="s">
        <v>344</v>
      </c>
      <c r="F1688" s="0" t="e">
        <f aca="false">COUNTIF($D$2:D1688,"+")/COUNTA($D$2:$D1688)</f>
        <v>#DIV/0!</v>
      </c>
      <c r="G1688" s="0" t="e">
        <f aca="false">COUNTIF($D$2:D1688,"+")/COUNTIF($D$2:$D$1261,"+")</f>
        <v>#DIV/0!</v>
      </c>
      <c r="H1688" s="0" t="e">
        <f aca="false">COUNTIF($D$2:D1688,"-")/COUNTIF($D$2:$D$1261,"-")</f>
        <v>#DIV/0!</v>
      </c>
      <c r="I1688" s="0" t="e">
        <f aca="false">(H1688-H1687)*G1688</f>
        <v>#DIV/0!</v>
      </c>
    </row>
    <row r="1689" customFormat="false" ht="13.8" hidden="false" customHeight="false" outlineLevel="0" collapsed="false">
      <c r="A1689" t="s">
        <v>332</v>
      </c>
      <c r="B1689" t="s">
        <v>68</v>
      </c>
      <c r="C1689" s="0" t="n">
        <f aca="true">RAND()</f>
        <v>0.310033160145394</v>
      </c>
      <c r="D1689" t="s">
        <v>344</v>
      </c>
      <c r="F1689" s="0" t="e">
        <f aca="false">COUNTIF($D$2:D1689,"+")/COUNTA($D$2:$D1689)</f>
        <v>#DIV/0!</v>
      </c>
      <c r="G1689" s="0" t="e">
        <f aca="false">COUNTIF($D$2:D1689,"+")/COUNTIF($D$2:$D$1261,"+")</f>
        <v>#DIV/0!</v>
      </c>
      <c r="H1689" s="0" t="e">
        <f aca="false">COUNTIF($D$2:D1689,"-")/COUNTIF($D$2:$D$1261,"-")</f>
        <v>#DIV/0!</v>
      </c>
      <c r="I1689" s="0" t="e">
        <f aca="false">(H1689-H1688)*G1689</f>
        <v>#DIV/0!</v>
      </c>
    </row>
    <row r="1690" customFormat="false" ht="13.8" hidden="false" customHeight="false" outlineLevel="0" collapsed="false">
      <c r="A1690" t="s">
        <v>92</v>
      </c>
      <c r="B1690" t="s">
        <v>326</v>
      </c>
      <c r="C1690" s="0" t="n">
        <f aca="true">RAND()</f>
        <v>0.150792619562708</v>
      </c>
      <c r="D1690" t="s">
        <v>344</v>
      </c>
      <c r="F1690" s="0" t="e">
        <f aca="false">COUNTIF($D$2:D1690,"+")/COUNTA($D$2:$D1690)</f>
        <v>#DIV/0!</v>
      </c>
      <c r="G1690" s="0" t="e">
        <f aca="false">COUNTIF($D$2:D1690,"+")/COUNTIF($D$2:$D$1261,"+")</f>
        <v>#DIV/0!</v>
      </c>
      <c r="H1690" s="0" t="e">
        <f aca="false">COUNTIF($D$2:D1690,"-")/COUNTIF($D$2:$D$1261,"-")</f>
        <v>#DIV/0!</v>
      </c>
      <c r="I1690" s="0" t="e">
        <f aca="false">(H1690-H1689)*G1690</f>
        <v>#DIV/0!</v>
      </c>
    </row>
    <row r="1691" customFormat="false" ht="13.8" hidden="false" customHeight="false" outlineLevel="0" collapsed="false">
      <c r="A1691" t="s">
        <v>286</v>
      </c>
      <c r="B1691" t="s">
        <v>111</v>
      </c>
      <c r="C1691" s="0" t="n">
        <f aca="true">RAND()</f>
        <v>0.118120915838517</v>
      </c>
      <c r="D1691" t="s">
        <v>344</v>
      </c>
      <c r="F1691" s="0" t="e">
        <f aca="false">COUNTIF($D$2:D1691,"+")/COUNTA($D$2:$D1691)</f>
        <v>#DIV/0!</v>
      </c>
      <c r="G1691" s="0" t="e">
        <f aca="false">COUNTIF($D$2:D1691,"+")/COUNTIF($D$2:$D$1261,"+")</f>
        <v>#DIV/0!</v>
      </c>
      <c r="H1691" s="0" t="e">
        <f aca="false">COUNTIF($D$2:D1691,"-")/COUNTIF($D$2:$D$1261,"-")</f>
        <v>#DIV/0!</v>
      </c>
      <c r="I1691" s="0" t="e">
        <f aca="false">(H1691-H1690)*G1691</f>
        <v>#DIV/0!</v>
      </c>
    </row>
    <row r="1692" customFormat="false" ht="13.8" hidden="false" customHeight="false" outlineLevel="0" collapsed="false">
      <c r="A1692" t="s">
        <v>342</v>
      </c>
      <c r="B1692" t="s">
        <v>251</v>
      </c>
      <c r="C1692" s="0" t="n">
        <f aca="true">RAND()</f>
        <v>0.961297644418664</v>
      </c>
      <c r="D1692" t="s">
        <v>344</v>
      </c>
      <c r="F1692" s="0" t="e">
        <f aca="false">COUNTIF($D$2:D1692,"+")/COUNTA($D$2:$D1692)</f>
        <v>#DIV/0!</v>
      </c>
      <c r="G1692" s="0" t="e">
        <f aca="false">COUNTIF($D$2:D1692,"+")/COUNTIF($D$2:$D$1261,"+")</f>
        <v>#DIV/0!</v>
      </c>
      <c r="H1692" s="0" t="e">
        <f aca="false">COUNTIF($D$2:D1692,"-")/COUNTIF($D$2:$D$1261,"-")</f>
        <v>#DIV/0!</v>
      </c>
      <c r="I1692" s="0" t="e">
        <f aca="false">(H1692-H1691)*G1692</f>
        <v>#DIV/0!</v>
      </c>
    </row>
    <row r="1693" customFormat="false" ht="13.8" hidden="false" customHeight="false" outlineLevel="0" collapsed="false">
      <c r="A1693" t="s">
        <v>169</v>
      </c>
      <c r="B1693" t="s">
        <v>254</v>
      </c>
      <c r="C1693" s="0" t="n">
        <f aca="true">RAND()</f>
        <v>0.839145948528312</v>
      </c>
      <c r="D1693" t="s">
        <v>344</v>
      </c>
      <c r="F1693" s="0" t="e">
        <f aca="false">COUNTIF($D$2:D1693,"+")/COUNTA($D$2:$D1693)</f>
        <v>#DIV/0!</v>
      </c>
      <c r="G1693" s="0" t="e">
        <f aca="false">COUNTIF($D$2:D1693,"+")/COUNTIF($D$2:$D$1261,"+")</f>
        <v>#DIV/0!</v>
      </c>
      <c r="H1693" s="0" t="e">
        <f aca="false">COUNTIF($D$2:D1693,"-")/COUNTIF($D$2:$D$1261,"-")</f>
        <v>#DIV/0!</v>
      </c>
      <c r="I1693" s="0" t="e">
        <f aca="false">(H1693-H1692)*G1693</f>
        <v>#DIV/0!</v>
      </c>
    </row>
    <row r="1694" customFormat="false" ht="13.8" hidden="false" customHeight="false" outlineLevel="0" collapsed="false">
      <c r="A1694" t="s">
        <v>49</v>
      </c>
      <c r="B1694" t="s">
        <v>336</v>
      </c>
      <c r="C1694" s="0" t="n">
        <f aca="true">RAND()</f>
        <v>0.161086494219489</v>
      </c>
      <c r="D1694" t="s">
        <v>344</v>
      </c>
      <c r="F1694" s="0" t="e">
        <f aca="false">COUNTIF($D$2:D1694,"+")/COUNTA($D$2:$D1694)</f>
        <v>#DIV/0!</v>
      </c>
      <c r="G1694" s="0" t="e">
        <f aca="false">COUNTIF($D$2:D1694,"+")/COUNTIF($D$2:$D$1261,"+")</f>
        <v>#DIV/0!</v>
      </c>
      <c r="H1694" s="0" t="e">
        <f aca="false">COUNTIF($D$2:D1694,"-")/COUNTIF($D$2:$D$1261,"-")</f>
        <v>#DIV/0!</v>
      </c>
      <c r="I1694" s="0" t="e">
        <f aca="false">(H1694-H1693)*G1694</f>
        <v>#DIV/0!</v>
      </c>
    </row>
    <row r="1695" customFormat="false" ht="13.8" hidden="false" customHeight="false" outlineLevel="0" collapsed="false">
      <c r="A1695" t="s">
        <v>131</v>
      </c>
      <c r="B1695" t="s">
        <v>268</v>
      </c>
      <c r="C1695" s="0" t="n">
        <f aca="true">RAND()</f>
        <v>0.184461989323609</v>
      </c>
      <c r="D1695" t="s">
        <v>344</v>
      </c>
      <c r="F1695" s="0" t="e">
        <f aca="false">COUNTIF($D$2:D1695,"+")/COUNTA($D$2:$D1695)</f>
        <v>#DIV/0!</v>
      </c>
      <c r="G1695" s="0" t="e">
        <f aca="false">COUNTIF($D$2:D1695,"+")/COUNTIF($D$2:$D$1261,"+")</f>
        <v>#DIV/0!</v>
      </c>
      <c r="H1695" s="0" t="e">
        <f aca="false">COUNTIF($D$2:D1695,"-")/COUNTIF($D$2:$D$1261,"-")</f>
        <v>#DIV/0!</v>
      </c>
      <c r="I1695" s="0" t="e">
        <f aca="false">(H1695-H1694)*G1695</f>
        <v>#DIV/0!</v>
      </c>
    </row>
    <row r="1696" customFormat="false" ht="13.8" hidden="false" customHeight="false" outlineLevel="0" collapsed="false">
      <c r="A1696" t="s">
        <v>327</v>
      </c>
      <c r="B1696" t="s">
        <v>299</v>
      </c>
      <c r="C1696" s="0" t="n">
        <f aca="true">RAND()</f>
        <v>0.158444006578065</v>
      </c>
      <c r="D1696" t="s">
        <v>344</v>
      </c>
      <c r="F1696" s="0" t="e">
        <f aca="false">COUNTIF($D$2:D1696,"+")/COUNTA($D$2:$D1696)</f>
        <v>#DIV/0!</v>
      </c>
      <c r="G1696" s="0" t="e">
        <f aca="false">COUNTIF($D$2:D1696,"+")/COUNTIF($D$2:$D$1261,"+")</f>
        <v>#DIV/0!</v>
      </c>
      <c r="H1696" s="0" t="e">
        <f aca="false">COUNTIF($D$2:D1696,"-")/COUNTIF($D$2:$D$1261,"-")</f>
        <v>#DIV/0!</v>
      </c>
      <c r="I1696" s="0" t="e">
        <f aca="false">(H1696-H1695)*G1696</f>
        <v>#DIV/0!</v>
      </c>
    </row>
    <row r="1697" customFormat="false" ht="13.8" hidden="false" customHeight="false" outlineLevel="0" collapsed="false">
      <c r="A1697" t="s">
        <v>339</v>
      </c>
      <c r="B1697" t="s">
        <v>278</v>
      </c>
      <c r="C1697" s="0" t="n">
        <f aca="true">RAND()</f>
        <v>0.955094538279809</v>
      </c>
      <c r="D1697" t="s">
        <v>344</v>
      </c>
      <c r="F1697" s="0" t="e">
        <f aca="false">COUNTIF($D$2:D1697,"+")/COUNTA($D$2:$D1697)</f>
        <v>#DIV/0!</v>
      </c>
      <c r="G1697" s="0" t="e">
        <f aca="false">COUNTIF($D$2:D1697,"+")/COUNTIF($D$2:$D$1261,"+")</f>
        <v>#DIV/0!</v>
      </c>
      <c r="H1697" s="0" t="e">
        <f aca="false">COUNTIF($D$2:D1697,"-")/COUNTIF($D$2:$D$1261,"-")</f>
        <v>#DIV/0!</v>
      </c>
      <c r="I1697" s="0" t="e">
        <f aca="false">(H1697-H1696)*G1697</f>
        <v>#DIV/0!</v>
      </c>
    </row>
    <row r="1698" customFormat="false" ht="13.8" hidden="false" customHeight="false" outlineLevel="0" collapsed="false">
      <c r="A1698" t="s">
        <v>90</v>
      </c>
      <c r="B1698" t="s">
        <v>351</v>
      </c>
      <c r="C1698" s="0" t="n">
        <f aca="true">RAND()</f>
        <v>0.907488258206286</v>
      </c>
      <c r="D1698" t="s">
        <v>344</v>
      </c>
      <c r="F1698" s="0" t="e">
        <f aca="false">COUNTIF($D$2:D1698,"+")/COUNTA($D$2:$D1698)</f>
        <v>#DIV/0!</v>
      </c>
      <c r="G1698" s="0" t="e">
        <f aca="false">COUNTIF($D$2:D1698,"+")/COUNTIF($D$2:$D$1261,"+")</f>
        <v>#DIV/0!</v>
      </c>
      <c r="H1698" s="0" t="e">
        <f aca="false">COUNTIF($D$2:D1698,"-")/COUNTIF($D$2:$D$1261,"-")</f>
        <v>#DIV/0!</v>
      </c>
      <c r="I1698" s="0" t="e">
        <f aca="false">(H1698-H1697)*G1698</f>
        <v>#DIV/0!</v>
      </c>
    </row>
    <row r="1699" customFormat="false" ht="13.8" hidden="false" customHeight="false" outlineLevel="0" collapsed="false">
      <c r="A1699" t="s">
        <v>130</v>
      </c>
      <c r="B1699" t="s">
        <v>207</v>
      </c>
      <c r="C1699" s="0" t="n">
        <f aca="true">RAND()</f>
        <v>0.837411434273236</v>
      </c>
      <c r="D1699" t="s">
        <v>344</v>
      </c>
      <c r="F1699" s="0" t="e">
        <f aca="false">COUNTIF($D$2:D1699,"+")/COUNTA($D$2:$D1699)</f>
        <v>#DIV/0!</v>
      </c>
      <c r="G1699" s="0" t="e">
        <f aca="false">COUNTIF($D$2:D1699,"+")/COUNTIF($D$2:$D$1261,"+")</f>
        <v>#DIV/0!</v>
      </c>
      <c r="H1699" s="0" t="e">
        <f aca="false">COUNTIF($D$2:D1699,"-")/COUNTIF($D$2:$D$1261,"-")</f>
        <v>#DIV/0!</v>
      </c>
      <c r="I1699" s="0" t="e">
        <f aca="false">(H1699-H1698)*G1699</f>
        <v>#DIV/0!</v>
      </c>
    </row>
    <row r="1700" customFormat="false" ht="13.8" hidden="false" customHeight="false" outlineLevel="0" collapsed="false">
      <c r="A1700" t="s">
        <v>159</v>
      </c>
      <c r="B1700" t="s">
        <v>286</v>
      </c>
      <c r="C1700" s="0" t="n">
        <f aca="true">RAND()</f>
        <v>0.803217591135763</v>
      </c>
      <c r="D1700" t="s">
        <v>344</v>
      </c>
      <c r="F1700" s="0" t="e">
        <f aca="false">COUNTIF($D$2:D1700,"+")/COUNTA($D$2:$D1700)</f>
        <v>#DIV/0!</v>
      </c>
      <c r="G1700" s="0" t="e">
        <f aca="false">COUNTIF($D$2:D1700,"+")/COUNTIF($D$2:$D$1261,"+")</f>
        <v>#DIV/0!</v>
      </c>
      <c r="H1700" s="0" t="e">
        <f aca="false">COUNTIF($D$2:D1700,"-")/COUNTIF($D$2:$D$1261,"-")</f>
        <v>#DIV/0!</v>
      </c>
      <c r="I1700" s="0" t="e">
        <f aca="false">(H1700-H1699)*G1700</f>
        <v>#DIV/0!</v>
      </c>
    </row>
    <row r="1701" customFormat="false" ht="13.8" hidden="false" customHeight="false" outlineLevel="0" collapsed="false">
      <c r="A1701" t="s">
        <v>241</v>
      </c>
      <c r="B1701" t="s">
        <v>32</v>
      </c>
      <c r="C1701" s="0" t="n">
        <f aca="true">RAND()</f>
        <v>0.63672940118704</v>
      </c>
      <c r="D1701" t="s">
        <v>344</v>
      </c>
      <c r="F1701" s="0" t="e">
        <f aca="false">COUNTIF($D$2:D1701,"+")/COUNTA($D$2:$D1701)</f>
        <v>#DIV/0!</v>
      </c>
      <c r="G1701" s="0" t="e">
        <f aca="false">COUNTIF($D$2:D1701,"+")/COUNTIF($D$2:$D$1261,"+")</f>
        <v>#DIV/0!</v>
      </c>
      <c r="H1701" s="0" t="e">
        <f aca="false">COUNTIF($D$2:D1701,"-")/COUNTIF($D$2:$D$1261,"-")</f>
        <v>#DIV/0!</v>
      </c>
      <c r="I1701" s="0" t="e">
        <f aca="false">(H1701-H1700)*G1701</f>
        <v>#DIV/0!</v>
      </c>
    </row>
    <row r="1702" customFormat="false" ht="13.8" hidden="false" customHeight="false" outlineLevel="0" collapsed="false">
      <c r="A1702" t="s">
        <v>316</v>
      </c>
      <c r="B1702" t="s">
        <v>36</v>
      </c>
      <c r="C1702" s="0" t="n">
        <f aca="true">RAND()</f>
        <v>0.72779165126849</v>
      </c>
      <c r="D1702" t="s">
        <v>344</v>
      </c>
      <c r="F1702" s="0" t="e">
        <f aca="false">COUNTIF($D$2:D1702,"+")/COUNTA($D$2:$D1702)</f>
        <v>#DIV/0!</v>
      </c>
      <c r="G1702" s="0" t="e">
        <f aca="false">COUNTIF($D$2:D1702,"+")/COUNTIF($D$2:$D$1261,"+")</f>
        <v>#DIV/0!</v>
      </c>
      <c r="H1702" s="0" t="e">
        <f aca="false">COUNTIF($D$2:D1702,"-")/COUNTIF($D$2:$D$1261,"-")</f>
        <v>#DIV/0!</v>
      </c>
      <c r="I1702" s="0" t="e">
        <f aca="false">(H1702-H1701)*G1702</f>
        <v>#DIV/0!</v>
      </c>
    </row>
    <row r="1703" customFormat="false" ht="13.8" hidden="false" customHeight="false" outlineLevel="0" collapsed="false">
      <c r="A1703" t="s">
        <v>318</v>
      </c>
      <c r="B1703" t="s">
        <v>138</v>
      </c>
      <c r="C1703" s="0" t="n">
        <f aca="true">RAND()</f>
        <v>0.238998931483366</v>
      </c>
      <c r="D1703" t="s">
        <v>344</v>
      </c>
      <c r="F1703" s="0" t="e">
        <f aca="false">COUNTIF($D$2:D1703,"+")/COUNTA($D$2:$D1703)</f>
        <v>#DIV/0!</v>
      </c>
      <c r="G1703" s="0" t="e">
        <f aca="false">COUNTIF($D$2:D1703,"+")/COUNTIF($D$2:$D$1261,"+")</f>
        <v>#DIV/0!</v>
      </c>
      <c r="H1703" s="0" t="e">
        <f aca="false">COUNTIF($D$2:D1703,"-")/COUNTIF($D$2:$D$1261,"-")</f>
        <v>#DIV/0!</v>
      </c>
      <c r="I1703" s="0" t="e">
        <f aca="false">(H1703-H1702)*G1703</f>
        <v>#DIV/0!</v>
      </c>
    </row>
    <row r="1704" customFormat="false" ht="13.8" hidden="false" customHeight="false" outlineLevel="0" collapsed="false">
      <c r="A1704" t="s">
        <v>283</v>
      </c>
      <c r="B1704" t="s">
        <v>306</v>
      </c>
      <c r="C1704" s="0" t="n">
        <f aca="true">RAND()</f>
        <v>0.548126654583029</v>
      </c>
      <c r="D1704" t="s">
        <v>344</v>
      </c>
      <c r="F1704" s="0" t="e">
        <f aca="false">COUNTIF($D$2:D1704,"+")/COUNTA($D$2:$D1704)</f>
        <v>#DIV/0!</v>
      </c>
      <c r="G1704" s="0" t="e">
        <f aca="false">COUNTIF($D$2:D1704,"+")/COUNTIF($D$2:$D$1261,"+")</f>
        <v>#DIV/0!</v>
      </c>
      <c r="H1704" s="0" t="e">
        <f aca="false">COUNTIF($D$2:D1704,"-")/COUNTIF($D$2:$D$1261,"-")</f>
        <v>#DIV/0!</v>
      </c>
      <c r="I1704" s="0" t="e">
        <f aca="false">(H1704-H1703)*G1704</f>
        <v>#DIV/0!</v>
      </c>
    </row>
    <row r="1705" customFormat="false" ht="13.8" hidden="false" customHeight="false" outlineLevel="0" collapsed="false">
      <c r="A1705" t="s">
        <v>50</v>
      </c>
      <c r="B1705" t="s">
        <v>329</v>
      </c>
      <c r="C1705" s="0" t="n">
        <f aca="true">RAND()</f>
        <v>0.975271154544316</v>
      </c>
      <c r="D1705" t="s">
        <v>344</v>
      </c>
      <c r="F1705" s="0" t="e">
        <f aca="false">COUNTIF($D$2:D1705,"+")/COUNTA($D$2:$D1705)</f>
        <v>#DIV/0!</v>
      </c>
      <c r="G1705" s="0" t="e">
        <f aca="false">COUNTIF($D$2:D1705,"+")/COUNTIF($D$2:$D$1261,"+")</f>
        <v>#DIV/0!</v>
      </c>
      <c r="H1705" s="0" t="e">
        <f aca="false">COUNTIF($D$2:D1705,"-")/COUNTIF($D$2:$D$1261,"-")</f>
        <v>#DIV/0!</v>
      </c>
      <c r="I1705" s="0" t="e">
        <f aca="false">(H1705-H1704)*G1705</f>
        <v>#DIV/0!</v>
      </c>
    </row>
    <row r="1706" customFormat="false" ht="13.8" hidden="false" customHeight="false" outlineLevel="0" collapsed="false">
      <c r="A1706" t="s">
        <v>212</v>
      </c>
      <c r="B1706" t="s">
        <v>324</v>
      </c>
      <c r="C1706" s="0" t="n">
        <f aca="true">RAND()</f>
        <v>0.922171967918985</v>
      </c>
      <c r="D1706" t="s">
        <v>344</v>
      </c>
      <c r="F1706" s="0" t="e">
        <f aca="false">COUNTIF($D$2:D1706,"+")/COUNTA($D$2:$D1706)</f>
        <v>#DIV/0!</v>
      </c>
      <c r="G1706" s="0" t="e">
        <f aca="false">COUNTIF($D$2:D1706,"+")/COUNTIF($D$2:$D$1261,"+")</f>
        <v>#DIV/0!</v>
      </c>
      <c r="H1706" s="0" t="e">
        <f aca="false">COUNTIF($D$2:D1706,"-")/COUNTIF($D$2:$D$1261,"-")</f>
        <v>#DIV/0!</v>
      </c>
      <c r="I1706" s="0" t="e">
        <f aca="false">(H1706-H1705)*G1706</f>
        <v>#DIV/0!</v>
      </c>
    </row>
    <row r="1707" customFormat="false" ht="13.8" hidden="false" customHeight="false" outlineLevel="0" collapsed="false">
      <c r="A1707" t="s">
        <v>332</v>
      </c>
      <c r="B1707" t="s">
        <v>157</v>
      </c>
      <c r="C1707" s="0" t="n">
        <f aca="true">RAND()</f>
        <v>0.587405027006753</v>
      </c>
      <c r="D1707" t="s">
        <v>344</v>
      </c>
      <c r="F1707" s="0" t="e">
        <f aca="false">COUNTIF($D$2:D1707,"+")/COUNTA($D$2:$D1707)</f>
        <v>#DIV/0!</v>
      </c>
      <c r="G1707" s="0" t="e">
        <f aca="false">COUNTIF($D$2:D1707,"+")/COUNTIF($D$2:$D$1261,"+")</f>
        <v>#DIV/0!</v>
      </c>
      <c r="H1707" s="0" t="e">
        <f aca="false">COUNTIF($D$2:D1707,"-")/COUNTIF($D$2:$D$1261,"-")</f>
        <v>#DIV/0!</v>
      </c>
      <c r="I1707" s="0" t="e">
        <f aca="false">(H1707-H1706)*G1707</f>
        <v>#DIV/0!</v>
      </c>
    </row>
    <row r="1708" customFormat="false" ht="13.8" hidden="false" customHeight="false" outlineLevel="0" collapsed="false">
      <c r="A1708" t="s">
        <v>157</v>
      </c>
      <c r="B1708" t="s">
        <v>257</v>
      </c>
      <c r="C1708" s="0" t="n">
        <f aca="true">RAND()</f>
        <v>0.714012625976466</v>
      </c>
      <c r="D1708" t="s">
        <v>344</v>
      </c>
      <c r="F1708" s="0" t="e">
        <f aca="false">COUNTIF($D$2:D1708,"+")/COUNTA($D$2:$D1708)</f>
        <v>#DIV/0!</v>
      </c>
      <c r="G1708" s="0" t="e">
        <f aca="false">COUNTIF($D$2:D1708,"+")/COUNTIF($D$2:$D$1261,"+")</f>
        <v>#DIV/0!</v>
      </c>
      <c r="H1708" s="0" t="e">
        <f aca="false">COUNTIF($D$2:D1708,"-")/COUNTIF($D$2:$D$1261,"-")</f>
        <v>#DIV/0!</v>
      </c>
      <c r="I1708" s="0" t="e">
        <f aca="false">(H1708-H1707)*G1708</f>
        <v>#DIV/0!</v>
      </c>
    </row>
    <row r="1709" customFormat="false" ht="13.8" hidden="false" customHeight="false" outlineLevel="0" collapsed="false">
      <c r="A1709" t="s">
        <v>349</v>
      </c>
      <c r="B1709" t="s">
        <v>52</v>
      </c>
      <c r="C1709" s="0" t="n">
        <f aca="true">RAND()</f>
        <v>0.401773229357787</v>
      </c>
      <c r="D1709" t="s">
        <v>344</v>
      </c>
      <c r="F1709" s="0" t="e">
        <f aca="false">COUNTIF($D$2:D1709,"+")/COUNTA($D$2:$D1709)</f>
        <v>#DIV/0!</v>
      </c>
      <c r="G1709" s="0" t="e">
        <f aca="false">COUNTIF($D$2:D1709,"+")/COUNTIF($D$2:$D$1261,"+")</f>
        <v>#DIV/0!</v>
      </c>
      <c r="H1709" s="0" t="e">
        <f aca="false">COUNTIF($D$2:D1709,"-")/COUNTIF($D$2:$D$1261,"-")</f>
        <v>#DIV/0!</v>
      </c>
      <c r="I1709" s="0" t="e">
        <f aca="false">(H1709-H1708)*G1709</f>
        <v>#DIV/0!</v>
      </c>
    </row>
    <row r="1710" customFormat="false" ht="13.8" hidden="false" customHeight="false" outlineLevel="0" collapsed="false">
      <c r="A1710" t="s">
        <v>195</v>
      </c>
      <c r="B1710" t="s">
        <v>339</v>
      </c>
      <c r="C1710" s="0" t="n">
        <f aca="true">RAND()</f>
        <v>0.101913470192812</v>
      </c>
      <c r="D1710" t="s">
        <v>344</v>
      </c>
      <c r="F1710" s="0" t="e">
        <f aca="false">COUNTIF($D$2:D1710,"+")/COUNTA($D$2:$D1710)</f>
        <v>#DIV/0!</v>
      </c>
      <c r="G1710" s="0" t="e">
        <f aca="false">COUNTIF($D$2:D1710,"+")/COUNTIF($D$2:$D$1261,"+")</f>
        <v>#DIV/0!</v>
      </c>
      <c r="H1710" s="0" t="e">
        <f aca="false">COUNTIF($D$2:D1710,"-")/COUNTIF($D$2:$D$1261,"-")</f>
        <v>#DIV/0!</v>
      </c>
      <c r="I1710" s="0" t="e">
        <f aca="false">(H1710-H1709)*G1710</f>
        <v>#DIV/0!</v>
      </c>
    </row>
    <row r="1711" customFormat="false" ht="13.8" hidden="false" customHeight="false" outlineLevel="0" collapsed="false">
      <c r="A1711" t="s">
        <v>305</v>
      </c>
      <c r="B1711" t="s">
        <v>333</v>
      </c>
      <c r="C1711" s="0" t="n">
        <f aca="true">RAND()</f>
        <v>0.69642573420424</v>
      </c>
      <c r="D1711" t="s">
        <v>344</v>
      </c>
      <c r="F1711" s="0" t="e">
        <f aca="false">COUNTIF($D$2:D1711,"+")/COUNTA($D$2:$D1711)</f>
        <v>#DIV/0!</v>
      </c>
      <c r="G1711" s="0" t="e">
        <f aca="false">COUNTIF($D$2:D1711,"+")/COUNTIF($D$2:$D$1261,"+")</f>
        <v>#DIV/0!</v>
      </c>
      <c r="H1711" s="0" t="e">
        <f aca="false">COUNTIF($D$2:D1711,"-")/COUNTIF($D$2:$D$1261,"-")</f>
        <v>#DIV/0!</v>
      </c>
      <c r="I1711" s="0" t="e">
        <f aca="false">(H1711-H1710)*G1711</f>
        <v>#DIV/0!</v>
      </c>
    </row>
    <row r="1712" customFormat="false" ht="13.8" hidden="false" customHeight="false" outlineLevel="0" collapsed="false">
      <c r="A1712" t="s">
        <v>221</v>
      </c>
      <c r="B1712" t="s">
        <v>211</v>
      </c>
      <c r="C1712" s="0" t="n">
        <f aca="true">RAND()</f>
        <v>0.834890218568035</v>
      </c>
      <c r="D1712" t="s">
        <v>344</v>
      </c>
      <c r="F1712" s="0" t="e">
        <f aca="false">COUNTIF($D$2:D1712,"+")/COUNTA($D$2:$D1712)</f>
        <v>#DIV/0!</v>
      </c>
      <c r="G1712" s="0" t="e">
        <f aca="false">COUNTIF($D$2:D1712,"+")/COUNTIF($D$2:$D$1261,"+")</f>
        <v>#DIV/0!</v>
      </c>
      <c r="H1712" s="0" t="e">
        <f aca="false">COUNTIF($D$2:D1712,"-")/COUNTIF($D$2:$D$1261,"-")</f>
        <v>#DIV/0!</v>
      </c>
      <c r="I1712" s="0" t="e">
        <f aca="false">(H1712-H1711)*G1712</f>
        <v>#DIV/0!</v>
      </c>
    </row>
    <row r="1713" customFormat="false" ht="13.8" hidden="false" customHeight="false" outlineLevel="0" collapsed="false">
      <c r="A1713" t="s">
        <v>152</v>
      </c>
      <c r="B1713" t="s">
        <v>79</v>
      </c>
      <c r="C1713" s="0" t="n">
        <f aca="true">RAND()</f>
        <v>0.0225194512167945</v>
      </c>
      <c r="D1713" t="s">
        <v>344</v>
      </c>
      <c r="F1713" s="0" t="e">
        <f aca="false">COUNTIF($D$2:D1713,"+")/COUNTA($D$2:$D1713)</f>
        <v>#DIV/0!</v>
      </c>
      <c r="G1713" s="0" t="e">
        <f aca="false">COUNTIF($D$2:D1713,"+")/COUNTIF($D$2:$D$1261,"+")</f>
        <v>#DIV/0!</v>
      </c>
      <c r="H1713" s="0" t="e">
        <f aca="false">COUNTIF($D$2:D1713,"-")/COUNTIF($D$2:$D$1261,"-")</f>
        <v>#DIV/0!</v>
      </c>
      <c r="I1713" s="0" t="e">
        <f aca="false">(H1713-H1712)*G1713</f>
        <v>#DIV/0!</v>
      </c>
    </row>
    <row r="1714" customFormat="false" ht="13.8" hidden="false" customHeight="false" outlineLevel="0" collapsed="false">
      <c r="A1714" t="s">
        <v>347</v>
      </c>
      <c r="B1714" t="s">
        <v>162</v>
      </c>
      <c r="C1714" s="0" t="n">
        <f aca="true">RAND()</f>
        <v>0.0614819169277325</v>
      </c>
      <c r="D1714" t="s">
        <v>344</v>
      </c>
      <c r="F1714" s="0" t="e">
        <f aca="false">COUNTIF($D$2:D1714,"+")/COUNTA($D$2:$D1714)</f>
        <v>#DIV/0!</v>
      </c>
      <c r="G1714" s="0" t="e">
        <f aca="false">COUNTIF($D$2:D1714,"+")/COUNTIF($D$2:$D$1261,"+")</f>
        <v>#DIV/0!</v>
      </c>
      <c r="H1714" s="0" t="e">
        <f aca="false">COUNTIF($D$2:D1714,"-")/COUNTIF($D$2:$D$1261,"-")</f>
        <v>#DIV/0!</v>
      </c>
      <c r="I1714" s="0" t="e">
        <f aca="false">(H1714-H1713)*G1714</f>
        <v>#DIV/0!</v>
      </c>
    </row>
    <row r="1715" customFormat="false" ht="13.8" hidden="false" customHeight="false" outlineLevel="0" collapsed="false">
      <c r="A1715" t="s">
        <v>186</v>
      </c>
      <c r="B1715" t="s">
        <v>319</v>
      </c>
      <c r="C1715" s="0" t="n">
        <f aca="true">RAND()</f>
        <v>0.177809641580097</v>
      </c>
      <c r="D1715" t="s">
        <v>344</v>
      </c>
      <c r="F1715" s="0" t="e">
        <f aca="false">COUNTIF($D$2:D1715,"+")/COUNTA($D$2:$D1715)</f>
        <v>#DIV/0!</v>
      </c>
      <c r="G1715" s="0" t="e">
        <f aca="false">COUNTIF($D$2:D1715,"+")/COUNTIF($D$2:$D$1261,"+")</f>
        <v>#DIV/0!</v>
      </c>
      <c r="H1715" s="0" t="e">
        <f aca="false">COUNTIF($D$2:D1715,"-")/COUNTIF($D$2:$D$1261,"-")</f>
        <v>#DIV/0!</v>
      </c>
      <c r="I1715" s="0" t="e">
        <f aca="false">(H1715-H1714)*G1715</f>
        <v>#DIV/0!</v>
      </c>
    </row>
    <row r="1716" customFormat="false" ht="13.8" hidden="false" customHeight="false" outlineLevel="0" collapsed="false">
      <c r="A1716" t="s">
        <v>151</v>
      </c>
      <c r="B1716" t="s">
        <v>310</v>
      </c>
      <c r="C1716" s="0" t="n">
        <f aca="true">RAND()</f>
        <v>0.256991740665399</v>
      </c>
      <c r="D1716" t="s">
        <v>344</v>
      </c>
      <c r="F1716" s="0" t="e">
        <f aca="false">COUNTIF($D$2:D1716,"+")/COUNTA($D$2:$D1716)</f>
        <v>#DIV/0!</v>
      </c>
      <c r="G1716" s="0" t="e">
        <f aca="false">COUNTIF($D$2:D1716,"+")/COUNTIF($D$2:$D$1261,"+")</f>
        <v>#DIV/0!</v>
      </c>
      <c r="H1716" s="0" t="e">
        <f aca="false">COUNTIF($D$2:D1716,"-")/COUNTIF($D$2:$D$1261,"-")</f>
        <v>#DIV/0!</v>
      </c>
      <c r="I1716" s="0" t="e">
        <f aca="false">(H1716-H1715)*G1716</f>
        <v>#DIV/0!</v>
      </c>
    </row>
    <row r="1717" customFormat="false" ht="13.8" hidden="false" customHeight="false" outlineLevel="0" collapsed="false">
      <c r="A1717" t="s">
        <v>209</v>
      </c>
      <c r="B1717" t="s">
        <v>113</v>
      </c>
      <c r="C1717" s="0" t="n">
        <f aca="true">RAND()</f>
        <v>0.390046768705361</v>
      </c>
      <c r="D1717" t="s">
        <v>344</v>
      </c>
      <c r="F1717" s="0" t="e">
        <f aca="false">COUNTIF($D$2:D1717,"+")/COUNTA($D$2:$D1717)</f>
        <v>#DIV/0!</v>
      </c>
      <c r="G1717" s="0" t="e">
        <f aca="false">COUNTIF($D$2:D1717,"+")/COUNTIF($D$2:$D$1261,"+")</f>
        <v>#DIV/0!</v>
      </c>
      <c r="H1717" s="0" t="e">
        <f aca="false">COUNTIF($D$2:D1717,"-")/COUNTIF($D$2:$D$1261,"-")</f>
        <v>#DIV/0!</v>
      </c>
      <c r="I1717" s="0" t="e">
        <f aca="false">(H1717-H1716)*G1717</f>
        <v>#DIV/0!</v>
      </c>
    </row>
    <row r="1718" customFormat="false" ht="13.8" hidden="false" customHeight="false" outlineLevel="0" collapsed="false">
      <c r="A1718" t="s">
        <v>26</v>
      </c>
      <c r="B1718" t="s">
        <v>223</v>
      </c>
      <c r="C1718" s="0" t="n">
        <f aca="true">RAND()</f>
        <v>0.585771943093278</v>
      </c>
      <c r="D1718" t="s">
        <v>344</v>
      </c>
      <c r="F1718" s="0" t="e">
        <f aca="false">COUNTIF($D$2:D1718,"+")/COUNTA($D$2:$D1718)</f>
        <v>#DIV/0!</v>
      </c>
      <c r="G1718" s="0" t="e">
        <f aca="false">COUNTIF($D$2:D1718,"+")/COUNTIF($D$2:$D$1261,"+")</f>
        <v>#DIV/0!</v>
      </c>
      <c r="H1718" s="0" t="e">
        <f aca="false">COUNTIF($D$2:D1718,"-")/COUNTIF($D$2:$D$1261,"-")</f>
        <v>#DIV/0!</v>
      </c>
      <c r="I1718" s="0" t="e">
        <f aca="false">(H1718-H1717)*G1718</f>
        <v>#DIV/0!</v>
      </c>
    </row>
    <row r="1719" customFormat="false" ht="13.8" hidden="false" customHeight="false" outlineLevel="0" collapsed="false">
      <c r="A1719" t="s">
        <v>48</v>
      </c>
      <c r="B1719" t="s">
        <v>331</v>
      </c>
      <c r="C1719" s="0" t="n">
        <f aca="true">RAND()</f>
        <v>0.478557570022531</v>
      </c>
      <c r="D1719" t="s">
        <v>344</v>
      </c>
      <c r="F1719" s="0" t="e">
        <f aca="false">COUNTIF($D$2:D1719,"+")/COUNTA($D$2:$D1719)</f>
        <v>#DIV/0!</v>
      </c>
      <c r="G1719" s="0" t="e">
        <f aca="false">COUNTIF($D$2:D1719,"+")/COUNTIF($D$2:$D$1261,"+")</f>
        <v>#DIV/0!</v>
      </c>
      <c r="H1719" s="0" t="e">
        <f aca="false">COUNTIF($D$2:D1719,"-")/COUNTIF($D$2:$D$1261,"-")</f>
        <v>#DIV/0!</v>
      </c>
      <c r="I1719" s="0" t="e">
        <f aca="false">(H1719-H1718)*G1719</f>
        <v>#DIV/0!</v>
      </c>
    </row>
    <row r="1720" customFormat="false" ht="13.8" hidden="false" customHeight="false" outlineLevel="0" collapsed="false">
      <c r="A1720" t="s">
        <v>17</v>
      </c>
      <c r="B1720" t="s">
        <v>292</v>
      </c>
      <c r="C1720" s="0" t="n">
        <f aca="true">RAND()</f>
        <v>0.0544152789516375</v>
      </c>
      <c r="D1720" t="s">
        <v>344</v>
      </c>
      <c r="F1720" s="0" t="e">
        <f aca="false">COUNTIF($D$2:D1720,"+")/COUNTA($D$2:$D1720)</f>
        <v>#DIV/0!</v>
      </c>
      <c r="G1720" s="0" t="e">
        <f aca="false">COUNTIF($D$2:D1720,"+")/COUNTIF($D$2:$D$1261,"+")</f>
        <v>#DIV/0!</v>
      </c>
      <c r="H1720" s="0" t="e">
        <f aca="false">COUNTIF($D$2:D1720,"-")/COUNTIF($D$2:$D$1261,"-")</f>
        <v>#DIV/0!</v>
      </c>
      <c r="I1720" s="0" t="e">
        <f aca="false">(H1720-H1719)*G1720</f>
        <v>#DIV/0!</v>
      </c>
    </row>
    <row r="1721" customFormat="false" ht="13.8" hidden="false" customHeight="false" outlineLevel="0" collapsed="false">
      <c r="A1721" t="s">
        <v>263</v>
      </c>
      <c r="B1721" t="s">
        <v>346</v>
      </c>
      <c r="C1721" s="0" t="n">
        <f aca="true">RAND()</f>
        <v>0.669731781934388</v>
      </c>
      <c r="D1721" t="s">
        <v>344</v>
      </c>
      <c r="F1721" s="0" t="e">
        <f aca="false">COUNTIF($D$2:D1721,"+")/COUNTA($D$2:$D1721)</f>
        <v>#DIV/0!</v>
      </c>
      <c r="G1721" s="0" t="e">
        <f aca="false">COUNTIF($D$2:D1721,"+")/COUNTIF($D$2:$D$1261,"+")</f>
        <v>#DIV/0!</v>
      </c>
      <c r="H1721" s="0" t="e">
        <f aca="false">COUNTIF($D$2:D1721,"-")/COUNTIF($D$2:$D$1261,"-")</f>
        <v>#DIV/0!</v>
      </c>
      <c r="I1721" s="0" t="e">
        <f aca="false">(H1721-H1720)*G1721</f>
        <v>#DIV/0!</v>
      </c>
    </row>
    <row r="1722" customFormat="false" ht="13.8" hidden="false" customHeight="false" outlineLevel="0" collapsed="false">
      <c r="A1722" t="s">
        <v>166</v>
      </c>
      <c r="B1722" t="s">
        <v>347</v>
      </c>
      <c r="C1722" s="0" t="n">
        <f aca="true">RAND()</f>
        <v>0.106618296704255</v>
      </c>
      <c r="D1722" t="s">
        <v>344</v>
      </c>
      <c r="F1722" s="0" t="e">
        <f aca="false">COUNTIF($D$2:D1722,"+")/COUNTA($D$2:$D1722)</f>
        <v>#DIV/0!</v>
      </c>
      <c r="G1722" s="0" t="e">
        <f aca="false">COUNTIF($D$2:D1722,"+")/COUNTIF($D$2:$D$1261,"+")</f>
        <v>#DIV/0!</v>
      </c>
      <c r="H1722" s="0" t="e">
        <f aca="false">COUNTIF($D$2:D1722,"-")/COUNTIF($D$2:$D$1261,"-")</f>
        <v>#DIV/0!</v>
      </c>
      <c r="I1722" s="0" t="e">
        <f aca="false">(H1722-H1721)*G1722</f>
        <v>#DIV/0!</v>
      </c>
    </row>
    <row r="1723" customFormat="false" ht="13.8" hidden="false" customHeight="false" outlineLevel="0" collapsed="false">
      <c r="A1723" t="s">
        <v>39</v>
      </c>
      <c r="B1723" t="s">
        <v>75</v>
      </c>
      <c r="C1723" s="0" t="n">
        <f aca="true">RAND()</f>
        <v>0.0674973408458754</v>
      </c>
      <c r="D1723" t="s">
        <v>344</v>
      </c>
      <c r="F1723" s="0" t="e">
        <f aca="false">COUNTIF($D$2:D1723,"+")/COUNTA($D$2:$D1723)</f>
        <v>#DIV/0!</v>
      </c>
      <c r="G1723" s="0" t="e">
        <f aca="false">COUNTIF($D$2:D1723,"+")/COUNTIF($D$2:$D$1261,"+")</f>
        <v>#DIV/0!</v>
      </c>
      <c r="H1723" s="0" t="e">
        <f aca="false">COUNTIF($D$2:D1723,"-")/COUNTIF($D$2:$D$1261,"-")</f>
        <v>#DIV/0!</v>
      </c>
      <c r="I1723" s="0" t="e">
        <f aca="false">(H1723-H1722)*G1723</f>
        <v>#DIV/0!</v>
      </c>
    </row>
    <row r="1724" customFormat="false" ht="13.8" hidden="false" customHeight="false" outlineLevel="0" collapsed="false">
      <c r="A1724" t="s">
        <v>266</v>
      </c>
      <c r="B1724" t="s">
        <v>76</v>
      </c>
      <c r="C1724" s="0" t="n">
        <f aca="true">RAND()</f>
        <v>0.460087020997889</v>
      </c>
      <c r="D1724" t="s">
        <v>344</v>
      </c>
      <c r="F1724" s="0" t="e">
        <f aca="false">COUNTIF($D$2:D1724,"+")/COUNTA($D$2:$D1724)</f>
        <v>#DIV/0!</v>
      </c>
      <c r="G1724" s="0" t="e">
        <f aca="false">COUNTIF($D$2:D1724,"+")/COUNTIF($D$2:$D$1261,"+")</f>
        <v>#DIV/0!</v>
      </c>
      <c r="H1724" s="0" t="e">
        <f aca="false">COUNTIF($D$2:D1724,"-")/COUNTIF($D$2:$D$1261,"-")</f>
        <v>#DIV/0!</v>
      </c>
      <c r="I1724" s="0" t="e">
        <f aca="false">(H1724-H1723)*G1724</f>
        <v>#DIV/0!</v>
      </c>
    </row>
    <row r="1725" customFormat="false" ht="13.8" hidden="false" customHeight="false" outlineLevel="0" collapsed="false">
      <c r="A1725" t="s">
        <v>347</v>
      </c>
      <c r="B1725" t="s">
        <v>228</v>
      </c>
      <c r="C1725" s="0" t="n">
        <f aca="true">RAND()</f>
        <v>0.55050035926979</v>
      </c>
      <c r="D1725" t="s">
        <v>344</v>
      </c>
      <c r="F1725" s="0" t="e">
        <f aca="false">COUNTIF($D$2:D1725,"+")/COUNTA($D$2:$D1725)</f>
        <v>#DIV/0!</v>
      </c>
      <c r="G1725" s="0" t="e">
        <f aca="false">COUNTIF($D$2:D1725,"+")/COUNTIF($D$2:$D$1261,"+")</f>
        <v>#DIV/0!</v>
      </c>
      <c r="H1725" s="0" t="e">
        <f aca="false">COUNTIF($D$2:D1725,"-")/COUNTIF($D$2:$D$1261,"-")</f>
        <v>#DIV/0!</v>
      </c>
      <c r="I1725" s="0" t="e">
        <f aca="false">(H1725-H1724)*G1725</f>
        <v>#DIV/0!</v>
      </c>
    </row>
    <row r="1726" customFormat="false" ht="13.8" hidden="false" customHeight="false" outlineLevel="0" collapsed="false">
      <c r="A1726" t="s">
        <v>131</v>
      </c>
      <c r="B1726" t="s">
        <v>332</v>
      </c>
      <c r="C1726" s="0" t="n">
        <f aca="true">RAND()</f>
        <v>0.222547237412073</v>
      </c>
      <c r="D1726" t="s">
        <v>344</v>
      </c>
      <c r="F1726" s="0" t="e">
        <f aca="false">COUNTIF($D$2:D1726,"+")/COUNTA($D$2:$D1726)</f>
        <v>#DIV/0!</v>
      </c>
      <c r="G1726" s="0" t="e">
        <f aca="false">COUNTIF($D$2:D1726,"+")/COUNTIF($D$2:$D$1261,"+")</f>
        <v>#DIV/0!</v>
      </c>
      <c r="H1726" s="0" t="e">
        <f aca="false">COUNTIF($D$2:D1726,"-")/COUNTIF($D$2:$D$1261,"-")</f>
        <v>#DIV/0!</v>
      </c>
      <c r="I1726" s="0" t="e">
        <f aca="false">(H1726-H1725)*G1726</f>
        <v>#DIV/0!</v>
      </c>
    </row>
    <row r="1727" customFormat="false" ht="13.8" hidden="false" customHeight="false" outlineLevel="0" collapsed="false">
      <c r="A1727" t="s">
        <v>160</v>
      </c>
      <c r="B1727" t="s">
        <v>341</v>
      </c>
      <c r="C1727" s="0" t="n">
        <f aca="true">RAND()</f>
        <v>0.154506619903259</v>
      </c>
      <c r="D1727" t="s">
        <v>344</v>
      </c>
      <c r="F1727" s="0" t="e">
        <f aca="false">COUNTIF($D$2:D1727,"+")/COUNTA($D$2:$D1727)</f>
        <v>#DIV/0!</v>
      </c>
      <c r="G1727" s="0" t="e">
        <f aca="false">COUNTIF($D$2:D1727,"+")/COUNTIF($D$2:$D$1261,"+")</f>
        <v>#DIV/0!</v>
      </c>
      <c r="H1727" s="0" t="e">
        <f aca="false">COUNTIF($D$2:D1727,"-")/COUNTIF($D$2:$D$1261,"-")</f>
        <v>#DIV/0!</v>
      </c>
      <c r="I1727" s="0" t="e">
        <f aca="false">(H1727-H1726)*G1727</f>
        <v>#DIV/0!</v>
      </c>
    </row>
    <row r="1728" customFormat="false" ht="13.8" hidden="false" customHeight="false" outlineLevel="0" collapsed="false">
      <c r="A1728" t="s">
        <v>120</v>
      </c>
      <c r="B1728" t="s">
        <v>221</v>
      </c>
      <c r="C1728" s="0" t="n">
        <f aca="true">RAND()</f>
        <v>0.304568051011302</v>
      </c>
      <c r="D1728" t="s">
        <v>344</v>
      </c>
      <c r="F1728" s="0" t="e">
        <f aca="false">COUNTIF($D$2:D1728,"+")/COUNTA($D$2:$D1728)</f>
        <v>#DIV/0!</v>
      </c>
      <c r="G1728" s="0" t="e">
        <f aca="false">COUNTIF($D$2:D1728,"+")/COUNTIF($D$2:$D$1261,"+")</f>
        <v>#DIV/0!</v>
      </c>
      <c r="H1728" s="0" t="e">
        <f aca="false">COUNTIF($D$2:D1728,"-")/COUNTIF($D$2:$D$1261,"-")</f>
        <v>#DIV/0!</v>
      </c>
      <c r="I1728" s="0" t="e">
        <f aca="false">(H1728-H1727)*G1728</f>
        <v>#DIV/0!</v>
      </c>
    </row>
    <row r="1729" customFormat="false" ht="13.8" hidden="false" customHeight="false" outlineLevel="0" collapsed="false">
      <c r="A1729" t="s">
        <v>302</v>
      </c>
      <c r="B1729" t="s">
        <v>269</v>
      </c>
      <c r="C1729" s="0" t="n">
        <f aca="true">RAND()</f>
        <v>0.904984758817591</v>
      </c>
      <c r="D1729" t="s">
        <v>344</v>
      </c>
      <c r="F1729" s="0" t="e">
        <f aca="false">COUNTIF($D$2:D1729,"+")/COUNTA($D$2:$D1729)</f>
        <v>#DIV/0!</v>
      </c>
      <c r="G1729" s="0" t="e">
        <f aca="false">COUNTIF($D$2:D1729,"+")/COUNTIF($D$2:$D$1261,"+")</f>
        <v>#DIV/0!</v>
      </c>
      <c r="H1729" s="0" t="e">
        <f aca="false">COUNTIF($D$2:D1729,"-")/COUNTIF($D$2:$D$1261,"-")</f>
        <v>#DIV/0!</v>
      </c>
      <c r="I1729" s="0" t="e">
        <f aca="false">(H1729-H1728)*G1729</f>
        <v>#DIV/0!</v>
      </c>
    </row>
    <row r="1730" customFormat="false" ht="13.8" hidden="false" customHeight="false" outlineLevel="0" collapsed="false">
      <c r="A1730" t="s">
        <v>281</v>
      </c>
      <c r="B1730" t="s">
        <v>168</v>
      </c>
      <c r="C1730" s="0" t="n">
        <f aca="true">RAND()</f>
        <v>0.695575606194325</v>
      </c>
      <c r="D1730" t="s">
        <v>344</v>
      </c>
      <c r="F1730" s="0" t="e">
        <f aca="false">COUNTIF($D$2:D1730,"+")/COUNTA($D$2:$D1730)</f>
        <v>#DIV/0!</v>
      </c>
      <c r="G1730" s="0" t="e">
        <f aca="false">COUNTIF($D$2:D1730,"+")/COUNTIF($D$2:$D$1261,"+")</f>
        <v>#DIV/0!</v>
      </c>
      <c r="H1730" s="0" t="e">
        <f aca="false">COUNTIF($D$2:D1730,"-")/COUNTIF($D$2:$D$1261,"-")</f>
        <v>#DIV/0!</v>
      </c>
      <c r="I1730" s="0" t="e">
        <f aca="false">(H1730-H1729)*G1730</f>
        <v>#DIV/0!</v>
      </c>
    </row>
    <row r="1731" customFormat="false" ht="13.8" hidden="false" customHeight="false" outlineLevel="0" collapsed="false">
      <c r="A1731" t="s">
        <v>198</v>
      </c>
      <c r="B1731" t="s">
        <v>328</v>
      </c>
      <c r="C1731" s="0" t="n">
        <f aca="true">RAND()</f>
        <v>0.754732290864922</v>
      </c>
      <c r="D1731" t="s">
        <v>344</v>
      </c>
      <c r="F1731" s="0" t="e">
        <f aca="false">COUNTIF($D$2:D1731,"+")/COUNTA($D$2:$D1731)</f>
        <v>#DIV/0!</v>
      </c>
      <c r="G1731" s="0" t="e">
        <f aca="false">COUNTIF($D$2:D1731,"+")/COUNTIF($D$2:$D$1261,"+")</f>
        <v>#DIV/0!</v>
      </c>
      <c r="H1731" s="0" t="e">
        <f aca="false">COUNTIF($D$2:D1731,"-")/COUNTIF($D$2:$D$1261,"-")</f>
        <v>#DIV/0!</v>
      </c>
      <c r="I1731" s="0" t="e">
        <f aca="false">(H1731-H1730)*G1731</f>
        <v>#DIV/0!</v>
      </c>
    </row>
    <row r="1732" customFormat="false" ht="13.8" hidden="false" customHeight="false" outlineLevel="0" collapsed="false">
      <c r="A1732" t="s">
        <v>281</v>
      </c>
      <c r="B1732" t="s">
        <v>37</v>
      </c>
      <c r="C1732" s="0" t="n">
        <f aca="true">RAND()</f>
        <v>0.406817552517168</v>
      </c>
      <c r="D1732" t="s">
        <v>344</v>
      </c>
      <c r="F1732" s="0" t="e">
        <f aca="false">COUNTIF($D$2:D1732,"+")/COUNTA($D$2:$D1732)</f>
        <v>#DIV/0!</v>
      </c>
      <c r="G1732" s="0" t="e">
        <f aca="false">COUNTIF($D$2:D1732,"+")/COUNTIF($D$2:$D$1261,"+")</f>
        <v>#DIV/0!</v>
      </c>
      <c r="H1732" s="0" t="e">
        <f aca="false">COUNTIF($D$2:D1732,"-")/COUNTIF($D$2:$D$1261,"-")</f>
        <v>#DIV/0!</v>
      </c>
      <c r="I1732" s="0" t="e">
        <f aca="false">(H1732-H1731)*G1732</f>
        <v>#DIV/0!</v>
      </c>
    </row>
    <row r="1733" customFormat="false" ht="13.8" hidden="false" customHeight="false" outlineLevel="0" collapsed="false">
      <c r="A1733" t="s">
        <v>205</v>
      </c>
      <c r="B1733" t="s">
        <v>38</v>
      </c>
      <c r="C1733" s="0" t="n">
        <f aca="true">RAND()</f>
        <v>0.41144621593412</v>
      </c>
      <c r="D1733" t="s">
        <v>344</v>
      </c>
      <c r="F1733" s="0" t="e">
        <f aca="false">COUNTIF($D$2:D1733,"+")/COUNTA($D$2:$D1733)</f>
        <v>#DIV/0!</v>
      </c>
      <c r="G1733" s="0" t="e">
        <f aca="false">COUNTIF($D$2:D1733,"+")/COUNTIF($D$2:$D$1261,"+")</f>
        <v>#DIV/0!</v>
      </c>
      <c r="H1733" s="0" t="e">
        <f aca="false">COUNTIF($D$2:D1733,"-")/COUNTIF($D$2:$D$1261,"-")</f>
        <v>#DIV/0!</v>
      </c>
      <c r="I1733" s="0" t="e">
        <f aca="false">(H1733-H1732)*G1733</f>
        <v>#DIV/0!</v>
      </c>
    </row>
    <row r="1734" customFormat="false" ht="13.8" hidden="false" customHeight="false" outlineLevel="0" collapsed="false">
      <c r="A1734" t="s">
        <v>233</v>
      </c>
      <c r="B1734" t="s">
        <v>339</v>
      </c>
      <c r="C1734" s="0" t="n">
        <f aca="true">RAND()</f>
        <v>0.179205068503506</v>
      </c>
      <c r="D1734" t="s">
        <v>344</v>
      </c>
      <c r="F1734" s="0" t="e">
        <f aca="false">COUNTIF($D$2:D1734,"+")/COUNTA($D$2:$D1734)</f>
        <v>#DIV/0!</v>
      </c>
      <c r="G1734" s="0" t="e">
        <f aca="false">COUNTIF($D$2:D1734,"+")/COUNTIF($D$2:$D$1261,"+")</f>
        <v>#DIV/0!</v>
      </c>
      <c r="H1734" s="0" t="e">
        <f aca="false">COUNTIF($D$2:D1734,"-")/COUNTIF($D$2:$D$1261,"-")</f>
        <v>#DIV/0!</v>
      </c>
      <c r="I1734" s="0" t="e">
        <f aca="false">(H1734-H1733)*G1734</f>
        <v>#DIV/0!</v>
      </c>
    </row>
    <row r="1735" customFormat="false" ht="13.8" hidden="false" customHeight="false" outlineLevel="0" collapsed="false">
      <c r="A1735" t="s">
        <v>339</v>
      </c>
      <c r="B1735" t="s">
        <v>66</v>
      </c>
      <c r="C1735" s="0" t="n">
        <f aca="true">RAND()</f>
        <v>0.0914741592714563</v>
      </c>
      <c r="D1735" t="s">
        <v>344</v>
      </c>
      <c r="F1735" s="0" t="e">
        <f aca="false">COUNTIF($D$2:D1735,"+")/COUNTA($D$2:$D1735)</f>
        <v>#DIV/0!</v>
      </c>
      <c r="G1735" s="0" t="e">
        <f aca="false">COUNTIF($D$2:D1735,"+")/COUNTIF($D$2:$D$1261,"+")</f>
        <v>#DIV/0!</v>
      </c>
      <c r="H1735" s="0" t="e">
        <f aca="false">COUNTIF($D$2:D1735,"-")/COUNTIF($D$2:$D$1261,"-")</f>
        <v>#DIV/0!</v>
      </c>
      <c r="I1735" s="0" t="e">
        <f aca="false">(H1735-H1734)*G1735</f>
        <v>#DIV/0!</v>
      </c>
    </row>
    <row r="1736" customFormat="false" ht="13.8" hidden="false" customHeight="false" outlineLevel="0" collapsed="false">
      <c r="A1736" t="s">
        <v>270</v>
      </c>
      <c r="B1736" t="s">
        <v>281</v>
      </c>
      <c r="C1736" s="0" t="n">
        <f aca="true">RAND()</f>
        <v>0.551984488382004</v>
      </c>
      <c r="D1736" t="s">
        <v>344</v>
      </c>
      <c r="F1736" s="0" t="e">
        <f aca="false">COUNTIF($D$2:D1736,"+")/COUNTA($D$2:$D1736)</f>
        <v>#DIV/0!</v>
      </c>
      <c r="G1736" s="0" t="e">
        <f aca="false">COUNTIF($D$2:D1736,"+")/COUNTIF($D$2:$D$1261,"+")</f>
        <v>#DIV/0!</v>
      </c>
      <c r="H1736" s="0" t="e">
        <f aca="false">COUNTIF($D$2:D1736,"-")/COUNTIF($D$2:$D$1261,"-")</f>
        <v>#DIV/0!</v>
      </c>
      <c r="I1736" s="0" t="e">
        <f aca="false">(H1736-H1735)*G1736</f>
        <v>#DIV/0!</v>
      </c>
    </row>
    <row r="1737" customFormat="false" ht="13.8" hidden="false" customHeight="false" outlineLevel="0" collapsed="false">
      <c r="A1737" t="s">
        <v>201</v>
      </c>
      <c r="B1737" t="s">
        <v>267</v>
      </c>
      <c r="C1737" s="0" t="n">
        <f aca="true">RAND()</f>
        <v>0.394574283738621</v>
      </c>
      <c r="D1737" t="s">
        <v>344</v>
      </c>
      <c r="F1737" s="0" t="e">
        <f aca="false">COUNTIF($D$2:D1737,"+")/COUNTA($D$2:$D1737)</f>
        <v>#DIV/0!</v>
      </c>
      <c r="G1737" s="0" t="e">
        <f aca="false">COUNTIF($D$2:D1737,"+")/COUNTIF($D$2:$D$1261,"+")</f>
        <v>#DIV/0!</v>
      </c>
      <c r="H1737" s="0" t="e">
        <f aca="false">COUNTIF($D$2:D1737,"-")/COUNTIF($D$2:$D$1261,"-")</f>
        <v>#DIV/0!</v>
      </c>
      <c r="I1737" s="0" t="e">
        <f aca="false">(H1737-H1736)*G1737</f>
        <v>#DIV/0!</v>
      </c>
    </row>
    <row r="1738" customFormat="false" ht="13.8" hidden="false" customHeight="false" outlineLevel="0" collapsed="false">
      <c r="A1738" t="s">
        <v>271</v>
      </c>
      <c r="B1738" t="s">
        <v>326</v>
      </c>
      <c r="C1738" s="0" t="n">
        <f aca="true">RAND()</f>
        <v>0.65812782489229</v>
      </c>
      <c r="D1738" t="s">
        <v>344</v>
      </c>
      <c r="F1738" s="0" t="e">
        <f aca="false">COUNTIF($D$2:D1738,"+")/COUNTA($D$2:$D1738)</f>
        <v>#DIV/0!</v>
      </c>
      <c r="G1738" s="0" t="e">
        <f aca="false">COUNTIF($D$2:D1738,"+")/COUNTIF($D$2:$D$1261,"+")</f>
        <v>#DIV/0!</v>
      </c>
      <c r="H1738" s="0" t="e">
        <f aca="false">COUNTIF($D$2:D1738,"-")/COUNTIF($D$2:$D$1261,"-")</f>
        <v>#DIV/0!</v>
      </c>
      <c r="I1738" s="0" t="e">
        <f aca="false">(H1738-H1737)*G1738</f>
        <v>#DIV/0!</v>
      </c>
    </row>
    <row r="1739" customFormat="false" ht="13.8" hidden="false" customHeight="false" outlineLevel="0" collapsed="false">
      <c r="A1739" t="s">
        <v>258</v>
      </c>
      <c r="B1739" t="s">
        <v>341</v>
      </c>
      <c r="C1739" s="0" t="n">
        <f aca="true">RAND()</f>
        <v>0.359396737883799</v>
      </c>
      <c r="D1739" t="s">
        <v>344</v>
      </c>
      <c r="F1739" s="0" t="e">
        <f aca="false">COUNTIF($D$2:D1739,"+")/COUNTA($D$2:$D1739)</f>
        <v>#DIV/0!</v>
      </c>
      <c r="G1739" s="0" t="e">
        <f aca="false">COUNTIF($D$2:D1739,"+")/COUNTIF($D$2:$D$1261,"+")</f>
        <v>#DIV/0!</v>
      </c>
      <c r="H1739" s="0" t="e">
        <f aca="false">COUNTIF($D$2:D1739,"-")/COUNTIF($D$2:$D$1261,"-")</f>
        <v>#DIV/0!</v>
      </c>
      <c r="I1739" s="0" t="e">
        <f aca="false">(H1739-H1738)*G1739</f>
        <v>#DIV/0!</v>
      </c>
    </row>
    <row r="1740" customFormat="false" ht="13.8" hidden="false" customHeight="false" outlineLevel="0" collapsed="false">
      <c r="A1740" t="s">
        <v>303</v>
      </c>
      <c r="B1740" t="s">
        <v>60</v>
      </c>
      <c r="C1740" s="0" t="n">
        <f aca="true">RAND()</f>
        <v>0.752708481973968</v>
      </c>
      <c r="D1740" t="s">
        <v>344</v>
      </c>
      <c r="F1740" s="0" t="e">
        <f aca="false">COUNTIF($D$2:D1740,"+")/COUNTA($D$2:$D1740)</f>
        <v>#DIV/0!</v>
      </c>
      <c r="G1740" s="0" t="e">
        <f aca="false">COUNTIF($D$2:D1740,"+")/COUNTIF($D$2:$D$1261,"+")</f>
        <v>#DIV/0!</v>
      </c>
      <c r="H1740" s="0" t="e">
        <f aca="false">COUNTIF($D$2:D1740,"-")/COUNTIF($D$2:$D$1261,"-")</f>
        <v>#DIV/0!</v>
      </c>
      <c r="I1740" s="0" t="e">
        <f aca="false">(H1740-H1739)*G1740</f>
        <v>#DIV/0!</v>
      </c>
    </row>
    <row r="1741" customFormat="false" ht="13.8" hidden="false" customHeight="false" outlineLevel="0" collapsed="false">
      <c r="A1741" t="s">
        <v>282</v>
      </c>
      <c r="B1741" t="s">
        <v>52</v>
      </c>
      <c r="C1741" s="0" t="n">
        <f aca="true">RAND()</f>
        <v>0.248761919676326</v>
      </c>
      <c r="D1741" t="s">
        <v>344</v>
      </c>
      <c r="F1741" s="0" t="e">
        <f aca="false">COUNTIF($D$2:D1741,"+")/COUNTA($D$2:$D1741)</f>
        <v>#DIV/0!</v>
      </c>
      <c r="G1741" s="0" t="e">
        <f aca="false">COUNTIF($D$2:D1741,"+")/COUNTIF($D$2:$D$1261,"+")</f>
        <v>#DIV/0!</v>
      </c>
      <c r="H1741" s="0" t="e">
        <f aca="false">COUNTIF($D$2:D1741,"-")/COUNTIF($D$2:$D$1261,"-")</f>
        <v>#DIV/0!</v>
      </c>
      <c r="I1741" s="0" t="e">
        <f aca="false">(H1741-H1740)*G1741</f>
        <v>#DIV/0!</v>
      </c>
    </row>
    <row r="1742" customFormat="false" ht="13.8" hidden="false" customHeight="false" outlineLevel="0" collapsed="false">
      <c r="A1742" t="s">
        <v>56</v>
      </c>
      <c r="B1742" t="s">
        <v>221</v>
      </c>
      <c r="C1742" s="0" t="n">
        <f aca="true">RAND()</f>
        <v>0.112850814010017</v>
      </c>
      <c r="D1742" t="s">
        <v>344</v>
      </c>
      <c r="F1742" s="0" t="e">
        <f aca="false">COUNTIF($D$2:D1742,"+")/COUNTA($D$2:$D1742)</f>
        <v>#DIV/0!</v>
      </c>
      <c r="G1742" s="0" t="e">
        <f aca="false">COUNTIF($D$2:D1742,"+")/COUNTIF($D$2:$D$1261,"+")</f>
        <v>#DIV/0!</v>
      </c>
      <c r="H1742" s="0" t="e">
        <f aca="false">COUNTIF($D$2:D1742,"-")/COUNTIF($D$2:$D$1261,"-")</f>
        <v>#DIV/0!</v>
      </c>
      <c r="I1742" s="0" t="e">
        <f aca="false">(H1742-H1741)*G1742</f>
        <v>#DIV/0!</v>
      </c>
    </row>
    <row r="1743" customFormat="false" ht="13.8" hidden="false" customHeight="false" outlineLevel="0" collapsed="false">
      <c r="A1743" t="s">
        <v>183</v>
      </c>
      <c r="B1743" t="s">
        <v>284</v>
      </c>
      <c r="C1743" s="0" t="n">
        <f aca="true">RAND()</f>
        <v>0.016522130346857</v>
      </c>
      <c r="D1743" t="s">
        <v>344</v>
      </c>
      <c r="F1743" s="0" t="e">
        <f aca="false">COUNTIF($D$2:D1743,"+")/COUNTA($D$2:$D1743)</f>
        <v>#DIV/0!</v>
      </c>
      <c r="G1743" s="0" t="e">
        <f aca="false">COUNTIF($D$2:D1743,"+")/COUNTIF($D$2:$D$1261,"+")</f>
        <v>#DIV/0!</v>
      </c>
      <c r="H1743" s="0" t="e">
        <f aca="false">COUNTIF($D$2:D1743,"-")/COUNTIF($D$2:$D$1261,"-")</f>
        <v>#DIV/0!</v>
      </c>
      <c r="I1743" s="0" t="e">
        <f aca="false">(H1743-H1742)*G1743</f>
        <v>#DIV/0!</v>
      </c>
    </row>
    <row r="1744" customFormat="false" ht="13.8" hidden="false" customHeight="false" outlineLevel="0" collapsed="false">
      <c r="A1744" t="s">
        <v>39</v>
      </c>
      <c r="B1744" t="s">
        <v>145</v>
      </c>
      <c r="C1744" s="0" t="n">
        <f aca="true">RAND()</f>
        <v>0.0156181970378384</v>
      </c>
      <c r="D1744" t="s">
        <v>344</v>
      </c>
      <c r="F1744" s="0" t="e">
        <f aca="false">COUNTIF($D$2:D1744,"+")/COUNTA($D$2:$D1744)</f>
        <v>#DIV/0!</v>
      </c>
      <c r="G1744" s="0" t="e">
        <f aca="false">COUNTIF($D$2:D1744,"+")/COUNTIF($D$2:$D$1261,"+")</f>
        <v>#DIV/0!</v>
      </c>
      <c r="H1744" s="0" t="e">
        <f aca="false">COUNTIF($D$2:D1744,"-")/COUNTIF($D$2:$D$1261,"-")</f>
        <v>#DIV/0!</v>
      </c>
      <c r="I1744" s="0" t="e">
        <f aca="false">(H1744-H1743)*G1744</f>
        <v>#DIV/0!</v>
      </c>
    </row>
    <row r="1745" customFormat="false" ht="13.8" hidden="false" customHeight="false" outlineLevel="0" collapsed="false">
      <c r="A1745" t="s">
        <v>104</v>
      </c>
      <c r="B1745" t="s">
        <v>132</v>
      </c>
      <c r="C1745" s="0" t="n">
        <f aca="true">RAND()</f>
        <v>0.876563855097629</v>
      </c>
      <c r="D1745" t="s">
        <v>344</v>
      </c>
      <c r="F1745" s="0" t="e">
        <f aca="false">COUNTIF($D$2:D1745,"+")/COUNTA($D$2:$D1745)</f>
        <v>#DIV/0!</v>
      </c>
      <c r="G1745" s="0" t="e">
        <f aca="false">COUNTIF($D$2:D1745,"+")/COUNTIF($D$2:$D$1261,"+")</f>
        <v>#DIV/0!</v>
      </c>
      <c r="H1745" s="0" t="e">
        <f aca="false">COUNTIF($D$2:D1745,"-")/COUNTIF($D$2:$D$1261,"-")</f>
        <v>#DIV/0!</v>
      </c>
      <c r="I1745" s="0" t="e">
        <f aca="false">(H1745-H1744)*G1745</f>
        <v>#DIV/0!</v>
      </c>
    </row>
    <row r="1746" customFormat="false" ht="13.8" hidden="false" customHeight="false" outlineLevel="0" collapsed="false">
      <c r="A1746" t="s">
        <v>280</v>
      </c>
      <c r="B1746" t="s">
        <v>135</v>
      </c>
      <c r="C1746" s="0" t="n">
        <f aca="true">RAND()</f>
        <v>0.126206144108437</v>
      </c>
      <c r="D1746" t="s">
        <v>344</v>
      </c>
      <c r="F1746" s="0" t="e">
        <f aca="false">COUNTIF($D$2:D1746,"+")/COUNTA($D$2:$D1746)</f>
        <v>#DIV/0!</v>
      </c>
      <c r="G1746" s="0" t="e">
        <f aca="false">COUNTIF($D$2:D1746,"+")/COUNTIF($D$2:$D$1261,"+")</f>
        <v>#DIV/0!</v>
      </c>
      <c r="H1746" s="0" t="e">
        <f aca="false">COUNTIF($D$2:D1746,"-")/COUNTIF($D$2:$D$1261,"-")</f>
        <v>#DIV/0!</v>
      </c>
      <c r="I1746" s="0" t="e">
        <f aca="false">(H1746-H1745)*G1746</f>
        <v>#DIV/0!</v>
      </c>
    </row>
    <row r="1747" customFormat="false" ht="13.8" hidden="false" customHeight="false" outlineLevel="0" collapsed="false">
      <c r="A1747" t="s">
        <v>202</v>
      </c>
      <c r="B1747" t="s">
        <v>314</v>
      </c>
      <c r="C1747" s="0" t="n">
        <f aca="true">RAND()</f>
        <v>0.430396369541995</v>
      </c>
      <c r="D1747" t="s">
        <v>344</v>
      </c>
      <c r="F1747" s="0" t="e">
        <f aca="false">COUNTIF($D$2:D1747,"+")/COUNTA($D$2:$D1747)</f>
        <v>#DIV/0!</v>
      </c>
      <c r="G1747" s="0" t="e">
        <f aca="false">COUNTIF($D$2:D1747,"+")/COUNTIF($D$2:$D$1261,"+")</f>
        <v>#DIV/0!</v>
      </c>
      <c r="H1747" s="0" t="e">
        <f aca="false">COUNTIF($D$2:D1747,"-")/COUNTIF($D$2:$D$1261,"-")</f>
        <v>#DIV/0!</v>
      </c>
      <c r="I1747" s="0" t="e">
        <f aca="false">(H1747-H1746)*G1747</f>
        <v>#DIV/0!</v>
      </c>
    </row>
    <row r="1748" customFormat="false" ht="13.8" hidden="false" customHeight="false" outlineLevel="0" collapsed="false">
      <c r="A1748" t="s">
        <v>131</v>
      </c>
      <c r="B1748" t="s">
        <v>216</v>
      </c>
      <c r="C1748" s="0" t="n">
        <f aca="true">RAND()</f>
        <v>0.968610946205445</v>
      </c>
      <c r="D1748" t="s">
        <v>344</v>
      </c>
      <c r="F1748" s="0" t="e">
        <f aca="false">COUNTIF($D$2:D1748,"+")/COUNTA($D$2:$D1748)</f>
        <v>#DIV/0!</v>
      </c>
      <c r="G1748" s="0" t="e">
        <f aca="false">COUNTIF($D$2:D1748,"+")/COUNTIF($D$2:$D$1261,"+")</f>
        <v>#DIV/0!</v>
      </c>
      <c r="H1748" s="0" t="e">
        <f aca="false">COUNTIF($D$2:D1748,"-")/COUNTIF($D$2:$D$1261,"-")</f>
        <v>#DIV/0!</v>
      </c>
      <c r="I1748" s="0" t="e">
        <f aca="false">(H1748-H1747)*G1748</f>
        <v>#DIV/0!</v>
      </c>
    </row>
    <row r="1749" customFormat="false" ht="13.8" hidden="false" customHeight="false" outlineLevel="0" collapsed="false">
      <c r="A1749" t="s">
        <v>317</v>
      </c>
      <c r="B1749" t="s">
        <v>60</v>
      </c>
      <c r="C1749" s="0" t="n">
        <f aca="true">RAND()</f>
        <v>0.46339655702468</v>
      </c>
      <c r="D1749" t="s">
        <v>344</v>
      </c>
      <c r="F1749" s="0" t="e">
        <f aca="false">COUNTIF($D$2:D1749,"+")/COUNTA($D$2:$D1749)</f>
        <v>#DIV/0!</v>
      </c>
      <c r="G1749" s="0" t="e">
        <f aca="false">COUNTIF($D$2:D1749,"+")/COUNTIF($D$2:$D$1261,"+")</f>
        <v>#DIV/0!</v>
      </c>
      <c r="H1749" s="0" t="e">
        <f aca="false">COUNTIF($D$2:D1749,"-")/COUNTIF($D$2:$D$1261,"-")</f>
        <v>#DIV/0!</v>
      </c>
      <c r="I1749" s="0" t="e">
        <f aca="false">(H1749-H1748)*G1749</f>
        <v>#DIV/0!</v>
      </c>
    </row>
    <row r="1750" customFormat="false" ht="13.8" hidden="false" customHeight="false" outlineLevel="0" collapsed="false">
      <c r="A1750" t="s">
        <v>81</v>
      </c>
      <c r="B1750" t="s">
        <v>347</v>
      </c>
      <c r="C1750" s="0" t="n">
        <f aca="true">RAND()</f>
        <v>0.279344550450332</v>
      </c>
      <c r="D1750" t="s">
        <v>344</v>
      </c>
      <c r="F1750" s="0" t="e">
        <f aca="false">COUNTIF($D$2:D1750,"+")/COUNTA($D$2:$D1750)</f>
        <v>#DIV/0!</v>
      </c>
      <c r="G1750" s="0" t="e">
        <f aca="false">COUNTIF($D$2:D1750,"+")/COUNTIF($D$2:$D$1261,"+")</f>
        <v>#DIV/0!</v>
      </c>
      <c r="H1750" s="0" t="e">
        <f aca="false">COUNTIF($D$2:D1750,"-")/COUNTIF($D$2:$D$1261,"-")</f>
        <v>#DIV/0!</v>
      </c>
      <c r="I1750" s="0" t="e">
        <f aca="false">(H1750-H1749)*G1750</f>
        <v>#DIV/0!</v>
      </c>
    </row>
    <row r="1751" customFormat="false" ht="13.8" hidden="false" customHeight="false" outlineLevel="0" collapsed="false">
      <c r="A1751" t="s">
        <v>111</v>
      </c>
      <c r="B1751" t="s">
        <v>131</v>
      </c>
      <c r="C1751" s="0" t="n">
        <f aca="true">RAND()</f>
        <v>0.351941882981919</v>
      </c>
      <c r="D1751" t="s">
        <v>344</v>
      </c>
      <c r="F1751" s="0" t="e">
        <f aca="false">COUNTIF($D$2:D1751,"+")/COUNTA($D$2:$D1751)</f>
        <v>#DIV/0!</v>
      </c>
      <c r="G1751" s="0" t="e">
        <f aca="false">COUNTIF($D$2:D1751,"+")/COUNTIF($D$2:$D$1261,"+")</f>
        <v>#DIV/0!</v>
      </c>
      <c r="H1751" s="0" t="e">
        <f aca="false">COUNTIF($D$2:D1751,"-")/COUNTIF($D$2:$D$1261,"-")</f>
        <v>#DIV/0!</v>
      </c>
      <c r="I1751" s="0" t="e">
        <f aca="false">(H1751-H1750)*G1751</f>
        <v>#DIV/0!</v>
      </c>
    </row>
    <row r="1752" customFormat="false" ht="13.8" hidden="false" customHeight="false" outlineLevel="0" collapsed="false">
      <c r="A1752" t="s">
        <v>286</v>
      </c>
      <c r="B1752" t="s">
        <v>168</v>
      </c>
      <c r="C1752" s="0" t="n">
        <f aca="true">RAND()</f>
        <v>0.134331622277386</v>
      </c>
      <c r="D1752" t="s">
        <v>344</v>
      </c>
      <c r="F1752" s="0" t="e">
        <f aca="false">COUNTIF($D$2:D1752,"+")/COUNTA($D$2:$D1752)</f>
        <v>#DIV/0!</v>
      </c>
      <c r="G1752" s="0" t="e">
        <f aca="false">COUNTIF($D$2:D1752,"+")/COUNTIF($D$2:$D$1261,"+")</f>
        <v>#DIV/0!</v>
      </c>
      <c r="H1752" s="0" t="e">
        <f aca="false">COUNTIF($D$2:D1752,"-")/COUNTIF($D$2:$D$1261,"-")</f>
        <v>#DIV/0!</v>
      </c>
      <c r="I1752" s="0" t="e">
        <f aca="false">(H1752-H1751)*G1752</f>
        <v>#DIV/0!</v>
      </c>
    </row>
    <row r="1753" customFormat="false" ht="13.8" hidden="false" customHeight="false" outlineLevel="0" collapsed="false">
      <c r="A1753" t="s">
        <v>351</v>
      </c>
      <c r="B1753" t="s">
        <v>43</v>
      </c>
      <c r="C1753" s="0" t="n">
        <f aca="true">RAND()</f>
        <v>0.0655314187752083</v>
      </c>
      <c r="D1753" t="s">
        <v>344</v>
      </c>
      <c r="F1753" s="0" t="e">
        <f aca="false">COUNTIF($D$2:D1753,"+")/COUNTA($D$2:$D1753)</f>
        <v>#DIV/0!</v>
      </c>
      <c r="G1753" s="0" t="e">
        <f aca="false">COUNTIF($D$2:D1753,"+")/COUNTIF($D$2:$D$1261,"+")</f>
        <v>#DIV/0!</v>
      </c>
      <c r="H1753" s="0" t="e">
        <f aca="false">COUNTIF($D$2:D1753,"-")/COUNTIF($D$2:$D$1261,"-")</f>
        <v>#DIV/0!</v>
      </c>
      <c r="I1753" s="0" t="e">
        <f aca="false">(H1753-H1752)*G1753</f>
        <v>#DIV/0!</v>
      </c>
    </row>
    <row r="1754" customFormat="false" ht="13.8" hidden="false" customHeight="false" outlineLevel="0" collapsed="false">
      <c r="A1754" t="s">
        <v>239</v>
      </c>
      <c r="B1754" t="s">
        <v>352</v>
      </c>
      <c r="C1754" s="0" t="n">
        <f aca="true">RAND()</f>
        <v>0.494817712926306</v>
      </c>
      <c r="D1754" t="s">
        <v>344</v>
      </c>
      <c r="F1754" s="0" t="e">
        <f aca="false">COUNTIF($D$2:D1754,"+")/COUNTA($D$2:$D1754)</f>
        <v>#DIV/0!</v>
      </c>
      <c r="G1754" s="0" t="e">
        <f aca="false">COUNTIF($D$2:D1754,"+")/COUNTIF($D$2:$D$1261,"+")</f>
        <v>#DIV/0!</v>
      </c>
      <c r="H1754" s="0" t="e">
        <f aca="false">COUNTIF($D$2:D1754,"-")/COUNTIF($D$2:$D$1261,"-")</f>
        <v>#DIV/0!</v>
      </c>
      <c r="I1754" s="0" t="e">
        <f aca="false">(H1754-H1753)*G1754</f>
        <v>#DIV/0!</v>
      </c>
    </row>
    <row r="1755" customFormat="false" ht="13.8" hidden="false" customHeight="false" outlineLevel="0" collapsed="false">
      <c r="A1755" t="s">
        <v>220</v>
      </c>
      <c r="B1755" t="s">
        <v>276</v>
      </c>
      <c r="C1755" s="0" t="n">
        <f aca="true">RAND()</f>
        <v>0.529784965910949</v>
      </c>
      <c r="D1755" t="s">
        <v>344</v>
      </c>
      <c r="F1755" s="0" t="e">
        <f aca="false">COUNTIF($D$2:D1755,"+")/COUNTA($D$2:$D1755)</f>
        <v>#DIV/0!</v>
      </c>
      <c r="G1755" s="0" t="e">
        <f aca="false">COUNTIF($D$2:D1755,"+")/COUNTIF($D$2:$D$1261,"+")</f>
        <v>#DIV/0!</v>
      </c>
      <c r="H1755" s="0" t="e">
        <f aca="false">COUNTIF($D$2:D1755,"-")/COUNTIF($D$2:$D$1261,"-")</f>
        <v>#DIV/0!</v>
      </c>
      <c r="I1755" s="0" t="e">
        <f aca="false">(H1755-H1754)*G1755</f>
        <v>#DIV/0!</v>
      </c>
    </row>
    <row r="1756" customFormat="false" ht="13.8" hidden="false" customHeight="false" outlineLevel="0" collapsed="false">
      <c r="A1756" t="s">
        <v>281</v>
      </c>
      <c r="B1756" t="s">
        <v>188</v>
      </c>
      <c r="C1756" s="0" t="n">
        <f aca="true">RAND()</f>
        <v>0.640462912037037</v>
      </c>
      <c r="D1756" t="s">
        <v>344</v>
      </c>
      <c r="F1756" s="0" t="e">
        <f aca="false">COUNTIF($D$2:D1756,"+")/COUNTA($D$2:$D1756)</f>
        <v>#DIV/0!</v>
      </c>
      <c r="G1756" s="0" t="e">
        <f aca="false">COUNTIF($D$2:D1756,"+")/COUNTIF($D$2:$D$1261,"+")</f>
        <v>#DIV/0!</v>
      </c>
      <c r="H1756" s="0" t="e">
        <f aca="false">COUNTIF($D$2:D1756,"-")/COUNTIF($D$2:$D$1261,"-")</f>
        <v>#DIV/0!</v>
      </c>
      <c r="I1756" s="0" t="e">
        <f aca="false">(H1756-H1755)*G1756</f>
        <v>#DIV/0!</v>
      </c>
    </row>
    <row r="1757" customFormat="false" ht="13.8" hidden="false" customHeight="false" outlineLevel="0" collapsed="false">
      <c r="A1757" t="s">
        <v>338</v>
      </c>
      <c r="B1757" t="s">
        <v>266</v>
      </c>
      <c r="C1757" s="0" t="n">
        <f aca="true">RAND()</f>
        <v>0.138868763693608</v>
      </c>
      <c r="D1757" t="s">
        <v>344</v>
      </c>
      <c r="F1757" s="0" t="e">
        <f aca="false">COUNTIF($D$2:D1757,"+")/COUNTA($D$2:$D1757)</f>
        <v>#DIV/0!</v>
      </c>
      <c r="G1757" s="0" t="e">
        <f aca="false">COUNTIF($D$2:D1757,"+")/COUNTIF($D$2:$D$1261,"+")</f>
        <v>#DIV/0!</v>
      </c>
      <c r="H1757" s="0" t="e">
        <f aca="false">COUNTIF($D$2:D1757,"-")/COUNTIF($D$2:$D$1261,"-")</f>
        <v>#DIV/0!</v>
      </c>
      <c r="I1757" s="0" t="e">
        <f aca="false">(H1757-H1756)*G1757</f>
        <v>#DIV/0!</v>
      </c>
    </row>
    <row r="1758" customFormat="false" ht="13.8" hidden="false" customHeight="false" outlineLevel="0" collapsed="false">
      <c r="A1758" t="s">
        <v>64</v>
      </c>
      <c r="B1758" t="s">
        <v>32</v>
      </c>
      <c r="C1758" s="0" t="n">
        <f aca="true">RAND()</f>
        <v>0.0899426053510979</v>
      </c>
      <c r="D1758" t="s">
        <v>344</v>
      </c>
      <c r="F1758" s="0" t="e">
        <f aca="false">COUNTIF($D$2:D1758,"+")/COUNTA($D$2:$D1758)</f>
        <v>#DIV/0!</v>
      </c>
      <c r="G1758" s="0" t="e">
        <f aca="false">COUNTIF($D$2:D1758,"+")/COUNTIF($D$2:$D$1261,"+")</f>
        <v>#DIV/0!</v>
      </c>
      <c r="H1758" s="0" t="e">
        <f aca="false">COUNTIF($D$2:D1758,"-")/COUNTIF($D$2:$D$1261,"-")</f>
        <v>#DIV/0!</v>
      </c>
      <c r="I1758" s="0" t="e">
        <f aca="false">(H1758-H1757)*G1758</f>
        <v>#DIV/0!</v>
      </c>
    </row>
    <row r="1759" customFormat="false" ht="13.8" hidden="false" customHeight="false" outlineLevel="0" collapsed="false">
      <c r="A1759" t="s">
        <v>56</v>
      </c>
      <c r="B1759" t="s">
        <v>136</v>
      </c>
      <c r="C1759" s="0" t="n">
        <f aca="true">RAND()</f>
        <v>0.631672854186036</v>
      </c>
      <c r="D1759" t="s">
        <v>344</v>
      </c>
      <c r="F1759" s="0" t="e">
        <f aca="false">COUNTIF($D$2:D1759,"+")/COUNTA($D$2:$D1759)</f>
        <v>#DIV/0!</v>
      </c>
      <c r="G1759" s="0" t="e">
        <f aca="false">COUNTIF($D$2:D1759,"+")/COUNTIF($D$2:$D$1261,"+")</f>
        <v>#DIV/0!</v>
      </c>
      <c r="H1759" s="0" t="e">
        <f aca="false">COUNTIF($D$2:D1759,"-")/COUNTIF($D$2:$D$1261,"-")</f>
        <v>#DIV/0!</v>
      </c>
      <c r="I1759" s="0" t="e">
        <f aca="false">(H1759-H1758)*G1759</f>
        <v>#DIV/0!</v>
      </c>
    </row>
    <row r="1760" customFormat="false" ht="13.8" hidden="false" customHeight="false" outlineLevel="0" collapsed="false">
      <c r="A1760" t="s">
        <v>183</v>
      </c>
      <c r="B1760" t="s">
        <v>347</v>
      </c>
      <c r="C1760" s="0" t="n">
        <f aca="true">RAND()</f>
        <v>0.355724333669059</v>
      </c>
      <c r="D1760" t="s">
        <v>344</v>
      </c>
      <c r="F1760" s="0" t="e">
        <f aca="false">COUNTIF($D$2:D1760,"+")/COUNTA($D$2:$D1760)</f>
        <v>#DIV/0!</v>
      </c>
      <c r="G1760" s="0" t="e">
        <f aca="false">COUNTIF($D$2:D1760,"+")/COUNTIF($D$2:$D$1261,"+")</f>
        <v>#DIV/0!</v>
      </c>
      <c r="H1760" s="0" t="e">
        <f aca="false">COUNTIF($D$2:D1760,"-")/COUNTIF($D$2:$D$1261,"-")</f>
        <v>#DIV/0!</v>
      </c>
      <c r="I1760" s="0" t="e">
        <f aca="false">(H1760-H1759)*G1760</f>
        <v>#DIV/0!</v>
      </c>
    </row>
    <row r="1761" customFormat="false" ht="13.8" hidden="false" customHeight="false" outlineLevel="0" collapsed="false">
      <c r="A1761" t="s">
        <v>351</v>
      </c>
      <c r="B1761" t="s">
        <v>179</v>
      </c>
      <c r="C1761" s="0" t="n">
        <f aca="true">RAND()</f>
        <v>0.78684247599449</v>
      </c>
      <c r="D1761" t="s">
        <v>344</v>
      </c>
      <c r="F1761" s="0" t="e">
        <f aca="false">COUNTIF($D$2:D1761,"+")/COUNTA($D$2:$D1761)</f>
        <v>#DIV/0!</v>
      </c>
      <c r="G1761" s="0" t="e">
        <f aca="false">COUNTIF($D$2:D1761,"+")/COUNTIF($D$2:$D$1261,"+")</f>
        <v>#DIV/0!</v>
      </c>
      <c r="H1761" s="0" t="e">
        <f aca="false">COUNTIF($D$2:D1761,"-")/COUNTIF($D$2:$D$1261,"-")</f>
        <v>#DIV/0!</v>
      </c>
      <c r="I1761" s="0" t="e">
        <f aca="false">(H1761-H1760)*G1761</f>
        <v>#DIV/0!</v>
      </c>
    </row>
    <row r="1762" customFormat="false" ht="13.8" hidden="false" customHeight="false" outlineLevel="0" collapsed="false">
      <c r="A1762" t="s">
        <v>311</v>
      </c>
      <c r="B1762" t="s">
        <v>42</v>
      </c>
      <c r="C1762" s="0" t="n">
        <f aca="true">RAND()</f>
        <v>0.246811720426194</v>
      </c>
      <c r="D1762" t="s">
        <v>344</v>
      </c>
      <c r="F1762" s="0" t="e">
        <f aca="false">COUNTIF($D$2:D1762,"+")/COUNTA($D$2:$D1762)</f>
        <v>#DIV/0!</v>
      </c>
      <c r="G1762" s="0" t="e">
        <f aca="false">COUNTIF($D$2:D1762,"+")/COUNTIF($D$2:$D$1261,"+")</f>
        <v>#DIV/0!</v>
      </c>
      <c r="H1762" s="0" t="e">
        <f aca="false">COUNTIF($D$2:D1762,"-")/COUNTIF($D$2:$D$1261,"-")</f>
        <v>#DIV/0!</v>
      </c>
      <c r="I1762" s="0" t="e">
        <f aca="false">(H1762-H1761)*G1762</f>
        <v>#DIV/0!</v>
      </c>
    </row>
    <row r="1763" customFormat="false" ht="13.8" hidden="false" customHeight="false" outlineLevel="0" collapsed="false">
      <c r="A1763" t="s">
        <v>209</v>
      </c>
      <c r="B1763" t="s">
        <v>154</v>
      </c>
      <c r="C1763" s="0" t="n">
        <f aca="true">RAND()</f>
        <v>0.47895104449708</v>
      </c>
      <c r="D1763" t="s">
        <v>344</v>
      </c>
      <c r="F1763" s="0" t="e">
        <f aca="false">COUNTIF($D$2:D1763,"+")/COUNTA($D$2:$D1763)</f>
        <v>#DIV/0!</v>
      </c>
      <c r="G1763" s="0" t="e">
        <f aca="false">COUNTIF($D$2:D1763,"+")/COUNTIF($D$2:$D$1261,"+")</f>
        <v>#DIV/0!</v>
      </c>
      <c r="H1763" s="0" t="e">
        <f aca="false">COUNTIF($D$2:D1763,"-")/COUNTIF($D$2:$D$1261,"-")</f>
        <v>#DIV/0!</v>
      </c>
      <c r="I1763" s="0" t="e">
        <f aca="false">(H1763-H1762)*G1763</f>
        <v>#DIV/0!</v>
      </c>
    </row>
    <row r="1764" customFormat="false" ht="13.8" hidden="false" customHeight="false" outlineLevel="0" collapsed="false">
      <c r="A1764" t="s">
        <v>130</v>
      </c>
      <c r="B1764" t="s">
        <v>80</v>
      </c>
      <c r="C1764" s="0" t="n">
        <f aca="true">RAND()</f>
        <v>0.268098492757417</v>
      </c>
      <c r="D1764" t="s">
        <v>344</v>
      </c>
      <c r="F1764" s="0" t="e">
        <f aca="false">COUNTIF($D$2:D1764,"+")/COUNTA($D$2:$D1764)</f>
        <v>#DIV/0!</v>
      </c>
      <c r="G1764" s="0" t="e">
        <f aca="false">COUNTIF($D$2:D1764,"+")/COUNTIF($D$2:$D$1261,"+")</f>
        <v>#DIV/0!</v>
      </c>
      <c r="H1764" s="0" t="e">
        <f aca="false">COUNTIF($D$2:D1764,"-")/COUNTIF($D$2:$D$1261,"-")</f>
        <v>#DIV/0!</v>
      </c>
      <c r="I1764" s="0" t="e">
        <f aca="false">(H1764-H1763)*G1764</f>
        <v>#DIV/0!</v>
      </c>
    </row>
    <row r="1765" customFormat="false" ht="13.8" hidden="false" customHeight="false" outlineLevel="0" collapsed="false">
      <c r="A1765" t="s">
        <v>37</v>
      </c>
      <c r="B1765" t="s">
        <v>290</v>
      </c>
      <c r="C1765" s="0" t="n">
        <f aca="true">RAND()</f>
        <v>0.541661083581857</v>
      </c>
      <c r="D1765" t="s">
        <v>344</v>
      </c>
      <c r="F1765" s="0" t="e">
        <f aca="false">COUNTIF($D$2:D1765,"+")/COUNTA($D$2:$D1765)</f>
        <v>#DIV/0!</v>
      </c>
      <c r="G1765" s="0" t="e">
        <f aca="false">COUNTIF($D$2:D1765,"+")/COUNTIF($D$2:$D$1261,"+")</f>
        <v>#DIV/0!</v>
      </c>
      <c r="H1765" s="0" t="e">
        <f aca="false">COUNTIF($D$2:D1765,"-")/COUNTIF($D$2:$D$1261,"-")</f>
        <v>#DIV/0!</v>
      </c>
      <c r="I1765" s="0" t="e">
        <f aca="false">(H1765-H1764)*G1765</f>
        <v>#DIV/0!</v>
      </c>
    </row>
    <row r="1766" customFormat="false" ht="13.8" hidden="false" customHeight="false" outlineLevel="0" collapsed="false">
      <c r="A1766" t="s">
        <v>328</v>
      </c>
      <c r="B1766" t="s">
        <v>193</v>
      </c>
      <c r="C1766" s="0" t="n">
        <f aca="true">RAND()</f>
        <v>0.618361323489808</v>
      </c>
      <c r="D1766" t="s">
        <v>344</v>
      </c>
      <c r="F1766" s="0" t="e">
        <f aca="false">COUNTIF($D$2:D1766,"+")/COUNTA($D$2:$D1766)</f>
        <v>#DIV/0!</v>
      </c>
      <c r="G1766" s="0" t="e">
        <f aca="false">COUNTIF($D$2:D1766,"+")/COUNTIF($D$2:$D$1261,"+")</f>
        <v>#DIV/0!</v>
      </c>
      <c r="H1766" s="0" t="e">
        <f aca="false">COUNTIF($D$2:D1766,"-")/COUNTIF($D$2:$D$1261,"-")</f>
        <v>#DIV/0!</v>
      </c>
      <c r="I1766" s="0" t="e">
        <f aca="false">(H1766-H1765)*G1766</f>
        <v>#DIV/0!</v>
      </c>
    </row>
    <row r="1767" customFormat="false" ht="13.8" hidden="false" customHeight="false" outlineLevel="0" collapsed="false">
      <c r="A1767" t="s">
        <v>306</v>
      </c>
      <c r="B1767" t="s">
        <v>83</v>
      </c>
      <c r="C1767" s="0" t="n">
        <f aca="true">RAND()</f>
        <v>0.678059995290823</v>
      </c>
      <c r="D1767" t="s">
        <v>344</v>
      </c>
      <c r="F1767" s="0" t="e">
        <f aca="false">COUNTIF($D$2:D1767,"+")/COUNTA($D$2:$D1767)</f>
        <v>#DIV/0!</v>
      </c>
      <c r="G1767" s="0" t="e">
        <f aca="false">COUNTIF($D$2:D1767,"+")/COUNTIF($D$2:$D$1261,"+")</f>
        <v>#DIV/0!</v>
      </c>
      <c r="H1767" s="0" t="e">
        <f aca="false">COUNTIF($D$2:D1767,"-")/COUNTIF($D$2:$D$1261,"-")</f>
        <v>#DIV/0!</v>
      </c>
      <c r="I1767" s="0" t="e">
        <f aca="false">(H1767-H1766)*G1767</f>
        <v>#DIV/0!</v>
      </c>
    </row>
    <row r="1768" customFormat="false" ht="13.8" hidden="false" customHeight="false" outlineLevel="0" collapsed="false">
      <c r="A1768" t="s">
        <v>294</v>
      </c>
      <c r="B1768" t="s">
        <v>33</v>
      </c>
      <c r="C1768" s="0" t="n">
        <f aca="true">RAND()</f>
        <v>0.0940295070176944</v>
      </c>
      <c r="D1768" t="s">
        <v>344</v>
      </c>
      <c r="F1768" s="0" t="e">
        <f aca="false">COUNTIF($D$2:D1768,"+")/COUNTA($D$2:$D1768)</f>
        <v>#DIV/0!</v>
      </c>
      <c r="G1768" s="0" t="e">
        <f aca="false">COUNTIF($D$2:D1768,"+")/COUNTIF($D$2:$D$1261,"+")</f>
        <v>#DIV/0!</v>
      </c>
      <c r="H1768" s="0" t="e">
        <f aca="false">COUNTIF($D$2:D1768,"-")/COUNTIF($D$2:$D$1261,"-")</f>
        <v>#DIV/0!</v>
      </c>
      <c r="I1768" s="0" t="e">
        <f aca="false">(H1768-H1767)*G1768</f>
        <v>#DIV/0!</v>
      </c>
    </row>
    <row r="1769" customFormat="false" ht="13.8" hidden="false" customHeight="false" outlineLevel="0" collapsed="false">
      <c r="A1769" t="s">
        <v>112</v>
      </c>
      <c r="B1769" t="s">
        <v>331</v>
      </c>
      <c r="C1769" s="0" t="n">
        <f aca="true">RAND()</f>
        <v>0.319612177903764</v>
      </c>
      <c r="D1769" t="s">
        <v>344</v>
      </c>
      <c r="F1769" s="0" t="e">
        <f aca="false">COUNTIF($D$2:D1769,"+")/COUNTA($D$2:$D1769)</f>
        <v>#DIV/0!</v>
      </c>
      <c r="G1769" s="0" t="e">
        <f aca="false">COUNTIF($D$2:D1769,"+")/COUNTIF($D$2:$D$1261,"+")</f>
        <v>#DIV/0!</v>
      </c>
      <c r="H1769" s="0" t="e">
        <f aca="false">COUNTIF($D$2:D1769,"-")/COUNTIF($D$2:$D$1261,"-")</f>
        <v>#DIV/0!</v>
      </c>
      <c r="I1769" s="0" t="e">
        <f aca="false">(H1769-H1768)*G1769</f>
        <v>#DIV/0!</v>
      </c>
    </row>
    <row r="1770" customFormat="false" ht="13.8" hidden="false" customHeight="false" outlineLevel="0" collapsed="false">
      <c r="A1770" t="s">
        <v>221</v>
      </c>
      <c r="B1770" t="s">
        <v>25</v>
      </c>
      <c r="C1770" s="0" t="n">
        <f aca="true">RAND()</f>
        <v>0.447903271648102</v>
      </c>
      <c r="D1770" t="s">
        <v>344</v>
      </c>
      <c r="F1770" s="0" t="e">
        <f aca="false">COUNTIF($D$2:D1770,"+")/COUNTA($D$2:$D1770)</f>
        <v>#DIV/0!</v>
      </c>
      <c r="G1770" s="0" t="e">
        <f aca="false">COUNTIF($D$2:D1770,"+")/COUNTIF($D$2:$D$1261,"+")</f>
        <v>#DIV/0!</v>
      </c>
      <c r="H1770" s="0" t="e">
        <f aca="false">COUNTIF($D$2:D1770,"-")/COUNTIF($D$2:$D$1261,"-")</f>
        <v>#DIV/0!</v>
      </c>
      <c r="I1770" s="0" t="e">
        <f aca="false">(H1770-H1769)*G1770</f>
        <v>#DIV/0!</v>
      </c>
    </row>
    <row r="1771" customFormat="false" ht="13.8" hidden="false" customHeight="false" outlineLevel="0" collapsed="false">
      <c r="A1771" t="s">
        <v>289</v>
      </c>
      <c r="B1771" t="s">
        <v>187</v>
      </c>
      <c r="C1771" s="0" t="n">
        <f aca="true">RAND()</f>
        <v>0.423584690899588</v>
      </c>
      <c r="D1771" t="s">
        <v>344</v>
      </c>
      <c r="F1771" s="0" t="e">
        <f aca="false">COUNTIF($D$2:D1771,"+")/COUNTA($D$2:$D1771)</f>
        <v>#DIV/0!</v>
      </c>
      <c r="G1771" s="0" t="e">
        <f aca="false">COUNTIF($D$2:D1771,"+")/COUNTIF($D$2:$D$1261,"+")</f>
        <v>#DIV/0!</v>
      </c>
      <c r="H1771" s="0" t="e">
        <f aca="false">COUNTIF($D$2:D1771,"-")/COUNTIF($D$2:$D$1261,"-")</f>
        <v>#DIV/0!</v>
      </c>
      <c r="I1771" s="0" t="e">
        <f aca="false">(H1771-H1770)*G1771</f>
        <v>#DIV/0!</v>
      </c>
    </row>
    <row r="1772" customFormat="false" ht="13.8" hidden="false" customHeight="false" outlineLevel="0" collapsed="false">
      <c r="A1772" t="s">
        <v>205</v>
      </c>
      <c r="B1772" t="s">
        <v>275</v>
      </c>
      <c r="C1772" s="0" t="n">
        <f aca="true">RAND()</f>
        <v>0.34255955053959</v>
      </c>
      <c r="D1772" t="s">
        <v>344</v>
      </c>
      <c r="F1772" s="0" t="e">
        <f aca="false">COUNTIF($D$2:D1772,"+")/COUNTA($D$2:$D1772)</f>
        <v>#DIV/0!</v>
      </c>
      <c r="G1772" s="0" t="e">
        <f aca="false">COUNTIF($D$2:D1772,"+")/COUNTIF($D$2:$D$1261,"+")</f>
        <v>#DIV/0!</v>
      </c>
      <c r="H1772" s="0" t="e">
        <f aca="false">COUNTIF($D$2:D1772,"-")/COUNTIF($D$2:$D$1261,"-")</f>
        <v>#DIV/0!</v>
      </c>
      <c r="I1772" s="0" t="e">
        <f aca="false">(H1772-H1771)*G1772</f>
        <v>#DIV/0!</v>
      </c>
    </row>
    <row r="1773" customFormat="false" ht="13.8" hidden="false" customHeight="false" outlineLevel="0" collapsed="false">
      <c r="A1773" t="s">
        <v>347</v>
      </c>
      <c r="B1773" t="s">
        <v>287</v>
      </c>
      <c r="C1773" s="0" t="n">
        <f aca="true">RAND()</f>
        <v>0.926842557615601</v>
      </c>
      <c r="D1773" t="s">
        <v>344</v>
      </c>
      <c r="F1773" s="0" t="e">
        <f aca="false">COUNTIF($D$2:D1773,"+")/COUNTA($D$2:$D1773)</f>
        <v>#DIV/0!</v>
      </c>
      <c r="G1773" s="0" t="e">
        <f aca="false">COUNTIF($D$2:D1773,"+")/COUNTIF($D$2:$D$1261,"+")</f>
        <v>#DIV/0!</v>
      </c>
      <c r="H1773" s="0" t="e">
        <f aca="false">COUNTIF($D$2:D1773,"-")/COUNTIF($D$2:$D$1261,"-")</f>
        <v>#DIV/0!</v>
      </c>
      <c r="I1773" s="0" t="e">
        <f aca="false">(H1773-H1772)*G1773</f>
        <v>#DIV/0!</v>
      </c>
    </row>
    <row r="1774" customFormat="false" ht="13.8" hidden="false" customHeight="false" outlineLevel="0" collapsed="false">
      <c r="A1774" t="s">
        <v>290</v>
      </c>
      <c r="B1774" t="s">
        <v>307</v>
      </c>
      <c r="C1774" s="0" t="n">
        <f aca="true">RAND()</f>
        <v>0.735283038695343</v>
      </c>
      <c r="D1774" t="s">
        <v>344</v>
      </c>
      <c r="F1774" s="0" t="e">
        <f aca="false">COUNTIF($D$2:D1774,"+")/COUNTA($D$2:$D1774)</f>
        <v>#DIV/0!</v>
      </c>
      <c r="G1774" s="0" t="e">
        <f aca="false">COUNTIF($D$2:D1774,"+")/COUNTIF($D$2:$D$1261,"+")</f>
        <v>#DIV/0!</v>
      </c>
      <c r="H1774" s="0" t="e">
        <f aca="false">COUNTIF($D$2:D1774,"-")/COUNTIF($D$2:$D$1261,"-")</f>
        <v>#DIV/0!</v>
      </c>
      <c r="I1774" s="0" t="e">
        <f aca="false">(H1774-H1773)*G1774</f>
        <v>#DIV/0!</v>
      </c>
    </row>
    <row r="1775" customFormat="false" ht="13.8" hidden="false" customHeight="false" outlineLevel="0" collapsed="false">
      <c r="A1775" t="s">
        <v>96</v>
      </c>
      <c r="B1775" t="s">
        <v>324</v>
      </c>
      <c r="C1775" s="0" t="n">
        <f aca="true">RAND()</f>
        <v>0.359575718059205</v>
      </c>
      <c r="D1775" t="s">
        <v>344</v>
      </c>
      <c r="F1775" s="0" t="e">
        <f aca="false">COUNTIF($D$2:D1775,"+")/COUNTA($D$2:$D1775)</f>
        <v>#DIV/0!</v>
      </c>
      <c r="G1775" s="0" t="e">
        <f aca="false">COUNTIF($D$2:D1775,"+")/COUNTIF($D$2:$D$1261,"+")</f>
        <v>#DIV/0!</v>
      </c>
      <c r="H1775" s="0" t="e">
        <f aca="false">COUNTIF($D$2:D1775,"-")/COUNTIF($D$2:$D$1261,"-")</f>
        <v>#DIV/0!</v>
      </c>
      <c r="I1775" s="0" t="e">
        <f aca="false">(H1775-H1774)*G1775</f>
        <v>#DIV/0!</v>
      </c>
    </row>
    <row r="1776" customFormat="false" ht="13.8" hidden="false" customHeight="false" outlineLevel="0" collapsed="false">
      <c r="A1776" t="s">
        <v>327</v>
      </c>
      <c r="B1776" t="s">
        <v>92</v>
      </c>
      <c r="C1776" s="0" t="n">
        <f aca="true">RAND()</f>
        <v>0.901951580191962</v>
      </c>
      <c r="D1776" t="s">
        <v>344</v>
      </c>
      <c r="F1776" s="0" t="e">
        <f aca="false">COUNTIF($D$2:D1776,"+")/COUNTA($D$2:$D1776)</f>
        <v>#DIV/0!</v>
      </c>
      <c r="G1776" s="0" t="e">
        <f aca="false">COUNTIF($D$2:D1776,"+")/COUNTIF($D$2:$D$1261,"+")</f>
        <v>#DIV/0!</v>
      </c>
      <c r="H1776" s="0" t="e">
        <f aca="false">COUNTIF($D$2:D1776,"-")/COUNTIF($D$2:$D$1261,"-")</f>
        <v>#DIV/0!</v>
      </c>
      <c r="I1776" s="0" t="e">
        <f aca="false">(H1776-H1775)*G1776</f>
        <v>#DIV/0!</v>
      </c>
    </row>
    <row r="1777" customFormat="false" ht="13.8" hidden="false" customHeight="false" outlineLevel="0" collapsed="false">
      <c r="A1777" t="s">
        <v>192</v>
      </c>
      <c r="B1777" t="s">
        <v>282</v>
      </c>
      <c r="C1777" s="0" t="n">
        <f aca="true">RAND()</f>
        <v>0.592442354536615</v>
      </c>
      <c r="D1777" t="s">
        <v>344</v>
      </c>
      <c r="F1777" s="0" t="e">
        <f aca="false">COUNTIF($D$2:D1777,"+")/COUNTA($D$2:$D1777)</f>
        <v>#DIV/0!</v>
      </c>
      <c r="G1777" s="0" t="e">
        <f aca="false">COUNTIF($D$2:D1777,"+")/COUNTIF($D$2:$D$1261,"+")</f>
        <v>#DIV/0!</v>
      </c>
      <c r="H1777" s="0" t="e">
        <f aca="false">COUNTIF($D$2:D1777,"-")/COUNTIF($D$2:$D$1261,"-")</f>
        <v>#DIV/0!</v>
      </c>
      <c r="I1777" s="0" t="e">
        <f aca="false">(H1777-H1776)*G1777</f>
        <v>#DIV/0!</v>
      </c>
    </row>
    <row r="1778" customFormat="false" ht="13.8" hidden="false" customHeight="false" outlineLevel="0" collapsed="false">
      <c r="A1778" t="s">
        <v>147</v>
      </c>
      <c r="B1778" t="s">
        <v>286</v>
      </c>
      <c r="C1778" s="0" t="n">
        <f aca="true">RAND()</f>
        <v>0.141392715391703</v>
      </c>
      <c r="D1778" t="s">
        <v>344</v>
      </c>
      <c r="F1778" s="0" t="e">
        <f aca="false">COUNTIF($D$2:D1778,"+")/COUNTA($D$2:$D1778)</f>
        <v>#DIV/0!</v>
      </c>
      <c r="G1778" s="0" t="e">
        <f aca="false">COUNTIF($D$2:D1778,"+")/COUNTIF($D$2:$D$1261,"+")</f>
        <v>#DIV/0!</v>
      </c>
      <c r="H1778" s="0" t="e">
        <f aca="false">COUNTIF($D$2:D1778,"-")/COUNTIF($D$2:$D$1261,"-")</f>
        <v>#DIV/0!</v>
      </c>
      <c r="I1778" s="0" t="e">
        <f aca="false">(H1778-H1777)*G1778</f>
        <v>#DIV/0!</v>
      </c>
    </row>
    <row r="1779" customFormat="false" ht="13.8" hidden="false" customHeight="false" outlineLevel="0" collapsed="false">
      <c r="A1779" t="s">
        <v>336</v>
      </c>
      <c r="B1779" t="s">
        <v>86</v>
      </c>
      <c r="C1779" s="0" t="n">
        <f aca="true">RAND()</f>
        <v>0.423479207442142</v>
      </c>
      <c r="D1779" t="s">
        <v>344</v>
      </c>
      <c r="F1779" s="0" t="e">
        <f aca="false">COUNTIF($D$2:D1779,"+")/COUNTA($D$2:$D1779)</f>
        <v>#DIV/0!</v>
      </c>
      <c r="G1779" s="0" t="e">
        <f aca="false">COUNTIF($D$2:D1779,"+")/COUNTIF($D$2:$D$1261,"+")</f>
        <v>#DIV/0!</v>
      </c>
      <c r="H1779" s="0" t="e">
        <f aca="false">COUNTIF($D$2:D1779,"-")/COUNTIF($D$2:$D$1261,"-")</f>
        <v>#DIV/0!</v>
      </c>
      <c r="I1779" s="0" t="e">
        <f aca="false">(H1779-H1778)*G1779</f>
        <v>#DIV/0!</v>
      </c>
    </row>
    <row r="1780" customFormat="false" ht="13.8" hidden="false" customHeight="false" outlineLevel="0" collapsed="false">
      <c r="A1780" t="s">
        <v>295</v>
      </c>
      <c r="B1780" t="s">
        <v>246</v>
      </c>
      <c r="C1780" s="0" t="n">
        <f aca="true">RAND()</f>
        <v>0.498033946263604</v>
      </c>
      <c r="D1780" t="s">
        <v>344</v>
      </c>
      <c r="F1780" s="0" t="e">
        <f aca="false">COUNTIF($D$2:D1780,"+")/COUNTA($D$2:$D1780)</f>
        <v>#DIV/0!</v>
      </c>
      <c r="G1780" s="0" t="e">
        <f aca="false">COUNTIF($D$2:D1780,"+")/COUNTIF($D$2:$D$1261,"+")</f>
        <v>#DIV/0!</v>
      </c>
      <c r="H1780" s="0" t="e">
        <f aca="false">COUNTIF($D$2:D1780,"-")/COUNTIF($D$2:$D$1261,"-")</f>
        <v>#DIV/0!</v>
      </c>
      <c r="I1780" s="0" t="e">
        <f aca="false">(H1780-H1779)*G1780</f>
        <v>#DIV/0!</v>
      </c>
    </row>
    <row r="1781" customFormat="false" ht="13.8" hidden="false" customHeight="false" outlineLevel="0" collapsed="false">
      <c r="A1781" t="s">
        <v>276</v>
      </c>
      <c r="B1781" t="s">
        <v>207</v>
      </c>
      <c r="C1781" s="0" t="n">
        <f aca="true">RAND()</f>
        <v>0.163330900599249</v>
      </c>
      <c r="D1781" t="s">
        <v>344</v>
      </c>
      <c r="F1781" s="0" t="e">
        <f aca="false">COUNTIF($D$2:D1781,"+")/COUNTA($D$2:$D1781)</f>
        <v>#DIV/0!</v>
      </c>
      <c r="G1781" s="0" t="e">
        <f aca="false">COUNTIF($D$2:D1781,"+")/COUNTIF($D$2:$D$1261,"+")</f>
        <v>#DIV/0!</v>
      </c>
      <c r="H1781" s="0" t="e">
        <f aca="false">COUNTIF($D$2:D1781,"-")/COUNTIF($D$2:$D$1261,"-")</f>
        <v>#DIV/0!</v>
      </c>
      <c r="I1781" s="0" t="e">
        <f aca="false">(H1781-H1780)*G1781</f>
        <v>#DIV/0!</v>
      </c>
    </row>
    <row r="1782" customFormat="false" ht="13.8" hidden="false" customHeight="false" outlineLevel="0" collapsed="false">
      <c r="A1782" t="s">
        <v>144</v>
      </c>
      <c r="B1782" t="s">
        <v>333</v>
      </c>
      <c r="C1782" s="0" t="n">
        <f aca="true">RAND()</f>
        <v>0.789561520679854</v>
      </c>
      <c r="D1782" t="s">
        <v>344</v>
      </c>
      <c r="F1782" s="0" t="e">
        <f aca="false">COUNTIF($D$2:D1782,"+")/COUNTA($D$2:$D1782)</f>
        <v>#DIV/0!</v>
      </c>
      <c r="G1782" s="0" t="e">
        <f aca="false">COUNTIF($D$2:D1782,"+")/COUNTIF($D$2:$D$1261,"+")</f>
        <v>#DIV/0!</v>
      </c>
      <c r="H1782" s="0" t="e">
        <f aca="false">COUNTIF($D$2:D1782,"-")/COUNTIF($D$2:$D$1261,"-")</f>
        <v>#DIV/0!</v>
      </c>
      <c r="I1782" s="0" t="e">
        <f aca="false">(H1782-H1781)*G1782</f>
        <v>#DIV/0!</v>
      </c>
    </row>
    <row r="1783" customFormat="false" ht="13.8" hidden="false" customHeight="false" outlineLevel="0" collapsed="false">
      <c r="A1783" t="s">
        <v>57</v>
      </c>
      <c r="B1783" t="s">
        <v>284</v>
      </c>
      <c r="C1783" s="0" t="n">
        <f aca="true">RAND()</f>
        <v>0.303876649704762</v>
      </c>
      <c r="D1783" t="s">
        <v>344</v>
      </c>
      <c r="F1783" s="0" t="e">
        <f aca="false">COUNTIF($D$2:D1783,"+")/COUNTA($D$2:$D1783)</f>
        <v>#DIV/0!</v>
      </c>
      <c r="G1783" s="0" t="e">
        <f aca="false">COUNTIF($D$2:D1783,"+")/COUNTIF($D$2:$D$1261,"+")</f>
        <v>#DIV/0!</v>
      </c>
      <c r="H1783" s="0" t="e">
        <f aca="false">COUNTIF($D$2:D1783,"-")/COUNTIF($D$2:$D$1261,"-")</f>
        <v>#DIV/0!</v>
      </c>
      <c r="I1783" s="0" t="e">
        <f aca="false">(H1783-H1782)*G1783</f>
        <v>#DIV/0!</v>
      </c>
    </row>
    <row r="1784" customFormat="false" ht="13.8" hidden="false" customHeight="false" outlineLevel="0" collapsed="false">
      <c r="A1784" t="s">
        <v>272</v>
      </c>
      <c r="B1784" t="s">
        <v>217</v>
      </c>
      <c r="C1784" s="0" t="n">
        <f aca="true">RAND()</f>
        <v>0.998542035114951</v>
      </c>
      <c r="D1784" t="s">
        <v>344</v>
      </c>
      <c r="F1784" s="0" t="e">
        <f aca="false">COUNTIF($D$2:D1784,"+")/COUNTA($D$2:$D1784)</f>
        <v>#DIV/0!</v>
      </c>
      <c r="G1784" s="0" t="e">
        <f aca="false">COUNTIF($D$2:D1784,"+")/COUNTIF($D$2:$D$1261,"+")</f>
        <v>#DIV/0!</v>
      </c>
      <c r="H1784" s="0" t="e">
        <f aca="false">COUNTIF($D$2:D1784,"-")/COUNTIF($D$2:$D$1261,"-")</f>
        <v>#DIV/0!</v>
      </c>
      <c r="I1784" s="0" t="e">
        <f aca="false">(H1784-H1783)*G1784</f>
        <v>#DIV/0!</v>
      </c>
    </row>
    <row r="1785" customFormat="false" ht="13.8" hidden="false" customHeight="false" outlineLevel="0" collapsed="false">
      <c r="A1785" t="s">
        <v>126</v>
      </c>
      <c r="B1785" t="s">
        <v>104</v>
      </c>
      <c r="C1785" s="0" t="n">
        <f aca="true">RAND()</f>
        <v>0.58568536315579</v>
      </c>
      <c r="D1785" t="s">
        <v>344</v>
      </c>
      <c r="F1785" s="0" t="e">
        <f aca="false">COUNTIF($D$2:D1785,"+")/COUNTA($D$2:$D1785)</f>
        <v>#DIV/0!</v>
      </c>
      <c r="G1785" s="0" t="e">
        <f aca="false">COUNTIF($D$2:D1785,"+")/COUNTIF($D$2:$D$1261,"+")</f>
        <v>#DIV/0!</v>
      </c>
      <c r="H1785" s="0" t="e">
        <f aca="false">COUNTIF($D$2:D1785,"-")/COUNTIF($D$2:$D$1261,"-")</f>
        <v>#DIV/0!</v>
      </c>
      <c r="I1785" s="0" t="e">
        <f aca="false">(H1785-H1784)*G1785</f>
        <v>#DIV/0!</v>
      </c>
    </row>
    <row r="1786" customFormat="false" ht="13.8" hidden="false" customHeight="false" outlineLevel="0" collapsed="false">
      <c r="A1786" t="s">
        <v>65</v>
      </c>
      <c r="B1786" t="s">
        <v>347</v>
      </c>
      <c r="C1786" s="0" t="n">
        <f aca="true">RAND()</f>
        <v>0.35951081442181</v>
      </c>
      <c r="D1786" t="s">
        <v>344</v>
      </c>
      <c r="F1786" s="0" t="e">
        <f aca="false">COUNTIF($D$2:D1786,"+")/COUNTA($D$2:$D1786)</f>
        <v>#DIV/0!</v>
      </c>
      <c r="G1786" s="0" t="e">
        <f aca="false">COUNTIF($D$2:D1786,"+")/COUNTIF($D$2:$D$1261,"+")</f>
        <v>#DIV/0!</v>
      </c>
      <c r="H1786" s="0" t="e">
        <f aca="false">COUNTIF($D$2:D1786,"-")/COUNTIF($D$2:$D$1261,"-")</f>
        <v>#DIV/0!</v>
      </c>
      <c r="I1786" s="0" t="e">
        <f aca="false">(H1786-H1785)*G1786</f>
        <v>#DIV/0!</v>
      </c>
    </row>
    <row r="1787" customFormat="false" ht="13.8" hidden="false" customHeight="false" outlineLevel="0" collapsed="false">
      <c r="A1787" t="s">
        <v>175</v>
      </c>
      <c r="B1787" t="s">
        <v>350</v>
      </c>
      <c r="C1787" s="0" t="n">
        <f aca="true">RAND()</f>
        <v>0.875490039004944</v>
      </c>
      <c r="D1787" t="s">
        <v>344</v>
      </c>
      <c r="F1787" s="0" t="e">
        <f aca="false">COUNTIF($D$2:D1787,"+")/COUNTA($D$2:$D1787)</f>
        <v>#DIV/0!</v>
      </c>
      <c r="G1787" s="0" t="e">
        <f aca="false">COUNTIF($D$2:D1787,"+")/COUNTIF($D$2:$D$1261,"+")</f>
        <v>#DIV/0!</v>
      </c>
      <c r="H1787" s="0" t="e">
        <f aca="false">COUNTIF($D$2:D1787,"-")/COUNTIF($D$2:$D$1261,"-")</f>
        <v>#DIV/0!</v>
      </c>
      <c r="I1787" s="0" t="e">
        <f aca="false">(H1787-H1786)*G1787</f>
        <v>#DIV/0!</v>
      </c>
    </row>
    <row r="1788" customFormat="false" ht="13.8" hidden="false" customHeight="false" outlineLevel="0" collapsed="false">
      <c r="A1788" t="s">
        <v>311</v>
      </c>
      <c r="B1788" t="s">
        <v>102</v>
      </c>
      <c r="C1788" s="0" t="n">
        <f aca="true">RAND()</f>
        <v>0.119459402165376</v>
      </c>
      <c r="D1788" t="s">
        <v>344</v>
      </c>
      <c r="F1788" s="0" t="e">
        <f aca="false">COUNTIF($D$2:D1788,"+")/COUNTA($D$2:$D1788)</f>
        <v>#DIV/0!</v>
      </c>
      <c r="G1788" s="0" t="e">
        <f aca="false">COUNTIF($D$2:D1788,"+")/COUNTIF($D$2:$D$1261,"+")</f>
        <v>#DIV/0!</v>
      </c>
      <c r="H1788" s="0" t="e">
        <f aca="false">COUNTIF($D$2:D1788,"-")/COUNTIF($D$2:$D$1261,"-")</f>
        <v>#DIV/0!</v>
      </c>
      <c r="I1788" s="0" t="e">
        <f aca="false">(H1788-H1787)*G1788</f>
        <v>#DIV/0!</v>
      </c>
    </row>
    <row r="1789" customFormat="false" ht="13.8" hidden="false" customHeight="false" outlineLevel="0" collapsed="false">
      <c r="A1789" t="s">
        <v>271</v>
      </c>
      <c r="B1789" t="s">
        <v>105</v>
      </c>
      <c r="C1789" s="0" t="n">
        <f aca="true">RAND()</f>
        <v>0.754283480928279</v>
      </c>
      <c r="D1789" t="s">
        <v>344</v>
      </c>
      <c r="F1789" s="0" t="e">
        <f aca="false">COUNTIF($D$2:D1789,"+")/COUNTA($D$2:$D1789)</f>
        <v>#DIV/0!</v>
      </c>
      <c r="G1789" s="0" t="e">
        <f aca="false">COUNTIF($D$2:D1789,"+")/COUNTIF($D$2:$D$1261,"+")</f>
        <v>#DIV/0!</v>
      </c>
      <c r="H1789" s="0" t="e">
        <f aca="false">COUNTIF($D$2:D1789,"-")/COUNTIF($D$2:$D$1261,"-")</f>
        <v>#DIV/0!</v>
      </c>
      <c r="I1789" s="0" t="e">
        <f aca="false">(H1789-H1788)*G1789</f>
        <v>#DIV/0!</v>
      </c>
    </row>
    <row r="1790" customFormat="false" ht="13.8" hidden="false" customHeight="false" outlineLevel="0" collapsed="false">
      <c r="A1790" t="s">
        <v>323</v>
      </c>
      <c r="B1790" t="s">
        <v>265</v>
      </c>
      <c r="C1790" s="0" t="n">
        <f aca="true">RAND()</f>
        <v>0.748342271079309</v>
      </c>
      <c r="D1790" t="s">
        <v>344</v>
      </c>
      <c r="F1790" s="0" t="e">
        <f aca="false">COUNTIF($D$2:D1790,"+")/COUNTA($D$2:$D1790)</f>
        <v>#DIV/0!</v>
      </c>
      <c r="G1790" s="0" t="e">
        <f aca="false">COUNTIF($D$2:D1790,"+")/COUNTIF($D$2:$D$1261,"+")</f>
        <v>#DIV/0!</v>
      </c>
      <c r="H1790" s="0" t="e">
        <f aca="false">COUNTIF($D$2:D1790,"-")/COUNTIF($D$2:$D$1261,"-")</f>
        <v>#DIV/0!</v>
      </c>
      <c r="I1790" s="0" t="e">
        <f aca="false">(H1790-H1789)*G1790</f>
        <v>#DIV/0!</v>
      </c>
    </row>
    <row r="1791" customFormat="false" ht="13.8" hidden="false" customHeight="false" outlineLevel="0" collapsed="false">
      <c r="A1791" t="s">
        <v>250</v>
      </c>
      <c r="B1791" t="s">
        <v>310</v>
      </c>
      <c r="C1791" s="0" t="n">
        <f aca="true">RAND()</f>
        <v>0.264104332891293</v>
      </c>
      <c r="D1791" t="s">
        <v>344</v>
      </c>
      <c r="F1791" s="0" t="e">
        <f aca="false">COUNTIF($D$2:D1791,"+")/COUNTA($D$2:$D1791)</f>
        <v>#DIV/0!</v>
      </c>
      <c r="G1791" s="0" t="e">
        <f aca="false">COUNTIF($D$2:D1791,"+")/COUNTIF($D$2:$D$1261,"+")</f>
        <v>#DIV/0!</v>
      </c>
      <c r="H1791" s="0" t="e">
        <f aca="false">COUNTIF($D$2:D1791,"-")/COUNTIF($D$2:$D$1261,"-")</f>
        <v>#DIV/0!</v>
      </c>
      <c r="I1791" s="0" t="e">
        <f aca="false">(H1791-H1790)*G1791</f>
        <v>#DIV/0!</v>
      </c>
    </row>
    <row r="1792" customFormat="false" ht="13.8" hidden="false" customHeight="false" outlineLevel="0" collapsed="false">
      <c r="A1792" t="s">
        <v>217</v>
      </c>
      <c r="B1792" t="s">
        <v>243</v>
      </c>
      <c r="C1792" s="0" t="n">
        <f aca="true">RAND()</f>
        <v>0.483008901705034</v>
      </c>
      <c r="D1792" t="s">
        <v>344</v>
      </c>
      <c r="F1792" s="0" t="e">
        <f aca="false">COUNTIF($D$2:D1792,"+")/COUNTA($D$2:$D1792)</f>
        <v>#DIV/0!</v>
      </c>
      <c r="G1792" s="0" t="e">
        <f aca="false">COUNTIF($D$2:D1792,"+")/COUNTIF($D$2:$D$1261,"+")</f>
        <v>#DIV/0!</v>
      </c>
      <c r="H1792" s="0" t="e">
        <f aca="false">COUNTIF($D$2:D1792,"-")/COUNTIF($D$2:$D$1261,"-")</f>
        <v>#DIV/0!</v>
      </c>
      <c r="I1792" s="0" t="e">
        <f aca="false">(H1792-H1791)*G1792</f>
        <v>#DIV/0!</v>
      </c>
    </row>
    <row r="1793" customFormat="false" ht="13.8" hidden="false" customHeight="false" outlineLevel="0" collapsed="false">
      <c r="A1793" t="s">
        <v>244</v>
      </c>
      <c r="B1793" t="s">
        <v>27</v>
      </c>
      <c r="C1793" s="0" t="n">
        <f aca="true">RAND()</f>
        <v>0.0882502096937969</v>
      </c>
      <c r="D1793" t="s">
        <v>344</v>
      </c>
      <c r="F1793" s="0" t="e">
        <f aca="false">COUNTIF($D$2:D1793,"+")/COUNTA($D$2:$D1793)</f>
        <v>#DIV/0!</v>
      </c>
      <c r="G1793" s="0" t="e">
        <f aca="false">COUNTIF($D$2:D1793,"+")/COUNTIF($D$2:$D$1261,"+")</f>
        <v>#DIV/0!</v>
      </c>
      <c r="H1793" s="0" t="e">
        <f aca="false">COUNTIF($D$2:D1793,"-")/COUNTIF($D$2:$D$1261,"-")</f>
        <v>#DIV/0!</v>
      </c>
      <c r="I1793" s="0" t="e">
        <f aca="false">(H1793-H1792)*G1793</f>
        <v>#DIV/0!</v>
      </c>
    </row>
    <row r="1794" customFormat="false" ht="13.8" hidden="false" customHeight="false" outlineLevel="0" collapsed="false">
      <c r="A1794" t="s">
        <v>227</v>
      </c>
      <c r="B1794" t="s">
        <v>85</v>
      </c>
      <c r="C1794" s="0" t="n">
        <f aca="true">RAND()</f>
        <v>0.635437768534757</v>
      </c>
      <c r="D1794" t="s">
        <v>344</v>
      </c>
      <c r="F1794" s="0" t="e">
        <f aca="false">COUNTIF($D$2:D1794,"+")/COUNTA($D$2:$D1794)</f>
        <v>#DIV/0!</v>
      </c>
      <c r="G1794" s="0" t="e">
        <f aca="false">COUNTIF($D$2:D1794,"+")/COUNTIF($D$2:$D$1261,"+")</f>
        <v>#DIV/0!</v>
      </c>
      <c r="H1794" s="0" t="e">
        <f aca="false">COUNTIF($D$2:D1794,"-")/COUNTIF($D$2:$D$1261,"-")</f>
        <v>#DIV/0!</v>
      </c>
      <c r="I1794" s="0" t="e">
        <f aca="false">(H1794-H1793)*G1794</f>
        <v>#DIV/0!</v>
      </c>
    </row>
    <row r="1795" customFormat="false" ht="13.8" hidden="false" customHeight="false" outlineLevel="0" collapsed="false">
      <c r="A1795" t="s">
        <v>340</v>
      </c>
      <c r="B1795" t="s">
        <v>229</v>
      </c>
      <c r="C1795" s="0" t="n">
        <f aca="true">RAND()</f>
        <v>0.0805070361820981</v>
      </c>
      <c r="D1795" t="s">
        <v>344</v>
      </c>
      <c r="F1795" s="0" t="e">
        <f aca="false">COUNTIF($D$2:D1795,"+")/COUNTA($D$2:$D1795)</f>
        <v>#DIV/0!</v>
      </c>
      <c r="G1795" s="0" t="e">
        <f aca="false">COUNTIF($D$2:D1795,"+")/COUNTIF($D$2:$D$1261,"+")</f>
        <v>#DIV/0!</v>
      </c>
      <c r="H1795" s="0" t="e">
        <f aca="false">COUNTIF($D$2:D1795,"-")/COUNTIF($D$2:$D$1261,"-")</f>
        <v>#DIV/0!</v>
      </c>
      <c r="I1795" s="0" t="e">
        <f aca="false">(H1795-H1794)*G1795</f>
        <v>#DIV/0!</v>
      </c>
    </row>
    <row r="1796" customFormat="false" ht="13.8" hidden="false" customHeight="false" outlineLevel="0" collapsed="false">
      <c r="A1796" t="s">
        <v>157</v>
      </c>
      <c r="B1796" t="s">
        <v>304</v>
      </c>
      <c r="C1796" s="0" t="n">
        <f aca="true">RAND()</f>
        <v>0.36301976989489</v>
      </c>
      <c r="D1796" t="s">
        <v>344</v>
      </c>
      <c r="F1796" s="0" t="e">
        <f aca="false">COUNTIF($D$2:D1796,"+")/COUNTA($D$2:$D1796)</f>
        <v>#DIV/0!</v>
      </c>
      <c r="G1796" s="0" t="e">
        <f aca="false">COUNTIF($D$2:D1796,"+")/COUNTIF($D$2:$D$1261,"+")</f>
        <v>#DIV/0!</v>
      </c>
      <c r="H1796" s="0" t="e">
        <f aca="false">COUNTIF($D$2:D1796,"-")/COUNTIF($D$2:$D$1261,"-")</f>
        <v>#DIV/0!</v>
      </c>
      <c r="I1796" s="0" t="e">
        <f aca="false">(H1796-H1795)*G1796</f>
        <v>#DIV/0!</v>
      </c>
    </row>
    <row r="1797" customFormat="false" ht="13.8" hidden="false" customHeight="false" outlineLevel="0" collapsed="false">
      <c r="A1797" t="s">
        <v>311</v>
      </c>
      <c r="B1797" t="s">
        <v>191</v>
      </c>
      <c r="C1797" s="0" t="n">
        <f aca="true">RAND()</f>
        <v>0.65972719702404</v>
      </c>
      <c r="D1797" t="s">
        <v>344</v>
      </c>
      <c r="F1797" s="0" t="e">
        <f aca="false">COUNTIF($D$2:D1797,"+")/COUNTA($D$2:$D1797)</f>
        <v>#DIV/0!</v>
      </c>
      <c r="G1797" s="0" t="e">
        <f aca="false">COUNTIF($D$2:D1797,"+")/COUNTIF($D$2:$D$1261,"+")</f>
        <v>#DIV/0!</v>
      </c>
      <c r="H1797" s="0" t="e">
        <f aca="false">COUNTIF($D$2:D1797,"-")/COUNTIF($D$2:$D$1261,"-")</f>
        <v>#DIV/0!</v>
      </c>
      <c r="I1797" s="0" t="e">
        <f aca="false">(H1797-H1796)*G1797</f>
        <v>#DIV/0!</v>
      </c>
    </row>
    <row r="1798" customFormat="false" ht="13.8" hidden="false" customHeight="false" outlineLevel="0" collapsed="false">
      <c r="A1798" t="s">
        <v>154</v>
      </c>
      <c r="B1798" t="s">
        <v>284</v>
      </c>
      <c r="C1798" s="0" t="n">
        <f aca="true">RAND()</f>
        <v>0.632262981845997</v>
      </c>
      <c r="D1798" t="s">
        <v>344</v>
      </c>
      <c r="F1798" s="0" t="e">
        <f aca="false">COUNTIF($D$2:D1798,"+")/COUNTA($D$2:$D1798)</f>
        <v>#DIV/0!</v>
      </c>
      <c r="G1798" s="0" t="e">
        <f aca="false">COUNTIF($D$2:D1798,"+")/COUNTIF($D$2:$D$1261,"+")</f>
        <v>#DIV/0!</v>
      </c>
      <c r="H1798" s="0" t="e">
        <f aca="false">COUNTIF($D$2:D1798,"-")/COUNTIF($D$2:$D$1261,"-")</f>
        <v>#DIV/0!</v>
      </c>
      <c r="I1798" s="0" t="e">
        <f aca="false">(H1798-H1797)*G1798</f>
        <v>#DIV/0!</v>
      </c>
    </row>
    <row r="1799" customFormat="false" ht="13.8" hidden="false" customHeight="false" outlineLevel="0" collapsed="false">
      <c r="A1799" t="s">
        <v>236</v>
      </c>
      <c r="B1799" t="s">
        <v>331</v>
      </c>
      <c r="C1799" s="0" t="n">
        <f aca="true">RAND()</f>
        <v>0.50973923120182</v>
      </c>
      <c r="D1799" t="s">
        <v>344</v>
      </c>
      <c r="F1799" s="0" t="e">
        <f aca="false">COUNTIF($D$2:D1799,"+")/COUNTA($D$2:$D1799)</f>
        <v>#DIV/0!</v>
      </c>
      <c r="G1799" s="0" t="e">
        <f aca="false">COUNTIF($D$2:D1799,"+")/COUNTIF($D$2:$D$1261,"+")</f>
        <v>#DIV/0!</v>
      </c>
      <c r="H1799" s="0" t="e">
        <f aca="false">COUNTIF($D$2:D1799,"-")/COUNTIF($D$2:$D$1261,"-")</f>
        <v>#DIV/0!</v>
      </c>
      <c r="I1799" s="0" t="e">
        <f aca="false">(H1799-H1798)*G1799</f>
        <v>#DIV/0!</v>
      </c>
    </row>
    <row r="1800" customFormat="false" ht="13.8" hidden="false" customHeight="false" outlineLevel="0" collapsed="false">
      <c r="A1800" t="s">
        <v>68</v>
      </c>
      <c r="B1800" t="s">
        <v>245</v>
      </c>
      <c r="C1800" s="0" t="n">
        <f aca="true">RAND()</f>
        <v>0.50649745890405</v>
      </c>
      <c r="D1800" t="s">
        <v>344</v>
      </c>
      <c r="F1800" s="0" t="e">
        <f aca="false">COUNTIF($D$2:D1800,"+")/COUNTA($D$2:$D1800)</f>
        <v>#DIV/0!</v>
      </c>
      <c r="G1800" s="0" t="e">
        <f aca="false">COUNTIF($D$2:D1800,"+")/COUNTIF($D$2:$D$1261,"+")</f>
        <v>#DIV/0!</v>
      </c>
      <c r="H1800" s="0" t="e">
        <f aca="false">COUNTIF($D$2:D1800,"-")/COUNTIF($D$2:$D$1261,"-")</f>
        <v>#DIV/0!</v>
      </c>
      <c r="I1800" s="0" t="e">
        <f aca="false">(H1800-H1799)*G1800</f>
        <v>#DIV/0!</v>
      </c>
    </row>
    <row r="1801" customFormat="false" ht="13.8" hidden="false" customHeight="false" outlineLevel="0" collapsed="false">
      <c r="A1801" t="s">
        <v>346</v>
      </c>
      <c r="B1801" t="s">
        <v>206</v>
      </c>
      <c r="C1801" s="0" t="n">
        <f aca="true">RAND()</f>
        <v>8.54333629831672E-005</v>
      </c>
      <c r="D1801" t="s">
        <v>344</v>
      </c>
      <c r="F1801" s="0" t="e">
        <f aca="false">COUNTIF($D$2:D1801,"+")/COUNTA($D$2:$D1801)</f>
        <v>#DIV/0!</v>
      </c>
      <c r="G1801" s="0" t="e">
        <f aca="false">COUNTIF($D$2:D1801,"+")/COUNTIF($D$2:$D$1261,"+")</f>
        <v>#DIV/0!</v>
      </c>
      <c r="H1801" s="0" t="e">
        <f aca="false">COUNTIF($D$2:D1801,"-")/COUNTIF($D$2:$D$1261,"-")</f>
        <v>#DIV/0!</v>
      </c>
      <c r="I1801" s="0" t="e">
        <f aca="false">(H1801-H1800)*G1801</f>
        <v>#DIV/0!</v>
      </c>
    </row>
    <row r="1802" customFormat="false" ht="13.8" hidden="false" customHeight="false" outlineLevel="0" collapsed="false">
      <c r="A1802" t="s">
        <v>218</v>
      </c>
      <c r="B1802" t="s">
        <v>47</v>
      </c>
      <c r="C1802" s="0" t="n">
        <f aca="true">RAND()</f>
        <v>0.0809309164760634</v>
      </c>
      <c r="D1802" t="s">
        <v>344</v>
      </c>
      <c r="F1802" s="0" t="e">
        <f aca="false">COUNTIF($D$2:D1802,"+")/COUNTA($D$2:$D1802)</f>
        <v>#DIV/0!</v>
      </c>
      <c r="G1802" s="0" t="e">
        <f aca="false">COUNTIF($D$2:D1802,"+")/COUNTIF($D$2:$D$1261,"+")</f>
        <v>#DIV/0!</v>
      </c>
      <c r="H1802" s="0" t="e">
        <f aca="false">COUNTIF($D$2:D1802,"-")/COUNTIF($D$2:$D$1261,"-")</f>
        <v>#DIV/0!</v>
      </c>
      <c r="I1802" s="0" t="e">
        <f aca="false">(H1802-H1801)*G1802</f>
        <v>#DIV/0!</v>
      </c>
    </row>
    <row r="1803" customFormat="false" ht="13.8" hidden="false" customHeight="false" outlineLevel="0" collapsed="false">
      <c r="A1803" t="s">
        <v>317</v>
      </c>
      <c r="B1803" t="s">
        <v>77</v>
      </c>
      <c r="C1803" s="0" t="n">
        <f aca="true">RAND()</f>
        <v>0.038181119482033</v>
      </c>
      <c r="D1803" t="s">
        <v>344</v>
      </c>
      <c r="F1803" s="0" t="e">
        <f aca="false">COUNTIF($D$2:D1803,"+")/COUNTA($D$2:$D1803)</f>
        <v>#DIV/0!</v>
      </c>
      <c r="G1803" s="0" t="e">
        <f aca="false">COUNTIF($D$2:D1803,"+")/COUNTIF($D$2:$D$1261,"+")</f>
        <v>#DIV/0!</v>
      </c>
      <c r="H1803" s="0" t="e">
        <f aca="false">COUNTIF($D$2:D1803,"-")/COUNTIF($D$2:$D$1261,"-")</f>
        <v>#DIV/0!</v>
      </c>
      <c r="I1803" s="0" t="e">
        <f aca="false">(H1803-H1802)*G1803</f>
        <v>#DIV/0!</v>
      </c>
    </row>
    <row r="1804" customFormat="false" ht="13.8" hidden="false" customHeight="false" outlineLevel="0" collapsed="false">
      <c r="A1804" t="s">
        <v>86</v>
      </c>
      <c r="B1804" t="s">
        <v>335</v>
      </c>
      <c r="C1804" s="0" t="n">
        <f aca="true">RAND()</f>
        <v>0.918006395339035</v>
      </c>
      <c r="D1804" t="s">
        <v>344</v>
      </c>
      <c r="F1804" s="0" t="e">
        <f aca="false">COUNTIF($D$2:D1804,"+")/COUNTA($D$2:$D1804)</f>
        <v>#DIV/0!</v>
      </c>
      <c r="G1804" s="0" t="e">
        <f aca="false">COUNTIF($D$2:D1804,"+")/COUNTIF($D$2:$D$1261,"+")</f>
        <v>#DIV/0!</v>
      </c>
      <c r="H1804" s="0" t="e">
        <f aca="false">COUNTIF($D$2:D1804,"-")/COUNTIF($D$2:$D$1261,"-")</f>
        <v>#DIV/0!</v>
      </c>
      <c r="I1804" s="0" t="e">
        <f aca="false">(H1804-H1803)*G1804</f>
        <v>#DIV/0!</v>
      </c>
    </row>
    <row r="1805" customFormat="false" ht="13.8" hidden="false" customHeight="false" outlineLevel="0" collapsed="false">
      <c r="A1805" t="s">
        <v>122</v>
      </c>
      <c r="B1805" t="s">
        <v>276</v>
      </c>
      <c r="C1805" s="0" t="n">
        <f aca="true">RAND()</f>
        <v>0.701722733792849</v>
      </c>
      <c r="D1805" t="s">
        <v>344</v>
      </c>
      <c r="F1805" s="0" t="e">
        <f aca="false">COUNTIF($D$2:D1805,"+")/COUNTA($D$2:$D1805)</f>
        <v>#DIV/0!</v>
      </c>
      <c r="G1805" s="0" t="e">
        <f aca="false">COUNTIF($D$2:D1805,"+")/COUNTIF($D$2:$D$1261,"+")</f>
        <v>#DIV/0!</v>
      </c>
      <c r="H1805" s="0" t="e">
        <f aca="false">COUNTIF($D$2:D1805,"-")/COUNTIF($D$2:$D$1261,"-")</f>
        <v>#DIV/0!</v>
      </c>
      <c r="I1805" s="0" t="e">
        <f aca="false">(H1805-H1804)*G1805</f>
        <v>#DIV/0!</v>
      </c>
    </row>
    <row r="1806" customFormat="false" ht="13.8" hidden="false" customHeight="false" outlineLevel="0" collapsed="false">
      <c r="A1806" t="s">
        <v>59</v>
      </c>
      <c r="B1806" t="s">
        <v>333</v>
      </c>
      <c r="C1806" s="0" t="n">
        <f aca="true">RAND()</f>
        <v>0.0207698392914608</v>
      </c>
      <c r="D1806" t="s">
        <v>344</v>
      </c>
      <c r="F1806" s="0" t="e">
        <f aca="false">COUNTIF($D$2:D1806,"+")/COUNTA($D$2:$D1806)</f>
        <v>#DIV/0!</v>
      </c>
      <c r="G1806" s="0" t="e">
        <f aca="false">COUNTIF($D$2:D1806,"+")/COUNTIF($D$2:$D$1261,"+")</f>
        <v>#DIV/0!</v>
      </c>
      <c r="H1806" s="0" t="e">
        <f aca="false">COUNTIF($D$2:D1806,"-")/COUNTIF($D$2:$D$1261,"-")</f>
        <v>#DIV/0!</v>
      </c>
      <c r="I1806" s="0" t="e">
        <f aca="false">(H1806-H1805)*G1806</f>
        <v>#DIV/0!</v>
      </c>
    </row>
    <row r="1807" customFormat="false" ht="13.8" hidden="false" customHeight="false" outlineLevel="0" collapsed="false">
      <c r="A1807" t="s">
        <v>219</v>
      </c>
      <c r="B1807" t="s">
        <v>309</v>
      </c>
      <c r="C1807" s="0" t="n">
        <f aca="true">RAND()</f>
        <v>0.176815043785609</v>
      </c>
      <c r="D1807" t="s">
        <v>344</v>
      </c>
      <c r="F1807" s="0" t="e">
        <f aca="false">COUNTIF($D$2:D1807,"+")/COUNTA($D$2:$D1807)</f>
        <v>#DIV/0!</v>
      </c>
      <c r="G1807" s="0" t="e">
        <f aca="false">COUNTIF($D$2:D1807,"+")/COUNTIF($D$2:$D$1261,"+")</f>
        <v>#DIV/0!</v>
      </c>
      <c r="H1807" s="0" t="e">
        <f aca="false">COUNTIF($D$2:D1807,"-")/COUNTIF($D$2:$D$1261,"-")</f>
        <v>#DIV/0!</v>
      </c>
      <c r="I1807" s="0" t="e">
        <f aca="false">(H1807-H1806)*G1807</f>
        <v>#DIV/0!</v>
      </c>
    </row>
    <row r="1808" customFormat="false" ht="13.8" hidden="false" customHeight="false" outlineLevel="0" collapsed="false">
      <c r="A1808" t="s">
        <v>311</v>
      </c>
      <c r="B1808" t="s">
        <v>277</v>
      </c>
      <c r="C1808" s="0" t="n">
        <f aca="true">RAND()</f>
        <v>0.104027580586262</v>
      </c>
      <c r="D1808" t="s">
        <v>344</v>
      </c>
      <c r="F1808" s="0" t="e">
        <f aca="false">COUNTIF($D$2:D1808,"+")/COUNTA($D$2:$D1808)</f>
        <v>#DIV/0!</v>
      </c>
      <c r="G1808" s="0" t="e">
        <f aca="false">COUNTIF($D$2:D1808,"+")/COUNTIF($D$2:$D$1261,"+")</f>
        <v>#DIV/0!</v>
      </c>
      <c r="H1808" s="0" t="e">
        <f aca="false">COUNTIF($D$2:D1808,"-")/COUNTIF($D$2:$D$1261,"-")</f>
        <v>#DIV/0!</v>
      </c>
      <c r="I1808" s="0" t="e">
        <f aca="false">(H1808-H1807)*G1808</f>
        <v>#DIV/0!</v>
      </c>
    </row>
    <row r="1809" customFormat="false" ht="13.8" hidden="false" customHeight="false" outlineLevel="0" collapsed="false">
      <c r="A1809" t="s">
        <v>276</v>
      </c>
      <c r="B1809" t="s">
        <v>132</v>
      </c>
      <c r="C1809" s="0" t="n">
        <f aca="true">RAND()</f>
        <v>0.0602049083681777</v>
      </c>
      <c r="D1809" t="s">
        <v>344</v>
      </c>
      <c r="F1809" s="0" t="e">
        <f aca="false">COUNTIF($D$2:D1809,"+")/COUNTA($D$2:$D1809)</f>
        <v>#DIV/0!</v>
      </c>
      <c r="G1809" s="0" t="e">
        <f aca="false">COUNTIF($D$2:D1809,"+")/COUNTIF($D$2:$D$1261,"+")</f>
        <v>#DIV/0!</v>
      </c>
      <c r="H1809" s="0" t="e">
        <f aca="false">COUNTIF($D$2:D1809,"-")/COUNTIF($D$2:$D$1261,"-")</f>
        <v>#DIV/0!</v>
      </c>
      <c r="I1809" s="0" t="e">
        <f aca="false">(H1809-H1808)*G1809</f>
        <v>#DIV/0!</v>
      </c>
    </row>
    <row r="1810" customFormat="false" ht="13.8" hidden="false" customHeight="false" outlineLevel="0" collapsed="false">
      <c r="A1810" t="s">
        <v>289</v>
      </c>
      <c r="B1810" t="s">
        <v>136</v>
      </c>
      <c r="C1810" s="0" t="n">
        <f aca="true">RAND()</f>
        <v>0.479624367901124</v>
      </c>
      <c r="D1810" t="s">
        <v>344</v>
      </c>
      <c r="F1810" s="0" t="e">
        <f aca="false">COUNTIF($D$2:D1810,"+")/COUNTA($D$2:$D1810)</f>
        <v>#DIV/0!</v>
      </c>
      <c r="G1810" s="0" t="e">
        <f aca="false">COUNTIF($D$2:D1810,"+")/COUNTIF($D$2:$D$1261,"+")</f>
        <v>#DIV/0!</v>
      </c>
      <c r="H1810" s="0" t="e">
        <f aca="false">COUNTIF($D$2:D1810,"-")/COUNTIF($D$2:$D$1261,"-")</f>
        <v>#DIV/0!</v>
      </c>
      <c r="I1810" s="0" t="e">
        <f aca="false">(H1810-H1809)*G1810</f>
        <v>#DIV/0!</v>
      </c>
    </row>
    <row r="1811" customFormat="false" ht="13.8" hidden="false" customHeight="false" outlineLevel="0" collapsed="false">
      <c r="A1811" t="s">
        <v>150</v>
      </c>
      <c r="B1811" t="s">
        <v>221</v>
      </c>
      <c r="C1811" s="0" t="n">
        <f aca="true">RAND()</f>
        <v>0.615930469124578</v>
      </c>
      <c r="D1811" t="s">
        <v>344</v>
      </c>
      <c r="F1811" s="0" t="e">
        <f aca="false">COUNTIF($D$2:D1811,"+")/COUNTA($D$2:$D1811)</f>
        <v>#DIV/0!</v>
      </c>
      <c r="G1811" s="0" t="e">
        <f aca="false">COUNTIF($D$2:D1811,"+")/COUNTIF($D$2:$D$1261,"+")</f>
        <v>#DIV/0!</v>
      </c>
      <c r="H1811" s="0" t="e">
        <f aca="false">COUNTIF($D$2:D1811,"-")/COUNTIF($D$2:$D$1261,"-")</f>
        <v>#DIV/0!</v>
      </c>
      <c r="I1811" s="0" t="e">
        <f aca="false">(H1811-H1810)*G1811</f>
        <v>#DIV/0!</v>
      </c>
    </row>
    <row r="1812" customFormat="false" ht="13.8" hidden="false" customHeight="false" outlineLevel="0" collapsed="false">
      <c r="A1812" t="s">
        <v>194</v>
      </c>
      <c r="B1812" t="s">
        <v>232</v>
      </c>
      <c r="C1812" s="0" t="n">
        <f aca="true">RAND()</f>
        <v>0.0534310195362195</v>
      </c>
      <c r="D1812" t="s">
        <v>344</v>
      </c>
      <c r="F1812" s="0" t="e">
        <f aca="false">COUNTIF($D$2:D1812,"+")/COUNTA($D$2:$D1812)</f>
        <v>#DIV/0!</v>
      </c>
      <c r="G1812" s="0" t="e">
        <f aca="false">COUNTIF($D$2:D1812,"+")/COUNTIF($D$2:$D$1261,"+")</f>
        <v>#DIV/0!</v>
      </c>
      <c r="H1812" s="0" t="e">
        <f aca="false">COUNTIF($D$2:D1812,"-")/COUNTIF($D$2:$D$1261,"-")</f>
        <v>#DIV/0!</v>
      </c>
      <c r="I1812" s="0" t="e">
        <f aca="false">(H1812-H1811)*G1812</f>
        <v>#DIV/0!</v>
      </c>
    </row>
    <row r="1813" customFormat="false" ht="13.8" hidden="false" customHeight="false" outlineLevel="0" collapsed="false">
      <c r="A1813" t="s">
        <v>291</v>
      </c>
      <c r="B1813" t="s">
        <v>212</v>
      </c>
      <c r="C1813" s="0" t="n">
        <f aca="true">RAND()</f>
        <v>0.643852944136597</v>
      </c>
      <c r="D1813" t="s">
        <v>344</v>
      </c>
      <c r="F1813" s="0" t="e">
        <f aca="false">COUNTIF($D$2:D1813,"+")/COUNTA($D$2:$D1813)</f>
        <v>#DIV/0!</v>
      </c>
      <c r="G1813" s="0" t="e">
        <f aca="false">COUNTIF($D$2:D1813,"+")/COUNTIF($D$2:$D$1261,"+")</f>
        <v>#DIV/0!</v>
      </c>
      <c r="H1813" s="0" t="e">
        <f aca="false">COUNTIF($D$2:D1813,"-")/COUNTIF($D$2:$D$1261,"-")</f>
        <v>#DIV/0!</v>
      </c>
      <c r="I1813" s="0" t="e">
        <f aca="false">(H1813-H1812)*G1813</f>
        <v>#DIV/0!</v>
      </c>
    </row>
    <row r="1814" customFormat="false" ht="13.8" hidden="false" customHeight="false" outlineLevel="0" collapsed="false">
      <c r="A1814" t="s">
        <v>323</v>
      </c>
      <c r="B1814" t="s">
        <v>153</v>
      </c>
      <c r="C1814" s="0" t="n">
        <f aca="true">RAND()</f>
        <v>0.584326035459526</v>
      </c>
      <c r="D1814" t="s">
        <v>344</v>
      </c>
      <c r="F1814" s="0" t="e">
        <f aca="false">COUNTIF($D$2:D1814,"+")/COUNTA($D$2:$D1814)</f>
        <v>#DIV/0!</v>
      </c>
      <c r="G1814" s="0" t="e">
        <f aca="false">COUNTIF($D$2:D1814,"+")/COUNTIF($D$2:$D$1261,"+")</f>
        <v>#DIV/0!</v>
      </c>
      <c r="H1814" s="0" t="e">
        <f aca="false">COUNTIF($D$2:D1814,"-")/COUNTIF($D$2:$D$1261,"-")</f>
        <v>#DIV/0!</v>
      </c>
      <c r="I1814" s="0" t="e">
        <f aca="false">(H1814-H1813)*G1814</f>
        <v>#DIV/0!</v>
      </c>
    </row>
    <row r="1815" customFormat="false" ht="13.8" hidden="false" customHeight="false" outlineLevel="0" collapsed="false">
      <c r="A1815" t="s">
        <v>160</v>
      </c>
      <c r="B1815" t="s">
        <v>329</v>
      </c>
      <c r="C1815" s="0" t="n">
        <f aca="true">RAND()</f>
        <v>0.493273241794668</v>
      </c>
      <c r="D1815" t="s">
        <v>344</v>
      </c>
      <c r="F1815" s="0" t="e">
        <f aca="false">COUNTIF($D$2:D1815,"+")/COUNTA($D$2:$D1815)</f>
        <v>#DIV/0!</v>
      </c>
      <c r="G1815" s="0" t="e">
        <f aca="false">COUNTIF($D$2:D1815,"+")/COUNTIF($D$2:$D$1261,"+")</f>
        <v>#DIV/0!</v>
      </c>
      <c r="H1815" s="0" t="e">
        <f aca="false">COUNTIF($D$2:D1815,"-")/COUNTIF($D$2:$D$1261,"-")</f>
        <v>#DIV/0!</v>
      </c>
      <c r="I1815" s="0" t="e">
        <f aca="false">(H1815-H1814)*G1815</f>
        <v>#DIV/0!</v>
      </c>
    </row>
    <row r="1816" customFormat="false" ht="13.8" hidden="false" customHeight="false" outlineLevel="0" collapsed="false">
      <c r="A1816" t="s">
        <v>96</v>
      </c>
      <c r="B1816" t="s">
        <v>331</v>
      </c>
      <c r="C1816" s="0" t="n">
        <f aca="true">RAND()</f>
        <v>0.0215745653258637</v>
      </c>
      <c r="D1816" t="s">
        <v>344</v>
      </c>
      <c r="F1816" s="0" t="e">
        <f aca="false">COUNTIF($D$2:D1816,"+")/COUNTA($D$2:$D1816)</f>
        <v>#DIV/0!</v>
      </c>
      <c r="G1816" s="0" t="e">
        <f aca="false">COUNTIF($D$2:D1816,"+")/COUNTIF($D$2:$D$1261,"+")</f>
        <v>#DIV/0!</v>
      </c>
      <c r="H1816" s="0" t="e">
        <f aca="false">COUNTIF($D$2:D1816,"-")/COUNTIF($D$2:$D$1261,"-")</f>
        <v>#DIV/0!</v>
      </c>
      <c r="I1816" s="0" t="e">
        <f aca="false">(H1816-H1815)*G1816</f>
        <v>#DIV/0!</v>
      </c>
    </row>
    <row r="1817" customFormat="false" ht="13.8" hidden="false" customHeight="false" outlineLevel="0" collapsed="false">
      <c r="A1817" t="s">
        <v>215</v>
      </c>
      <c r="B1817" t="s">
        <v>32</v>
      </c>
      <c r="C1817" s="0" t="n">
        <f aca="true">RAND()</f>
        <v>0.448000820237212</v>
      </c>
      <c r="D1817" t="s">
        <v>344</v>
      </c>
      <c r="F1817" s="0" t="e">
        <f aca="false">COUNTIF($D$2:D1817,"+")/COUNTA($D$2:$D1817)</f>
        <v>#DIV/0!</v>
      </c>
      <c r="G1817" s="0" t="e">
        <f aca="false">COUNTIF($D$2:D1817,"+")/COUNTIF($D$2:$D$1261,"+")</f>
        <v>#DIV/0!</v>
      </c>
      <c r="H1817" s="0" t="e">
        <f aca="false">COUNTIF($D$2:D1817,"-")/COUNTIF($D$2:$D$1261,"-")</f>
        <v>#DIV/0!</v>
      </c>
      <c r="I1817" s="0" t="e">
        <f aca="false">(H1817-H1816)*G1817</f>
        <v>#DIV/0!</v>
      </c>
    </row>
    <row r="1818" customFormat="false" ht="13.8" hidden="false" customHeight="false" outlineLevel="0" collapsed="false">
      <c r="A1818" t="s">
        <v>275</v>
      </c>
      <c r="B1818" t="s">
        <v>217</v>
      </c>
      <c r="C1818" s="0" t="n">
        <f aca="true">RAND()</f>
        <v>0.261910978588276</v>
      </c>
      <c r="D1818" t="s">
        <v>344</v>
      </c>
      <c r="F1818" s="0" t="e">
        <f aca="false">COUNTIF($D$2:D1818,"+")/COUNTA($D$2:$D1818)</f>
        <v>#DIV/0!</v>
      </c>
      <c r="G1818" s="0" t="e">
        <f aca="false">COUNTIF($D$2:D1818,"+")/COUNTIF($D$2:$D$1261,"+")</f>
        <v>#DIV/0!</v>
      </c>
      <c r="H1818" s="0" t="e">
        <f aca="false">COUNTIF($D$2:D1818,"-")/COUNTIF($D$2:$D$1261,"-")</f>
        <v>#DIV/0!</v>
      </c>
      <c r="I1818" s="0" t="e">
        <f aca="false">(H1818-H1817)*G1818</f>
        <v>#DIV/0!</v>
      </c>
    </row>
    <row r="1819" customFormat="false" ht="13.8" hidden="false" customHeight="false" outlineLevel="0" collapsed="false">
      <c r="A1819" t="s">
        <v>249</v>
      </c>
      <c r="B1819" t="s">
        <v>316</v>
      </c>
      <c r="C1819" s="0" t="n">
        <f aca="true">RAND()</f>
        <v>0.324927355977707</v>
      </c>
      <c r="D1819" t="s">
        <v>344</v>
      </c>
      <c r="F1819" s="0" t="e">
        <f aca="false">COUNTIF($D$2:D1819,"+")/COUNTA($D$2:$D1819)</f>
        <v>#DIV/0!</v>
      </c>
      <c r="G1819" s="0" t="e">
        <f aca="false">COUNTIF($D$2:D1819,"+")/COUNTIF($D$2:$D$1261,"+")</f>
        <v>#DIV/0!</v>
      </c>
      <c r="H1819" s="0" t="e">
        <f aca="false">COUNTIF($D$2:D1819,"-")/COUNTIF($D$2:$D$1261,"-")</f>
        <v>#DIV/0!</v>
      </c>
      <c r="I1819" s="0" t="e">
        <f aca="false">(H1819-H1818)*G1819</f>
        <v>#DIV/0!</v>
      </c>
    </row>
    <row r="1820" customFormat="false" ht="13.8" hidden="false" customHeight="false" outlineLevel="0" collapsed="false">
      <c r="A1820" t="s">
        <v>166</v>
      </c>
      <c r="B1820" t="s">
        <v>343</v>
      </c>
      <c r="C1820" s="0" t="n">
        <f aca="true">RAND()</f>
        <v>0.321873575332575</v>
      </c>
      <c r="D1820" t="s">
        <v>344</v>
      </c>
      <c r="F1820" s="0" t="e">
        <f aca="false">COUNTIF($D$2:D1820,"+")/COUNTA($D$2:$D1820)</f>
        <v>#DIV/0!</v>
      </c>
      <c r="G1820" s="0" t="e">
        <f aca="false">COUNTIF($D$2:D1820,"+")/COUNTIF($D$2:$D$1261,"+")</f>
        <v>#DIV/0!</v>
      </c>
      <c r="H1820" s="0" t="e">
        <f aca="false">COUNTIF($D$2:D1820,"-")/COUNTIF($D$2:$D$1261,"-")</f>
        <v>#DIV/0!</v>
      </c>
      <c r="I1820" s="0" t="e">
        <f aca="false">(H1820-H1819)*G1820</f>
        <v>#DIV/0!</v>
      </c>
    </row>
    <row r="1821" customFormat="false" ht="13.8" hidden="false" customHeight="false" outlineLevel="0" collapsed="false">
      <c r="A1821" t="s">
        <v>317</v>
      </c>
      <c r="B1821" t="s">
        <v>239</v>
      </c>
      <c r="C1821" s="0" t="n">
        <f aca="true">RAND()</f>
        <v>0.83197043009568</v>
      </c>
      <c r="D1821" t="s">
        <v>344</v>
      </c>
      <c r="F1821" s="0" t="e">
        <f aca="false">COUNTIF($D$2:D1821,"+")/COUNTA($D$2:$D1821)</f>
        <v>#DIV/0!</v>
      </c>
      <c r="G1821" s="0" t="e">
        <f aca="false">COUNTIF($D$2:D1821,"+")/COUNTIF($D$2:$D$1261,"+")</f>
        <v>#DIV/0!</v>
      </c>
      <c r="H1821" s="0" t="e">
        <f aca="false">COUNTIF($D$2:D1821,"-")/COUNTIF($D$2:$D$1261,"-")</f>
        <v>#DIV/0!</v>
      </c>
      <c r="I1821" s="0" t="e">
        <f aca="false">(H1821-H1820)*G1821</f>
        <v>#DIV/0!</v>
      </c>
    </row>
    <row r="1822" customFormat="false" ht="13.8" hidden="false" customHeight="false" outlineLevel="0" collapsed="false">
      <c r="A1822" t="s">
        <v>325</v>
      </c>
      <c r="B1822" t="s">
        <v>258</v>
      </c>
      <c r="C1822" s="0" t="n">
        <f aca="true">RAND()</f>
        <v>0.96503771271091</v>
      </c>
      <c r="D1822" t="s">
        <v>344</v>
      </c>
      <c r="F1822" s="0" t="e">
        <f aca="false">COUNTIF($D$2:D1822,"+")/COUNTA($D$2:$D1822)</f>
        <v>#DIV/0!</v>
      </c>
      <c r="G1822" s="0" t="e">
        <f aca="false">COUNTIF($D$2:D1822,"+")/COUNTIF($D$2:$D$1261,"+")</f>
        <v>#DIV/0!</v>
      </c>
      <c r="H1822" s="0" t="e">
        <f aca="false">COUNTIF($D$2:D1822,"-")/COUNTIF($D$2:$D$1261,"-")</f>
        <v>#DIV/0!</v>
      </c>
      <c r="I1822" s="0" t="e">
        <f aca="false">(H1822-H1821)*G1822</f>
        <v>#DIV/0!</v>
      </c>
    </row>
    <row r="1823" customFormat="false" ht="13.8" hidden="false" customHeight="false" outlineLevel="0" collapsed="false">
      <c r="A1823" t="s">
        <v>105</v>
      </c>
      <c r="B1823" t="s">
        <v>50</v>
      </c>
      <c r="C1823" s="0" t="n">
        <f aca="true">RAND()</f>
        <v>0.898876328137703</v>
      </c>
      <c r="D1823" t="s">
        <v>344</v>
      </c>
      <c r="F1823" s="0" t="e">
        <f aca="false">COUNTIF($D$2:D1823,"+")/COUNTA($D$2:$D1823)</f>
        <v>#DIV/0!</v>
      </c>
      <c r="G1823" s="0" t="e">
        <f aca="false">COUNTIF($D$2:D1823,"+")/COUNTIF($D$2:$D$1261,"+")</f>
        <v>#DIV/0!</v>
      </c>
      <c r="H1823" s="0" t="e">
        <f aca="false">COUNTIF($D$2:D1823,"-")/COUNTIF($D$2:$D$1261,"-")</f>
        <v>#DIV/0!</v>
      </c>
      <c r="I1823" s="0" t="e">
        <f aca="false">(H1823-H1822)*G1823</f>
        <v>#DIV/0!</v>
      </c>
    </row>
    <row r="1824" customFormat="false" ht="13.8" hidden="false" customHeight="false" outlineLevel="0" collapsed="false">
      <c r="A1824" t="s">
        <v>39</v>
      </c>
      <c r="B1824" t="s">
        <v>222</v>
      </c>
      <c r="C1824" s="0" t="n">
        <f aca="true">RAND()</f>
        <v>0.216930397669785</v>
      </c>
      <c r="D1824" t="s">
        <v>344</v>
      </c>
      <c r="F1824" s="0" t="e">
        <f aca="false">COUNTIF($D$2:D1824,"+")/COUNTA($D$2:$D1824)</f>
        <v>#DIV/0!</v>
      </c>
      <c r="G1824" s="0" t="e">
        <f aca="false">COUNTIF($D$2:D1824,"+")/COUNTIF($D$2:$D$1261,"+")</f>
        <v>#DIV/0!</v>
      </c>
      <c r="H1824" s="0" t="e">
        <f aca="false">COUNTIF($D$2:D1824,"-")/COUNTIF($D$2:$D$1261,"-")</f>
        <v>#DIV/0!</v>
      </c>
      <c r="I1824" s="0" t="e">
        <f aca="false">(H1824-H1823)*G1824</f>
        <v>#DIV/0!</v>
      </c>
    </row>
    <row r="1825" customFormat="false" ht="13.8" hidden="false" customHeight="false" outlineLevel="0" collapsed="false">
      <c r="A1825" t="s">
        <v>275</v>
      </c>
      <c r="B1825" t="s">
        <v>36</v>
      </c>
      <c r="C1825" s="0" t="n">
        <f aca="true">RAND()</f>
        <v>0.463795043644495</v>
      </c>
      <c r="D1825" t="s">
        <v>344</v>
      </c>
      <c r="F1825" s="0" t="e">
        <f aca="false">COUNTIF($D$2:D1825,"+")/COUNTA($D$2:$D1825)</f>
        <v>#DIV/0!</v>
      </c>
      <c r="G1825" s="0" t="e">
        <f aca="false">COUNTIF($D$2:D1825,"+")/COUNTIF($D$2:$D$1261,"+")</f>
        <v>#DIV/0!</v>
      </c>
      <c r="H1825" s="0" t="e">
        <f aca="false">COUNTIF($D$2:D1825,"-")/COUNTIF($D$2:$D$1261,"-")</f>
        <v>#DIV/0!</v>
      </c>
      <c r="I1825" s="0" t="e">
        <f aca="false">(H1825-H1824)*G1825</f>
        <v>#DIV/0!</v>
      </c>
    </row>
    <row r="1826" customFormat="false" ht="13.8" hidden="false" customHeight="false" outlineLevel="0" collapsed="false">
      <c r="A1826" t="s">
        <v>77</v>
      </c>
      <c r="B1826" t="s">
        <v>282</v>
      </c>
      <c r="C1826" s="0" t="n">
        <f aca="true">RAND()</f>
        <v>0.744723199284636</v>
      </c>
      <c r="D1826" t="s">
        <v>344</v>
      </c>
      <c r="F1826" s="0" t="e">
        <f aca="false">COUNTIF($D$2:D1826,"+")/COUNTA($D$2:$D1826)</f>
        <v>#DIV/0!</v>
      </c>
      <c r="G1826" s="0" t="e">
        <f aca="false">COUNTIF($D$2:D1826,"+")/COUNTIF($D$2:$D$1261,"+")</f>
        <v>#DIV/0!</v>
      </c>
      <c r="H1826" s="0" t="e">
        <f aca="false">COUNTIF($D$2:D1826,"-")/COUNTIF($D$2:$D$1261,"-")</f>
        <v>#DIV/0!</v>
      </c>
      <c r="I1826" s="0" t="e">
        <f aca="false">(H1826-H1825)*G1826</f>
        <v>#DIV/0!</v>
      </c>
    </row>
    <row r="1827" customFormat="false" ht="13.8" hidden="false" customHeight="false" outlineLevel="0" collapsed="false">
      <c r="A1827" t="s">
        <v>318</v>
      </c>
      <c r="B1827" t="s">
        <v>266</v>
      </c>
      <c r="C1827" s="0" t="n">
        <f aca="true">RAND()</f>
        <v>0.433794198441319</v>
      </c>
      <c r="D1827" t="s">
        <v>344</v>
      </c>
      <c r="F1827" s="0" t="e">
        <f aca="false">COUNTIF($D$2:D1827,"+")/COUNTA($D$2:$D1827)</f>
        <v>#DIV/0!</v>
      </c>
      <c r="G1827" s="0" t="e">
        <f aca="false">COUNTIF($D$2:D1827,"+")/COUNTIF($D$2:$D$1261,"+")</f>
        <v>#DIV/0!</v>
      </c>
      <c r="H1827" s="0" t="e">
        <f aca="false">COUNTIF($D$2:D1827,"-")/COUNTIF($D$2:$D$1261,"-")</f>
        <v>#DIV/0!</v>
      </c>
      <c r="I1827" s="0" t="e">
        <f aca="false">(H1827-H1826)*G1827</f>
        <v>#DIV/0!</v>
      </c>
    </row>
    <row r="1828" customFormat="false" ht="13.8" hidden="false" customHeight="false" outlineLevel="0" collapsed="false">
      <c r="A1828" t="s">
        <v>224</v>
      </c>
      <c r="B1828" t="s">
        <v>104</v>
      </c>
      <c r="C1828" s="0" t="n">
        <f aca="true">RAND()</f>
        <v>0.182375419070013</v>
      </c>
      <c r="D1828" t="s">
        <v>344</v>
      </c>
      <c r="F1828" s="0" t="e">
        <f aca="false">COUNTIF($D$2:D1828,"+")/COUNTA($D$2:$D1828)</f>
        <v>#DIV/0!</v>
      </c>
      <c r="G1828" s="0" t="e">
        <f aca="false">COUNTIF($D$2:D1828,"+")/COUNTIF($D$2:$D$1261,"+")</f>
        <v>#DIV/0!</v>
      </c>
      <c r="H1828" s="0" t="e">
        <f aca="false">COUNTIF($D$2:D1828,"-")/COUNTIF($D$2:$D$1261,"-")</f>
        <v>#DIV/0!</v>
      </c>
      <c r="I1828" s="0" t="e">
        <f aca="false">(H1828-H1827)*G1828</f>
        <v>#DIV/0!</v>
      </c>
    </row>
    <row r="1829" customFormat="false" ht="13.8" hidden="false" customHeight="false" outlineLevel="0" collapsed="false">
      <c r="A1829" t="s">
        <v>320</v>
      </c>
      <c r="B1829" t="s">
        <v>52</v>
      </c>
      <c r="C1829" s="0" t="n">
        <f aca="true">RAND()</f>
        <v>0.716832595062442</v>
      </c>
      <c r="D1829" t="s">
        <v>344</v>
      </c>
      <c r="F1829" s="0" t="e">
        <f aca="false">COUNTIF($D$2:D1829,"+")/COUNTA($D$2:$D1829)</f>
        <v>#DIV/0!</v>
      </c>
      <c r="G1829" s="0" t="e">
        <f aca="false">COUNTIF($D$2:D1829,"+")/COUNTIF($D$2:$D$1261,"+")</f>
        <v>#DIV/0!</v>
      </c>
      <c r="H1829" s="0" t="e">
        <f aca="false">COUNTIF($D$2:D1829,"-")/COUNTIF($D$2:$D$1261,"-")</f>
        <v>#DIV/0!</v>
      </c>
      <c r="I1829" s="0" t="e">
        <f aca="false">(H1829-H1828)*G1829</f>
        <v>#DIV/0!</v>
      </c>
    </row>
    <row r="1830" customFormat="false" ht="13.8" hidden="false" customHeight="false" outlineLevel="0" collapsed="false">
      <c r="A1830" t="s">
        <v>298</v>
      </c>
      <c r="B1830" t="s">
        <v>169</v>
      </c>
      <c r="C1830" s="0" t="n">
        <f aca="true">RAND()</f>
        <v>0.546695905155502</v>
      </c>
      <c r="D1830" t="s">
        <v>344</v>
      </c>
      <c r="F1830" s="0" t="e">
        <f aca="false">COUNTIF($D$2:D1830,"+")/COUNTA($D$2:$D1830)</f>
        <v>#DIV/0!</v>
      </c>
      <c r="G1830" s="0" t="e">
        <f aca="false">COUNTIF($D$2:D1830,"+")/COUNTIF($D$2:$D$1261,"+")</f>
        <v>#DIV/0!</v>
      </c>
      <c r="H1830" s="0" t="e">
        <f aca="false">COUNTIF($D$2:D1830,"-")/COUNTIF($D$2:$D$1261,"-")</f>
        <v>#DIV/0!</v>
      </c>
      <c r="I1830" s="0" t="e">
        <f aca="false">(H1830-H1829)*G1830</f>
        <v>#DIV/0!</v>
      </c>
    </row>
    <row r="1831" customFormat="false" ht="13.8" hidden="false" customHeight="false" outlineLevel="0" collapsed="false">
      <c r="A1831" t="s">
        <v>110</v>
      </c>
      <c r="B1831" t="s">
        <v>104</v>
      </c>
      <c r="C1831" s="0" t="n">
        <f aca="true">RAND()</f>
        <v>0.285337050328963</v>
      </c>
      <c r="D1831" t="s">
        <v>344</v>
      </c>
      <c r="F1831" s="0" t="e">
        <f aca="false">COUNTIF($D$2:D1831,"+")/COUNTA($D$2:$D1831)</f>
        <v>#DIV/0!</v>
      </c>
      <c r="G1831" s="0" t="e">
        <f aca="false">COUNTIF($D$2:D1831,"+")/COUNTIF($D$2:$D$1261,"+")</f>
        <v>#DIV/0!</v>
      </c>
      <c r="H1831" s="0" t="e">
        <f aca="false">COUNTIF($D$2:D1831,"-")/COUNTIF($D$2:$D$1261,"-")</f>
        <v>#DIV/0!</v>
      </c>
      <c r="I1831" s="0" t="e">
        <f aca="false">(H1831-H1830)*G1831</f>
        <v>#DIV/0!</v>
      </c>
    </row>
    <row r="1832" customFormat="false" ht="13.8" hidden="false" customHeight="false" outlineLevel="0" collapsed="false">
      <c r="A1832" t="s">
        <v>26</v>
      </c>
      <c r="B1832" t="s">
        <v>257</v>
      </c>
      <c r="C1832" s="0" t="n">
        <f aca="true">RAND()</f>
        <v>0.23527534015011</v>
      </c>
      <c r="D1832" t="s">
        <v>344</v>
      </c>
      <c r="F1832" s="0" t="e">
        <f aca="false">COUNTIF($D$2:D1832,"+")/COUNTA($D$2:$D1832)</f>
        <v>#DIV/0!</v>
      </c>
      <c r="G1832" s="0" t="e">
        <f aca="false">COUNTIF($D$2:D1832,"+")/COUNTIF($D$2:$D$1261,"+")</f>
        <v>#DIV/0!</v>
      </c>
      <c r="H1832" s="0" t="e">
        <f aca="false">COUNTIF($D$2:D1832,"-")/COUNTIF($D$2:$D$1261,"-")</f>
        <v>#DIV/0!</v>
      </c>
      <c r="I1832" s="0" t="e">
        <f aca="false">(H1832-H1831)*G1832</f>
        <v>#DIV/0!</v>
      </c>
    </row>
    <row r="1833" customFormat="false" ht="13.8" hidden="false" customHeight="false" outlineLevel="0" collapsed="false">
      <c r="A1833" t="s">
        <v>184</v>
      </c>
      <c r="B1833" t="s">
        <v>244</v>
      </c>
      <c r="C1833" s="0" t="n">
        <f aca="true">RAND()</f>
        <v>0.720988296321593</v>
      </c>
      <c r="D1833" t="s">
        <v>344</v>
      </c>
      <c r="F1833" s="0" t="e">
        <f aca="false">COUNTIF($D$2:D1833,"+")/COUNTA($D$2:$D1833)</f>
        <v>#DIV/0!</v>
      </c>
      <c r="G1833" s="0" t="e">
        <f aca="false">COUNTIF($D$2:D1833,"+")/COUNTIF($D$2:$D$1261,"+")</f>
        <v>#DIV/0!</v>
      </c>
      <c r="H1833" s="0" t="e">
        <f aca="false">COUNTIF($D$2:D1833,"-")/COUNTIF($D$2:$D$1261,"-")</f>
        <v>#DIV/0!</v>
      </c>
      <c r="I1833" s="0" t="e">
        <f aca="false">(H1833-H1832)*G1833</f>
        <v>#DIV/0!</v>
      </c>
    </row>
    <row r="1834" customFormat="false" ht="13.8" hidden="false" customHeight="false" outlineLevel="0" collapsed="false">
      <c r="A1834" t="s">
        <v>153</v>
      </c>
      <c r="B1834" t="s">
        <v>276</v>
      </c>
      <c r="C1834" s="0" t="n">
        <f aca="true">RAND()</f>
        <v>0.94212802441325</v>
      </c>
      <c r="D1834" t="s">
        <v>344</v>
      </c>
      <c r="F1834" s="0" t="e">
        <f aca="false">COUNTIF($D$2:D1834,"+")/COUNTA($D$2:$D1834)</f>
        <v>#DIV/0!</v>
      </c>
      <c r="G1834" s="0" t="e">
        <f aca="false">COUNTIF($D$2:D1834,"+")/COUNTIF($D$2:$D$1261,"+")</f>
        <v>#DIV/0!</v>
      </c>
      <c r="H1834" s="0" t="e">
        <f aca="false">COUNTIF($D$2:D1834,"-")/COUNTIF($D$2:$D$1261,"-")</f>
        <v>#DIV/0!</v>
      </c>
      <c r="I1834" s="0" t="e">
        <f aca="false">(H1834-H1833)*G1834</f>
        <v>#DIV/0!</v>
      </c>
    </row>
    <row r="1835" customFormat="false" ht="13.8" hidden="false" customHeight="false" outlineLevel="0" collapsed="false">
      <c r="A1835" t="s">
        <v>304</v>
      </c>
      <c r="B1835" t="s">
        <v>92</v>
      </c>
      <c r="C1835" s="0" t="n">
        <f aca="true">RAND()</f>
        <v>0.161762968986295</v>
      </c>
      <c r="D1835" t="s">
        <v>344</v>
      </c>
      <c r="F1835" s="0" t="e">
        <f aca="false">COUNTIF($D$2:D1835,"+")/COUNTA($D$2:$D1835)</f>
        <v>#DIV/0!</v>
      </c>
      <c r="G1835" s="0" t="e">
        <f aca="false">COUNTIF($D$2:D1835,"+")/COUNTIF($D$2:$D$1261,"+")</f>
        <v>#DIV/0!</v>
      </c>
      <c r="H1835" s="0" t="e">
        <f aca="false">COUNTIF($D$2:D1835,"-")/COUNTIF($D$2:$D$1261,"-")</f>
        <v>#DIV/0!</v>
      </c>
      <c r="I1835" s="0" t="e">
        <f aca="false">(H1835-H1834)*G1835</f>
        <v>#DIV/0!</v>
      </c>
    </row>
    <row r="1836" customFormat="false" ht="13.8" hidden="false" customHeight="false" outlineLevel="0" collapsed="false">
      <c r="A1836" t="s">
        <v>141</v>
      </c>
      <c r="B1836" t="s">
        <v>321</v>
      </c>
      <c r="C1836" s="0" t="n">
        <f aca="true">RAND()</f>
        <v>0.672459269291721</v>
      </c>
      <c r="D1836" t="s">
        <v>344</v>
      </c>
      <c r="F1836" s="0" t="e">
        <f aca="false">COUNTIF($D$2:D1836,"+")/COUNTA($D$2:$D1836)</f>
        <v>#DIV/0!</v>
      </c>
      <c r="G1836" s="0" t="e">
        <f aca="false">COUNTIF($D$2:D1836,"+")/COUNTIF($D$2:$D$1261,"+")</f>
        <v>#DIV/0!</v>
      </c>
      <c r="H1836" s="0" t="e">
        <f aca="false">COUNTIF($D$2:D1836,"-")/COUNTIF($D$2:$D$1261,"-")</f>
        <v>#DIV/0!</v>
      </c>
      <c r="I1836" s="0" t="e">
        <f aca="false">(H1836-H1835)*G1836</f>
        <v>#DIV/0!</v>
      </c>
    </row>
    <row r="1837" customFormat="false" ht="13.8" hidden="false" customHeight="false" outlineLevel="0" collapsed="false">
      <c r="A1837" t="s">
        <v>33</v>
      </c>
      <c r="B1837" t="s">
        <v>26</v>
      </c>
      <c r="C1837" s="0" t="n">
        <f aca="true">RAND()</f>
        <v>0.284000902320258</v>
      </c>
      <c r="D1837" t="s">
        <v>344</v>
      </c>
      <c r="F1837" s="0" t="e">
        <f aca="false">COUNTIF($D$2:D1837,"+")/COUNTA($D$2:$D1837)</f>
        <v>#DIV/0!</v>
      </c>
      <c r="G1837" s="0" t="e">
        <f aca="false">COUNTIF($D$2:D1837,"+")/COUNTIF($D$2:$D$1261,"+")</f>
        <v>#DIV/0!</v>
      </c>
      <c r="H1837" s="0" t="e">
        <f aca="false">COUNTIF($D$2:D1837,"-")/COUNTIF($D$2:$D$1261,"-")</f>
        <v>#DIV/0!</v>
      </c>
      <c r="I1837" s="0" t="e">
        <f aca="false">(H1837-H1836)*G1837</f>
        <v>#DIV/0!</v>
      </c>
    </row>
    <row r="1838" customFormat="false" ht="13.8" hidden="false" customHeight="false" outlineLevel="0" collapsed="false">
      <c r="A1838" t="s">
        <v>251</v>
      </c>
      <c r="B1838" t="s">
        <v>329</v>
      </c>
      <c r="C1838" s="0" t="n">
        <f aca="true">RAND()</f>
        <v>0.0125379572855309</v>
      </c>
      <c r="D1838" t="s">
        <v>344</v>
      </c>
      <c r="F1838" s="0" t="e">
        <f aca="false">COUNTIF($D$2:D1838,"+")/COUNTA($D$2:$D1838)</f>
        <v>#DIV/0!</v>
      </c>
      <c r="G1838" s="0" t="e">
        <f aca="false">COUNTIF($D$2:D1838,"+")/COUNTIF($D$2:$D$1261,"+")</f>
        <v>#DIV/0!</v>
      </c>
      <c r="H1838" s="0" t="e">
        <f aca="false">COUNTIF($D$2:D1838,"-")/COUNTIF($D$2:$D$1261,"-")</f>
        <v>#DIV/0!</v>
      </c>
      <c r="I1838" s="0" t="e">
        <f aca="false">(H1838-H1837)*G1838</f>
        <v>#DIV/0!</v>
      </c>
    </row>
    <row r="1839" customFormat="false" ht="13.8" hidden="false" customHeight="false" outlineLevel="0" collapsed="false">
      <c r="A1839" t="s">
        <v>42</v>
      </c>
      <c r="B1839" t="s">
        <v>274</v>
      </c>
      <c r="C1839" s="0" t="n">
        <f aca="true">RAND()</f>
        <v>0.350315261050127</v>
      </c>
      <c r="D1839" t="s">
        <v>344</v>
      </c>
      <c r="F1839" s="0" t="e">
        <f aca="false">COUNTIF($D$2:D1839,"+")/COUNTA($D$2:$D1839)</f>
        <v>#DIV/0!</v>
      </c>
      <c r="G1839" s="0" t="e">
        <f aca="false">COUNTIF($D$2:D1839,"+")/COUNTIF($D$2:$D$1261,"+")</f>
        <v>#DIV/0!</v>
      </c>
      <c r="H1839" s="0" t="e">
        <f aca="false">COUNTIF($D$2:D1839,"-")/COUNTIF($D$2:$D$1261,"-")</f>
        <v>#DIV/0!</v>
      </c>
      <c r="I1839" s="0" t="e">
        <f aca="false">(H1839-H1838)*G1839</f>
        <v>#DIV/0!</v>
      </c>
    </row>
    <row r="1840" customFormat="false" ht="13.8" hidden="false" customHeight="false" outlineLevel="0" collapsed="false">
      <c r="A1840" t="s">
        <v>329</v>
      </c>
      <c r="B1840" t="s">
        <v>252</v>
      </c>
      <c r="C1840" s="0" t="n">
        <f aca="true">RAND()</f>
        <v>0.140831989585422</v>
      </c>
      <c r="D1840" t="s">
        <v>344</v>
      </c>
      <c r="F1840" s="0" t="e">
        <f aca="false">COUNTIF($D$2:D1840,"+")/COUNTA($D$2:$D1840)</f>
        <v>#DIV/0!</v>
      </c>
      <c r="G1840" s="0" t="e">
        <f aca="false">COUNTIF($D$2:D1840,"+")/COUNTIF($D$2:$D$1261,"+")</f>
        <v>#DIV/0!</v>
      </c>
      <c r="H1840" s="0" t="e">
        <f aca="false">COUNTIF($D$2:D1840,"-")/COUNTIF($D$2:$D$1261,"-")</f>
        <v>#DIV/0!</v>
      </c>
      <c r="I1840" s="0" t="e">
        <f aca="false">(H1840-H1839)*G1840</f>
        <v>#DIV/0!</v>
      </c>
    </row>
    <row r="1841" customFormat="false" ht="13.8" hidden="false" customHeight="false" outlineLevel="0" collapsed="false">
      <c r="A1841" t="s">
        <v>318</v>
      </c>
      <c r="B1841" t="s">
        <v>292</v>
      </c>
      <c r="C1841" s="0" t="n">
        <f aca="true">RAND()</f>
        <v>0.711668935953639</v>
      </c>
      <c r="D1841" t="s">
        <v>344</v>
      </c>
      <c r="F1841" s="0" t="e">
        <f aca="false">COUNTIF($D$2:D1841,"+")/COUNTA($D$2:$D1841)</f>
        <v>#DIV/0!</v>
      </c>
      <c r="G1841" s="0" t="e">
        <f aca="false">COUNTIF($D$2:D1841,"+")/COUNTIF($D$2:$D$1261,"+")</f>
        <v>#DIV/0!</v>
      </c>
      <c r="H1841" s="0" t="e">
        <f aca="false">COUNTIF($D$2:D1841,"-")/COUNTIF($D$2:$D$1261,"-")</f>
        <v>#DIV/0!</v>
      </c>
      <c r="I1841" s="0" t="e">
        <f aca="false">(H1841-H1840)*G1841</f>
        <v>#DIV/0!</v>
      </c>
    </row>
    <row r="1842" customFormat="false" ht="13.8" hidden="false" customHeight="false" outlineLevel="0" collapsed="false">
      <c r="A1842" t="s">
        <v>279</v>
      </c>
      <c r="B1842" t="s">
        <v>194</v>
      </c>
      <c r="C1842" s="0" t="n">
        <f aca="true">RAND()</f>
        <v>0.150866635958664</v>
      </c>
      <c r="D1842" t="s">
        <v>344</v>
      </c>
      <c r="F1842" s="0" t="e">
        <f aca="false">COUNTIF($D$2:D1842,"+")/COUNTA($D$2:$D1842)</f>
        <v>#DIV/0!</v>
      </c>
      <c r="G1842" s="0" t="e">
        <f aca="false">COUNTIF($D$2:D1842,"+")/COUNTIF($D$2:$D$1261,"+")</f>
        <v>#DIV/0!</v>
      </c>
      <c r="H1842" s="0" t="e">
        <f aca="false">COUNTIF($D$2:D1842,"-")/COUNTIF($D$2:$D$1261,"-")</f>
        <v>#DIV/0!</v>
      </c>
      <c r="I1842" s="0" t="e">
        <f aca="false">(H1842-H1841)*G1842</f>
        <v>#DIV/0!</v>
      </c>
    </row>
    <row r="1843" customFormat="false" ht="13.8" hidden="false" customHeight="false" outlineLevel="0" collapsed="false">
      <c r="A1843" t="s">
        <v>155</v>
      </c>
      <c r="B1843" t="s">
        <v>239</v>
      </c>
      <c r="C1843" s="0" t="n">
        <f aca="true">RAND()</f>
        <v>0.776612179237418</v>
      </c>
      <c r="D1843" t="s">
        <v>344</v>
      </c>
      <c r="F1843" s="0" t="e">
        <f aca="false">COUNTIF($D$2:D1843,"+")/COUNTA($D$2:$D1843)</f>
        <v>#DIV/0!</v>
      </c>
      <c r="G1843" s="0" t="e">
        <f aca="false">COUNTIF($D$2:D1843,"+")/COUNTIF($D$2:$D$1261,"+")</f>
        <v>#DIV/0!</v>
      </c>
      <c r="H1843" s="0" t="e">
        <f aca="false">COUNTIF($D$2:D1843,"-")/COUNTIF($D$2:$D$1261,"-")</f>
        <v>#DIV/0!</v>
      </c>
      <c r="I1843" s="0" t="e">
        <f aca="false">(H1843-H1842)*G1843</f>
        <v>#DIV/0!</v>
      </c>
    </row>
    <row r="1844" customFormat="false" ht="13.8" hidden="false" customHeight="false" outlineLevel="0" collapsed="false">
      <c r="A1844" t="s">
        <v>338</v>
      </c>
      <c r="B1844" t="s">
        <v>339</v>
      </c>
      <c r="C1844" s="0" t="n">
        <f aca="true">RAND()</f>
        <v>0.999413901823573</v>
      </c>
      <c r="D1844" t="s">
        <v>344</v>
      </c>
      <c r="F1844" s="0" t="e">
        <f aca="false">COUNTIF($D$2:D1844,"+")/COUNTA($D$2:$D1844)</f>
        <v>#DIV/0!</v>
      </c>
      <c r="G1844" s="0" t="e">
        <f aca="false">COUNTIF($D$2:D1844,"+")/COUNTIF($D$2:$D$1261,"+")</f>
        <v>#DIV/0!</v>
      </c>
      <c r="H1844" s="0" t="e">
        <f aca="false">COUNTIF($D$2:D1844,"-")/COUNTIF($D$2:$D$1261,"-")</f>
        <v>#DIV/0!</v>
      </c>
      <c r="I1844" s="0" t="e">
        <f aca="false">(H1844-H1843)*G1844</f>
        <v>#DIV/0!</v>
      </c>
    </row>
    <row r="1845" customFormat="false" ht="13.8" hidden="false" customHeight="false" outlineLevel="0" collapsed="false">
      <c r="A1845" t="s">
        <v>57</v>
      </c>
      <c r="B1845" t="s">
        <v>105</v>
      </c>
      <c r="C1845" s="0" t="n">
        <f aca="true">RAND()</f>
        <v>0.0340813278453425</v>
      </c>
      <c r="D1845" t="s">
        <v>344</v>
      </c>
      <c r="F1845" s="0" t="e">
        <f aca="false">COUNTIF($D$2:D1845,"+")/COUNTA($D$2:$D1845)</f>
        <v>#DIV/0!</v>
      </c>
      <c r="G1845" s="0" t="e">
        <f aca="false">COUNTIF($D$2:D1845,"+")/COUNTIF($D$2:$D$1261,"+")</f>
        <v>#DIV/0!</v>
      </c>
      <c r="H1845" s="0" t="e">
        <f aca="false">COUNTIF($D$2:D1845,"-")/COUNTIF($D$2:$D$1261,"-")</f>
        <v>#DIV/0!</v>
      </c>
      <c r="I1845" s="0" t="e">
        <f aca="false">(H1845-H1844)*G1845</f>
        <v>#DIV/0!</v>
      </c>
    </row>
    <row r="1846" customFormat="false" ht="13.8" hidden="false" customHeight="false" outlineLevel="0" collapsed="false">
      <c r="A1846" t="s">
        <v>33</v>
      </c>
      <c r="B1846" t="s">
        <v>334</v>
      </c>
      <c r="C1846" s="0" t="n">
        <f aca="true">RAND()</f>
        <v>0.60333125165198</v>
      </c>
      <c r="D1846" t="s">
        <v>344</v>
      </c>
      <c r="F1846" s="0" t="e">
        <f aca="false">COUNTIF($D$2:D1846,"+")/COUNTA($D$2:$D1846)</f>
        <v>#DIV/0!</v>
      </c>
      <c r="G1846" s="0" t="e">
        <f aca="false">COUNTIF($D$2:D1846,"+")/COUNTIF($D$2:$D$1261,"+")</f>
        <v>#DIV/0!</v>
      </c>
      <c r="H1846" s="0" t="e">
        <f aca="false">COUNTIF($D$2:D1846,"-")/COUNTIF($D$2:$D$1261,"-")</f>
        <v>#DIV/0!</v>
      </c>
      <c r="I1846" s="0" t="e">
        <f aca="false">(H1846-H1845)*G1846</f>
        <v>#DIV/0!</v>
      </c>
    </row>
    <row r="1847" customFormat="false" ht="13.8" hidden="false" customHeight="false" outlineLevel="0" collapsed="false">
      <c r="A1847" t="s">
        <v>22</v>
      </c>
      <c r="B1847" t="s">
        <v>217</v>
      </c>
      <c r="C1847" s="0" t="n">
        <f aca="true">RAND()</f>
        <v>0.0692502976162359</v>
      </c>
      <c r="D1847" t="s">
        <v>344</v>
      </c>
      <c r="F1847" s="0" t="e">
        <f aca="false">COUNTIF($D$2:D1847,"+")/COUNTA($D$2:$D1847)</f>
        <v>#DIV/0!</v>
      </c>
      <c r="G1847" s="0" t="e">
        <f aca="false">COUNTIF($D$2:D1847,"+")/COUNTIF($D$2:$D$1261,"+")</f>
        <v>#DIV/0!</v>
      </c>
      <c r="H1847" s="0" t="e">
        <f aca="false">COUNTIF($D$2:D1847,"-")/COUNTIF($D$2:$D$1261,"-")</f>
        <v>#DIV/0!</v>
      </c>
      <c r="I1847" s="0" t="e">
        <f aca="false">(H1847-H1846)*G1847</f>
        <v>#DIV/0!</v>
      </c>
    </row>
    <row r="1848" customFormat="false" ht="13.8" hidden="false" customHeight="false" outlineLevel="0" collapsed="false">
      <c r="A1848" t="s">
        <v>118</v>
      </c>
      <c r="B1848" t="s">
        <v>104</v>
      </c>
      <c r="C1848" s="0" t="n">
        <f aca="true">RAND()</f>
        <v>0.0451485585654154</v>
      </c>
      <c r="D1848" t="s">
        <v>344</v>
      </c>
      <c r="F1848" s="0" t="e">
        <f aca="false">COUNTIF($D$2:D1848,"+")/COUNTA($D$2:$D1848)</f>
        <v>#DIV/0!</v>
      </c>
      <c r="G1848" s="0" t="e">
        <f aca="false">COUNTIF($D$2:D1848,"+")/COUNTIF($D$2:$D$1261,"+")</f>
        <v>#DIV/0!</v>
      </c>
      <c r="H1848" s="0" t="e">
        <f aca="false">COUNTIF($D$2:D1848,"-")/COUNTIF($D$2:$D$1261,"-")</f>
        <v>#DIV/0!</v>
      </c>
      <c r="I1848" s="0" t="e">
        <f aca="false">(H1848-H1847)*G1848</f>
        <v>#DIV/0!</v>
      </c>
    </row>
    <row r="1849" customFormat="false" ht="13.8" hidden="false" customHeight="false" outlineLevel="0" collapsed="false">
      <c r="A1849" t="s">
        <v>284</v>
      </c>
      <c r="B1849" t="s">
        <v>158</v>
      </c>
      <c r="C1849" s="0" t="n">
        <f aca="true">RAND()</f>
        <v>0.397111070691608</v>
      </c>
      <c r="D1849" t="s">
        <v>344</v>
      </c>
      <c r="F1849" s="0" t="e">
        <f aca="false">COUNTIF($D$2:D1849,"+")/COUNTA($D$2:$D1849)</f>
        <v>#DIV/0!</v>
      </c>
      <c r="G1849" s="0" t="e">
        <f aca="false">COUNTIF($D$2:D1849,"+")/COUNTIF($D$2:$D$1261,"+")</f>
        <v>#DIV/0!</v>
      </c>
      <c r="H1849" s="0" t="e">
        <f aca="false">COUNTIF($D$2:D1849,"-")/COUNTIF($D$2:$D$1261,"-")</f>
        <v>#DIV/0!</v>
      </c>
      <c r="I1849" s="0" t="e">
        <f aca="false">(H1849-H1848)*G1849</f>
        <v>#DIV/0!</v>
      </c>
    </row>
    <row r="1850" customFormat="false" ht="13.8" hidden="false" customHeight="false" outlineLevel="0" collapsed="false">
      <c r="A1850" t="s">
        <v>135</v>
      </c>
      <c r="B1850" t="s">
        <v>286</v>
      </c>
      <c r="C1850" s="0" t="n">
        <f aca="true">RAND()</f>
        <v>0.333456152235158</v>
      </c>
      <c r="D1850" t="s">
        <v>344</v>
      </c>
      <c r="F1850" s="0" t="e">
        <f aca="false">COUNTIF($D$2:D1850,"+")/COUNTA($D$2:$D1850)</f>
        <v>#DIV/0!</v>
      </c>
      <c r="G1850" s="0" t="e">
        <f aca="false">COUNTIF($D$2:D1850,"+")/COUNTIF($D$2:$D$1261,"+")</f>
        <v>#DIV/0!</v>
      </c>
      <c r="H1850" s="0" t="e">
        <f aca="false">COUNTIF($D$2:D1850,"-")/COUNTIF($D$2:$D$1261,"-")</f>
        <v>#DIV/0!</v>
      </c>
      <c r="I1850" s="0" t="e">
        <f aca="false">(H1850-H1849)*G1850</f>
        <v>#DIV/0!</v>
      </c>
    </row>
    <row r="1851" customFormat="false" ht="13.8" hidden="false" customHeight="false" outlineLevel="0" collapsed="false">
      <c r="A1851" t="s">
        <v>254</v>
      </c>
      <c r="B1851" t="s">
        <v>224</v>
      </c>
      <c r="C1851" s="0" t="n">
        <f aca="true">RAND()</f>
        <v>0.167182652163319</v>
      </c>
      <c r="D1851" t="s">
        <v>344</v>
      </c>
      <c r="F1851" s="0" t="e">
        <f aca="false">COUNTIF($D$2:D1851,"+")/COUNTA($D$2:$D1851)</f>
        <v>#DIV/0!</v>
      </c>
      <c r="G1851" s="0" t="e">
        <f aca="false">COUNTIF($D$2:D1851,"+")/COUNTIF($D$2:$D$1261,"+")</f>
        <v>#DIV/0!</v>
      </c>
      <c r="H1851" s="0" t="e">
        <f aca="false">COUNTIF($D$2:D1851,"-")/COUNTIF($D$2:$D$1261,"-")</f>
        <v>#DIV/0!</v>
      </c>
      <c r="I1851" s="0" t="e">
        <f aca="false">(H1851-H1850)*G1851</f>
        <v>#DIV/0!</v>
      </c>
    </row>
    <row r="1852" customFormat="false" ht="13.8" hidden="false" customHeight="false" outlineLevel="0" collapsed="false">
      <c r="A1852" t="s">
        <v>281</v>
      </c>
      <c r="B1852" t="s">
        <v>254</v>
      </c>
      <c r="C1852" s="0" t="n">
        <f aca="true">RAND()</f>
        <v>0.190917065250687</v>
      </c>
      <c r="D1852" t="s">
        <v>344</v>
      </c>
      <c r="F1852" s="0" t="e">
        <f aca="false">COUNTIF($D$2:D1852,"+")/COUNTA($D$2:$D1852)</f>
        <v>#DIV/0!</v>
      </c>
      <c r="G1852" s="0" t="e">
        <f aca="false">COUNTIF($D$2:D1852,"+")/COUNTIF($D$2:$D$1261,"+")</f>
        <v>#DIV/0!</v>
      </c>
      <c r="H1852" s="0" t="e">
        <f aca="false">COUNTIF($D$2:D1852,"-")/COUNTIF($D$2:$D$1261,"-")</f>
        <v>#DIV/0!</v>
      </c>
      <c r="I1852" s="0" t="e">
        <f aca="false">(H1852-H1851)*G1852</f>
        <v>#DIV/0!</v>
      </c>
    </row>
    <row r="1853" customFormat="false" ht="13.8" hidden="false" customHeight="false" outlineLevel="0" collapsed="false">
      <c r="A1853" t="s">
        <v>337</v>
      </c>
      <c r="B1853" t="s">
        <v>324</v>
      </c>
      <c r="C1853" s="0" t="n">
        <f aca="true">RAND()</f>
        <v>0.745629005949013</v>
      </c>
      <c r="D1853" t="s">
        <v>344</v>
      </c>
      <c r="F1853" s="0" t="e">
        <f aca="false">COUNTIF($D$2:D1853,"+")/COUNTA($D$2:$D1853)</f>
        <v>#DIV/0!</v>
      </c>
      <c r="G1853" s="0" t="e">
        <f aca="false">COUNTIF($D$2:D1853,"+")/COUNTIF($D$2:$D$1261,"+")</f>
        <v>#DIV/0!</v>
      </c>
      <c r="H1853" s="0" t="e">
        <f aca="false">COUNTIF($D$2:D1853,"-")/COUNTIF($D$2:$D$1261,"-")</f>
        <v>#DIV/0!</v>
      </c>
      <c r="I1853" s="0" t="e">
        <f aca="false">(H1853-H1852)*G1853</f>
        <v>#DIV/0!</v>
      </c>
    </row>
    <row r="1854" customFormat="false" ht="13.8" hidden="false" customHeight="false" outlineLevel="0" collapsed="false">
      <c r="A1854" t="s">
        <v>105</v>
      </c>
      <c r="B1854" t="s">
        <v>164</v>
      </c>
      <c r="C1854" s="0" t="n">
        <f aca="true">RAND()</f>
        <v>0.710527239250951</v>
      </c>
      <c r="D1854" t="s">
        <v>344</v>
      </c>
      <c r="F1854" s="0" t="e">
        <f aca="false">COUNTIF($D$2:D1854,"+")/COUNTA($D$2:$D1854)</f>
        <v>#DIV/0!</v>
      </c>
      <c r="G1854" s="0" t="e">
        <f aca="false">COUNTIF($D$2:D1854,"+")/COUNTIF($D$2:$D$1261,"+")</f>
        <v>#DIV/0!</v>
      </c>
      <c r="H1854" s="0" t="e">
        <f aca="false">COUNTIF($D$2:D1854,"-")/COUNTIF($D$2:$D$1261,"-")</f>
        <v>#DIV/0!</v>
      </c>
      <c r="I1854" s="0" t="e">
        <f aca="false">(H1854-H1853)*G1854</f>
        <v>#DIV/0!</v>
      </c>
    </row>
    <row r="1855" customFormat="false" ht="13.8" hidden="false" customHeight="false" outlineLevel="0" collapsed="false">
      <c r="A1855" t="s">
        <v>60</v>
      </c>
      <c r="B1855" t="s">
        <v>256</v>
      </c>
      <c r="C1855" s="0" t="n">
        <f aca="true">RAND()</f>
        <v>0.46504767483566</v>
      </c>
      <c r="D1855" t="s">
        <v>344</v>
      </c>
      <c r="F1855" s="0" t="e">
        <f aca="false">COUNTIF($D$2:D1855,"+")/COUNTA($D$2:$D1855)</f>
        <v>#DIV/0!</v>
      </c>
      <c r="G1855" s="0" t="e">
        <f aca="false">COUNTIF($D$2:D1855,"+")/COUNTIF($D$2:$D$1261,"+")</f>
        <v>#DIV/0!</v>
      </c>
      <c r="H1855" s="0" t="e">
        <f aca="false">COUNTIF($D$2:D1855,"-")/COUNTIF($D$2:$D$1261,"-")</f>
        <v>#DIV/0!</v>
      </c>
      <c r="I1855" s="0" t="e">
        <f aca="false">(H1855-H1854)*G1855</f>
        <v>#DIV/0!</v>
      </c>
    </row>
    <row r="1856" customFormat="false" ht="13.8" hidden="false" customHeight="false" outlineLevel="0" collapsed="false">
      <c r="A1856" t="s">
        <v>145</v>
      </c>
      <c r="B1856" t="s">
        <v>336</v>
      </c>
      <c r="C1856" s="0" t="n">
        <f aca="true">RAND()</f>
        <v>0.664195569348522</v>
      </c>
      <c r="D1856" t="s">
        <v>344</v>
      </c>
      <c r="F1856" s="0" t="e">
        <f aca="false">COUNTIF($D$2:D1856,"+")/COUNTA($D$2:$D1856)</f>
        <v>#DIV/0!</v>
      </c>
      <c r="G1856" s="0" t="e">
        <f aca="false">COUNTIF($D$2:D1856,"+")/COUNTIF($D$2:$D$1261,"+")</f>
        <v>#DIV/0!</v>
      </c>
      <c r="H1856" s="0" t="e">
        <f aca="false">COUNTIF($D$2:D1856,"-")/COUNTIF($D$2:$D$1261,"-")</f>
        <v>#DIV/0!</v>
      </c>
      <c r="I1856" s="0" t="e">
        <f aca="false">(H1856-H1855)*G1856</f>
        <v>#DIV/0!</v>
      </c>
    </row>
    <row r="1857" customFormat="false" ht="13.8" hidden="false" customHeight="false" outlineLevel="0" collapsed="false">
      <c r="A1857" t="s">
        <v>323</v>
      </c>
      <c r="B1857" t="s">
        <v>143</v>
      </c>
      <c r="C1857" s="0" t="n">
        <f aca="true">RAND()</f>
        <v>0.370374729507603</v>
      </c>
      <c r="D1857" t="s">
        <v>344</v>
      </c>
      <c r="F1857" s="0" t="e">
        <f aca="false">COUNTIF($D$2:D1857,"+")/COUNTA($D$2:$D1857)</f>
        <v>#DIV/0!</v>
      </c>
      <c r="G1857" s="0" t="e">
        <f aca="false">COUNTIF($D$2:D1857,"+")/COUNTIF($D$2:$D$1261,"+")</f>
        <v>#DIV/0!</v>
      </c>
      <c r="H1857" s="0" t="e">
        <f aca="false">COUNTIF($D$2:D1857,"-")/COUNTIF($D$2:$D$1261,"-")</f>
        <v>#DIV/0!</v>
      </c>
      <c r="I1857" s="0" t="e">
        <f aca="false">(H1857-H1856)*G1857</f>
        <v>#DIV/0!</v>
      </c>
    </row>
    <row r="1858" customFormat="false" ht="13.8" hidden="false" customHeight="false" outlineLevel="0" collapsed="false">
      <c r="A1858" t="s">
        <v>38</v>
      </c>
      <c r="B1858" t="s">
        <v>216</v>
      </c>
      <c r="C1858" s="0" t="n">
        <f aca="true">RAND()</f>
        <v>0.589863045723178</v>
      </c>
      <c r="D1858" t="s">
        <v>344</v>
      </c>
      <c r="F1858" s="0" t="e">
        <f aca="false">COUNTIF($D$2:D1858,"+")/COUNTA($D$2:$D1858)</f>
        <v>#DIV/0!</v>
      </c>
      <c r="G1858" s="0" t="e">
        <f aca="false">COUNTIF($D$2:D1858,"+")/COUNTIF($D$2:$D$1261,"+")</f>
        <v>#DIV/0!</v>
      </c>
      <c r="H1858" s="0" t="e">
        <f aca="false">COUNTIF($D$2:D1858,"-")/COUNTIF($D$2:$D$1261,"-")</f>
        <v>#DIV/0!</v>
      </c>
      <c r="I1858" s="0" t="e">
        <f aca="false">(H1858-H1857)*G1858</f>
        <v>#DIV/0!</v>
      </c>
    </row>
    <row r="1859" customFormat="false" ht="13.8" hidden="false" customHeight="false" outlineLevel="0" collapsed="false">
      <c r="A1859" t="s">
        <v>221</v>
      </c>
      <c r="B1859" t="s">
        <v>81</v>
      </c>
      <c r="C1859" s="0" t="n">
        <f aca="true">RAND()</f>
        <v>0.107607044861652</v>
      </c>
      <c r="D1859" t="s">
        <v>344</v>
      </c>
      <c r="F1859" s="0" t="e">
        <f aca="false">COUNTIF($D$2:D1859,"+")/COUNTA($D$2:$D1859)</f>
        <v>#DIV/0!</v>
      </c>
      <c r="G1859" s="0" t="e">
        <f aca="false">COUNTIF($D$2:D1859,"+")/COUNTIF($D$2:$D$1261,"+")</f>
        <v>#DIV/0!</v>
      </c>
      <c r="H1859" s="0" t="e">
        <f aca="false">COUNTIF($D$2:D1859,"-")/COUNTIF($D$2:$D$1261,"-")</f>
        <v>#DIV/0!</v>
      </c>
      <c r="I1859" s="0" t="e">
        <f aca="false">(H1859-H1858)*G1859</f>
        <v>#DIV/0!</v>
      </c>
    </row>
    <row r="1860" customFormat="false" ht="13.8" hidden="false" customHeight="false" outlineLevel="0" collapsed="false">
      <c r="A1860" t="s">
        <v>99</v>
      </c>
      <c r="B1860" t="s">
        <v>156</v>
      </c>
      <c r="C1860" s="0" t="n">
        <f aca="true">RAND()</f>
        <v>0.549542171531357</v>
      </c>
      <c r="D1860" t="s">
        <v>344</v>
      </c>
      <c r="F1860" s="0" t="e">
        <f aca="false">COUNTIF($D$2:D1860,"+")/COUNTA($D$2:$D1860)</f>
        <v>#DIV/0!</v>
      </c>
      <c r="G1860" s="0" t="e">
        <f aca="false">COUNTIF($D$2:D1860,"+")/COUNTIF($D$2:$D$1261,"+")</f>
        <v>#DIV/0!</v>
      </c>
      <c r="H1860" s="0" t="e">
        <f aca="false">COUNTIF($D$2:D1860,"-")/COUNTIF($D$2:$D$1261,"-")</f>
        <v>#DIV/0!</v>
      </c>
      <c r="I1860" s="0" t="e">
        <f aca="false">(H1860-H1859)*G1860</f>
        <v>#DIV/0!</v>
      </c>
    </row>
    <row r="1861" customFormat="false" ht="13.8" hidden="false" customHeight="false" outlineLevel="0" collapsed="false">
      <c r="A1861" t="s">
        <v>76</v>
      </c>
      <c r="B1861" t="s">
        <v>310</v>
      </c>
      <c r="C1861" s="0" t="n">
        <f aca="true">RAND()</f>
        <v>0.143772055278532</v>
      </c>
      <c r="D1861" t="s">
        <v>344</v>
      </c>
      <c r="F1861" s="0" t="e">
        <f aca="false">COUNTIF($D$2:D1861,"+")/COUNTA($D$2:$D1861)</f>
        <v>#DIV/0!</v>
      </c>
      <c r="G1861" s="0" t="e">
        <f aca="false">COUNTIF($D$2:D1861,"+")/COUNTIF($D$2:$D$1261,"+")</f>
        <v>#DIV/0!</v>
      </c>
      <c r="H1861" s="0" t="e">
        <f aca="false">COUNTIF($D$2:D1861,"-")/COUNTIF($D$2:$D$1261,"-")</f>
        <v>#DIV/0!</v>
      </c>
      <c r="I1861" s="0" t="e">
        <f aca="false">(H1861-H1860)*G1861</f>
        <v>#DIV/0!</v>
      </c>
    </row>
    <row r="1862" customFormat="false" ht="13.8" hidden="false" customHeight="false" outlineLevel="0" collapsed="false">
      <c r="A1862" t="s">
        <v>172</v>
      </c>
      <c r="B1862" t="s">
        <v>245</v>
      </c>
      <c r="C1862" s="0" t="n">
        <f aca="true">RAND()</f>
        <v>0.357640687725507</v>
      </c>
      <c r="D1862" t="s">
        <v>344</v>
      </c>
      <c r="F1862" s="0" t="e">
        <f aca="false">COUNTIF($D$2:D1862,"+")/COUNTA($D$2:$D1862)</f>
        <v>#DIV/0!</v>
      </c>
      <c r="G1862" s="0" t="e">
        <f aca="false">COUNTIF($D$2:D1862,"+")/COUNTIF($D$2:$D$1261,"+")</f>
        <v>#DIV/0!</v>
      </c>
      <c r="H1862" s="0" t="e">
        <f aca="false">COUNTIF($D$2:D1862,"-")/COUNTIF($D$2:$D$1261,"-")</f>
        <v>#DIV/0!</v>
      </c>
      <c r="I1862" s="0" t="e">
        <f aca="false">(H1862-H1861)*G1862</f>
        <v>#DIV/0!</v>
      </c>
    </row>
    <row r="1863" customFormat="false" ht="13.8" hidden="false" customHeight="false" outlineLevel="0" collapsed="false">
      <c r="A1863" t="s">
        <v>244</v>
      </c>
      <c r="B1863" t="s">
        <v>192</v>
      </c>
      <c r="C1863" s="0" t="n">
        <f aca="true">RAND()</f>
        <v>0.467062381911092</v>
      </c>
      <c r="D1863" t="s">
        <v>344</v>
      </c>
      <c r="F1863" s="0" t="e">
        <f aca="false">COUNTIF($D$2:D1863,"+")/COUNTA($D$2:$D1863)</f>
        <v>#DIV/0!</v>
      </c>
      <c r="G1863" s="0" t="e">
        <f aca="false">COUNTIF($D$2:D1863,"+")/COUNTIF($D$2:$D$1261,"+")</f>
        <v>#DIV/0!</v>
      </c>
      <c r="H1863" s="0" t="e">
        <f aca="false">COUNTIF($D$2:D1863,"-")/COUNTIF($D$2:$D$1261,"-")</f>
        <v>#DIV/0!</v>
      </c>
      <c r="I1863" s="0" t="e">
        <f aca="false">(H1863-H1862)*G1863</f>
        <v>#DIV/0!</v>
      </c>
    </row>
    <row r="1864" customFormat="false" ht="13.8" hidden="false" customHeight="false" outlineLevel="0" collapsed="false">
      <c r="A1864" t="s">
        <v>333</v>
      </c>
      <c r="B1864" t="s">
        <v>273</v>
      </c>
      <c r="C1864" s="0" t="n">
        <f aca="true">RAND()</f>
        <v>0.0270650320453569</v>
      </c>
      <c r="D1864" t="s">
        <v>344</v>
      </c>
      <c r="F1864" s="0" t="e">
        <f aca="false">COUNTIF($D$2:D1864,"+")/COUNTA($D$2:$D1864)</f>
        <v>#DIV/0!</v>
      </c>
      <c r="G1864" s="0" t="e">
        <f aca="false">COUNTIF($D$2:D1864,"+")/COUNTIF($D$2:$D$1261,"+")</f>
        <v>#DIV/0!</v>
      </c>
      <c r="H1864" s="0" t="e">
        <f aca="false">COUNTIF($D$2:D1864,"-")/COUNTIF($D$2:$D$1261,"-")</f>
        <v>#DIV/0!</v>
      </c>
      <c r="I1864" s="0" t="e">
        <f aca="false">(H1864-H1863)*G1864</f>
        <v>#DIV/0!</v>
      </c>
    </row>
    <row r="1865" customFormat="false" ht="13.8" hidden="false" customHeight="false" outlineLevel="0" collapsed="false">
      <c r="A1865" t="s">
        <v>297</v>
      </c>
      <c r="B1865" t="s">
        <v>224</v>
      </c>
      <c r="C1865" s="0" t="n">
        <f aca="true">RAND()</f>
        <v>0.385249365703203</v>
      </c>
      <c r="D1865" t="s">
        <v>344</v>
      </c>
      <c r="F1865" s="0" t="e">
        <f aca="false">COUNTIF($D$2:D1865,"+")/COUNTA($D$2:$D1865)</f>
        <v>#DIV/0!</v>
      </c>
      <c r="G1865" s="0" t="e">
        <f aca="false">COUNTIF($D$2:D1865,"+")/COUNTIF($D$2:$D$1261,"+")</f>
        <v>#DIV/0!</v>
      </c>
      <c r="H1865" s="0" t="e">
        <f aca="false">COUNTIF($D$2:D1865,"-")/COUNTIF($D$2:$D$1261,"-")</f>
        <v>#DIV/0!</v>
      </c>
      <c r="I1865" s="0" t="e">
        <f aca="false">(H1865-H1864)*G1865</f>
        <v>#DIV/0!</v>
      </c>
    </row>
    <row r="1866" customFormat="false" ht="13.8" hidden="false" customHeight="false" outlineLevel="0" collapsed="false">
      <c r="A1866" t="s">
        <v>350</v>
      </c>
      <c r="B1866" t="s">
        <v>42</v>
      </c>
      <c r="C1866" s="0" t="n">
        <f aca="true">RAND()</f>
        <v>0.625261086854152</v>
      </c>
      <c r="D1866" t="s">
        <v>344</v>
      </c>
      <c r="F1866" s="0" t="e">
        <f aca="false">COUNTIF($D$2:D1866,"+")/COUNTA($D$2:$D1866)</f>
        <v>#DIV/0!</v>
      </c>
      <c r="G1866" s="0" t="e">
        <f aca="false">COUNTIF($D$2:D1866,"+")/COUNTIF($D$2:$D$1261,"+")</f>
        <v>#DIV/0!</v>
      </c>
      <c r="H1866" s="0" t="e">
        <f aca="false">COUNTIF($D$2:D1866,"-")/COUNTIF($D$2:$D$1261,"-")</f>
        <v>#DIV/0!</v>
      </c>
      <c r="I1866" s="0" t="e">
        <f aca="false">(H1866-H1865)*G1866</f>
        <v>#DIV/0!</v>
      </c>
    </row>
    <row r="1867" customFormat="false" ht="13.8" hidden="false" customHeight="false" outlineLevel="0" collapsed="false">
      <c r="A1867" t="s">
        <v>136</v>
      </c>
      <c r="B1867" t="s">
        <v>301</v>
      </c>
      <c r="C1867" s="0" t="n">
        <f aca="true">RAND()</f>
        <v>0.691788972471841</v>
      </c>
      <c r="D1867" t="s">
        <v>344</v>
      </c>
      <c r="F1867" s="0" t="e">
        <f aca="false">COUNTIF($D$2:D1867,"+")/COUNTA($D$2:$D1867)</f>
        <v>#DIV/0!</v>
      </c>
      <c r="G1867" s="0" t="e">
        <f aca="false">COUNTIF($D$2:D1867,"+")/COUNTIF($D$2:$D$1261,"+")</f>
        <v>#DIV/0!</v>
      </c>
      <c r="H1867" s="0" t="e">
        <f aca="false">COUNTIF($D$2:D1867,"-")/COUNTIF($D$2:$D$1261,"-")</f>
        <v>#DIV/0!</v>
      </c>
      <c r="I1867" s="0" t="e">
        <f aca="false">(H1867-H1866)*G1867</f>
        <v>#DIV/0!</v>
      </c>
    </row>
    <row r="1868" customFormat="false" ht="13.8" hidden="false" customHeight="false" outlineLevel="0" collapsed="false">
      <c r="A1868" t="s">
        <v>184</v>
      </c>
      <c r="B1868" t="s">
        <v>209</v>
      </c>
      <c r="C1868" s="0" t="n">
        <f aca="true">RAND()</f>
        <v>0.414701640722342</v>
      </c>
      <c r="D1868" t="s">
        <v>344</v>
      </c>
      <c r="F1868" s="0" t="e">
        <f aca="false">COUNTIF($D$2:D1868,"+")/COUNTA($D$2:$D1868)</f>
        <v>#DIV/0!</v>
      </c>
      <c r="G1868" s="0" t="e">
        <f aca="false">COUNTIF($D$2:D1868,"+")/COUNTIF($D$2:$D$1261,"+")</f>
        <v>#DIV/0!</v>
      </c>
      <c r="H1868" s="0" t="e">
        <f aca="false">COUNTIF($D$2:D1868,"-")/COUNTIF($D$2:$D$1261,"-")</f>
        <v>#DIV/0!</v>
      </c>
      <c r="I1868" s="0" t="e">
        <f aca="false">(H1868-H1867)*G1868</f>
        <v>#DIV/0!</v>
      </c>
    </row>
    <row r="1869" customFormat="false" ht="13.8" hidden="false" customHeight="false" outlineLevel="0" collapsed="false">
      <c r="A1869" t="s">
        <v>346</v>
      </c>
      <c r="B1869" t="s">
        <v>31</v>
      </c>
      <c r="C1869" s="0" t="n">
        <f aca="true">RAND()</f>
        <v>0.0591709340224043</v>
      </c>
      <c r="D1869" t="s">
        <v>344</v>
      </c>
      <c r="F1869" s="0" t="e">
        <f aca="false">COUNTIF($D$2:D1869,"+")/COUNTA($D$2:$D1869)</f>
        <v>#DIV/0!</v>
      </c>
      <c r="G1869" s="0" t="e">
        <f aca="false">COUNTIF($D$2:D1869,"+")/COUNTIF($D$2:$D$1261,"+")</f>
        <v>#DIV/0!</v>
      </c>
      <c r="H1869" s="0" t="e">
        <f aca="false">COUNTIF($D$2:D1869,"-")/COUNTIF($D$2:$D$1261,"-")</f>
        <v>#DIV/0!</v>
      </c>
      <c r="I1869" s="0" t="e">
        <f aca="false">(H1869-H1868)*G1869</f>
        <v>#DIV/0!</v>
      </c>
    </row>
    <row r="1870" customFormat="false" ht="13.8" hidden="false" customHeight="false" outlineLevel="0" collapsed="false">
      <c r="A1870" t="s">
        <v>342</v>
      </c>
      <c r="B1870" t="s">
        <v>198</v>
      </c>
      <c r="C1870" s="0" t="n">
        <f aca="true">RAND()</f>
        <v>0.684267550357617</v>
      </c>
      <c r="D1870" t="s">
        <v>344</v>
      </c>
      <c r="F1870" s="0" t="e">
        <f aca="false">COUNTIF($D$2:D1870,"+")/COUNTA($D$2:$D1870)</f>
        <v>#DIV/0!</v>
      </c>
      <c r="G1870" s="0" t="e">
        <f aca="false">COUNTIF($D$2:D1870,"+")/COUNTIF($D$2:$D$1261,"+")</f>
        <v>#DIV/0!</v>
      </c>
      <c r="H1870" s="0" t="e">
        <f aca="false">COUNTIF($D$2:D1870,"-")/COUNTIF($D$2:$D$1261,"-")</f>
        <v>#DIV/0!</v>
      </c>
      <c r="I1870" s="0" t="e">
        <f aca="false">(H1870-H1869)*G1870</f>
        <v>#DIV/0!</v>
      </c>
    </row>
    <row r="1871" customFormat="false" ht="13.8" hidden="false" customHeight="false" outlineLevel="0" collapsed="false">
      <c r="A1871" t="s">
        <v>209</v>
      </c>
      <c r="B1871" t="s">
        <v>71</v>
      </c>
      <c r="C1871" s="0" t="n">
        <f aca="true">RAND()</f>
        <v>0.288656858610921</v>
      </c>
      <c r="D1871" t="s">
        <v>344</v>
      </c>
      <c r="F1871" s="0" t="e">
        <f aca="false">COUNTIF($D$2:D1871,"+")/COUNTA($D$2:$D1871)</f>
        <v>#DIV/0!</v>
      </c>
      <c r="G1871" s="0" t="e">
        <f aca="false">COUNTIF($D$2:D1871,"+")/COUNTIF($D$2:$D$1261,"+")</f>
        <v>#DIV/0!</v>
      </c>
      <c r="H1871" s="0" t="e">
        <f aca="false">COUNTIF($D$2:D1871,"-")/COUNTIF($D$2:$D$1261,"-")</f>
        <v>#DIV/0!</v>
      </c>
      <c r="I1871" s="0" t="e">
        <f aca="false">(H1871-H1870)*G1871</f>
        <v>#DIV/0!</v>
      </c>
    </row>
    <row r="1872" customFormat="false" ht="13.8" hidden="false" customHeight="false" outlineLevel="0" collapsed="false">
      <c r="A1872" t="s">
        <v>81</v>
      </c>
      <c r="B1872" t="s">
        <v>245</v>
      </c>
      <c r="C1872" s="0" t="n">
        <f aca="true">RAND()</f>
        <v>0.184768531122245</v>
      </c>
      <c r="D1872" t="s">
        <v>344</v>
      </c>
      <c r="F1872" s="0" t="e">
        <f aca="false">COUNTIF($D$2:D1872,"+")/COUNTA($D$2:$D1872)</f>
        <v>#DIV/0!</v>
      </c>
      <c r="G1872" s="0" t="e">
        <f aca="false">COUNTIF($D$2:D1872,"+")/COUNTIF($D$2:$D$1261,"+")</f>
        <v>#DIV/0!</v>
      </c>
      <c r="H1872" s="0" t="e">
        <f aca="false">COUNTIF($D$2:D1872,"-")/COUNTIF($D$2:$D$1261,"-")</f>
        <v>#DIV/0!</v>
      </c>
      <c r="I1872" s="0" t="e">
        <f aca="false">(H1872-H1871)*G1872</f>
        <v>#DIV/0!</v>
      </c>
    </row>
    <row r="1873" customFormat="false" ht="13.8" hidden="false" customHeight="false" outlineLevel="0" collapsed="false">
      <c r="A1873" t="s">
        <v>105</v>
      </c>
      <c r="B1873" t="s">
        <v>127</v>
      </c>
      <c r="C1873" s="0" t="n">
        <f aca="true">RAND()</f>
        <v>0.996596241719089</v>
      </c>
      <c r="D1873" t="s">
        <v>344</v>
      </c>
      <c r="F1873" s="0" t="e">
        <f aca="false">COUNTIF($D$2:D1873,"+")/COUNTA($D$2:$D1873)</f>
        <v>#DIV/0!</v>
      </c>
      <c r="G1873" s="0" t="e">
        <f aca="false">COUNTIF($D$2:D1873,"+")/COUNTIF($D$2:$D$1261,"+")</f>
        <v>#DIV/0!</v>
      </c>
      <c r="H1873" s="0" t="e">
        <f aca="false">COUNTIF($D$2:D1873,"-")/COUNTIF($D$2:$D$1261,"-")</f>
        <v>#DIV/0!</v>
      </c>
      <c r="I1873" s="0" t="e">
        <f aca="false">(H1873-H1872)*G1873</f>
        <v>#DIV/0!</v>
      </c>
    </row>
    <row r="1874" customFormat="false" ht="13.8" hidden="false" customHeight="false" outlineLevel="0" collapsed="false">
      <c r="A1874" t="s">
        <v>328</v>
      </c>
      <c r="B1874" t="s">
        <v>138</v>
      </c>
      <c r="C1874" s="0" t="n">
        <f aca="true">RAND()</f>
        <v>0.6953023878159</v>
      </c>
      <c r="D1874" t="s">
        <v>344</v>
      </c>
      <c r="F1874" s="0" t="e">
        <f aca="false">COUNTIF($D$2:D1874,"+")/COUNTA($D$2:$D1874)</f>
        <v>#DIV/0!</v>
      </c>
      <c r="G1874" s="0" t="e">
        <f aca="false">COUNTIF($D$2:D1874,"+")/COUNTIF($D$2:$D$1261,"+")</f>
        <v>#DIV/0!</v>
      </c>
      <c r="H1874" s="0" t="e">
        <f aca="false">COUNTIF($D$2:D1874,"-")/COUNTIF($D$2:$D$1261,"-")</f>
        <v>#DIV/0!</v>
      </c>
      <c r="I1874" s="0" t="e">
        <f aca="false">(H1874-H1873)*G1874</f>
        <v>#DIV/0!</v>
      </c>
    </row>
    <row r="1875" customFormat="false" ht="13.8" hidden="false" customHeight="false" outlineLevel="0" collapsed="false">
      <c r="A1875" t="s">
        <v>160</v>
      </c>
      <c r="B1875" t="s">
        <v>233</v>
      </c>
      <c r="C1875" s="0" t="n">
        <f aca="true">RAND()</f>
        <v>0.582184411468916</v>
      </c>
      <c r="D1875" t="s">
        <v>344</v>
      </c>
      <c r="F1875" s="0" t="e">
        <f aca="false">COUNTIF($D$2:D1875,"+")/COUNTA($D$2:$D1875)</f>
        <v>#DIV/0!</v>
      </c>
      <c r="G1875" s="0" t="e">
        <f aca="false">COUNTIF($D$2:D1875,"+")/COUNTIF($D$2:$D$1261,"+")</f>
        <v>#DIV/0!</v>
      </c>
      <c r="H1875" s="0" t="e">
        <f aca="false">COUNTIF($D$2:D1875,"-")/COUNTIF($D$2:$D$1261,"-")</f>
        <v>#DIV/0!</v>
      </c>
      <c r="I1875" s="0" t="e">
        <f aca="false">(H1875-H1874)*G1875</f>
        <v>#DIV/0!</v>
      </c>
    </row>
    <row r="1876" customFormat="false" ht="13.8" hidden="false" customHeight="false" outlineLevel="0" collapsed="false">
      <c r="A1876" t="s">
        <v>243</v>
      </c>
      <c r="B1876" t="s">
        <v>18</v>
      </c>
      <c r="C1876" s="0" t="n">
        <f aca="true">RAND()</f>
        <v>0.225870360038243</v>
      </c>
      <c r="D1876" t="s">
        <v>344</v>
      </c>
      <c r="F1876" s="0" t="e">
        <f aca="false">COUNTIF($D$2:D1876,"+")/COUNTA($D$2:$D1876)</f>
        <v>#DIV/0!</v>
      </c>
      <c r="G1876" s="0" t="e">
        <f aca="false">COUNTIF($D$2:D1876,"+")/COUNTIF($D$2:$D$1261,"+")</f>
        <v>#DIV/0!</v>
      </c>
      <c r="H1876" s="0" t="e">
        <f aca="false">COUNTIF($D$2:D1876,"-")/COUNTIF($D$2:$D$1261,"-")</f>
        <v>#DIV/0!</v>
      </c>
      <c r="I1876" s="0" t="e">
        <f aca="false">(H1876-H1875)*G1876</f>
        <v>#DIV/0!</v>
      </c>
    </row>
    <row r="1877" customFormat="false" ht="13.8" hidden="false" customHeight="false" outlineLevel="0" collapsed="false">
      <c r="A1877" t="s">
        <v>96</v>
      </c>
      <c r="B1877" t="s">
        <v>221</v>
      </c>
      <c r="C1877" s="0" t="n">
        <f aca="true">RAND()</f>
        <v>0.0786690086824819</v>
      </c>
      <c r="D1877" t="s">
        <v>344</v>
      </c>
      <c r="F1877" s="0" t="e">
        <f aca="false">COUNTIF($D$2:D1877,"+")/COUNTA($D$2:$D1877)</f>
        <v>#DIV/0!</v>
      </c>
      <c r="G1877" s="0" t="e">
        <f aca="false">COUNTIF($D$2:D1877,"+")/COUNTIF($D$2:$D$1261,"+")</f>
        <v>#DIV/0!</v>
      </c>
      <c r="H1877" s="0" t="e">
        <f aca="false">COUNTIF($D$2:D1877,"-")/COUNTIF($D$2:$D$1261,"-")</f>
        <v>#DIV/0!</v>
      </c>
      <c r="I1877" s="0" t="e">
        <f aca="false">(H1877-H1876)*G1877</f>
        <v>#DIV/0!</v>
      </c>
    </row>
    <row r="1878" customFormat="false" ht="13.8" hidden="false" customHeight="false" outlineLevel="0" collapsed="false">
      <c r="A1878" t="s">
        <v>325</v>
      </c>
      <c r="B1878" t="s">
        <v>103</v>
      </c>
      <c r="C1878" s="0" t="n">
        <f aca="true">RAND()</f>
        <v>0.831831442308612</v>
      </c>
      <c r="D1878" t="s">
        <v>344</v>
      </c>
      <c r="F1878" s="0" t="e">
        <f aca="false">COUNTIF($D$2:D1878,"+")/COUNTA($D$2:$D1878)</f>
        <v>#DIV/0!</v>
      </c>
      <c r="G1878" s="0" t="e">
        <f aca="false">COUNTIF($D$2:D1878,"+")/COUNTIF($D$2:$D$1261,"+")</f>
        <v>#DIV/0!</v>
      </c>
      <c r="H1878" s="0" t="e">
        <f aca="false">COUNTIF($D$2:D1878,"-")/COUNTIF($D$2:$D$1261,"-")</f>
        <v>#DIV/0!</v>
      </c>
      <c r="I1878" s="0" t="e">
        <f aca="false">(H1878-H1877)*G1878</f>
        <v>#DIV/0!</v>
      </c>
    </row>
    <row r="1879" customFormat="false" ht="13.8" hidden="false" customHeight="false" outlineLevel="0" collapsed="false">
      <c r="A1879" t="s">
        <v>138</v>
      </c>
      <c r="B1879" t="s">
        <v>334</v>
      </c>
      <c r="C1879" s="0" t="n">
        <f aca="true">RAND()</f>
        <v>0.798514825641178</v>
      </c>
      <c r="D1879" t="s">
        <v>344</v>
      </c>
      <c r="F1879" s="0" t="e">
        <f aca="false">COUNTIF($D$2:D1879,"+")/COUNTA($D$2:$D1879)</f>
        <v>#DIV/0!</v>
      </c>
      <c r="G1879" s="0" t="e">
        <f aca="false">COUNTIF($D$2:D1879,"+")/COUNTIF($D$2:$D$1261,"+")</f>
        <v>#DIV/0!</v>
      </c>
      <c r="H1879" s="0" t="e">
        <f aca="false">COUNTIF($D$2:D1879,"-")/COUNTIF($D$2:$D$1261,"-")</f>
        <v>#DIV/0!</v>
      </c>
      <c r="I1879" s="0" t="e">
        <f aca="false">(H1879-H1878)*G1879</f>
        <v>#DIV/0!</v>
      </c>
    </row>
    <row r="1880" customFormat="false" ht="13.8" hidden="false" customHeight="false" outlineLevel="0" collapsed="false">
      <c r="A1880" t="s">
        <v>255</v>
      </c>
      <c r="B1880" t="s">
        <v>322</v>
      </c>
      <c r="C1880" s="0" t="n">
        <f aca="true">RAND()</f>
        <v>0.491564872558229</v>
      </c>
      <c r="D1880" t="s">
        <v>344</v>
      </c>
      <c r="F1880" s="0" t="e">
        <f aca="false">COUNTIF($D$2:D1880,"+")/COUNTA($D$2:$D1880)</f>
        <v>#DIV/0!</v>
      </c>
      <c r="G1880" s="0" t="e">
        <f aca="false">COUNTIF($D$2:D1880,"+")/COUNTIF($D$2:$D$1261,"+")</f>
        <v>#DIV/0!</v>
      </c>
      <c r="H1880" s="0" t="e">
        <f aca="false">COUNTIF($D$2:D1880,"-")/COUNTIF($D$2:$D$1261,"-")</f>
        <v>#DIV/0!</v>
      </c>
      <c r="I1880" s="0" t="e">
        <f aca="false">(H1880-H1879)*G1880</f>
        <v>#DIV/0!</v>
      </c>
    </row>
    <row r="1881" customFormat="false" ht="13.8" hidden="false" customHeight="false" outlineLevel="0" collapsed="false">
      <c r="A1881" t="s">
        <v>274</v>
      </c>
      <c r="B1881" t="s">
        <v>295</v>
      </c>
      <c r="C1881" s="0" t="n">
        <f aca="true">RAND()</f>
        <v>0.908969572861679</v>
      </c>
      <c r="D1881" t="s">
        <v>344</v>
      </c>
      <c r="F1881" s="0" t="e">
        <f aca="false">COUNTIF($D$2:D1881,"+")/COUNTA($D$2:$D1881)</f>
        <v>#DIV/0!</v>
      </c>
      <c r="G1881" s="0" t="e">
        <f aca="false">COUNTIF($D$2:D1881,"+")/COUNTIF($D$2:$D$1261,"+")</f>
        <v>#DIV/0!</v>
      </c>
      <c r="H1881" s="0" t="e">
        <f aca="false">COUNTIF($D$2:D1881,"-")/COUNTIF($D$2:$D$1261,"-")</f>
        <v>#DIV/0!</v>
      </c>
      <c r="I1881" s="0" t="e">
        <f aca="false">(H1881-H1880)*G1881</f>
        <v>#DIV/0!</v>
      </c>
    </row>
    <row r="1882" customFormat="false" ht="13.8" hidden="false" customHeight="false" outlineLevel="0" collapsed="false">
      <c r="A1882" t="s">
        <v>227</v>
      </c>
      <c r="B1882" t="s">
        <v>271</v>
      </c>
      <c r="C1882" s="0" t="n">
        <f aca="true">RAND()</f>
        <v>0.5782297126716</v>
      </c>
      <c r="D1882" t="s">
        <v>344</v>
      </c>
      <c r="F1882" s="0" t="e">
        <f aca="false">COUNTIF($D$2:D1882,"+")/COUNTA($D$2:$D1882)</f>
        <v>#DIV/0!</v>
      </c>
      <c r="G1882" s="0" t="e">
        <f aca="false">COUNTIF($D$2:D1882,"+")/COUNTIF($D$2:$D$1261,"+")</f>
        <v>#DIV/0!</v>
      </c>
      <c r="H1882" s="0" t="e">
        <f aca="false">COUNTIF($D$2:D1882,"-")/COUNTIF($D$2:$D$1261,"-")</f>
        <v>#DIV/0!</v>
      </c>
      <c r="I1882" s="0" t="e">
        <f aca="false">(H1882-H1881)*G1882</f>
        <v>#DIV/0!</v>
      </c>
    </row>
    <row r="1883" customFormat="false" ht="13.8" hidden="false" customHeight="false" outlineLevel="0" collapsed="false">
      <c r="A1883" t="s">
        <v>37</v>
      </c>
      <c r="B1883" t="s">
        <v>245</v>
      </c>
      <c r="C1883" s="0" t="n">
        <f aca="true">RAND()</f>
        <v>0.0853111817268655</v>
      </c>
      <c r="D1883" t="s">
        <v>344</v>
      </c>
      <c r="F1883" s="0" t="e">
        <f aca="false">COUNTIF($D$2:D1883,"+")/COUNTA($D$2:$D1883)</f>
        <v>#DIV/0!</v>
      </c>
      <c r="G1883" s="0" t="e">
        <f aca="false">COUNTIF($D$2:D1883,"+")/COUNTIF($D$2:$D$1261,"+")</f>
        <v>#DIV/0!</v>
      </c>
      <c r="H1883" s="0" t="e">
        <f aca="false">COUNTIF($D$2:D1883,"-")/COUNTIF($D$2:$D$1261,"-")</f>
        <v>#DIV/0!</v>
      </c>
      <c r="I1883" s="0" t="e">
        <f aca="false">(H1883-H1882)*G1883</f>
        <v>#DIV/0!</v>
      </c>
    </row>
    <row r="1884" customFormat="false" ht="13.8" hidden="false" customHeight="false" outlineLevel="0" collapsed="false">
      <c r="A1884" t="s">
        <v>143</v>
      </c>
      <c r="B1884" t="s">
        <v>318</v>
      </c>
      <c r="C1884" s="0" t="n">
        <f aca="true">RAND()</f>
        <v>0.846521253581159</v>
      </c>
      <c r="D1884" t="s">
        <v>344</v>
      </c>
      <c r="F1884" s="0" t="e">
        <f aca="false">COUNTIF($D$2:D1884,"+")/COUNTA($D$2:$D1884)</f>
        <v>#DIV/0!</v>
      </c>
      <c r="G1884" s="0" t="e">
        <f aca="false">COUNTIF($D$2:D1884,"+")/COUNTIF($D$2:$D$1261,"+")</f>
        <v>#DIV/0!</v>
      </c>
      <c r="H1884" s="0" t="e">
        <f aca="false">COUNTIF($D$2:D1884,"-")/COUNTIF($D$2:$D$1261,"-")</f>
        <v>#DIV/0!</v>
      </c>
      <c r="I1884" s="0" t="e">
        <f aca="false">(H1884-H1883)*G1884</f>
        <v>#DIV/0!</v>
      </c>
    </row>
    <row r="1885" customFormat="false" ht="13.8" hidden="false" customHeight="false" outlineLevel="0" collapsed="false">
      <c r="A1885" t="s">
        <v>258</v>
      </c>
      <c r="B1885" t="s">
        <v>286</v>
      </c>
      <c r="C1885" s="0" t="n">
        <f aca="true">RAND()</f>
        <v>0.255433286656626</v>
      </c>
      <c r="D1885" t="s">
        <v>344</v>
      </c>
      <c r="F1885" s="0" t="e">
        <f aca="false">COUNTIF($D$2:D1885,"+")/COUNTA($D$2:$D1885)</f>
        <v>#DIV/0!</v>
      </c>
      <c r="G1885" s="0" t="e">
        <f aca="false">COUNTIF($D$2:D1885,"+")/COUNTIF($D$2:$D$1261,"+")</f>
        <v>#DIV/0!</v>
      </c>
      <c r="H1885" s="0" t="e">
        <f aca="false">COUNTIF($D$2:D1885,"-")/COUNTIF($D$2:$D$1261,"-")</f>
        <v>#DIV/0!</v>
      </c>
      <c r="I1885" s="0" t="e">
        <f aca="false">(H1885-H1884)*G1885</f>
        <v>#DIV/0!</v>
      </c>
    </row>
    <row r="1886" customFormat="false" ht="13.8" hidden="false" customHeight="false" outlineLevel="0" collapsed="false">
      <c r="A1886" t="s">
        <v>136</v>
      </c>
      <c r="B1886" t="s">
        <v>35</v>
      </c>
      <c r="C1886" s="0" t="n">
        <f aca="true">RAND()</f>
        <v>0.337336392956786</v>
      </c>
      <c r="D1886" t="s">
        <v>344</v>
      </c>
      <c r="F1886" s="0" t="e">
        <f aca="false">COUNTIF($D$2:D1886,"+")/COUNTA($D$2:$D1886)</f>
        <v>#DIV/0!</v>
      </c>
      <c r="G1886" s="0" t="e">
        <f aca="false">COUNTIF($D$2:D1886,"+")/COUNTIF($D$2:$D$1261,"+")</f>
        <v>#DIV/0!</v>
      </c>
      <c r="H1886" s="0" t="e">
        <f aca="false">COUNTIF($D$2:D1886,"-")/COUNTIF($D$2:$D$1261,"-")</f>
        <v>#DIV/0!</v>
      </c>
      <c r="I1886" s="0" t="e">
        <f aca="false">(H1886-H1885)*G1886</f>
        <v>#DIV/0!</v>
      </c>
    </row>
    <row r="1887" customFormat="false" ht="13.8" hidden="false" customHeight="false" outlineLevel="0" collapsed="false">
      <c r="A1887" t="s">
        <v>186</v>
      </c>
      <c r="B1887" t="s">
        <v>111</v>
      </c>
      <c r="C1887" s="0" t="n">
        <f aca="true">RAND()</f>
        <v>0.380966942873783</v>
      </c>
      <c r="D1887" t="s">
        <v>344</v>
      </c>
      <c r="F1887" s="0" t="e">
        <f aca="false">COUNTIF($D$2:D1887,"+")/COUNTA($D$2:$D1887)</f>
        <v>#DIV/0!</v>
      </c>
      <c r="G1887" s="0" t="e">
        <f aca="false">COUNTIF($D$2:D1887,"+")/COUNTIF($D$2:$D$1261,"+")</f>
        <v>#DIV/0!</v>
      </c>
      <c r="H1887" s="0" t="e">
        <f aca="false">COUNTIF($D$2:D1887,"-")/COUNTIF($D$2:$D$1261,"-")</f>
        <v>#DIV/0!</v>
      </c>
      <c r="I1887" s="0" t="e">
        <f aca="false">(H1887-H1886)*G1887</f>
        <v>#DIV/0!</v>
      </c>
    </row>
    <row r="1888" customFormat="false" ht="13.8" hidden="false" customHeight="false" outlineLevel="0" collapsed="false">
      <c r="A1888" t="s">
        <v>101</v>
      </c>
      <c r="B1888" t="s">
        <v>291</v>
      </c>
      <c r="C1888" s="0" t="n">
        <f aca="true">RAND()</f>
        <v>0.408289571409114</v>
      </c>
      <c r="D1888" t="s">
        <v>344</v>
      </c>
      <c r="F1888" s="0" t="e">
        <f aca="false">COUNTIF($D$2:D1888,"+")/COUNTA($D$2:$D1888)</f>
        <v>#DIV/0!</v>
      </c>
      <c r="G1888" s="0" t="e">
        <f aca="false">COUNTIF($D$2:D1888,"+")/COUNTIF($D$2:$D$1261,"+")</f>
        <v>#DIV/0!</v>
      </c>
      <c r="H1888" s="0" t="e">
        <f aca="false">COUNTIF($D$2:D1888,"-")/COUNTIF($D$2:$D$1261,"-")</f>
        <v>#DIV/0!</v>
      </c>
      <c r="I1888" s="0" t="e">
        <f aca="false">(H1888-H1887)*G1888</f>
        <v>#DIV/0!</v>
      </c>
    </row>
    <row r="1889" customFormat="false" ht="13.8" hidden="false" customHeight="false" outlineLevel="0" collapsed="false">
      <c r="A1889" t="s">
        <v>42</v>
      </c>
      <c r="B1889" t="s">
        <v>312</v>
      </c>
      <c r="C1889" s="0" t="n">
        <f aca="true">RAND()</f>
        <v>0.512075267150067</v>
      </c>
      <c r="D1889" t="s">
        <v>344</v>
      </c>
      <c r="F1889" s="0" t="e">
        <f aca="false">COUNTIF($D$2:D1889,"+")/COUNTA($D$2:$D1889)</f>
        <v>#DIV/0!</v>
      </c>
      <c r="G1889" s="0" t="e">
        <f aca="false">COUNTIF($D$2:D1889,"+")/COUNTIF($D$2:$D$1261,"+")</f>
        <v>#DIV/0!</v>
      </c>
      <c r="H1889" s="0" t="e">
        <f aca="false">COUNTIF($D$2:D1889,"-")/COUNTIF($D$2:$D$1261,"-")</f>
        <v>#DIV/0!</v>
      </c>
      <c r="I1889" s="0" t="e">
        <f aca="false">(H1889-H1888)*G1889</f>
        <v>#DIV/0!</v>
      </c>
    </row>
    <row r="1890" customFormat="false" ht="13.8" hidden="false" customHeight="false" outlineLevel="0" collapsed="false">
      <c r="A1890" t="s">
        <v>135</v>
      </c>
      <c r="B1890" t="s">
        <v>95</v>
      </c>
      <c r="C1890" s="0" t="n">
        <f aca="true">RAND()</f>
        <v>0.961175952688791</v>
      </c>
      <c r="D1890" t="s">
        <v>344</v>
      </c>
      <c r="F1890" s="0" t="e">
        <f aca="false">COUNTIF($D$2:D1890,"+")/COUNTA($D$2:$D1890)</f>
        <v>#DIV/0!</v>
      </c>
      <c r="G1890" s="0" t="e">
        <f aca="false">COUNTIF($D$2:D1890,"+")/COUNTIF($D$2:$D$1261,"+")</f>
        <v>#DIV/0!</v>
      </c>
      <c r="H1890" s="0" t="e">
        <f aca="false">COUNTIF($D$2:D1890,"-")/COUNTIF($D$2:$D$1261,"-")</f>
        <v>#DIV/0!</v>
      </c>
      <c r="I1890" s="0" t="e">
        <f aca="false">(H1890-H1889)*G1890</f>
        <v>#DIV/0!</v>
      </c>
    </row>
    <row r="1891" customFormat="false" ht="13.8" hidden="false" customHeight="false" outlineLevel="0" collapsed="false">
      <c r="A1891" t="s">
        <v>81</v>
      </c>
      <c r="B1891" t="s">
        <v>233</v>
      </c>
      <c r="C1891" s="0" t="n">
        <f aca="true">RAND()</f>
        <v>0.122278126771562</v>
      </c>
      <c r="D1891" t="s">
        <v>344</v>
      </c>
      <c r="F1891" s="0" t="e">
        <f aca="false">COUNTIF($D$2:D1891,"+")/COUNTA($D$2:$D1891)</f>
        <v>#DIV/0!</v>
      </c>
      <c r="G1891" s="0" t="e">
        <f aca="false">COUNTIF($D$2:D1891,"+")/COUNTIF($D$2:$D$1261,"+")</f>
        <v>#DIV/0!</v>
      </c>
      <c r="H1891" s="0" t="e">
        <f aca="false">COUNTIF($D$2:D1891,"-")/COUNTIF($D$2:$D$1261,"-")</f>
        <v>#DIV/0!</v>
      </c>
      <c r="I1891" s="0" t="e">
        <f aca="false">(H1891-H1890)*G1891</f>
        <v>#DIV/0!</v>
      </c>
    </row>
    <row r="1892" customFormat="false" ht="13.8" hidden="false" customHeight="false" outlineLevel="0" collapsed="false">
      <c r="A1892" t="s">
        <v>312</v>
      </c>
      <c r="B1892" t="s">
        <v>42</v>
      </c>
      <c r="C1892" s="0" t="n">
        <f aca="true">RAND()</f>
        <v>0.589231409714557</v>
      </c>
      <c r="D1892" t="s">
        <v>344</v>
      </c>
      <c r="F1892" s="0" t="e">
        <f aca="false">COUNTIF($D$2:D1892,"+")/COUNTA($D$2:$D1892)</f>
        <v>#DIV/0!</v>
      </c>
      <c r="G1892" s="0" t="e">
        <f aca="false">COUNTIF($D$2:D1892,"+")/COUNTIF($D$2:$D$1261,"+")</f>
        <v>#DIV/0!</v>
      </c>
      <c r="H1892" s="0" t="e">
        <f aca="false">COUNTIF($D$2:D1892,"-")/COUNTIF($D$2:$D$1261,"-")</f>
        <v>#DIV/0!</v>
      </c>
      <c r="I1892" s="0" t="e">
        <f aca="false">(H1892-H1891)*G1892</f>
        <v>#DIV/0!</v>
      </c>
    </row>
    <row r="1893" customFormat="false" ht="13.8" hidden="false" customHeight="false" outlineLevel="0" collapsed="false">
      <c r="A1893" t="s">
        <v>77</v>
      </c>
      <c r="B1893" t="s">
        <v>350</v>
      </c>
      <c r="C1893" s="0" t="n">
        <f aca="true">RAND()</f>
        <v>0.19087597343605</v>
      </c>
      <c r="D1893" t="s">
        <v>344</v>
      </c>
      <c r="F1893" s="0" t="e">
        <f aca="false">COUNTIF($D$2:D1893,"+")/COUNTA($D$2:$D1893)</f>
        <v>#DIV/0!</v>
      </c>
      <c r="G1893" s="0" t="e">
        <f aca="false">COUNTIF($D$2:D1893,"+")/COUNTIF($D$2:$D$1261,"+")</f>
        <v>#DIV/0!</v>
      </c>
      <c r="H1893" s="0" t="e">
        <f aca="false">COUNTIF($D$2:D1893,"-")/COUNTIF($D$2:$D$1261,"-")</f>
        <v>#DIV/0!</v>
      </c>
      <c r="I1893" s="0" t="e">
        <f aca="false">(H1893-H1892)*G1893</f>
        <v>#DIV/0!</v>
      </c>
    </row>
    <row r="1894" customFormat="false" ht="13.8" hidden="false" customHeight="false" outlineLevel="0" collapsed="false">
      <c r="A1894" t="s">
        <v>331</v>
      </c>
      <c r="B1894" t="s">
        <v>77</v>
      </c>
      <c r="C1894" s="0" t="n">
        <f aca="true">RAND()</f>
        <v>0.110794640029781</v>
      </c>
      <c r="D1894" t="s">
        <v>344</v>
      </c>
      <c r="F1894" s="0" t="e">
        <f aca="false">COUNTIF($D$2:D1894,"+")/COUNTA($D$2:$D1894)</f>
        <v>#DIV/0!</v>
      </c>
      <c r="G1894" s="0" t="e">
        <f aca="false">COUNTIF($D$2:D1894,"+")/COUNTIF($D$2:$D$1261,"+")</f>
        <v>#DIV/0!</v>
      </c>
      <c r="H1894" s="0" t="e">
        <f aca="false">COUNTIF($D$2:D1894,"-")/COUNTIF($D$2:$D$1261,"-")</f>
        <v>#DIV/0!</v>
      </c>
      <c r="I1894" s="0" t="e">
        <f aca="false">(H1894-H1893)*G1894</f>
        <v>#DIV/0!</v>
      </c>
    </row>
    <row r="1895" customFormat="false" ht="13.8" hidden="false" customHeight="false" outlineLevel="0" collapsed="false">
      <c r="A1895" t="s">
        <v>341</v>
      </c>
      <c r="B1895" t="s">
        <v>183</v>
      </c>
      <c r="C1895" s="0" t="n">
        <f aca="true">RAND()</f>
        <v>0.496476253378205</v>
      </c>
      <c r="D1895" t="s">
        <v>344</v>
      </c>
      <c r="F1895" s="0" t="e">
        <f aca="false">COUNTIF($D$2:D1895,"+")/COUNTA($D$2:$D1895)</f>
        <v>#DIV/0!</v>
      </c>
      <c r="G1895" s="0" t="e">
        <f aca="false">COUNTIF($D$2:D1895,"+")/COUNTIF($D$2:$D$1261,"+")</f>
        <v>#DIV/0!</v>
      </c>
      <c r="H1895" s="0" t="e">
        <f aca="false">COUNTIF($D$2:D1895,"-")/COUNTIF($D$2:$D$1261,"-")</f>
        <v>#DIV/0!</v>
      </c>
      <c r="I1895" s="0" t="e">
        <f aca="false">(H1895-H1894)*G1895</f>
        <v>#DIV/0!</v>
      </c>
    </row>
    <row r="1896" customFormat="false" ht="13.8" hidden="false" customHeight="false" outlineLevel="0" collapsed="false">
      <c r="A1896" t="s">
        <v>313</v>
      </c>
      <c r="B1896" t="s">
        <v>233</v>
      </c>
      <c r="C1896" s="0" t="n">
        <f aca="true">RAND()</f>
        <v>0.288968977867626</v>
      </c>
      <c r="D1896" t="s">
        <v>344</v>
      </c>
      <c r="F1896" s="0" t="e">
        <f aca="false">COUNTIF($D$2:D1896,"+")/COUNTA($D$2:$D1896)</f>
        <v>#DIV/0!</v>
      </c>
      <c r="G1896" s="0" t="e">
        <f aca="false">COUNTIF($D$2:D1896,"+")/COUNTIF($D$2:$D$1261,"+")</f>
        <v>#DIV/0!</v>
      </c>
      <c r="H1896" s="0" t="e">
        <f aca="false">COUNTIF($D$2:D1896,"-")/COUNTIF($D$2:$D$1261,"-")</f>
        <v>#DIV/0!</v>
      </c>
      <c r="I1896" s="0" t="e">
        <f aca="false">(H1896-H1895)*G1896</f>
        <v>#DIV/0!</v>
      </c>
    </row>
    <row r="1897" customFormat="false" ht="13.8" hidden="false" customHeight="false" outlineLevel="0" collapsed="false">
      <c r="A1897" t="s">
        <v>282</v>
      </c>
      <c r="B1897" t="s">
        <v>180</v>
      </c>
      <c r="C1897" s="0" t="n">
        <f aca="true">RAND()</f>
        <v>0.839058412355371</v>
      </c>
      <c r="D1897" t="s">
        <v>344</v>
      </c>
      <c r="F1897" s="0" t="e">
        <f aca="false">COUNTIF($D$2:D1897,"+")/COUNTA($D$2:$D1897)</f>
        <v>#DIV/0!</v>
      </c>
      <c r="G1897" s="0" t="e">
        <f aca="false">COUNTIF($D$2:D1897,"+")/COUNTIF($D$2:$D$1261,"+")</f>
        <v>#DIV/0!</v>
      </c>
      <c r="H1897" s="0" t="e">
        <f aca="false">COUNTIF($D$2:D1897,"-")/COUNTIF($D$2:$D$1261,"-")</f>
        <v>#DIV/0!</v>
      </c>
      <c r="I1897" s="0" t="e">
        <f aca="false">(H1897-H1896)*G1897</f>
        <v>#DIV/0!</v>
      </c>
    </row>
    <row r="1898" customFormat="false" ht="13.8" hidden="false" customHeight="false" outlineLevel="0" collapsed="false">
      <c r="A1898" t="s">
        <v>255</v>
      </c>
      <c r="B1898" t="s">
        <v>349</v>
      </c>
      <c r="C1898" s="0" t="n">
        <f aca="true">RAND()</f>
        <v>0.867544948472641</v>
      </c>
      <c r="D1898" t="s">
        <v>344</v>
      </c>
      <c r="F1898" s="0" t="e">
        <f aca="false">COUNTIF($D$2:D1898,"+")/COUNTA($D$2:$D1898)</f>
        <v>#DIV/0!</v>
      </c>
      <c r="G1898" s="0" t="e">
        <f aca="false">COUNTIF($D$2:D1898,"+")/COUNTIF($D$2:$D$1261,"+")</f>
        <v>#DIV/0!</v>
      </c>
      <c r="H1898" s="0" t="e">
        <f aca="false">COUNTIF($D$2:D1898,"-")/COUNTIF($D$2:$D$1261,"-")</f>
        <v>#DIV/0!</v>
      </c>
      <c r="I1898" s="0" t="e">
        <f aca="false">(H1898-H1897)*G1898</f>
        <v>#DIV/0!</v>
      </c>
    </row>
    <row r="1899" customFormat="false" ht="13.8" hidden="false" customHeight="false" outlineLevel="0" collapsed="false">
      <c r="A1899" t="s">
        <v>302</v>
      </c>
      <c r="B1899" t="s">
        <v>274</v>
      </c>
      <c r="C1899" s="0" t="n">
        <f aca="true">RAND()</f>
        <v>0.17850196256768</v>
      </c>
      <c r="D1899" t="s">
        <v>344</v>
      </c>
      <c r="F1899" s="0" t="e">
        <f aca="false">COUNTIF($D$2:D1899,"+")/COUNTA($D$2:$D1899)</f>
        <v>#DIV/0!</v>
      </c>
      <c r="G1899" s="0" t="e">
        <f aca="false">COUNTIF($D$2:D1899,"+")/COUNTIF($D$2:$D$1261,"+")</f>
        <v>#DIV/0!</v>
      </c>
      <c r="H1899" s="0" t="e">
        <f aca="false">COUNTIF($D$2:D1899,"-")/COUNTIF($D$2:$D$1261,"-")</f>
        <v>#DIV/0!</v>
      </c>
      <c r="I1899" s="0" t="e">
        <f aca="false">(H1899-H1898)*G1899</f>
        <v>#DIV/0!</v>
      </c>
    </row>
    <row r="1900" customFormat="false" ht="13.8" hidden="false" customHeight="false" outlineLevel="0" collapsed="false">
      <c r="A1900" t="s">
        <v>225</v>
      </c>
      <c r="B1900" t="s">
        <v>243</v>
      </c>
      <c r="C1900" s="0" t="n">
        <f aca="true">RAND()</f>
        <v>0.544033377314918</v>
      </c>
      <c r="D1900" t="s">
        <v>344</v>
      </c>
      <c r="F1900" s="0" t="e">
        <f aca="false">COUNTIF($D$2:D1900,"+")/COUNTA($D$2:$D1900)</f>
        <v>#DIV/0!</v>
      </c>
      <c r="G1900" s="0" t="e">
        <f aca="false">COUNTIF($D$2:D1900,"+")/COUNTIF($D$2:$D$1261,"+")</f>
        <v>#DIV/0!</v>
      </c>
      <c r="H1900" s="0" t="e">
        <f aca="false">COUNTIF($D$2:D1900,"-")/COUNTIF($D$2:$D$1261,"-")</f>
        <v>#DIV/0!</v>
      </c>
      <c r="I1900" s="0" t="e">
        <f aca="false">(H1900-H1899)*G1900</f>
        <v>#DIV/0!</v>
      </c>
    </row>
    <row r="1901" customFormat="false" ht="13.8" hidden="false" customHeight="false" outlineLevel="0" collapsed="false">
      <c r="A1901" t="s">
        <v>117</v>
      </c>
      <c r="B1901" t="s">
        <v>274</v>
      </c>
      <c r="C1901" s="0" t="n">
        <f aca="true">RAND()</f>
        <v>0.634547645575367</v>
      </c>
      <c r="D1901" t="s">
        <v>344</v>
      </c>
      <c r="F1901" s="0" t="e">
        <f aca="false">COUNTIF($D$2:D1901,"+")/COUNTA($D$2:$D1901)</f>
        <v>#DIV/0!</v>
      </c>
      <c r="G1901" s="0" t="e">
        <f aca="false">COUNTIF($D$2:D1901,"+")/COUNTIF($D$2:$D$1261,"+")</f>
        <v>#DIV/0!</v>
      </c>
      <c r="H1901" s="0" t="e">
        <f aca="false">COUNTIF($D$2:D1901,"-")/COUNTIF($D$2:$D$1261,"-")</f>
        <v>#DIV/0!</v>
      </c>
      <c r="I1901" s="0" t="e">
        <f aca="false">(H1901-H1900)*G1901</f>
        <v>#DIV/0!</v>
      </c>
    </row>
    <row r="1902" customFormat="false" ht="13.8" hidden="false" customHeight="false" outlineLevel="0" collapsed="false">
      <c r="A1902" t="s">
        <v>252</v>
      </c>
      <c r="B1902" t="s">
        <v>309</v>
      </c>
      <c r="C1902" s="0" t="n">
        <f aca="true">RAND()</f>
        <v>0.34301863994915</v>
      </c>
      <c r="D1902" t="s">
        <v>344</v>
      </c>
      <c r="F1902" s="0" t="e">
        <f aca="false">COUNTIF($D$2:D1902,"+")/COUNTA($D$2:$D1902)</f>
        <v>#DIV/0!</v>
      </c>
      <c r="G1902" s="0" t="e">
        <f aca="false">COUNTIF($D$2:D1902,"+")/COUNTIF($D$2:$D$1261,"+")</f>
        <v>#DIV/0!</v>
      </c>
      <c r="H1902" s="0" t="e">
        <f aca="false">COUNTIF($D$2:D1902,"-")/COUNTIF($D$2:$D$1261,"-")</f>
        <v>#DIV/0!</v>
      </c>
      <c r="I1902" s="0" t="e">
        <f aca="false">(H1902-H1901)*G1902</f>
        <v>#DIV/0!</v>
      </c>
    </row>
    <row r="1903" customFormat="false" ht="13.8" hidden="false" customHeight="false" outlineLevel="0" collapsed="false">
      <c r="A1903" t="s">
        <v>340</v>
      </c>
      <c r="B1903" t="s">
        <v>143</v>
      </c>
      <c r="C1903" s="0" t="n">
        <f aca="true">RAND()</f>
        <v>0.770560652832501</v>
      </c>
      <c r="D1903" t="s">
        <v>344</v>
      </c>
      <c r="F1903" s="0" t="e">
        <f aca="false">COUNTIF($D$2:D1903,"+")/COUNTA($D$2:$D1903)</f>
        <v>#DIV/0!</v>
      </c>
      <c r="G1903" s="0" t="e">
        <f aca="false">COUNTIF($D$2:D1903,"+")/COUNTIF($D$2:$D$1261,"+")</f>
        <v>#DIV/0!</v>
      </c>
      <c r="H1903" s="0" t="e">
        <f aca="false">COUNTIF($D$2:D1903,"-")/COUNTIF($D$2:$D$1261,"-")</f>
        <v>#DIV/0!</v>
      </c>
      <c r="I1903" s="0" t="e">
        <f aca="false">(H1903-H1902)*G1903</f>
        <v>#DIV/0!</v>
      </c>
    </row>
    <row r="1904" customFormat="false" ht="13.8" hidden="false" customHeight="false" outlineLevel="0" collapsed="false">
      <c r="A1904" t="s">
        <v>348</v>
      </c>
      <c r="B1904" t="s">
        <v>340</v>
      </c>
      <c r="C1904" s="0" t="n">
        <f aca="true">RAND()</f>
        <v>0.149438011343591</v>
      </c>
      <c r="D1904" t="s">
        <v>344</v>
      </c>
      <c r="F1904" s="0" t="e">
        <f aca="false">COUNTIF($D$2:D1904,"+")/COUNTA($D$2:$D1904)</f>
        <v>#DIV/0!</v>
      </c>
      <c r="G1904" s="0" t="e">
        <f aca="false">COUNTIF($D$2:D1904,"+")/COUNTIF($D$2:$D$1261,"+")</f>
        <v>#DIV/0!</v>
      </c>
      <c r="H1904" s="0" t="e">
        <f aca="false">COUNTIF($D$2:D1904,"-")/COUNTIF($D$2:$D$1261,"-")</f>
        <v>#DIV/0!</v>
      </c>
      <c r="I1904" s="0" t="e">
        <f aca="false">(H1904-H1903)*G1904</f>
        <v>#DIV/0!</v>
      </c>
    </row>
    <row r="1905" customFormat="false" ht="13.8" hidden="false" customHeight="false" outlineLevel="0" collapsed="false">
      <c r="A1905" t="s">
        <v>348</v>
      </c>
      <c r="B1905" t="s">
        <v>59</v>
      </c>
      <c r="C1905" s="0" t="n">
        <f aca="true">RAND()</f>
        <v>0.45602445222903</v>
      </c>
      <c r="D1905" t="s">
        <v>344</v>
      </c>
      <c r="F1905" s="0" t="e">
        <f aca="false">COUNTIF($D$2:D1905,"+")/COUNTA($D$2:$D1905)</f>
        <v>#DIV/0!</v>
      </c>
      <c r="G1905" s="0" t="e">
        <f aca="false">COUNTIF($D$2:D1905,"+")/COUNTIF($D$2:$D$1261,"+")</f>
        <v>#DIV/0!</v>
      </c>
      <c r="H1905" s="0" t="e">
        <f aca="false">COUNTIF($D$2:D1905,"-")/COUNTIF($D$2:$D$1261,"-")</f>
        <v>#DIV/0!</v>
      </c>
      <c r="I1905" s="0" t="e">
        <f aca="false">(H1905-H1904)*G1905</f>
        <v>#DIV/0!</v>
      </c>
    </row>
    <row r="1906" customFormat="false" ht="13.8" hidden="false" customHeight="false" outlineLevel="0" collapsed="false">
      <c r="A1906" t="s">
        <v>79</v>
      </c>
      <c r="B1906" t="s">
        <v>70</v>
      </c>
      <c r="C1906" s="0" t="n">
        <f aca="true">RAND()</f>
        <v>0.530858234153129</v>
      </c>
      <c r="D1906" t="s">
        <v>344</v>
      </c>
      <c r="F1906" s="0" t="e">
        <f aca="false">COUNTIF($D$2:D1906,"+")/COUNTA($D$2:$D1906)</f>
        <v>#DIV/0!</v>
      </c>
      <c r="G1906" s="0" t="e">
        <f aca="false">COUNTIF($D$2:D1906,"+")/COUNTIF($D$2:$D$1261,"+")</f>
        <v>#DIV/0!</v>
      </c>
      <c r="H1906" s="0" t="e">
        <f aca="false">COUNTIF($D$2:D1906,"-")/COUNTIF($D$2:$D$1261,"-")</f>
        <v>#DIV/0!</v>
      </c>
      <c r="I1906" s="0" t="e">
        <f aca="false">(H1906-H1905)*G1906</f>
        <v>#DIV/0!</v>
      </c>
    </row>
    <row r="1907" customFormat="false" ht="13.8" hidden="false" customHeight="false" outlineLevel="0" collapsed="false">
      <c r="A1907" t="s">
        <v>342</v>
      </c>
      <c r="B1907" t="s">
        <v>220</v>
      </c>
      <c r="C1907" s="0" t="n">
        <f aca="true">RAND()</f>
        <v>0.805696305236779</v>
      </c>
      <c r="D1907" t="s">
        <v>344</v>
      </c>
      <c r="F1907" s="0" t="e">
        <f aca="false">COUNTIF($D$2:D1907,"+")/COUNTA($D$2:$D1907)</f>
        <v>#DIV/0!</v>
      </c>
      <c r="G1907" s="0" t="e">
        <f aca="false">COUNTIF($D$2:D1907,"+")/COUNTIF($D$2:$D$1261,"+")</f>
        <v>#DIV/0!</v>
      </c>
      <c r="H1907" s="0" t="e">
        <f aca="false">COUNTIF($D$2:D1907,"-")/COUNTIF($D$2:$D$1261,"-")</f>
        <v>#DIV/0!</v>
      </c>
      <c r="I1907" s="0" t="e">
        <f aca="false">(H1907-H1906)*G1907</f>
        <v>#DIV/0!</v>
      </c>
    </row>
    <row r="1908" customFormat="false" ht="13.8" hidden="false" customHeight="false" outlineLevel="0" collapsed="false">
      <c r="A1908" t="s">
        <v>227</v>
      </c>
      <c r="B1908" t="s">
        <v>18</v>
      </c>
      <c r="C1908" s="0" t="n">
        <f aca="true">RAND()</f>
        <v>0.441161476657726</v>
      </c>
      <c r="D1908" t="s">
        <v>344</v>
      </c>
      <c r="F1908" s="0" t="e">
        <f aca="false">COUNTIF($D$2:D1908,"+")/COUNTA($D$2:$D1908)</f>
        <v>#DIV/0!</v>
      </c>
      <c r="G1908" s="0" t="e">
        <f aca="false">COUNTIF($D$2:D1908,"+")/COUNTIF($D$2:$D$1261,"+")</f>
        <v>#DIV/0!</v>
      </c>
      <c r="H1908" s="0" t="e">
        <f aca="false">COUNTIF($D$2:D1908,"-")/COUNTIF($D$2:$D$1261,"-")</f>
        <v>#DIV/0!</v>
      </c>
      <c r="I1908" s="0" t="e">
        <f aca="false">(H1908-H1907)*G1908</f>
        <v>#DIV/0!</v>
      </c>
    </row>
    <row r="1909" customFormat="false" ht="13.8" hidden="false" customHeight="false" outlineLevel="0" collapsed="false">
      <c r="A1909" t="s">
        <v>48</v>
      </c>
      <c r="B1909" t="s">
        <v>297</v>
      </c>
      <c r="C1909" s="0" t="n">
        <f aca="true">RAND()</f>
        <v>0.817398057901301</v>
      </c>
      <c r="D1909" t="s">
        <v>344</v>
      </c>
      <c r="F1909" s="0" t="e">
        <f aca="false">COUNTIF($D$2:D1909,"+")/COUNTA($D$2:$D1909)</f>
        <v>#DIV/0!</v>
      </c>
      <c r="G1909" s="0" t="e">
        <f aca="false">COUNTIF($D$2:D1909,"+")/COUNTIF($D$2:$D$1261,"+")</f>
        <v>#DIV/0!</v>
      </c>
      <c r="H1909" s="0" t="e">
        <f aca="false">COUNTIF($D$2:D1909,"-")/COUNTIF($D$2:$D$1261,"-")</f>
        <v>#DIV/0!</v>
      </c>
      <c r="I1909" s="0" t="e">
        <f aca="false">(H1909-H1908)*G1909</f>
        <v>#DIV/0!</v>
      </c>
    </row>
    <row r="1910" customFormat="false" ht="13.8" hidden="false" customHeight="false" outlineLevel="0" collapsed="false">
      <c r="A1910" t="s">
        <v>266</v>
      </c>
      <c r="B1910" t="s">
        <v>241</v>
      </c>
      <c r="C1910" s="0" t="n">
        <f aca="true">RAND()</f>
        <v>0.414004811900668</v>
      </c>
      <c r="D1910" t="s">
        <v>344</v>
      </c>
      <c r="F1910" s="0" t="e">
        <f aca="false">COUNTIF($D$2:D1910,"+")/COUNTA($D$2:$D1910)</f>
        <v>#DIV/0!</v>
      </c>
      <c r="G1910" s="0" t="e">
        <f aca="false">COUNTIF($D$2:D1910,"+")/COUNTIF($D$2:$D$1261,"+")</f>
        <v>#DIV/0!</v>
      </c>
      <c r="H1910" s="0" t="e">
        <f aca="false">COUNTIF($D$2:D1910,"-")/COUNTIF($D$2:$D$1261,"-")</f>
        <v>#DIV/0!</v>
      </c>
      <c r="I1910" s="0" t="e">
        <f aca="false">(H1910-H1909)*G1910</f>
        <v>#DIV/0!</v>
      </c>
    </row>
    <row r="1911" customFormat="false" ht="13.8" hidden="false" customHeight="false" outlineLevel="0" collapsed="false">
      <c r="A1911" t="s">
        <v>350</v>
      </c>
      <c r="B1911" t="s">
        <v>56</v>
      </c>
      <c r="C1911" s="0" t="n">
        <f aca="true">RAND()</f>
        <v>0.770985201583244</v>
      </c>
      <c r="D1911" t="s">
        <v>344</v>
      </c>
      <c r="F1911" s="0" t="e">
        <f aca="false">COUNTIF($D$2:D1911,"+")/COUNTA($D$2:$D1911)</f>
        <v>#DIV/0!</v>
      </c>
      <c r="G1911" s="0" t="e">
        <f aca="false">COUNTIF($D$2:D1911,"+")/COUNTIF($D$2:$D$1261,"+")</f>
        <v>#DIV/0!</v>
      </c>
      <c r="H1911" s="0" t="e">
        <f aca="false">COUNTIF($D$2:D1911,"-")/COUNTIF($D$2:$D$1261,"-")</f>
        <v>#DIV/0!</v>
      </c>
      <c r="I1911" s="0" t="e">
        <f aca="false">(H1911-H1910)*G1911</f>
        <v>#DIV/0!</v>
      </c>
    </row>
    <row r="1912" customFormat="false" ht="13.8" hidden="false" customHeight="false" outlineLevel="0" collapsed="false">
      <c r="A1912" t="s">
        <v>151</v>
      </c>
      <c r="B1912" t="s">
        <v>336</v>
      </c>
      <c r="C1912" s="0" t="n">
        <f aca="true">RAND()</f>
        <v>0.749036680324934</v>
      </c>
      <c r="D1912" t="s">
        <v>344</v>
      </c>
      <c r="F1912" s="0" t="e">
        <f aca="false">COUNTIF($D$2:D1912,"+")/COUNTA($D$2:$D1912)</f>
        <v>#DIV/0!</v>
      </c>
      <c r="G1912" s="0" t="e">
        <f aca="false">COUNTIF($D$2:D1912,"+")/COUNTIF($D$2:$D$1261,"+")</f>
        <v>#DIV/0!</v>
      </c>
      <c r="H1912" s="0" t="e">
        <f aca="false">COUNTIF($D$2:D1912,"-")/COUNTIF($D$2:$D$1261,"-")</f>
        <v>#DIV/0!</v>
      </c>
      <c r="I1912" s="0" t="e">
        <f aca="false">(H1912-H1911)*G1912</f>
        <v>#DIV/0!</v>
      </c>
    </row>
    <row r="1913" customFormat="false" ht="13.8" hidden="false" customHeight="false" outlineLevel="0" collapsed="false">
      <c r="A1913" t="s">
        <v>194</v>
      </c>
      <c r="B1913" t="s">
        <v>107</v>
      </c>
      <c r="C1913" s="0" t="n">
        <f aca="true">RAND()</f>
        <v>0.817690847557969</v>
      </c>
      <c r="D1913" t="s">
        <v>344</v>
      </c>
      <c r="F1913" s="0" t="e">
        <f aca="false">COUNTIF($D$2:D1913,"+")/COUNTA($D$2:$D1913)</f>
        <v>#DIV/0!</v>
      </c>
      <c r="G1913" s="0" t="e">
        <f aca="false">COUNTIF($D$2:D1913,"+")/COUNTIF($D$2:$D$1261,"+")</f>
        <v>#DIV/0!</v>
      </c>
      <c r="H1913" s="0" t="e">
        <f aca="false">COUNTIF($D$2:D1913,"-")/COUNTIF($D$2:$D$1261,"-")</f>
        <v>#DIV/0!</v>
      </c>
      <c r="I1913" s="0" t="e">
        <f aca="false">(H1913-H1912)*G1913</f>
        <v>#DIV/0!</v>
      </c>
    </row>
    <row r="1914" customFormat="false" ht="13.8" hidden="false" customHeight="false" outlineLevel="0" collapsed="false">
      <c r="A1914" t="s">
        <v>325</v>
      </c>
      <c r="B1914" t="s">
        <v>63</v>
      </c>
      <c r="C1914" s="0" t="n">
        <f aca="true">RAND()</f>
        <v>0.222418131423183</v>
      </c>
      <c r="D1914" t="s">
        <v>344</v>
      </c>
      <c r="F1914" s="0" t="e">
        <f aca="false">COUNTIF($D$2:D1914,"+")/COUNTA($D$2:$D1914)</f>
        <v>#DIV/0!</v>
      </c>
      <c r="G1914" s="0" t="e">
        <f aca="false">COUNTIF($D$2:D1914,"+")/COUNTIF($D$2:$D$1261,"+")</f>
        <v>#DIV/0!</v>
      </c>
      <c r="H1914" s="0" t="e">
        <f aca="false">COUNTIF($D$2:D1914,"-")/COUNTIF($D$2:$D$1261,"-")</f>
        <v>#DIV/0!</v>
      </c>
      <c r="I1914" s="0" t="e">
        <f aca="false">(H1914-H1913)*G1914</f>
        <v>#DIV/0!</v>
      </c>
    </row>
    <row r="1915" customFormat="false" ht="13.8" hidden="false" customHeight="false" outlineLevel="0" collapsed="false">
      <c r="A1915" t="s">
        <v>262</v>
      </c>
      <c r="B1915" t="s">
        <v>136</v>
      </c>
      <c r="C1915" s="0" t="n">
        <f aca="true">RAND()</f>
        <v>0.566517567611299</v>
      </c>
      <c r="D1915" t="s">
        <v>344</v>
      </c>
      <c r="F1915" s="0" t="e">
        <f aca="false">COUNTIF($D$2:D1915,"+")/COUNTA($D$2:$D1915)</f>
        <v>#DIV/0!</v>
      </c>
      <c r="G1915" s="0" t="e">
        <f aca="false">COUNTIF($D$2:D1915,"+")/COUNTIF($D$2:$D$1261,"+")</f>
        <v>#DIV/0!</v>
      </c>
      <c r="H1915" s="0" t="e">
        <f aca="false">COUNTIF($D$2:D1915,"-")/COUNTIF($D$2:$D$1261,"-")</f>
        <v>#DIV/0!</v>
      </c>
      <c r="I1915" s="0" t="e">
        <f aca="false">(H1915-H1914)*G1915</f>
        <v>#DIV/0!</v>
      </c>
    </row>
    <row r="1916" customFormat="false" ht="13.8" hidden="false" customHeight="false" outlineLevel="0" collapsed="false">
      <c r="A1916" t="s">
        <v>274</v>
      </c>
      <c r="B1916" t="s">
        <v>57</v>
      </c>
      <c r="C1916" s="0" t="n">
        <f aca="true">RAND()</f>
        <v>0.451096272910945</v>
      </c>
      <c r="D1916" t="s">
        <v>344</v>
      </c>
      <c r="F1916" s="0" t="e">
        <f aca="false">COUNTIF($D$2:D1916,"+")/COUNTA($D$2:$D1916)</f>
        <v>#DIV/0!</v>
      </c>
      <c r="G1916" s="0" t="e">
        <f aca="false">COUNTIF($D$2:D1916,"+")/COUNTIF($D$2:$D$1261,"+")</f>
        <v>#DIV/0!</v>
      </c>
      <c r="H1916" s="0" t="e">
        <f aca="false">COUNTIF($D$2:D1916,"-")/COUNTIF($D$2:$D$1261,"-")</f>
        <v>#DIV/0!</v>
      </c>
      <c r="I1916" s="0" t="e">
        <f aca="false">(H1916-H1915)*G1916</f>
        <v>#DIV/0!</v>
      </c>
    </row>
    <row r="1917" customFormat="false" ht="13.8" hidden="false" customHeight="false" outlineLevel="0" collapsed="false">
      <c r="A1917" t="s">
        <v>127</v>
      </c>
      <c r="B1917" t="s">
        <v>291</v>
      </c>
      <c r="C1917" s="0" t="n">
        <f aca="true">RAND()</f>
        <v>0.0742202833062038</v>
      </c>
      <c r="D1917" t="s">
        <v>344</v>
      </c>
      <c r="F1917" s="0" t="e">
        <f aca="false">COUNTIF($D$2:D1917,"+")/COUNTA($D$2:$D1917)</f>
        <v>#DIV/0!</v>
      </c>
      <c r="G1917" s="0" t="e">
        <f aca="false">COUNTIF($D$2:D1917,"+")/COUNTIF($D$2:$D$1261,"+")</f>
        <v>#DIV/0!</v>
      </c>
      <c r="H1917" s="0" t="e">
        <f aca="false">COUNTIF($D$2:D1917,"-")/COUNTIF($D$2:$D$1261,"-")</f>
        <v>#DIV/0!</v>
      </c>
      <c r="I1917" s="0" t="e">
        <f aca="false">(H1917-H1916)*G1917</f>
        <v>#DIV/0!</v>
      </c>
    </row>
    <row r="1918" customFormat="false" ht="13.8" hidden="false" customHeight="false" outlineLevel="0" collapsed="false">
      <c r="A1918" t="s">
        <v>346</v>
      </c>
      <c r="B1918" t="s">
        <v>347</v>
      </c>
      <c r="C1918" s="0" t="n">
        <f aca="true">RAND()</f>
        <v>0.385491712368093</v>
      </c>
      <c r="D1918" t="s">
        <v>344</v>
      </c>
      <c r="F1918" s="0" t="e">
        <f aca="false">COUNTIF($D$2:D1918,"+")/COUNTA($D$2:$D1918)</f>
        <v>#DIV/0!</v>
      </c>
      <c r="G1918" s="0" t="e">
        <f aca="false">COUNTIF($D$2:D1918,"+")/COUNTIF($D$2:$D$1261,"+")</f>
        <v>#DIV/0!</v>
      </c>
      <c r="H1918" s="0" t="e">
        <f aca="false">COUNTIF($D$2:D1918,"-")/COUNTIF($D$2:$D$1261,"-")</f>
        <v>#DIV/0!</v>
      </c>
      <c r="I1918" s="0" t="e">
        <f aca="false">(H1918-H1917)*G1918</f>
        <v>#DIV/0!</v>
      </c>
    </row>
    <row r="1919" customFormat="false" ht="13.8" hidden="false" customHeight="false" outlineLevel="0" collapsed="false">
      <c r="A1919" t="s">
        <v>343</v>
      </c>
      <c r="B1919" t="s">
        <v>157</v>
      </c>
      <c r="C1919" s="0" t="n">
        <f aca="true">RAND()</f>
        <v>0.935894261929207</v>
      </c>
      <c r="D1919" t="s">
        <v>344</v>
      </c>
      <c r="F1919" s="0" t="e">
        <f aca="false">COUNTIF($D$2:D1919,"+")/COUNTA($D$2:$D1919)</f>
        <v>#DIV/0!</v>
      </c>
      <c r="G1919" s="0" t="e">
        <f aca="false">COUNTIF($D$2:D1919,"+")/COUNTIF($D$2:$D$1261,"+")</f>
        <v>#DIV/0!</v>
      </c>
      <c r="H1919" s="0" t="e">
        <f aca="false">COUNTIF($D$2:D1919,"-")/COUNTIF($D$2:$D$1261,"-")</f>
        <v>#DIV/0!</v>
      </c>
      <c r="I1919" s="0" t="e">
        <f aca="false">(H1919-H1918)*G1919</f>
        <v>#DIV/0!</v>
      </c>
    </row>
    <row r="1920" customFormat="false" ht="13.8" hidden="false" customHeight="false" outlineLevel="0" collapsed="false">
      <c r="A1920" t="s">
        <v>307</v>
      </c>
      <c r="B1920" t="s">
        <v>154</v>
      </c>
      <c r="C1920" s="0" t="n">
        <f aca="true">RAND()</f>
        <v>0.943118780502118</v>
      </c>
      <c r="D1920" t="s">
        <v>344</v>
      </c>
      <c r="F1920" s="0" t="e">
        <f aca="false">COUNTIF($D$2:D1920,"+")/COUNTA($D$2:$D1920)</f>
        <v>#DIV/0!</v>
      </c>
      <c r="G1920" s="0" t="e">
        <f aca="false">COUNTIF($D$2:D1920,"+")/COUNTIF($D$2:$D$1261,"+")</f>
        <v>#DIV/0!</v>
      </c>
      <c r="H1920" s="0" t="e">
        <f aca="false">COUNTIF($D$2:D1920,"-")/COUNTIF($D$2:$D$1261,"-")</f>
        <v>#DIV/0!</v>
      </c>
      <c r="I1920" s="0" t="e">
        <f aca="false">(H1920-H1919)*G1920</f>
        <v>#DIV/0!</v>
      </c>
    </row>
    <row r="1921" customFormat="false" ht="13.8" hidden="false" customHeight="false" outlineLevel="0" collapsed="false">
      <c r="A1921" t="s">
        <v>297</v>
      </c>
      <c r="B1921" t="s">
        <v>343</v>
      </c>
      <c r="C1921" s="0" t="n">
        <f aca="true">RAND()</f>
        <v>0.49360502732452</v>
      </c>
      <c r="D1921" t="s">
        <v>344</v>
      </c>
      <c r="F1921" s="0" t="e">
        <f aca="false">COUNTIF($D$2:D1921,"+")/COUNTA($D$2:$D1921)</f>
        <v>#DIV/0!</v>
      </c>
      <c r="G1921" s="0" t="e">
        <f aca="false">COUNTIF($D$2:D1921,"+")/COUNTIF($D$2:$D$1261,"+")</f>
        <v>#DIV/0!</v>
      </c>
      <c r="H1921" s="0" t="e">
        <f aca="false">COUNTIF($D$2:D1921,"-")/COUNTIF($D$2:$D$1261,"-")</f>
        <v>#DIV/0!</v>
      </c>
      <c r="I1921" s="0" t="e">
        <f aca="false">(H1921-H1920)*G1921</f>
        <v>#DIV/0!</v>
      </c>
    </row>
    <row r="1922" customFormat="false" ht="13.8" hidden="false" customHeight="false" outlineLevel="0" collapsed="false">
      <c r="A1922" t="s">
        <v>68</v>
      </c>
      <c r="B1922" t="s">
        <v>335</v>
      </c>
      <c r="C1922" s="0" t="n">
        <f aca="true">RAND()</f>
        <v>0.253477811464109</v>
      </c>
      <c r="D1922" t="s">
        <v>344</v>
      </c>
      <c r="F1922" s="0" t="e">
        <f aca="false">COUNTIF($D$2:D1922,"+")/COUNTA($D$2:$D1922)</f>
        <v>#DIV/0!</v>
      </c>
      <c r="G1922" s="0" t="e">
        <f aca="false">COUNTIF($D$2:D1922,"+")/COUNTIF($D$2:$D$1261,"+")</f>
        <v>#DIV/0!</v>
      </c>
      <c r="H1922" s="0" t="e">
        <f aca="false">COUNTIF($D$2:D1922,"-")/COUNTIF($D$2:$D$1261,"-")</f>
        <v>#DIV/0!</v>
      </c>
      <c r="I1922" s="0" t="e">
        <f aca="false">(H1922-H1921)*G1922</f>
        <v>#DIV/0!</v>
      </c>
    </row>
    <row r="1923" customFormat="false" ht="13.8" hidden="false" customHeight="false" outlineLevel="0" collapsed="false">
      <c r="A1923" t="s">
        <v>317</v>
      </c>
      <c r="B1923" t="s">
        <v>157</v>
      </c>
      <c r="C1923" s="0" t="n">
        <f aca="true">RAND()</f>
        <v>0.269996107672341</v>
      </c>
      <c r="D1923" t="s">
        <v>344</v>
      </c>
      <c r="F1923" s="0" t="e">
        <f aca="false">COUNTIF($D$2:D1923,"+")/COUNTA($D$2:$D1923)</f>
        <v>#DIV/0!</v>
      </c>
      <c r="G1923" s="0" t="e">
        <f aca="false">COUNTIF($D$2:D1923,"+")/COUNTIF($D$2:$D$1261,"+")</f>
        <v>#DIV/0!</v>
      </c>
      <c r="H1923" s="0" t="e">
        <f aca="false">COUNTIF($D$2:D1923,"-")/COUNTIF($D$2:$D$1261,"-")</f>
        <v>#DIV/0!</v>
      </c>
      <c r="I1923" s="0" t="e">
        <f aca="false">(H1923-H1922)*G1923</f>
        <v>#DIV/0!</v>
      </c>
    </row>
    <row r="1924" customFormat="false" ht="13.8" hidden="false" customHeight="false" outlineLevel="0" collapsed="false">
      <c r="A1924" t="s">
        <v>293</v>
      </c>
      <c r="B1924" t="s">
        <v>348</v>
      </c>
      <c r="C1924" s="0" t="n">
        <f aca="true">RAND()</f>
        <v>0.37906577938702</v>
      </c>
      <c r="D1924" t="s">
        <v>344</v>
      </c>
      <c r="F1924" s="0" t="e">
        <f aca="false">COUNTIF($D$2:D1924,"+")/COUNTA($D$2:$D1924)</f>
        <v>#DIV/0!</v>
      </c>
      <c r="G1924" s="0" t="e">
        <f aca="false">COUNTIF($D$2:D1924,"+")/COUNTIF($D$2:$D$1261,"+")</f>
        <v>#DIV/0!</v>
      </c>
      <c r="H1924" s="0" t="e">
        <f aca="false">COUNTIF($D$2:D1924,"-")/COUNTIF($D$2:$D$1261,"-")</f>
        <v>#DIV/0!</v>
      </c>
      <c r="I1924" s="0" t="e">
        <f aca="false">(H1924-H1923)*G1924</f>
        <v>#DIV/0!</v>
      </c>
    </row>
    <row r="1925" customFormat="false" ht="13.8" hidden="false" customHeight="false" outlineLevel="0" collapsed="false">
      <c r="A1925" t="s">
        <v>276</v>
      </c>
      <c r="B1925" t="s">
        <v>163</v>
      </c>
      <c r="C1925" s="0" t="n">
        <f aca="true">RAND()</f>
        <v>0.357162806787528</v>
      </c>
      <c r="D1925" t="s">
        <v>344</v>
      </c>
      <c r="F1925" s="0" t="e">
        <f aca="false">COUNTIF($D$2:D1925,"+")/COUNTA($D$2:$D1925)</f>
        <v>#DIV/0!</v>
      </c>
      <c r="G1925" s="0" t="e">
        <f aca="false">COUNTIF($D$2:D1925,"+")/COUNTIF($D$2:$D$1261,"+")</f>
        <v>#DIV/0!</v>
      </c>
      <c r="H1925" s="0" t="e">
        <f aca="false">COUNTIF($D$2:D1925,"-")/COUNTIF($D$2:$D$1261,"-")</f>
        <v>#DIV/0!</v>
      </c>
      <c r="I1925" s="0" t="e">
        <f aca="false">(H1925-H1924)*G1925</f>
        <v>#DIV/0!</v>
      </c>
    </row>
    <row r="1926" customFormat="false" ht="13.8" hidden="false" customHeight="false" outlineLevel="0" collapsed="false">
      <c r="A1926" t="s">
        <v>155</v>
      </c>
      <c r="B1926" t="s">
        <v>54</v>
      </c>
      <c r="C1926" s="0" t="n">
        <f aca="true">RAND()</f>
        <v>0.37941945635248</v>
      </c>
      <c r="D1926" t="s">
        <v>344</v>
      </c>
      <c r="F1926" s="0" t="e">
        <f aca="false">COUNTIF($D$2:D1926,"+")/COUNTA($D$2:$D1926)</f>
        <v>#DIV/0!</v>
      </c>
      <c r="G1926" s="0" t="e">
        <f aca="false">COUNTIF($D$2:D1926,"+")/COUNTIF($D$2:$D$1261,"+")</f>
        <v>#DIV/0!</v>
      </c>
      <c r="H1926" s="0" t="e">
        <f aca="false">COUNTIF($D$2:D1926,"-")/COUNTIF($D$2:$D$1261,"-")</f>
        <v>#DIV/0!</v>
      </c>
      <c r="I1926" s="0" t="e">
        <f aca="false">(H1926-H1925)*G1926</f>
        <v>#DIV/0!</v>
      </c>
    </row>
    <row r="1927" customFormat="false" ht="13.8" hidden="false" customHeight="false" outlineLevel="0" collapsed="false">
      <c r="A1927" t="s">
        <v>54</v>
      </c>
      <c r="B1927" t="s">
        <v>346</v>
      </c>
      <c r="C1927" s="0" t="n">
        <f aca="true">RAND()</f>
        <v>0.699477761401795</v>
      </c>
      <c r="D1927" t="s">
        <v>344</v>
      </c>
      <c r="F1927" s="0" t="e">
        <f aca="false">COUNTIF($D$2:D1927,"+")/COUNTA($D$2:$D1927)</f>
        <v>#DIV/0!</v>
      </c>
      <c r="G1927" s="0" t="e">
        <f aca="false">COUNTIF($D$2:D1927,"+")/COUNTIF($D$2:$D$1261,"+")</f>
        <v>#DIV/0!</v>
      </c>
      <c r="H1927" s="0" t="e">
        <f aca="false">COUNTIF($D$2:D1927,"-")/COUNTIF($D$2:$D$1261,"-")</f>
        <v>#DIV/0!</v>
      </c>
      <c r="I1927" s="0" t="e">
        <f aca="false">(H1927-H1926)*G1927</f>
        <v>#DIV/0!</v>
      </c>
    </row>
    <row r="1928" customFormat="false" ht="13.8" hidden="false" customHeight="false" outlineLevel="0" collapsed="false">
      <c r="A1928" t="s">
        <v>336</v>
      </c>
      <c r="B1928" t="s">
        <v>347</v>
      </c>
      <c r="C1928" s="0" t="n">
        <f aca="true">RAND()</f>
        <v>0.727278018253855</v>
      </c>
      <c r="D1928" t="s">
        <v>344</v>
      </c>
      <c r="F1928" s="0" t="e">
        <f aca="false">COUNTIF($D$2:D1928,"+")/COUNTA($D$2:$D1928)</f>
        <v>#DIV/0!</v>
      </c>
      <c r="G1928" s="0" t="e">
        <f aca="false">COUNTIF($D$2:D1928,"+")/COUNTIF($D$2:$D$1261,"+")</f>
        <v>#DIV/0!</v>
      </c>
      <c r="H1928" s="0" t="e">
        <f aca="false">COUNTIF($D$2:D1928,"-")/COUNTIF($D$2:$D$1261,"-")</f>
        <v>#DIV/0!</v>
      </c>
      <c r="I1928" s="0" t="e">
        <f aca="false">(H1928-H1927)*G1928</f>
        <v>#DIV/0!</v>
      </c>
    </row>
    <row r="1929" customFormat="false" ht="13.8" hidden="false" customHeight="false" outlineLevel="0" collapsed="false">
      <c r="A1929" t="s">
        <v>214</v>
      </c>
      <c r="B1929" t="s">
        <v>341</v>
      </c>
      <c r="C1929" s="0" t="n">
        <f aca="true">RAND()</f>
        <v>0.760952100041322</v>
      </c>
      <c r="D1929" t="s">
        <v>344</v>
      </c>
      <c r="F1929" s="0" t="e">
        <f aca="false">COUNTIF($D$2:D1929,"+")/COUNTA($D$2:$D1929)</f>
        <v>#DIV/0!</v>
      </c>
      <c r="G1929" s="0" t="e">
        <f aca="false">COUNTIF($D$2:D1929,"+")/COUNTIF($D$2:$D$1261,"+")</f>
        <v>#DIV/0!</v>
      </c>
      <c r="H1929" s="0" t="e">
        <f aca="false">COUNTIF($D$2:D1929,"-")/COUNTIF($D$2:$D$1261,"-")</f>
        <v>#DIV/0!</v>
      </c>
      <c r="I1929" s="0" t="e">
        <f aca="false">(H1929-H1928)*G1929</f>
        <v>#DIV/0!</v>
      </c>
    </row>
    <row r="1930" customFormat="false" ht="13.8" hidden="false" customHeight="false" outlineLevel="0" collapsed="false">
      <c r="A1930" t="s">
        <v>197</v>
      </c>
      <c r="B1930" t="s">
        <v>187</v>
      </c>
      <c r="C1930" s="0" t="n">
        <f aca="true">RAND()</f>
        <v>0.764309048769064</v>
      </c>
      <c r="D1930" t="s">
        <v>344</v>
      </c>
      <c r="F1930" s="0" t="e">
        <f aca="false">COUNTIF($D$2:D1930,"+")/COUNTA($D$2:$D1930)</f>
        <v>#DIV/0!</v>
      </c>
      <c r="G1930" s="0" t="e">
        <f aca="false">COUNTIF($D$2:D1930,"+")/COUNTIF($D$2:$D$1261,"+")</f>
        <v>#DIV/0!</v>
      </c>
      <c r="H1930" s="0" t="e">
        <f aca="false">COUNTIF($D$2:D1930,"-")/COUNTIF($D$2:$D$1261,"-")</f>
        <v>#DIV/0!</v>
      </c>
      <c r="I1930" s="0" t="e">
        <f aca="false">(H1930-H1929)*G1930</f>
        <v>#DIV/0!</v>
      </c>
    </row>
    <row r="1931" customFormat="false" ht="13.8" hidden="false" customHeight="false" outlineLevel="0" collapsed="false">
      <c r="A1931" t="s">
        <v>257</v>
      </c>
      <c r="B1931" t="s">
        <v>278</v>
      </c>
      <c r="C1931" s="0" t="n">
        <f aca="true">RAND()</f>
        <v>0.28229765908327</v>
      </c>
      <c r="D1931" t="s">
        <v>344</v>
      </c>
      <c r="F1931" s="0" t="e">
        <f aca="false">COUNTIF($D$2:D1931,"+")/COUNTA($D$2:$D1931)</f>
        <v>#DIV/0!</v>
      </c>
      <c r="G1931" s="0" t="e">
        <f aca="false">COUNTIF($D$2:D1931,"+")/COUNTIF($D$2:$D$1261,"+")</f>
        <v>#DIV/0!</v>
      </c>
      <c r="H1931" s="0" t="e">
        <f aca="false">COUNTIF($D$2:D1931,"-")/COUNTIF($D$2:$D$1261,"-")</f>
        <v>#DIV/0!</v>
      </c>
      <c r="I1931" s="0" t="e">
        <f aca="false">(H1931-H1930)*G1931</f>
        <v>#DIV/0!</v>
      </c>
    </row>
    <row r="1932" customFormat="false" ht="13.8" hidden="false" customHeight="false" outlineLevel="0" collapsed="false">
      <c r="A1932" t="s">
        <v>20</v>
      </c>
      <c r="B1932" t="s">
        <v>281</v>
      </c>
      <c r="C1932" s="0" t="n">
        <f aca="true">RAND()</f>
        <v>0.220058168866672</v>
      </c>
      <c r="D1932" t="s">
        <v>344</v>
      </c>
      <c r="F1932" s="0" t="e">
        <f aca="false">COUNTIF($D$2:D1932,"+")/COUNTA($D$2:$D1932)</f>
        <v>#DIV/0!</v>
      </c>
      <c r="G1932" s="0" t="e">
        <f aca="false">COUNTIF($D$2:D1932,"+")/COUNTIF($D$2:$D$1261,"+")</f>
        <v>#DIV/0!</v>
      </c>
      <c r="H1932" s="0" t="e">
        <f aca="false">COUNTIF($D$2:D1932,"-")/COUNTIF($D$2:$D$1261,"-")</f>
        <v>#DIV/0!</v>
      </c>
      <c r="I1932" s="0" t="e">
        <f aca="false">(H1932-H1931)*G1932</f>
        <v>#DIV/0!</v>
      </c>
    </row>
    <row r="1933" customFormat="false" ht="13.8" hidden="false" customHeight="false" outlineLevel="0" collapsed="false">
      <c r="A1933" t="s">
        <v>277</v>
      </c>
      <c r="B1933" t="s">
        <v>284</v>
      </c>
      <c r="C1933" s="0" t="n">
        <f aca="true">RAND()</f>
        <v>0.912094029015861</v>
      </c>
      <c r="D1933" t="s">
        <v>344</v>
      </c>
      <c r="F1933" s="0" t="e">
        <f aca="false">COUNTIF($D$2:D1933,"+")/COUNTA($D$2:$D1933)</f>
        <v>#DIV/0!</v>
      </c>
      <c r="G1933" s="0" t="e">
        <f aca="false">COUNTIF($D$2:D1933,"+")/COUNTIF($D$2:$D$1261,"+")</f>
        <v>#DIV/0!</v>
      </c>
      <c r="H1933" s="0" t="e">
        <f aca="false">COUNTIF($D$2:D1933,"-")/COUNTIF($D$2:$D$1261,"-")</f>
        <v>#DIV/0!</v>
      </c>
      <c r="I1933" s="0" t="e">
        <f aca="false">(H1933-H1932)*G1933</f>
        <v>#DIV/0!</v>
      </c>
    </row>
    <row r="1934" customFormat="false" ht="13.8" hidden="false" customHeight="false" outlineLevel="0" collapsed="false">
      <c r="A1934" t="s">
        <v>33</v>
      </c>
      <c r="B1934" t="s">
        <v>82</v>
      </c>
      <c r="C1934" s="0" t="n">
        <f aca="true">RAND()</f>
        <v>0.0733254727674648</v>
      </c>
      <c r="D1934" t="s">
        <v>344</v>
      </c>
      <c r="F1934" s="0" t="e">
        <f aca="false">COUNTIF($D$2:D1934,"+")/COUNTA($D$2:$D1934)</f>
        <v>#DIV/0!</v>
      </c>
      <c r="G1934" s="0" t="e">
        <f aca="false">COUNTIF($D$2:D1934,"+")/COUNTIF($D$2:$D$1261,"+")</f>
        <v>#DIV/0!</v>
      </c>
      <c r="H1934" s="0" t="e">
        <f aca="false">COUNTIF($D$2:D1934,"-")/COUNTIF($D$2:$D$1261,"-")</f>
        <v>#DIV/0!</v>
      </c>
      <c r="I1934" s="0" t="e">
        <f aca="false">(H1934-H1933)*G1934</f>
        <v>#DIV/0!</v>
      </c>
    </row>
    <row r="1935" customFormat="false" ht="13.8" hidden="false" customHeight="false" outlineLevel="0" collapsed="false">
      <c r="A1935" t="s">
        <v>275</v>
      </c>
      <c r="B1935" t="s">
        <v>110</v>
      </c>
      <c r="C1935" s="0" t="n">
        <f aca="true">RAND()</f>
        <v>0.926668337895535</v>
      </c>
      <c r="D1935" t="s">
        <v>344</v>
      </c>
      <c r="F1935" s="0" t="e">
        <f aca="false">COUNTIF($D$2:D1935,"+")/COUNTA($D$2:$D1935)</f>
        <v>#DIV/0!</v>
      </c>
      <c r="G1935" s="0" t="e">
        <f aca="false">COUNTIF($D$2:D1935,"+")/COUNTIF($D$2:$D$1261,"+")</f>
        <v>#DIV/0!</v>
      </c>
      <c r="H1935" s="0" t="e">
        <f aca="false">COUNTIF($D$2:D1935,"-")/COUNTIF($D$2:$D$1261,"-")</f>
        <v>#DIV/0!</v>
      </c>
      <c r="I1935" s="0" t="e">
        <f aca="false">(H1935-H1934)*G1935</f>
        <v>#DIV/0!</v>
      </c>
    </row>
    <row r="1936" customFormat="false" ht="13.8" hidden="false" customHeight="false" outlineLevel="0" collapsed="false">
      <c r="A1936" t="s">
        <v>134</v>
      </c>
      <c r="B1936" t="s">
        <v>324</v>
      </c>
      <c r="C1936" s="0" t="n">
        <f aca="true">RAND()</f>
        <v>0.851790242712013</v>
      </c>
      <c r="D1936" t="s">
        <v>344</v>
      </c>
      <c r="F1936" s="0" t="e">
        <f aca="false">COUNTIF($D$2:D1936,"+")/COUNTA($D$2:$D1936)</f>
        <v>#DIV/0!</v>
      </c>
      <c r="G1936" s="0" t="e">
        <f aca="false">COUNTIF($D$2:D1936,"+")/COUNTIF($D$2:$D$1261,"+")</f>
        <v>#DIV/0!</v>
      </c>
      <c r="H1936" s="0" t="e">
        <f aca="false">COUNTIF($D$2:D1936,"-")/COUNTIF($D$2:$D$1261,"-")</f>
        <v>#DIV/0!</v>
      </c>
      <c r="I1936" s="0" t="e">
        <f aca="false">(H1936-H1935)*G1936</f>
        <v>#DIV/0!</v>
      </c>
    </row>
    <row r="1937" customFormat="false" ht="13.8" hidden="false" customHeight="false" outlineLevel="0" collapsed="false">
      <c r="A1937" t="s">
        <v>253</v>
      </c>
      <c r="B1937" t="s">
        <v>131</v>
      </c>
      <c r="C1937" s="0" t="n">
        <f aca="true">RAND()</f>
        <v>0.170174616738223</v>
      </c>
      <c r="D1937" t="s">
        <v>344</v>
      </c>
      <c r="F1937" s="0" t="e">
        <f aca="false">COUNTIF($D$2:D1937,"+")/COUNTA($D$2:$D1937)</f>
        <v>#DIV/0!</v>
      </c>
      <c r="G1937" s="0" t="e">
        <f aca="false">COUNTIF($D$2:D1937,"+")/COUNTIF($D$2:$D$1261,"+")</f>
        <v>#DIV/0!</v>
      </c>
      <c r="H1937" s="0" t="e">
        <f aca="false">COUNTIF($D$2:D1937,"-")/COUNTIF($D$2:$D$1261,"-")</f>
        <v>#DIV/0!</v>
      </c>
      <c r="I1937" s="0" t="e">
        <f aca="false">(H1937-H1936)*G1937</f>
        <v>#DIV/0!</v>
      </c>
    </row>
    <row r="1938" customFormat="false" ht="13.8" hidden="false" customHeight="false" outlineLevel="0" collapsed="false">
      <c r="A1938" t="s">
        <v>290</v>
      </c>
      <c r="B1938" t="s">
        <v>292</v>
      </c>
      <c r="C1938" s="0" t="n">
        <f aca="true">RAND()</f>
        <v>0.137573777814396</v>
      </c>
      <c r="D1938" t="s">
        <v>344</v>
      </c>
      <c r="F1938" s="0" t="e">
        <f aca="false">COUNTIF($D$2:D1938,"+")/COUNTA($D$2:$D1938)</f>
        <v>#DIV/0!</v>
      </c>
      <c r="G1938" s="0" t="e">
        <f aca="false">COUNTIF($D$2:D1938,"+")/COUNTIF($D$2:$D$1261,"+")</f>
        <v>#DIV/0!</v>
      </c>
      <c r="H1938" s="0" t="e">
        <f aca="false">COUNTIF($D$2:D1938,"-")/COUNTIF($D$2:$D$1261,"-")</f>
        <v>#DIV/0!</v>
      </c>
      <c r="I1938" s="0" t="e">
        <f aca="false">(H1938-H1937)*G1938</f>
        <v>#DIV/0!</v>
      </c>
    </row>
    <row r="1939" customFormat="false" ht="13.8" hidden="false" customHeight="false" outlineLevel="0" collapsed="false">
      <c r="A1939" t="s">
        <v>104</v>
      </c>
      <c r="B1939" t="s">
        <v>61</v>
      </c>
      <c r="C1939" s="0" t="n">
        <f aca="true">RAND()</f>
        <v>0.863989332108758</v>
      </c>
      <c r="D1939" t="s">
        <v>344</v>
      </c>
      <c r="F1939" s="0" t="e">
        <f aca="false">COUNTIF($D$2:D1939,"+")/COUNTA($D$2:$D1939)</f>
        <v>#DIV/0!</v>
      </c>
      <c r="G1939" s="0" t="e">
        <f aca="false">COUNTIF($D$2:D1939,"+")/COUNTIF($D$2:$D$1261,"+")</f>
        <v>#DIV/0!</v>
      </c>
      <c r="H1939" s="0" t="e">
        <f aca="false">COUNTIF($D$2:D1939,"-")/COUNTIF($D$2:$D$1261,"-")</f>
        <v>#DIV/0!</v>
      </c>
      <c r="I1939" s="0" t="e">
        <f aca="false">(H1939-H1938)*G1939</f>
        <v>#DIV/0!</v>
      </c>
    </row>
    <row r="1940" customFormat="false" ht="13.8" hidden="false" customHeight="false" outlineLevel="0" collapsed="false">
      <c r="A1940" t="s">
        <v>132</v>
      </c>
      <c r="B1940" t="s">
        <v>321</v>
      </c>
      <c r="C1940" s="0" t="n">
        <f aca="true">RAND()</f>
        <v>0.82832573808264</v>
      </c>
      <c r="D1940" t="s">
        <v>344</v>
      </c>
      <c r="F1940" s="0" t="e">
        <f aca="false">COUNTIF($D$2:D1940,"+")/COUNTA($D$2:$D1940)</f>
        <v>#DIV/0!</v>
      </c>
      <c r="G1940" s="0" t="e">
        <f aca="false">COUNTIF($D$2:D1940,"+")/COUNTIF($D$2:$D$1261,"+")</f>
        <v>#DIV/0!</v>
      </c>
      <c r="H1940" s="0" t="e">
        <f aca="false">COUNTIF($D$2:D1940,"-")/COUNTIF($D$2:$D$1261,"-")</f>
        <v>#DIV/0!</v>
      </c>
      <c r="I1940" s="0" t="e">
        <f aca="false">(H1940-H1939)*G1940</f>
        <v>#DIV/0!</v>
      </c>
    </row>
    <row r="1941" customFormat="false" ht="13.8" hidden="false" customHeight="false" outlineLevel="0" collapsed="false">
      <c r="A1941" t="s">
        <v>61</v>
      </c>
      <c r="B1941" t="s">
        <v>314</v>
      </c>
      <c r="C1941" s="0" t="n">
        <f aca="true">RAND()</f>
        <v>0.297656570444815</v>
      </c>
      <c r="D1941" t="s">
        <v>344</v>
      </c>
      <c r="F1941" s="0" t="e">
        <f aca="false">COUNTIF($D$2:D1941,"+")/COUNTA($D$2:$D1941)</f>
        <v>#DIV/0!</v>
      </c>
      <c r="G1941" s="0" t="e">
        <f aca="false">COUNTIF($D$2:D1941,"+")/COUNTIF($D$2:$D$1261,"+")</f>
        <v>#DIV/0!</v>
      </c>
      <c r="H1941" s="0" t="e">
        <f aca="false">COUNTIF($D$2:D1941,"-")/COUNTIF($D$2:$D$1261,"-")</f>
        <v>#DIV/0!</v>
      </c>
      <c r="I1941" s="0" t="e">
        <f aca="false">(H1941-H1940)*G1941</f>
        <v>#DIV/0!</v>
      </c>
    </row>
    <row r="1942" customFormat="false" ht="13.8" hidden="false" customHeight="false" outlineLevel="0" collapsed="false">
      <c r="A1942" t="s">
        <v>52</v>
      </c>
      <c r="B1942" t="s">
        <v>342</v>
      </c>
      <c r="C1942" s="0" t="n">
        <f aca="true">RAND()</f>
        <v>0.924007776775397</v>
      </c>
      <c r="D1942" t="s">
        <v>344</v>
      </c>
      <c r="F1942" s="0" t="e">
        <f aca="false">COUNTIF($D$2:D1942,"+")/COUNTA($D$2:$D1942)</f>
        <v>#DIV/0!</v>
      </c>
      <c r="G1942" s="0" t="e">
        <f aca="false">COUNTIF($D$2:D1942,"+")/COUNTIF($D$2:$D$1261,"+")</f>
        <v>#DIV/0!</v>
      </c>
      <c r="H1942" s="0" t="e">
        <f aca="false">COUNTIF($D$2:D1942,"-")/COUNTIF($D$2:$D$1261,"-")</f>
        <v>#DIV/0!</v>
      </c>
      <c r="I1942" s="0" t="e">
        <f aca="false">(H1942-H1941)*G1942</f>
        <v>#DIV/0!</v>
      </c>
    </row>
    <row r="1943" customFormat="false" ht="13.8" hidden="false" customHeight="false" outlineLevel="0" collapsed="false">
      <c r="A1943" t="s">
        <v>186</v>
      </c>
      <c r="B1943" t="s">
        <v>282</v>
      </c>
      <c r="C1943" s="0" t="n">
        <f aca="true">RAND()</f>
        <v>0.865123531897552</v>
      </c>
      <c r="D1943" t="s">
        <v>344</v>
      </c>
      <c r="F1943" s="0" t="e">
        <f aca="false">COUNTIF($D$2:D1943,"+")/COUNTA($D$2:$D1943)</f>
        <v>#DIV/0!</v>
      </c>
      <c r="G1943" s="0" t="e">
        <f aca="false">COUNTIF($D$2:D1943,"+")/COUNTIF($D$2:$D$1261,"+")</f>
        <v>#DIV/0!</v>
      </c>
      <c r="H1943" s="0" t="e">
        <f aca="false">COUNTIF($D$2:D1943,"-")/COUNTIF($D$2:$D$1261,"-")</f>
        <v>#DIV/0!</v>
      </c>
      <c r="I1943" s="0" t="e">
        <f aca="false">(H1943-H1942)*G1943</f>
        <v>#DIV/0!</v>
      </c>
    </row>
    <row r="1944" customFormat="false" ht="13.8" hidden="false" customHeight="false" outlineLevel="0" collapsed="false">
      <c r="A1944" t="s">
        <v>231</v>
      </c>
      <c r="B1944" t="s">
        <v>321</v>
      </c>
      <c r="C1944" s="0" t="n">
        <f aca="true">RAND()</f>
        <v>0.0240327777573839</v>
      </c>
      <c r="D1944" t="s">
        <v>344</v>
      </c>
      <c r="F1944" s="0" t="e">
        <f aca="false">COUNTIF($D$2:D1944,"+")/COUNTA($D$2:$D1944)</f>
        <v>#DIV/0!</v>
      </c>
      <c r="G1944" s="0" t="e">
        <f aca="false">COUNTIF($D$2:D1944,"+")/COUNTIF($D$2:$D$1261,"+")</f>
        <v>#DIV/0!</v>
      </c>
      <c r="H1944" s="0" t="e">
        <f aca="false">COUNTIF($D$2:D1944,"-")/COUNTIF($D$2:$D$1261,"-")</f>
        <v>#DIV/0!</v>
      </c>
      <c r="I1944" s="0" t="e">
        <f aca="false">(H1944-H1943)*G1944</f>
        <v>#DIV/0!</v>
      </c>
    </row>
    <row r="1945" customFormat="false" ht="13.8" hidden="false" customHeight="false" outlineLevel="0" collapsed="false">
      <c r="A1945" t="s">
        <v>318</v>
      </c>
      <c r="B1945" t="s">
        <v>341</v>
      </c>
      <c r="C1945" s="0" t="n">
        <f aca="true">RAND()</f>
        <v>0.724507717066444</v>
      </c>
      <c r="D1945" t="s">
        <v>344</v>
      </c>
      <c r="F1945" s="0" t="e">
        <f aca="false">COUNTIF($D$2:D1945,"+")/COUNTA($D$2:$D1945)</f>
        <v>#DIV/0!</v>
      </c>
      <c r="G1945" s="0" t="e">
        <f aca="false">COUNTIF($D$2:D1945,"+")/COUNTIF($D$2:$D$1261,"+")</f>
        <v>#DIV/0!</v>
      </c>
      <c r="H1945" s="0" t="e">
        <f aca="false">COUNTIF($D$2:D1945,"-")/COUNTIF($D$2:$D$1261,"-")</f>
        <v>#DIV/0!</v>
      </c>
      <c r="I1945" s="0" t="e">
        <f aca="false">(H1945-H1944)*G1945</f>
        <v>#DIV/0!</v>
      </c>
    </row>
    <row r="1946" customFormat="false" ht="13.8" hidden="false" customHeight="false" outlineLevel="0" collapsed="false">
      <c r="A1946" t="s">
        <v>295</v>
      </c>
      <c r="B1946" t="s">
        <v>142</v>
      </c>
      <c r="C1946" s="0" t="n">
        <f aca="true">RAND()</f>
        <v>0.186897660023533</v>
      </c>
      <c r="D1946" t="s">
        <v>344</v>
      </c>
      <c r="F1946" s="0" t="e">
        <f aca="false">COUNTIF($D$2:D1946,"+")/COUNTA($D$2:$D1946)</f>
        <v>#DIV/0!</v>
      </c>
      <c r="G1946" s="0" t="e">
        <f aca="false">COUNTIF($D$2:D1946,"+")/COUNTIF($D$2:$D$1261,"+")</f>
        <v>#DIV/0!</v>
      </c>
      <c r="H1946" s="0" t="e">
        <f aca="false">COUNTIF($D$2:D1946,"-")/COUNTIF($D$2:$D$1261,"-")</f>
        <v>#DIV/0!</v>
      </c>
      <c r="I1946" s="0" t="e">
        <f aca="false">(H1946-H1945)*G1946</f>
        <v>#DIV/0!</v>
      </c>
    </row>
    <row r="1947" customFormat="false" ht="13.8" hidden="false" customHeight="false" outlineLevel="0" collapsed="false">
      <c r="A1947" t="s">
        <v>307</v>
      </c>
      <c r="B1947" t="s">
        <v>251</v>
      </c>
      <c r="C1947" s="0" t="n">
        <f aca="true">RAND()</f>
        <v>0.896950474125333</v>
      </c>
      <c r="D1947" t="s">
        <v>344</v>
      </c>
      <c r="F1947" s="0" t="e">
        <f aca="false">COUNTIF($D$2:D1947,"+")/COUNTA($D$2:$D1947)</f>
        <v>#DIV/0!</v>
      </c>
      <c r="G1947" s="0" t="e">
        <f aca="false">COUNTIF($D$2:D1947,"+")/COUNTIF($D$2:$D$1261,"+")</f>
        <v>#DIV/0!</v>
      </c>
      <c r="H1947" s="0" t="e">
        <f aca="false">COUNTIF($D$2:D1947,"-")/COUNTIF($D$2:$D$1261,"-")</f>
        <v>#DIV/0!</v>
      </c>
      <c r="I1947" s="0" t="e">
        <f aca="false">(H1947-H1946)*G1947</f>
        <v>#DIV/0!</v>
      </c>
    </row>
    <row r="1948" customFormat="false" ht="13.8" hidden="false" customHeight="false" outlineLevel="0" collapsed="false">
      <c r="A1948" t="s">
        <v>217</v>
      </c>
      <c r="B1948" t="s">
        <v>216</v>
      </c>
      <c r="C1948" s="0" t="n">
        <f aca="true">RAND()</f>
        <v>0.509103582589887</v>
      </c>
      <c r="D1948" t="s">
        <v>344</v>
      </c>
      <c r="F1948" s="0" t="e">
        <f aca="false">COUNTIF($D$2:D1948,"+")/COUNTA($D$2:$D1948)</f>
        <v>#DIV/0!</v>
      </c>
      <c r="G1948" s="0" t="e">
        <f aca="false">COUNTIF($D$2:D1948,"+")/COUNTIF($D$2:$D$1261,"+")</f>
        <v>#DIV/0!</v>
      </c>
      <c r="H1948" s="0" t="e">
        <f aca="false">COUNTIF($D$2:D1948,"-")/COUNTIF($D$2:$D$1261,"-")</f>
        <v>#DIV/0!</v>
      </c>
      <c r="I1948" s="0" t="e">
        <f aca="false">(H1948-H1947)*G1948</f>
        <v>#DIV/0!</v>
      </c>
    </row>
    <row r="1949" customFormat="false" ht="13.8" hidden="false" customHeight="false" outlineLevel="0" collapsed="false">
      <c r="A1949" t="s">
        <v>172</v>
      </c>
      <c r="B1949" t="s">
        <v>343</v>
      </c>
      <c r="C1949" s="0" t="n">
        <f aca="true">RAND()</f>
        <v>0.146154718589969</v>
      </c>
      <c r="D1949" t="s">
        <v>344</v>
      </c>
      <c r="F1949" s="0" t="e">
        <f aca="false">COUNTIF($D$2:D1949,"+")/COUNTA($D$2:$D1949)</f>
        <v>#DIV/0!</v>
      </c>
      <c r="G1949" s="0" t="e">
        <f aca="false">COUNTIF($D$2:D1949,"+")/COUNTIF($D$2:$D$1261,"+")</f>
        <v>#DIV/0!</v>
      </c>
      <c r="H1949" s="0" t="e">
        <f aca="false">COUNTIF($D$2:D1949,"-")/COUNTIF($D$2:$D$1261,"-")</f>
        <v>#DIV/0!</v>
      </c>
      <c r="I1949" s="0" t="e">
        <f aca="false">(H1949-H1948)*G1949</f>
        <v>#DIV/0!</v>
      </c>
    </row>
    <row r="1950" customFormat="false" ht="13.8" hidden="false" customHeight="false" outlineLevel="0" collapsed="false">
      <c r="A1950" t="s">
        <v>178</v>
      </c>
      <c r="B1950" t="s">
        <v>187</v>
      </c>
      <c r="C1950" s="0" t="n">
        <f aca="true">RAND()</f>
        <v>0.108344084001146</v>
      </c>
      <c r="D1950" t="s">
        <v>344</v>
      </c>
      <c r="F1950" s="0" t="e">
        <f aca="false">COUNTIF($D$2:D1950,"+")/COUNTA($D$2:$D1950)</f>
        <v>#DIV/0!</v>
      </c>
      <c r="G1950" s="0" t="e">
        <f aca="false">COUNTIF($D$2:D1950,"+")/COUNTIF($D$2:$D$1261,"+")</f>
        <v>#DIV/0!</v>
      </c>
      <c r="H1950" s="0" t="e">
        <f aca="false">COUNTIF($D$2:D1950,"-")/COUNTIF($D$2:$D$1261,"-")</f>
        <v>#DIV/0!</v>
      </c>
      <c r="I1950" s="0" t="e">
        <f aca="false">(H1950-H1949)*G1950</f>
        <v>#DIV/0!</v>
      </c>
    </row>
    <row r="1951" customFormat="false" ht="13.8" hidden="false" customHeight="false" outlineLevel="0" collapsed="false">
      <c r="A1951" t="s">
        <v>224</v>
      </c>
      <c r="B1951" t="s">
        <v>332</v>
      </c>
      <c r="C1951" s="0" t="n">
        <f aca="true">RAND()</f>
        <v>0.257910187472589</v>
      </c>
      <c r="D1951" t="s">
        <v>344</v>
      </c>
      <c r="F1951" s="0" t="e">
        <f aca="false">COUNTIF($D$2:D1951,"+")/COUNTA($D$2:$D1951)</f>
        <v>#DIV/0!</v>
      </c>
      <c r="G1951" s="0" t="e">
        <f aca="false">COUNTIF($D$2:D1951,"+")/COUNTIF($D$2:$D$1261,"+")</f>
        <v>#DIV/0!</v>
      </c>
      <c r="H1951" s="0" t="e">
        <f aca="false">COUNTIF($D$2:D1951,"-")/COUNTIF($D$2:$D$1261,"-")</f>
        <v>#DIV/0!</v>
      </c>
      <c r="I1951" s="0" t="e">
        <f aca="false">(H1951-H1950)*G1951</f>
        <v>#DIV/0!</v>
      </c>
    </row>
    <row r="1952" customFormat="false" ht="13.8" hidden="false" customHeight="false" outlineLevel="0" collapsed="false">
      <c r="A1952" t="s">
        <v>168</v>
      </c>
      <c r="B1952" t="s">
        <v>334</v>
      </c>
      <c r="C1952" s="0" t="n">
        <f aca="true">RAND()</f>
        <v>0.315597921726294</v>
      </c>
      <c r="D1952" t="s">
        <v>344</v>
      </c>
      <c r="F1952" s="0" t="e">
        <f aca="false">COUNTIF($D$2:D1952,"+")/COUNTA($D$2:$D1952)</f>
        <v>#DIV/0!</v>
      </c>
      <c r="G1952" s="0" t="e">
        <f aca="false">COUNTIF($D$2:D1952,"+")/COUNTIF($D$2:$D$1261,"+")</f>
        <v>#DIV/0!</v>
      </c>
      <c r="H1952" s="0" t="e">
        <f aca="false">COUNTIF($D$2:D1952,"-")/COUNTIF($D$2:$D$1261,"-")</f>
        <v>#DIV/0!</v>
      </c>
      <c r="I1952" s="0" t="e">
        <f aca="false">(H1952-H1951)*G1952</f>
        <v>#DIV/0!</v>
      </c>
    </row>
    <row r="1953" customFormat="false" ht="13.8" hidden="false" customHeight="false" outlineLevel="0" collapsed="false">
      <c r="A1953" t="s">
        <v>276</v>
      </c>
      <c r="B1953" t="s">
        <v>230</v>
      </c>
      <c r="C1953" s="0" t="n">
        <f aca="true">RAND()</f>
        <v>0.851020967704244</v>
      </c>
      <c r="D1953" t="s">
        <v>344</v>
      </c>
      <c r="F1953" s="0" t="e">
        <f aca="false">COUNTIF($D$2:D1953,"+")/COUNTA($D$2:$D1953)</f>
        <v>#DIV/0!</v>
      </c>
      <c r="G1953" s="0" t="e">
        <f aca="false">COUNTIF($D$2:D1953,"+")/COUNTIF($D$2:$D$1261,"+")</f>
        <v>#DIV/0!</v>
      </c>
      <c r="H1953" s="0" t="e">
        <f aca="false">COUNTIF($D$2:D1953,"-")/COUNTIF($D$2:$D$1261,"-")</f>
        <v>#DIV/0!</v>
      </c>
      <c r="I1953" s="0" t="e">
        <f aca="false">(H1953-H1952)*G1953</f>
        <v>#DIV/0!</v>
      </c>
    </row>
    <row r="1954" customFormat="false" ht="13.8" hidden="false" customHeight="false" outlineLevel="0" collapsed="false">
      <c r="A1954" t="s">
        <v>325</v>
      </c>
      <c r="B1954" t="s">
        <v>300</v>
      </c>
      <c r="C1954" s="0" t="n">
        <f aca="true">RAND()</f>
        <v>0.75820502138231</v>
      </c>
      <c r="D1954" t="s">
        <v>344</v>
      </c>
      <c r="F1954" s="0" t="e">
        <f aca="false">COUNTIF($D$2:D1954,"+")/COUNTA($D$2:$D1954)</f>
        <v>#DIV/0!</v>
      </c>
      <c r="G1954" s="0" t="e">
        <f aca="false">COUNTIF($D$2:D1954,"+")/COUNTIF($D$2:$D$1261,"+")</f>
        <v>#DIV/0!</v>
      </c>
      <c r="H1954" s="0" t="e">
        <f aca="false">COUNTIF($D$2:D1954,"-")/COUNTIF($D$2:$D$1261,"-")</f>
        <v>#DIV/0!</v>
      </c>
      <c r="I1954" s="0" t="e">
        <f aca="false">(H1954-H1953)*G1954</f>
        <v>#DIV/0!</v>
      </c>
    </row>
    <row r="1955" customFormat="false" ht="13.8" hidden="false" customHeight="false" outlineLevel="0" collapsed="false">
      <c r="A1955" t="s">
        <v>79</v>
      </c>
      <c r="B1955" t="s">
        <v>87</v>
      </c>
      <c r="C1955" s="0" t="n">
        <f aca="true">RAND()</f>
        <v>0.429677368258126</v>
      </c>
      <c r="D1955" t="s">
        <v>344</v>
      </c>
      <c r="F1955" s="0" t="e">
        <f aca="false">COUNTIF($D$2:D1955,"+")/COUNTA($D$2:$D1955)</f>
        <v>#DIV/0!</v>
      </c>
      <c r="G1955" s="0" t="e">
        <f aca="false">COUNTIF($D$2:D1955,"+")/COUNTIF($D$2:$D$1261,"+")</f>
        <v>#DIV/0!</v>
      </c>
      <c r="H1955" s="0" t="e">
        <f aca="false">COUNTIF($D$2:D1955,"-")/COUNTIF($D$2:$D$1261,"-")</f>
        <v>#DIV/0!</v>
      </c>
      <c r="I1955" s="0" t="e">
        <f aca="false">(H1955-H1954)*G1955</f>
        <v>#DIV/0!</v>
      </c>
    </row>
    <row r="1956" customFormat="false" ht="13.8" hidden="false" customHeight="false" outlineLevel="0" collapsed="false">
      <c r="A1956" t="s">
        <v>123</v>
      </c>
      <c r="B1956" t="s">
        <v>130</v>
      </c>
      <c r="C1956" s="0" t="n">
        <f aca="true">RAND()</f>
        <v>0.299640742246993</v>
      </c>
      <c r="D1956" t="s">
        <v>344</v>
      </c>
      <c r="F1956" s="0" t="e">
        <f aca="false">COUNTIF($D$2:D1956,"+")/COUNTA($D$2:$D1956)</f>
        <v>#DIV/0!</v>
      </c>
      <c r="G1956" s="0" t="e">
        <f aca="false">COUNTIF($D$2:D1956,"+")/COUNTIF($D$2:$D$1261,"+")</f>
        <v>#DIV/0!</v>
      </c>
      <c r="H1956" s="0" t="e">
        <f aca="false">COUNTIF($D$2:D1956,"-")/COUNTIF($D$2:$D$1261,"-")</f>
        <v>#DIV/0!</v>
      </c>
      <c r="I1956" s="0" t="e">
        <f aca="false">(H1956-H1955)*G1956</f>
        <v>#DIV/0!</v>
      </c>
    </row>
    <row r="1957" customFormat="false" ht="13.8" hidden="false" customHeight="false" outlineLevel="0" collapsed="false">
      <c r="A1957" t="s">
        <v>106</v>
      </c>
      <c r="B1957" t="s">
        <v>303</v>
      </c>
      <c r="C1957" s="0" t="n">
        <f aca="true">RAND()</f>
        <v>0.737959164078347</v>
      </c>
      <c r="D1957" t="s">
        <v>344</v>
      </c>
      <c r="F1957" s="0" t="e">
        <f aca="false">COUNTIF($D$2:D1957,"+")/COUNTA($D$2:$D1957)</f>
        <v>#DIV/0!</v>
      </c>
      <c r="G1957" s="0" t="e">
        <f aca="false">COUNTIF($D$2:D1957,"+")/COUNTIF($D$2:$D$1261,"+")</f>
        <v>#DIV/0!</v>
      </c>
      <c r="H1957" s="0" t="e">
        <f aca="false">COUNTIF($D$2:D1957,"-")/COUNTIF($D$2:$D$1261,"-")</f>
        <v>#DIV/0!</v>
      </c>
      <c r="I1957" s="0" t="e">
        <f aca="false">(H1957-H1956)*G1957</f>
        <v>#DIV/0!</v>
      </c>
    </row>
    <row r="1958" customFormat="false" ht="13.8" hidden="false" customHeight="false" outlineLevel="0" collapsed="false">
      <c r="A1958" t="s">
        <v>156</v>
      </c>
      <c r="B1958" t="s">
        <v>326</v>
      </c>
      <c r="C1958" s="0" t="n">
        <f aca="true">RAND()</f>
        <v>0.155526708695106</v>
      </c>
      <c r="D1958" t="s">
        <v>344</v>
      </c>
      <c r="F1958" s="0" t="e">
        <f aca="false">COUNTIF($D$2:D1958,"+")/COUNTA($D$2:$D1958)</f>
        <v>#DIV/0!</v>
      </c>
      <c r="G1958" s="0" t="e">
        <f aca="false">COUNTIF($D$2:D1958,"+")/COUNTIF($D$2:$D$1261,"+")</f>
        <v>#DIV/0!</v>
      </c>
      <c r="H1958" s="0" t="e">
        <f aca="false">COUNTIF($D$2:D1958,"-")/COUNTIF($D$2:$D$1261,"-")</f>
        <v>#DIV/0!</v>
      </c>
      <c r="I1958" s="0" t="e">
        <f aca="false">(H1958-H1957)*G1958</f>
        <v>#DIV/0!</v>
      </c>
    </row>
    <row r="1959" customFormat="false" ht="13.8" hidden="false" customHeight="false" outlineLevel="0" collapsed="false">
      <c r="A1959" t="s">
        <v>102</v>
      </c>
      <c r="B1959" t="s">
        <v>79</v>
      </c>
      <c r="C1959" s="0" t="n">
        <f aca="true">RAND()</f>
        <v>0.603773873415776</v>
      </c>
      <c r="D1959" t="s">
        <v>344</v>
      </c>
      <c r="F1959" s="0" t="e">
        <f aca="false">COUNTIF($D$2:D1959,"+")/COUNTA($D$2:$D1959)</f>
        <v>#DIV/0!</v>
      </c>
      <c r="G1959" s="0" t="e">
        <f aca="false">COUNTIF($D$2:D1959,"+")/COUNTIF($D$2:$D$1261,"+")</f>
        <v>#DIV/0!</v>
      </c>
      <c r="H1959" s="0" t="e">
        <f aca="false">COUNTIF($D$2:D1959,"-")/COUNTIF($D$2:$D$1261,"-")</f>
        <v>#DIV/0!</v>
      </c>
      <c r="I1959" s="0" t="e">
        <f aca="false">(H1959-H1958)*G1959</f>
        <v>#DIV/0!</v>
      </c>
    </row>
    <row r="1960" customFormat="false" ht="13.8" hidden="false" customHeight="false" outlineLevel="0" collapsed="false">
      <c r="A1960" t="s">
        <v>116</v>
      </c>
      <c r="B1960" t="s">
        <v>333</v>
      </c>
      <c r="C1960" s="0" t="n">
        <f aca="true">RAND()</f>
        <v>0.482467610039748</v>
      </c>
      <c r="D1960" t="s">
        <v>344</v>
      </c>
      <c r="F1960" s="0" t="e">
        <f aca="false">COUNTIF($D$2:D1960,"+")/COUNTA($D$2:$D1960)</f>
        <v>#DIV/0!</v>
      </c>
      <c r="G1960" s="0" t="e">
        <f aca="false">COUNTIF($D$2:D1960,"+")/COUNTIF($D$2:$D$1261,"+")</f>
        <v>#DIV/0!</v>
      </c>
      <c r="H1960" s="0" t="e">
        <f aca="false">COUNTIF($D$2:D1960,"-")/COUNTIF($D$2:$D$1261,"-")</f>
        <v>#DIV/0!</v>
      </c>
      <c r="I1960" s="0" t="e">
        <f aca="false">(H1960-H1959)*G1960</f>
        <v>#DIV/0!</v>
      </c>
    </row>
    <row r="1961" customFormat="false" ht="13.8" hidden="false" customHeight="false" outlineLevel="0" collapsed="false">
      <c r="A1961" t="s">
        <v>79</v>
      </c>
      <c r="B1961" t="s">
        <v>336</v>
      </c>
      <c r="C1961" s="0" t="n">
        <f aca="true">RAND()</f>
        <v>0.255774770048447</v>
      </c>
      <c r="D1961" t="s">
        <v>344</v>
      </c>
      <c r="F1961" s="0" t="e">
        <f aca="false">COUNTIF($D$2:D1961,"+")/COUNTA($D$2:$D1961)</f>
        <v>#DIV/0!</v>
      </c>
      <c r="G1961" s="0" t="e">
        <f aca="false">COUNTIF($D$2:D1961,"+")/COUNTIF($D$2:$D$1261,"+")</f>
        <v>#DIV/0!</v>
      </c>
      <c r="H1961" s="0" t="e">
        <f aca="false">COUNTIF($D$2:D1961,"-")/COUNTIF($D$2:$D$1261,"-")</f>
        <v>#DIV/0!</v>
      </c>
      <c r="I1961" s="0" t="e">
        <f aca="false">(H1961-H1960)*G1961</f>
        <v>#DIV/0!</v>
      </c>
    </row>
    <row r="1962" customFormat="false" ht="13.8" hidden="false" customHeight="false" outlineLevel="0" collapsed="false">
      <c r="A1962" t="s">
        <v>33</v>
      </c>
      <c r="B1962" t="s">
        <v>20</v>
      </c>
      <c r="C1962" s="0" t="n">
        <f aca="true">RAND()</f>
        <v>0.596618909738027</v>
      </c>
      <c r="D1962" t="s">
        <v>344</v>
      </c>
      <c r="F1962" s="0" t="e">
        <f aca="false">COUNTIF($D$2:D1962,"+")/COUNTA($D$2:$D1962)</f>
        <v>#DIV/0!</v>
      </c>
      <c r="G1962" s="0" t="e">
        <f aca="false">COUNTIF($D$2:D1962,"+")/COUNTIF($D$2:$D$1261,"+")</f>
        <v>#DIV/0!</v>
      </c>
      <c r="H1962" s="0" t="e">
        <f aca="false">COUNTIF($D$2:D1962,"-")/COUNTIF($D$2:$D$1261,"-")</f>
        <v>#DIV/0!</v>
      </c>
      <c r="I1962" s="0" t="e">
        <f aca="false">(H1962-H1961)*G1962</f>
        <v>#DIV/0!</v>
      </c>
    </row>
    <row r="1963" customFormat="false" ht="13.8" hidden="false" customHeight="false" outlineLevel="0" collapsed="false">
      <c r="A1963" t="s">
        <v>165</v>
      </c>
      <c r="B1963" t="s">
        <v>323</v>
      </c>
      <c r="C1963" s="0" t="n">
        <f aca="true">RAND()</f>
        <v>0.0367873074719682</v>
      </c>
      <c r="D1963" t="s">
        <v>344</v>
      </c>
      <c r="F1963" s="0" t="e">
        <f aca="false">COUNTIF($D$2:D1963,"+")/COUNTA($D$2:$D1963)</f>
        <v>#DIV/0!</v>
      </c>
      <c r="G1963" s="0" t="e">
        <f aca="false">COUNTIF($D$2:D1963,"+")/COUNTIF($D$2:$D$1261,"+")</f>
        <v>#DIV/0!</v>
      </c>
      <c r="H1963" s="0" t="e">
        <f aca="false">COUNTIF($D$2:D1963,"-")/COUNTIF($D$2:$D$1261,"-")</f>
        <v>#DIV/0!</v>
      </c>
      <c r="I1963" s="0" t="e">
        <f aca="false">(H1963-H1962)*G1963</f>
        <v>#DIV/0!</v>
      </c>
    </row>
    <row r="1964" customFormat="false" ht="13.8" hidden="false" customHeight="false" outlineLevel="0" collapsed="false">
      <c r="A1964" t="s">
        <v>199</v>
      </c>
      <c r="B1964" t="s">
        <v>311</v>
      </c>
      <c r="C1964" s="0" t="n">
        <f aca="true">RAND()</f>
        <v>0.715214049094357</v>
      </c>
      <c r="D1964" t="s">
        <v>344</v>
      </c>
      <c r="F1964" s="0" t="e">
        <f aca="false">COUNTIF($D$2:D1964,"+")/COUNTA($D$2:$D1964)</f>
        <v>#DIV/0!</v>
      </c>
      <c r="G1964" s="0" t="e">
        <f aca="false">COUNTIF($D$2:D1964,"+")/COUNTIF($D$2:$D$1261,"+")</f>
        <v>#DIV/0!</v>
      </c>
      <c r="H1964" s="0" t="e">
        <f aca="false">COUNTIF($D$2:D1964,"-")/COUNTIF($D$2:$D$1261,"-")</f>
        <v>#DIV/0!</v>
      </c>
      <c r="I1964" s="0" t="e">
        <f aca="false">(H1964-H1963)*G1964</f>
        <v>#DIV/0!</v>
      </c>
    </row>
    <row r="1965" customFormat="false" ht="13.8" hidden="false" customHeight="false" outlineLevel="0" collapsed="false">
      <c r="A1965" t="s">
        <v>217</v>
      </c>
      <c r="B1965" t="s">
        <v>142</v>
      </c>
      <c r="C1965" s="0" t="n">
        <f aca="true">RAND()</f>
        <v>0.727020743885078</v>
      </c>
      <c r="D1965" t="s">
        <v>344</v>
      </c>
      <c r="F1965" s="0" t="e">
        <f aca="false">COUNTIF($D$2:D1965,"+")/COUNTA($D$2:$D1965)</f>
        <v>#DIV/0!</v>
      </c>
      <c r="G1965" s="0" t="e">
        <f aca="false">COUNTIF($D$2:D1965,"+")/COUNTIF($D$2:$D$1261,"+")</f>
        <v>#DIV/0!</v>
      </c>
      <c r="H1965" s="0" t="e">
        <f aca="false">COUNTIF($D$2:D1965,"-")/COUNTIF($D$2:$D$1261,"-")</f>
        <v>#DIV/0!</v>
      </c>
      <c r="I1965" s="0" t="e">
        <f aca="false">(H1965-H1964)*G1965</f>
        <v>#DIV/0!</v>
      </c>
    </row>
    <row r="1966" customFormat="false" ht="13.8" hidden="false" customHeight="false" outlineLevel="0" collapsed="false">
      <c r="A1966" t="s">
        <v>263</v>
      </c>
      <c r="B1966" t="s">
        <v>317</v>
      </c>
      <c r="C1966" s="0" t="n">
        <f aca="true">RAND()</f>
        <v>0.674077901174314</v>
      </c>
      <c r="D1966" t="s">
        <v>344</v>
      </c>
      <c r="F1966" s="0" t="e">
        <f aca="false">COUNTIF($D$2:D1966,"+")/COUNTA($D$2:$D1966)</f>
        <v>#DIV/0!</v>
      </c>
      <c r="G1966" s="0" t="e">
        <f aca="false">COUNTIF($D$2:D1966,"+")/COUNTIF($D$2:$D$1261,"+")</f>
        <v>#DIV/0!</v>
      </c>
      <c r="H1966" s="0" t="e">
        <f aca="false">COUNTIF($D$2:D1966,"-")/COUNTIF($D$2:$D$1261,"-")</f>
        <v>#DIV/0!</v>
      </c>
      <c r="I1966" s="0" t="e">
        <f aca="false">(H1966-H1965)*G1966</f>
        <v>#DIV/0!</v>
      </c>
    </row>
    <row r="1967" customFormat="false" ht="13.8" hidden="false" customHeight="false" outlineLevel="0" collapsed="false">
      <c r="A1967" t="s">
        <v>259</v>
      </c>
      <c r="B1967" t="s">
        <v>281</v>
      </c>
      <c r="C1967" s="0" t="n">
        <f aca="true">RAND()</f>
        <v>0.790196919231676</v>
      </c>
      <c r="D1967" t="s">
        <v>344</v>
      </c>
      <c r="F1967" s="0" t="e">
        <f aca="false">COUNTIF($D$2:D1967,"+")/COUNTA($D$2:$D1967)</f>
        <v>#DIV/0!</v>
      </c>
      <c r="G1967" s="0" t="e">
        <f aca="false">COUNTIF($D$2:D1967,"+")/COUNTIF($D$2:$D$1261,"+")</f>
        <v>#DIV/0!</v>
      </c>
      <c r="H1967" s="0" t="e">
        <f aca="false">COUNTIF($D$2:D1967,"-")/COUNTIF($D$2:$D$1261,"-")</f>
        <v>#DIV/0!</v>
      </c>
      <c r="I1967" s="0" t="e">
        <f aca="false">(H1967-H1966)*G1967</f>
        <v>#DIV/0!</v>
      </c>
    </row>
    <row r="1968" customFormat="false" ht="13.8" hidden="false" customHeight="false" outlineLevel="0" collapsed="false">
      <c r="A1968" t="s">
        <v>113</v>
      </c>
      <c r="B1968" t="s">
        <v>347</v>
      </c>
      <c r="C1968" s="0" t="n">
        <f aca="true">RAND()</f>
        <v>0.26719813013915</v>
      </c>
      <c r="D1968" t="s">
        <v>344</v>
      </c>
      <c r="F1968" s="0" t="e">
        <f aca="false">COUNTIF($D$2:D1968,"+")/COUNTA($D$2:$D1968)</f>
        <v>#DIV/0!</v>
      </c>
      <c r="G1968" s="0" t="e">
        <f aca="false">COUNTIF($D$2:D1968,"+")/COUNTIF($D$2:$D$1261,"+")</f>
        <v>#DIV/0!</v>
      </c>
      <c r="H1968" s="0" t="e">
        <f aca="false">COUNTIF($D$2:D1968,"-")/COUNTIF($D$2:$D$1261,"-")</f>
        <v>#DIV/0!</v>
      </c>
      <c r="I1968" s="0" t="e">
        <f aca="false">(H1968-H1967)*G1968</f>
        <v>#DIV/0!</v>
      </c>
    </row>
    <row r="1969" customFormat="false" ht="13.8" hidden="false" customHeight="false" outlineLevel="0" collapsed="false">
      <c r="A1969" t="s">
        <v>276</v>
      </c>
      <c r="B1969" t="s">
        <v>145</v>
      </c>
      <c r="C1969" s="0" t="n">
        <f aca="true">RAND()</f>
        <v>0.697050335700624</v>
      </c>
      <c r="D1969" t="s">
        <v>344</v>
      </c>
      <c r="F1969" s="0" t="e">
        <f aca="false">COUNTIF($D$2:D1969,"+")/COUNTA($D$2:$D1969)</f>
        <v>#DIV/0!</v>
      </c>
      <c r="G1969" s="0" t="e">
        <f aca="false">COUNTIF($D$2:D1969,"+")/COUNTIF($D$2:$D$1261,"+")</f>
        <v>#DIV/0!</v>
      </c>
      <c r="H1969" s="0" t="e">
        <f aca="false">COUNTIF($D$2:D1969,"-")/COUNTIF($D$2:$D$1261,"-")</f>
        <v>#DIV/0!</v>
      </c>
      <c r="I1969" s="0" t="e">
        <f aca="false">(H1969-H1968)*G1969</f>
        <v>#DIV/0!</v>
      </c>
    </row>
    <row r="1970" customFormat="false" ht="13.8" hidden="false" customHeight="false" outlineLevel="0" collapsed="false">
      <c r="A1970" t="s">
        <v>219</v>
      </c>
      <c r="B1970" t="s">
        <v>339</v>
      </c>
      <c r="C1970" s="0" t="n">
        <f aca="true">RAND()</f>
        <v>0.363387214369141</v>
      </c>
      <c r="D1970" t="s">
        <v>344</v>
      </c>
      <c r="F1970" s="0" t="e">
        <f aca="false">COUNTIF($D$2:D1970,"+")/COUNTA($D$2:$D1970)</f>
        <v>#DIV/0!</v>
      </c>
      <c r="G1970" s="0" t="e">
        <f aca="false">COUNTIF($D$2:D1970,"+")/COUNTIF($D$2:$D$1261,"+")</f>
        <v>#DIV/0!</v>
      </c>
      <c r="H1970" s="0" t="e">
        <f aca="false">COUNTIF($D$2:D1970,"-")/COUNTIF($D$2:$D$1261,"-")</f>
        <v>#DIV/0!</v>
      </c>
      <c r="I1970" s="0" t="e">
        <f aca="false">(H1970-H1969)*G1970</f>
        <v>#DIV/0!</v>
      </c>
    </row>
    <row r="1971" customFormat="false" ht="13.8" hidden="false" customHeight="false" outlineLevel="0" collapsed="false">
      <c r="A1971" t="s">
        <v>285</v>
      </c>
      <c r="B1971" t="s">
        <v>295</v>
      </c>
      <c r="C1971" s="0" t="n">
        <f aca="true">RAND()</f>
        <v>0.694574852124788</v>
      </c>
      <c r="D1971" t="s">
        <v>344</v>
      </c>
      <c r="F1971" s="0" t="e">
        <f aca="false">COUNTIF($D$2:D1971,"+")/COUNTA($D$2:$D1971)</f>
        <v>#DIV/0!</v>
      </c>
      <c r="G1971" s="0" t="e">
        <f aca="false">COUNTIF($D$2:D1971,"+")/COUNTIF($D$2:$D$1261,"+")</f>
        <v>#DIV/0!</v>
      </c>
      <c r="H1971" s="0" t="e">
        <f aca="false">COUNTIF($D$2:D1971,"-")/COUNTIF($D$2:$D$1261,"-")</f>
        <v>#DIV/0!</v>
      </c>
      <c r="I1971" s="0" t="e">
        <f aca="false">(H1971-H1970)*G1971</f>
        <v>#DIV/0!</v>
      </c>
    </row>
    <row r="1972" customFormat="false" ht="13.8" hidden="false" customHeight="false" outlineLevel="0" collapsed="false">
      <c r="A1972" t="s">
        <v>298</v>
      </c>
      <c r="B1972" t="s">
        <v>157</v>
      </c>
      <c r="C1972" s="0" t="n">
        <f aca="true">RAND()</f>
        <v>0.293216779478826</v>
      </c>
      <c r="D1972" t="s">
        <v>344</v>
      </c>
      <c r="F1972" s="0" t="e">
        <f aca="false">COUNTIF($D$2:D1972,"+")/COUNTA($D$2:$D1972)</f>
        <v>#DIV/0!</v>
      </c>
      <c r="G1972" s="0" t="e">
        <f aca="false">COUNTIF($D$2:D1972,"+")/COUNTIF($D$2:$D$1261,"+")</f>
        <v>#DIV/0!</v>
      </c>
      <c r="H1972" s="0" t="e">
        <f aca="false">COUNTIF($D$2:D1972,"-")/COUNTIF($D$2:$D$1261,"-")</f>
        <v>#DIV/0!</v>
      </c>
      <c r="I1972" s="0" t="e">
        <f aca="false">(H1972-H1971)*G1972</f>
        <v>#DIV/0!</v>
      </c>
    </row>
    <row r="1973" customFormat="false" ht="13.8" hidden="false" customHeight="false" outlineLevel="0" collapsed="false">
      <c r="A1973" t="s">
        <v>258</v>
      </c>
      <c r="B1973" t="s">
        <v>348</v>
      </c>
      <c r="C1973" s="0" t="n">
        <f aca="true">RAND()</f>
        <v>0.777431975700893</v>
      </c>
      <c r="D1973" t="s">
        <v>344</v>
      </c>
      <c r="F1973" s="0" t="e">
        <f aca="false">COUNTIF($D$2:D1973,"+")/COUNTA($D$2:$D1973)</f>
        <v>#DIV/0!</v>
      </c>
      <c r="G1973" s="0" t="e">
        <f aca="false">COUNTIF($D$2:D1973,"+")/COUNTIF($D$2:$D$1261,"+")</f>
        <v>#DIV/0!</v>
      </c>
      <c r="H1973" s="0" t="e">
        <f aca="false">COUNTIF($D$2:D1973,"-")/COUNTIF($D$2:$D$1261,"-")</f>
        <v>#DIV/0!</v>
      </c>
      <c r="I1973" s="0" t="e">
        <f aca="false">(H1973-H1972)*G1973</f>
        <v>#DIV/0!</v>
      </c>
    </row>
    <row r="1974" customFormat="false" ht="13.8" hidden="false" customHeight="false" outlineLevel="0" collapsed="false">
      <c r="A1974" t="s">
        <v>26</v>
      </c>
      <c r="B1974" t="s">
        <v>306</v>
      </c>
      <c r="C1974" s="0" t="n">
        <f aca="true">RAND()</f>
        <v>0.307880496024154</v>
      </c>
      <c r="D1974" t="s">
        <v>344</v>
      </c>
      <c r="F1974" s="0" t="e">
        <f aca="false">COUNTIF($D$2:D1974,"+")/COUNTA($D$2:$D1974)</f>
        <v>#DIV/0!</v>
      </c>
      <c r="G1974" s="0" t="e">
        <f aca="false">COUNTIF($D$2:D1974,"+")/COUNTIF($D$2:$D$1261,"+")</f>
        <v>#DIV/0!</v>
      </c>
      <c r="H1974" s="0" t="e">
        <f aca="false">COUNTIF($D$2:D1974,"-")/COUNTIF($D$2:$D$1261,"-")</f>
        <v>#DIV/0!</v>
      </c>
      <c r="I1974" s="0" t="e">
        <f aca="false">(H1974-H1973)*G1974</f>
        <v>#DIV/0!</v>
      </c>
    </row>
    <row r="1975" customFormat="false" ht="13.8" hidden="false" customHeight="false" outlineLevel="0" collapsed="false">
      <c r="A1975" t="s">
        <v>109</v>
      </c>
      <c r="B1975" t="s">
        <v>209</v>
      </c>
      <c r="C1975" s="0" t="n">
        <f aca="true">RAND()</f>
        <v>0.216922948486172</v>
      </c>
      <c r="D1975" t="s">
        <v>344</v>
      </c>
      <c r="F1975" s="0" t="e">
        <f aca="false">COUNTIF($D$2:D1975,"+")/COUNTA($D$2:$D1975)</f>
        <v>#DIV/0!</v>
      </c>
      <c r="G1975" s="0" t="e">
        <f aca="false">COUNTIF($D$2:D1975,"+")/COUNTIF($D$2:$D$1261,"+")</f>
        <v>#DIV/0!</v>
      </c>
      <c r="H1975" s="0" t="e">
        <f aca="false">COUNTIF($D$2:D1975,"-")/COUNTIF($D$2:$D$1261,"-")</f>
        <v>#DIV/0!</v>
      </c>
      <c r="I1975" s="0" t="e">
        <f aca="false">(H1975-H1974)*G1975</f>
        <v>#DIV/0!</v>
      </c>
    </row>
    <row r="1976" customFormat="false" ht="13.8" hidden="false" customHeight="false" outlineLevel="0" collapsed="false">
      <c r="A1976" t="s">
        <v>80</v>
      </c>
      <c r="B1976" t="s">
        <v>105</v>
      </c>
      <c r="C1976" s="0" t="n">
        <f aca="true">RAND()</f>
        <v>0.238061840762384</v>
      </c>
      <c r="D1976" t="s">
        <v>344</v>
      </c>
      <c r="F1976" s="0" t="e">
        <f aca="false">COUNTIF($D$2:D1976,"+")/COUNTA($D$2:$D1976)</f>
        <v>#DIV/0!</v>
      </c>
      <c r="G1976" s="0" t="e">
        <f aca="false">COUNTIF($D$2:D1976,"+")/COUNTIF($D$2:$D$1261,"+")</f>
        <v>#DIV/0!</v>
      </c>
      <c r="H1976" s="0" t="e">
        <f aca="false">COUNTIF($D$2:D1976,"-")/COUNTIF($D$2:$D$1261,"-")</f>
        <v>#DIV/0!</v>
      </c>
      <c r="I1976" s="0" t="e">
        <f aca="false">(H1976-H1975)*G1976</f>
        <v>#DIV/0!</v>
      </c>
    </row>
    <row r="1977" customFormat="false" ht="13.8" hidden="false" customHeight="false" outlineLevel="0" collapsed="false">
      <c r="A1977" t="s">
        <v>184</v>
      </c>
      <c r="B1977" t="s">
        <v>244</v>
      </c>
      <c r="C1977" s="0" t="n">
        <f aca="true">RAND()</f>
        <v>0.319887809338979</v>
      </c>
      <c r="D1977" t="s">
        <v>344</v>
      </c>
      <c r="F1977" s="0" t="e">
        <f aca="false">COUNTIF($D$2:D1977,"+")/COUNTA($D$2:$D1977)</f>
        <v>#DIV/0!</v>
      </c>
      <c r="G1977" s="0" t="e">
        <f aca="false">COUNTIF($D$2:D1977,"+")/COUNTIF($D$2:$D$1261,"+")</f>
        <v>#DIV/0!</v>
      </c>
      <c r="H1977" s="0" t="e">
        <f aca="false">COUNTIF($D$2:D1977,"-")/COUNTIF($D$2:$D$1261,"-")</f>
        <v>#DIV/0!</v>
      </c>
      <c r="I1977" s="0" t="e">
        <f aca="false">(H1977-H1976)*G1977</f>
        <v>#DIV/0!</v>
      </c>
    </row>
    <row r="1978" customFormat="false" ht="13.8" hidden="false" customHeight="false" outlineLevel="0" collapsed="false">
      <c r="A1978" t="s">
        <v>148</v>
      </c>
      <c r="B1978" t="s">
        <v>281</v>
      </c>
      <c r="C1978" s="0" t="n">
        <f aca="true">RAND()</f>
        <v>0.0853541592368856</v>
      </c>
      <c r="D1978" t="s">
        <v>344</v>
      </c>
      <c r="F1978" s="0" t="e">
        <f aca="false">COUNTIF($D$2:D1978,"+")/COUNTA($D$2:$D1978)</f>
        <v>#DIV/0!</v>
      </c>
      <c r="G1978" s="0" t="e">
        <f aca="false">COUNTIF($D$2:D1978,"+")/COUNTIF($D$2:$D$1261,"+")</f>
        <v>#DIV/0!</v>
      </c>
      <c r="H1978" s="0" t="e">
        <f aca="false">COUNTIF($D$2:D1978,"-")/COUNTIF($D$2:$D$1261,"-")</f>
        <v>#DIV/0!</v>
      </c>
      <c r="I1978" s="0" t="e">
        <f aca="false">(H1978-H1977)*G1978</f>
        <v>#DIV/0!</v>
      </c>
    </row>
    <row r="1979" customFormat="false" ht="13.8" hidden="false" customHeight="false" outlineLevel="0" collapsed="false">
      <c r="A1979" t="s">
        <v>280</v>
      </c>
      <c r="B1979" t="s">
        <v>221</v>
      </c>
      <c r="C1979" s="0" t="n">
        <f aca="true">RAND()</f>
        <v>0.206217763829045</v>
      </c>
      <c r="D1979" t="s">
        <v>344</v>
      </c>
      <c r="F1979" s="0" t="e">
        <f aca="false">COUNTIF($D$2:D1979,"+")/COUNTA($D$2:$D1979)</f>
        <v>#DIV/0!</v>
      </c>
      <c r="G1979" s="0" t="e">
        <f aca="false">COUNTIF($D$2:D1979,"+")/COUNTIF($D$2:$D$1261,"+")</f>
        <v>#DIV/0!</v>
      </c>
      <c r="H1979" s="0" t="e">
        <f aca="false">COUNTIF($D$2:D1979,"-")/COUNTIF($D$2:$D$1261,"-")</f>
        <v>#DIV/0!</v>
      </c>
      <c r="I1979" s="0" t="e">
        <f aca="false">(H1979-H1978)*G1979</f>
        <v>#DIV/0!</v>
      </c>
    </row>
    <row r="1980" customFormat="false" ht="13.8" hidden="false" customHeight="false" outlineLevel="0" collapsed="false">
      <c r="A1980" t="s">
        <v>256</v>
      </c>
      <c r="B1980" t="s">
        <v>100</v>
      </c>
      <c r="C1980" s="0" t="n">
        <f aca="true">RAND()</f>
        <v>0.12943394749891</v>
      </c>
      <c r="D1980" t="s">
        <v>344</v>
      </c>
      <c r="F1980" s="0" t="e">
        <f aca="false">COUNTIF($D$2:D1980,"+")/COUNTA($D$2:$D1980)</f>
        <v>#DIV/0!</v>
      </c>
      <c r="G1980" s="0" t="e">
        <f aca="false">COUNTIF($D$2:D1980,"+")/COUNTIF($D$2:$D$1261,"+")</f>
        <v>#DIV/0!</v>
      </c>
      <c r="H1980" s="0" t="e">
        <f aca="false">COUNTIF($D$2:D1980,"-")/COUNTIF($D$2:$D$1261,"-")</f>
        <v>#DIV/0!</v>
      </c>
      <c r="I1980" s="0" t="e">
        <f aca="false">(H1980-H1979)*G1980</f>
        <v>#DIV/0!</v>
      </c>
    </row>
    <row r="1981" customFormat="false" ht="13.8" hidden="false" customHeight="false" outlineLevel="0" collapsed="false">
      <c r="A1981" t="s">
        <v>309</v>
      </c>
      <c r="B1981" t="s">
        <v>288</v>
      </c>
      <c r="C1981" s="0" t="n">
        <f aca="true">RAND()</f>
        <v>0.939981731004082</v>
      </c>
      <c r="D1981" t="s">
        <v>344</v>
      </c>
      <c r="F1981" s="0" t="e">
        <f aca="false">COUNTIF($D$2:D1981,"+")/COUNTA($D$2:$D1981)</f>
        <v>#DIV/0!</v>
      </c>
      <c r="G1981" s="0" t="e">
        <f aca="false">COUNTIF($D$2:D1981,"+")/COUNTIF($D$2:$D$1261,"+")</f>
        <v>#DIV/0!</v>
      </c>
      <c r="H1981" s="0" t="e">
        <f aca="false">COUNTIF($D$2:D1981,"-")/COUNTIF($D$2:$D$1261,"-")</f>
        <v>#DIV/0!</v>
      </c>
      <c r="I1981" s="0" t="e">
        <f aca="false">(H1981-H1980)*G1981</f>
        <v>#DIV/0!</v>
      </c>
    </row>
    <row r="1982" customFormat="false" ht="13.8" hidden="false" customHeight="false" outlineLevel="0" collapsed="false">
      <c r="A1982" t="s">
        <v>339</v>
      </c>
      <c r="B1982" t="s">
        <v>263</v>
      </c>
      <c r="C1982" s="0" t="n">
        <f aca="true">RAND()</f>
        <v>0.818501073517837</v>
      </c>
      <c r="D1982" t="s">
        <v>344</v>
      </c>
      <c r="F1982" s="0" t="e">
        <f aca="false">COUNTIF($D$2:D1982,"+")/COUNTA($D$2:$D1982)</f>
        <v>#DIV/0!</v>
      </c>
      <c r="G1982" s="0" t="e">
        <f aca="false">COUNTIF($D$2:D1982,"+")/COUNTIF($D$2:$D$1261,"+")</f>
        <v>#DIV/0!</v>
      </c>
      <c r="H1982" s="0" t="e">
        <f aca="false">COUNTIF($D$2:D1982,"-")/COUNTIF($D$2:$D$1261,"-")</f>
        <v>#DIV/0!</v>
      </c>
      <c r="I1982" s="0" t="e">
        <f aca="false">(H1982-H1981)*G1982</f>
        <v>#DIV/0!</v>
      </c>
    </row>
    <row r="1983" customFormat="false" ht="13.8" hidden="false" customHeight="false" outlineLevel="0" collapsed="false">
      <c r="A1983" t="s">
        <v>191</v>
      </c>
      <c r="B1983" t="s">
        <v>314</v>
      </c>
      <c r="C1983" s="0" t="n">
        <f aca="true">RAND()</f>
        <v>0.186300987727009</v>
      </c>
      <c r="D1983" t="s">
        <v>344</v>
      </c>
      <c r="F1983" s="0" t="e">
        <f aca="false">COUNTIF($D$2:D1983,"+")/COUNTA($D$2:$D1983)</f>
        <v>#DIV/0!</v>
      </c>
      <c r="G1983" s="0" t="e">
        <f aca="false">COUNTIF($D$2:D1983,"+")/COUNTIF($D$2:$D$1261,"+")</f>
        <v>#DIV/0!</v>
      </c>
      <c r="H1983" s="0" t="e">
        <f aca="false">COUNTIF($D$2:D1983,"-")/COUNTIF($D$2:$D$1261,"-")</f>
        <v>#DIV/0!</v>
      </c>
      <c r="I1983" s="0" t="e">
        <f aca="false">(H1983-H1982)*G1983</f>
        <v>#DIV/0!</v>
      </c>
    </row>
    <row r="1984" customFormat="false" ht="13.8" hidden="false" customHeight="false" outlineLevel="0" collapsed="false">
      <c r="A1984" t="s">
        <v>339</v>
      </c>
      <c r="B1984" t="s">
        <v>267</v>
      </c>
      <c r="C1984" s="0" t="n">
        <f aca="true">RAND()</f>
        <v>0.657053124043159</v>
      </c>
      <c r="D1984" t="s">
        <v>344</v>
      </c>
      <c r="F1984" s="0" t="e">
        <f aca="false">COUNTIF($D$2:D1984,"+")/COUNTA($D$2:$D1984)</f>
        <v>#DIV/0!</v>
      </c>
      <c r="G1984" s="0" t="e">
        <f aca="false">COUNTIF($D$2:D1984,"+")/COUNTIF($D$2:$D$1261,"+")</f>
        <v>#DIV/0!</v>
      </c>
      <c r="H1984" s="0" t="e">
        <f aca="false">COUNTIF($D$2:D1984,"-")/COUNTIF($D$2:$D$1261,"-")</f>
        <v>#DIV/0!</v>
      </c>
      <c r="I1984" s="0" t="e">
        <f aca="false">(H1984-H1983)*G1984</f>
        <v>#DIV/0!</v>
      </c>
    </row>
    <row r="1985" customFormat="false" ht="13.8" hidden="false" customHeight="false" outlineLevel="0" collapsed="false">
      <c r="A1985" t="s">
        <v>286</v>
      </c>
      <c r="B1985" t="s">
        <v>151</v>
      </c>
      <c r="C1985" s="0" t="n">
        <f aca="true">RAND()</f>
        <v>0.729664942598902</v>
      </c>
      <c r="D1985" t="s">
        <v>344</v>
      </c>
      <c r="F1985" s="0" t="e">
        <f aca="false">COUNTIF($D$2:D1985,"+")/COUNTA($D$2:$D1985)</f>
        <v>#DIV/0!</v>
      </c>
      <c r="G1985" s="0" t="e">
        <f aca="false">COUNTIF($D$2:D1985,"+")/COUNTIF($D$2:$D$1261,"+")</f>
        <v>#DIV/0!</v>
      </c>
      <c r="H1985" s="0" t="e">
        <f aca="false">COUNTIF($D$2:D1985,"-")/COUNTIF($D$2:$D$1261,"-")</f>
        <v>#DIV/0!</v>
      </c>
      <c r="I1985" s="0" t="e">
        <f aca="false">(H1985-H1984)*G1985</f>
        <v>#DIV/0!</v>
      </c>
    </row>
    <row r="1986" customFormat="false" ht="13.8" hidden="false" customHeight="false" outlineLevel="0" collapsed="false">
      <c r="A1986" t="s">
        <v>276</v>
      </c>
      <c r="B1986" t="s">
        <v>170</v>
      </c>
      <c r="C1986" s="0" t="n">
        <f aca="true">RAND()</f>
        <v>0.372607321362011</v>
      </c>
      <c r="D1986" t="s">
        <v>344</v>
      </c>
      <c r="F1986" s="0" t="e">
        <f aca="false">COUNTIF($D$2:D1986,"+")/COUNTA($D$2:$D1986)</f>
        <v>#DIV/0!</v>
      </c>
      <c r="G1986" s="0" t="e">
        <f aca="false">COUNTIF($D$2:D1986,"+")/COUNTIF($D$2:$D$1261,"+")</f>
        <v>#DIV/0!</v>
      </c>
      <c r="H1986" s="0" t="e">
        <f aca="false">COUNTIF($D$2:D1986,"-")/COUNTIF($D$2:$D$1261,"-")</f>
        <v>#DIV/0!</v>
      </c>
      <c r="I1986" s="0" t="e">
        <f aca="false">(H1986-H1985)*G1986</f>
        <v>#DIV/0!</v>
      </c>
    </row>
    <row r="1987" customFormat="false" ht="13.8" hidden="false" customHeight="false" outlineLevel="0" collapsed="false">
      <c r="A1987" t="s">
        <v>217</v>
      </c>
      <c r="B1987" t="s">
        <v>118</v>
      </c>
      <c r="C1987" s="0" t="n">
        <f aca="true">RAND()</f>
        <v>0.429623665870167</v>
      </c>
      <c r="D1987" t="s">
        <v>344</v>
      </c>
      <c r="F1987" s="0" t="e">
        <f aca="false">COUNTIF($D$2:D1987,"+")/COUNTA($D$2:$D1987)</f>
        <v>#DIV/0!</v>
      </c>
      <c r="G1987" s="0" t="e">
        <f aca="false">COUNTIF($D$2:D1987,"+")/COUNTIF($D$2:$D$1261,"+")</f>
        <v>#DIV/0!</v>
      </c>
      <c r="H1987" s="0" t="e">
        <f aca="false">COUNTIF($D$2:D1987,"-")/COUNTIF($D$2:$D$1261,"-")</f>
        <v>#DIV/0!</v>
      </c>
      <c r="I1987" s="0" t="e">
        <f aca="false">(H1987-H1986)*G1987</f>
        <v>#DIV/0!</v>
      </c>
    </row>
    <row r="1988" customFormat="false" ht="13.8" hidden="false" customHeight="false" outlineLevel="0" collapsed="false">
      <c r="A1988" t="s">
        <v>314</v>
      </c>
      <c r="B1988" t="s">
        <v>232</v>
      </c>
      <c r="C1988" s="0" t="n">
        <f aca="true">RAND()</f>
        <v>0.0884435867192224</v>
      </c>
      <c r="D1988" t="s">
        <v>344</v>
      </c>
      <c r="F1988" s="0" t="e">
        <f aca="false">COUNTIF($D$2:D1988,"+")/COUNTA($D$2:$D1988)</f>
        <v>#DIV/0!</v>
      </c>
      <c r="G1988" s="0" t="e">
        <f aca="false">COUNTIF($D$2:D1988,"+")/COUNTIF($D$2:$D$1261,"+")</f>
        <v>#DIV/0!</v>
      </c>
      <c r="H1988" s="0" t="e">
        <f aca="false">COUNTIF($D$2:D1988,"-")/COUNTIF($D$2:$D$1261,"-")</f>
        <v>#DIV/0!</v>
      </c>
      <c r="I1988" s="0" t="e">
        <f aca="false">(H1988-H1987)*G1988</f>
        <v>#DIV/0!</v>
      </c>
    </row>
    <row r="1989" customFormat="false" ht="13.8" hidden="false" customHeight="false" outlineLevel="0" collapsed="false">
      <c r="A1989" t="s">
        <v>88</v>
      </c>
      <c r="B1989" t="s">
        <v>338</v>
      </c>
      <c r="C1989" s="0" t="n">
        <f aca="true">RAND()</f>
        <v>0.573409249191172</v>
      </c>
      <c r="D1989" t="s">
        <v>344</v>
      </c>
      <c r="F1989" s="0" t="e">
        <f aca="false">COUNTIF($D$2:D1989,"+")/COUNTA($D$2:$D1989)</f>
        <v>#DIV/0!</v>
      </c>
      <c r="G1989" s="0" t="e">
        <f aca="false">COUNTIF($D$2:D1989,"+")/COUNTIF($D$2:$D$1261,"+")</f>
        <v>#DIV/0!</v>
      </c>
      <c r="H1989" s="0" t="e">
        <f aca="false">COUNTIF($D$2:D1989,"-")/COUNTIF($D$2:$D$1261,"-")</f>
        <v>#DIV/0!</v>
      </c>
      <c r="I1989" s="0" t="e">
        <f aca="false">(H1989-H1988)*G1989</f>
        <v>#DIV/0!</v>
      </c>
    </row>
    <row r="1990" customFormat="false" ht="13.8" hidden="false" customHeight="false" outlineLevel="0" collapsed="false">
      <c r="A1990" t="s">
        <v>276</v>
      </c>
      <c r="B1990" t="s">
        <v>147</v>
      </c>
      <c r="C1990" s="0" t="n">
        <f aca="true">RAND()</f>
        <v>0.438370353193022</v>
      </c>
      <c r="D1990" t="s">
        <v>344</v>
      </c>
      <c r="F1990" s="0" t="e">
        <f aca="false">COUNTIF($D$2:D1990,"+")/COUNTA($D$2:$D1990)</f>
        <v>#DIV/0!</v>
      </c>
      <c r="G1990" s="0" t="e">
        <f aca="false">COUNTIF($D$2:D1990,"+")/COUNTIF($D$2:$D$1261,"+")</f>
        <v>#DIV/0!</v>
      </c>
      <c r="H1990" s="0" t="e">
        <f aca="false">COUNTIF($D$2:D1990,"-")/COUNTIF($D$2:$D$1261,"-")</f>
        <v>#DIV/0!</v>
      </c>
      <c r="I1990" s="0" t="e">
        <f aca="false">(H1990-H1989)*G1990</f>
        <v>#DIV/0!</v>
      </c>
    </row>
    <row r="1991" customFormat="false" ht="13.8" hidden="false" customHeight="false" outlineLevel="0" collapsed="false">
      <c r="A1991" t="s">
        <v>341</v>
      </c>
      <c r="B1991" t="s">
        <v>215</v>
      </c>
      <c r="C1991" s="0" t="n">
        <f aca="true">RAND()</f>
        <v>0.749027649289928</v>
      </c>
      <c r="D1991" t="s">
        <v>344</v>
      </c>
      <c r="F1991" s="0" t="e">
        <f aca="false">COUNTIF($D$2:D1991,"+")/COUNTA($D$2:$D1991)</f>
        <v>#DIV/0!</v>
      </c>
      <c r="G1991" s="0" t="e">
        <f aca="false">COUNTIF($D$2:D1991,"+")/COUNTIF($D$2:$D$1261,"+")</f>
        <v>#DIV/0!</v>
      </c>
      <c r="H1991" s="0" t="e">
        <f aca="false">COUNTIF($D$2:D1991,"-")/COUNTIF($D$2:$D$1261,"-")</f>
        <v>#DIV/0!</v>
      </c>
      <c r="I1991" s="0" t="e">
        <f aca="false">(H1991-H1990)*G1991</f>
        <v>#DIV/0!</v>
      </c>
    </row>
    <row r="1992" customFormat="false" ht="13.8" hidden="false" customHeight="false" outlineLevel="0" collapsed="false">
      <c r="A1992" t="s">
        <v>284</v>
      </c>
      <c r="B1992" t="s">
        <v>163</v>
      </c>
      <c r="C1992" s="0" t="n">
        <f aca="true">RAND()</f>
        <v>0.900858289678581</v>
      </c>
      <c r="D1992" t="s">
        <v>344</v>
      </c>
      <c r="F1992" s="0" t="e">
        <f aca="false">COUNTIF($D$2:D1992,"+")/COUNTA($D$2:$D1992)</f>
        <v>#DIV/0!</v>
      </c>
      <c r="G1992" s="0" t="e">
        <f aca="false">COUNTIF($D$2:D1992,"+")/COUNTIF($D$2:$D$1261,"+")</f>
        <v>#DIV/0!</v>
      </c>
      <c r="H1992" s="0" t="e">
        <f aca="false">COUNTIF($D$2:D1992,"-")/COUNTIF($D$2:$D$1261,"-")</f>
        <v>#DIV/0!</v>
      </c>
      <c r="I1992" s="0" t="e">
        <f aca="false">(H1992-H1991)*G1992</f>
        <v>#DIV/0!</v>
      </c>
    </row>
    <row r="1993" customFormat="false" ht="13.8" hidden="false" customHeight="false" outlineLevel="0" collapsed="false">
      <c r="A1993" t="s">
        <v>172</v>
      </c>
      <c r="B1993" t="s">
        <v>284</v>
      </c>
      <c r="C1993" s="0" t="n">
        <f aca="true">RAND()</f>
        <v>0.716227379976772</v>
      </c>
      <c r="D1993" t="s">
        <v>344</v>
      </c>
      <c r="F1993" s="0" t="e">
        <f aca="false">COUNTIF($D$2:D1993,"+")/COUNTA($D$2:$D1993)</f>
        <v>#DIV/0!</v>
      </c>
      <c r="G1993" s="0" t="e">
        <f aca="false">COUNTIF($D$2:D1993,"+")/COUNTIF($D$2:$D$1261,"+")</f>
        <v>#DIV/0!</v>
      </c>
      <c r="H1993" s="0" t="e">
        <f aca="false">COUNTIF($D$2:D1993,"-")/COUNTIF($D$2:$D$1261,"-")</f>
        <v>#DIV/0!</v>
      </c>
      <c r="I1993" s="0" t="e">
        <f aca="false">(H1993-H1992)*G1993</f>
        <v>#DIV/0!</v>
      </c>
    </row>
    <row r="1994" customFormat="false" ht="13.8" hidden="false" customHeight="false" outlineLevel="0" collapsed="false">
      <c r="A1994" t="s">
        <v>339</v>
      </c>
      <c r="B1994" t="s">
        <v>49</v>
      </c>
      <c r="C1994" s="0" t="n">
        <f aca="true">RAND()</f>
        <v>0.0302761603379622</v>
      </c>
      <c r="D1994" t="s">
        <v>344</v>
      </c>
      <c r="F1994" s="0" t="e">
        <f aca="false">COUNTIF($D$2:D1994,"+")/COUNTA($D$2:$D1994)</f>
        <v>#DIV/0!</v>
      </c>
      <c r="G1994" s="0" t="e">
        <f aca="false">COUNTIF($D$2:D1994,"+")/COUNTIF($D$2:$D$1261,"+")</f>
        <v>#DIV/0!</v>
      </c>
      <c r="H1994" s="0" t="e">
        <f aca="false">COUNTIF($D$2:D1994,"-")/COUNTIF($D$2:$D$1261,"-")</f>
        <v>#DIV/0!</v>
      </c>
      <c r="I1994" s="0" t="e">
        <f aca="false">(H1994-H1993)*G1994</f>
        <v>#DIV/0!</v>
      </c>
    </row>
    <row r="1995" customFormat="false" ht="13.8" hidden="false" customHeight="false" outlineLevel="0" collapsed="false">
      <c r="A1995" t="s">
        <v>292</v>
      </c>
      <c r="B1995" t="s">
        <v>241</v>
      </c>
      <c r="C1995" s="0" t="n">
        <f aca="true">RAND()</f>
        <v>0.759790125419386</v>
      </c>
      <c r="D1995" t="s">
        <v>344</v>
      </c>
      <c r="F1995" s="0" t="e">
        <f aca="false">COUNTIF($D$2:D1995,"+")/COUNTA($D$2:$D1995)</f>
        <v>#DIV/0!</v>
      </c>
      <c r="G1995" s="0" t="e">
        <f aca="false">COUNTIF($D$2:D1995,"+")/COUNTIF($D$2:$D$1261,"+")</f>
        <v>#DIV/0!</v>
      </c>
      <c r="H1995" s="0" t="e">
        <f aca="false">COUNTIF($D$2:D1995,"-")/COUNTIF($D$2:$D$1261,"-")</f>
        <v>#DIV/0!</v>
      </c>
      <c r="I1995" s="0" t="e">
        <f aca="false">(H1995-H1994)*G1995</f>
        <v>#DIV/0!</v>
      </c>
    </row>
    <row r="1996" customFormat="false" ht="13.8" hidden="false" customHeight="false" outlineLevel="0" collapsed="false">
      <c r="A1996" t="s">
        <v>187</v>
      </c>
      <c r="B1996" t="s">
        <v>41</v>
      </c>
      <c r="C1996" s="0" t="n">
        <f aca="true">RAND()</f>
        <v>0.472580713802017</v>
      </c>
      <c r="D1996" t="s">
        <v>344</v>
      </c>
      <c r="F1996" s="0" t="e">
        <f aca="false">COUNTIF($D$2:D1996,"+")/COUNTA($D$2:$D1996)</f>
        <v>#DIV/0!</v>
      </c>
      <c r="G1996" s="0" t="e">
        <f aca="false">COUNTIF($D$2:D1996,"+")/COUNTIF($D$2:$D$1261,"+")</f>
        <v>#DIV/0!</v>
      </c>
      <c r="H1996" s="0" t="e">
        <f aca="false">COUNTIF($D$2:D1996,"-")/COUNTIF($D$2:$D$1261,"-")</f>
        <v>#DIV/0!</v>
      </c>
      <c r="I1996" s="0" t="e">
        <f aca="false">(H1996-H1995)*G1996</f>
        <v>#DIV/0!</v>
      </c>
    </row>
    <row r="1997" customFormat="false" ht="13.8" hidden="false" customHeight="false" outlineLevel="0" collapsed="false">
      <c r="A1997" t="s">
        <v>120</v>
      </c>
      <c r="B1997" t="s">
        <v>327</v>
      </c>
      <c r="C1997" s="0" t="n">
        <f aca="true">RAND()</f>
        <v>0.946475409087725</v>
      </c>
      <c r="D1997" t="s">
        <v>344</v>
      </c>
      <c r="F1997" s="0" t="e">
        <f aca="false">COUNTIF($D$2:D1997,"+")/COUNTA($D$2:$D1997)</f>
        <v>#DIV/0!</v>
      </c>
      <c r="G1997" s="0" t="e">
        <f aca="false">COUNTIF($D$2:D1997,"+")/COUNTIF($D$2:$D$1261,"+")</f>
        <v>#DIV/0!</v>
      </c>
      <c r="H1997" s="0" t="e">
        <f aca="false">COUNTIF($D$2:D1997,"-")/COUNTIF($D$2:$D$1261,"-")</f>
        <v>#DIV/0!</v>
      </c>
      <c r="I1997" s="0" t="e">
        <f aca="false">(H1997-H1996)*G1997</f>
        <v>#DIV/0!</v>
      </c>
    </row>
    <row r="1998" customFormat="false" ht="13.8" hidden="false" customHeight="false" outlineLevel="0" collapsed="false">
      <c r="A1998" t="s">
        <v>318</v>
      </c>
      <c r="B1998" t="s">
        <v>120</v>
      </c>
      <c r="C1998" s="0" t="n">
        <f aca="true">RAND()</f>
        <v>0.730223385267891</v>
      </c>
      <c r="D1998" t="s">
        <v>344</v>
      </c>
      <c r="F1998" s="0" t="e">
        <f aca="false">COUNTIF($D$2:D1998,"+")/COUNTA($D$2:$D1998)</f>
        <v>#DIV/0!</v>
      </c>
      <c r="G1998" s="0" t="e">
        <f aca="false">COUNTIF($D$2:D1998,"+")/COUNTIF($D$2:$D$1261,"+")</f>
        <v>#DIV/0!</v>
      </c>
      <c r="H1998" s="0" t="e">
        <f aca="false">COUNTIF($D$2:D1998,"-")/COUNTIF($D$2:$D$1261,"-")</f>
        <v>#DIV/0!</v>
      </c>
      <c r="I1998" s="0" t="e">
        <f aca="false">(H1998-H1997)*G1998</f>
        <v>#DIV/0!</v>
      </c>
    </row>
    <row r="1999" customFormat="false" ht="13.8" hidden="false" customHeight="false" outlineLevel="0" collapsed="false">
      <c r="A1999" t="s">
        <v>324</v>
      </c>
      <c r="B1999" t="s">
        <v>225</v>
      </c>
      <c r="C1999" s="0" t="n">
        <f aca="true">RAND()</f>
        <v>0.782553586992435</v>
      </c>
      <c r="D1999" t="s">
        <v>344</v>
      </c>
      <c r="F1999" s="0" t="e">
        <f aca="false">COUNTIF($D$2:D1999,"+")/COUNTA($D$2:$D1999)</f>
        <v>#DIV/0!</v>
      </c>
      <c r="G1999" s="0" t="e">
        <f aca="false">COUNTIF($D$2:D1999,"+")/COUNTIF($D$2:$D$1261,"+")</f>
        <v>#DIV/0!</v>
      </c>
      <c r="H1999" s="0" t="e">
        <f aca="false">COUNTIF($D$2:D1999,"-")/COUNTIF($D$2:$D$1261,"-")</f>
        <v>#DIV/0!</v>
      </c>
      <c r="I1999" s="0" t="e">
        <f aca="false">(H1999-H1998)*G1999</f>
        <v>#DIV/0!</v>
      </c>
    </row>
    <row r="2000" customFormat="false" ht="13.8" hidden="false" customHeight="false" outlineLevel="0" collapsed="false">
      <c r="A2000" t="s">
        <v>228</v>
      </c>
      <c r="B2000" t="s">
        <v>209</v>
      </c>
      <c r="C2000" s="0" t="n">
        <f aca="true">RAND()</f>
        <v>0.457837454392575</v>
      </c>
      <c r="D2000" t="s">
        <v>344</v>
      </c>
      <c r="F2000" s="0" t="e">
        <f aca="false">COUNTIF($D$2:D2000,"+")/COUNTA($D$2:$D2000)</f>
        <v>#DIV/0!</v>
      </c>
      <c r="G2000" s="0" t="e">
        <f aca="false">COUNTIF($D$2:D2000,"+")/COUNTIF($D$2:$D$1261,"+")</f>
        <v>#DIV/0!</v>
      </c>
      <c r="H2000" s="0" t="e">
        <f aca="false">COUNTIF($D$2:D2000,"-")/COUNTIF($D$2:$D$1261,"-")</f>
        <v>#DIV/0!</v>
      </c>
      <c r="I2000" s="0" t="e">
        <f aca="false">(H2000-H1999)*G2000</f>
        <v>#DIV/0!</v>
      </c>
    </row>
    <row r="2001" customFormat="false" ht="13.8" hidden="false" customHeight="false" outlineLevel="0" collapsed="false">
      <c r="A2001" t="s">
        <v>202</v>
      </c>
      <c r="B2001" t="s">
        <v>301</v>
      </c>
      <c r="C2001" s="0" t="n">
        <f aca="true">RAND()</f>
        <v>0.113656257162802</v>
      </c>
      <c r="D2001" t="s">
        <v>344</v>
      </c>
      <c r="F2001" s="0" t="e">
        <f aca="false">COUNTIF($D$2:D2001,"+")/COUNTA($D$2:$D2001)</f>
        <v>#DIV/0!</v>
      </c>
      <c r="G2001" s="0" t="e">
        <f aca="false">COUNTIF($D$2:D2001,"+")/COUNTIF($D$2:$D$1261,"+")</f>
        <v>#DIV/0!</v>
      </c>
      <c r="H2001" s="0" t="e">
        <f aca="false">COUNTIF($D$2:D2001,"-")/COUNTIF($D$2:$D$1261,"-")</f>
        <v>#DIV/0!</v>
      </c>
      <c r="I2001" s="0" t="e">
        <f aca="false">(H2001-H2000)*G2001</f>
        <v>#DIV/0!</v>
      </c>
    </row>
    <row r="2002">
      <c r="A2002" t="s">
        <v>207</v>
      </c>
      <c r="B2002" t="s">
        <v>79</v>
      </c>
      <c r="D2002" t="s">
        <v>344</v>
      </c>
    </row>
    <row r="2003">
      <c r="A2003" t="s">
        <v>107</v>
      </c>
      <c r="B2003" t="s">
        <v>221</v>
      </c>
      <c r="D2003" t="s">
        <v>344</v>
      </c>
    </row>
    <row r="2004">
      <c r="A2004" t="s">
        <v>309</v>
      </c>
      <c r="B2004" t="s">
        <v>167</v>
      </c>
      <c r="D2004" t="s">
        <v>344</v>
      </c>
    </row>
    <row r="2005">
      <c r="A2005" t="s">
        <v>253</v>
      </c>
      <c r="B2005" t="s">
        <v>244</v>
      </c>
      <c r="D2005" t="s">
        <v>344</v>
      </c>
    </row>
    <row r="2006">
      <c r="A2006" t="s">
        <v>332</v>
      </c>
      <c r="B2006" t="s">
        <v>188</v>
      </c>
      <c r="D2006" t="s">
        <v>344</v>
      </c>
    </row>
    <row r="2007">
      <c r="A2007" t="s">
        <v>117</v>
      </c>
      <c r="B2007" t="s">
        <v>136</v>
      </c>
      <c r="D2007" t="s">
        <v>344</v>
      </c>
    </row>
    <row r="2008">
      <c r="A2008" t="s">
        <v>338</v>
      </c>
      <c r="B2008" t="s">
        <v>80</v>
      </c>
      <c r="D2008" t="s">
        <v>344</v>
      </c>
    </row>
    <row r="2009">
      <c r="A2009" t="s">
        <v>187</v>
      </c>
      <c r="B2009" t="s">
        <v>197</v>
      </c>
      <c r="D2009" t="s">
        <v>344</v>
      </c>
    </row>
    <row r="2010">
      <c r="A2010" t="s">
        <v>111</v>
      </c>
      <c r="B2010" t="s">
        <v>314</v>
      </c>
      <c r="D2010" t="s">
        <v>344</v>
      </c>
    </row>
    <row r="2011">
      <c r="A2011" t="s">
        <v>124</v>
      </c>
      <c r="B2011" t="s">
        <v>292</v>
      </c>
      <c r="D2011" t="s">
        <v>344</v>
      </c>
    </row>
    <row r="2012">
      <c r="A2012" t="s">
        <v>350</v>
      </c>
      <c r="B2012" t="s">
        <v>39</v>
      </c>
      <c r="D2012" t="s">
        <v>344</v>
      </c>
    </row>
    <row r="2013">
      <c r="A2013" t="s">
        <v>205</v>
      </c>
      <c r="B2013" t="s">
        <v>256</v>
      </c>
      <c r="D2013" t="s">
        <v>344</v>
      </c>
    </row>
    <row r="2014">
      <c r="A2014" t="s">
        <v>221</v>
      </c>
      <c r="B2014" t="s">
        <v>197</v>
      </c>
      <c r="D2014" t="s">
        <v>344</v>
      </c>
    </row>
    <row r="2015">
      <c r="A2015" t="s">
        <v>267</v>
      </c>
      <c r="B2015" t="s">
        <v>221</v>
      </c>
      <c r="D2015" t="s">
        <v>344</v>
      </c>
    </row>
    <row r="2016">
      <c r="A2016" t="s">
        <v>183</v>
      </c>
      <c r="B2016" t="s">
        <v>243</v>
      </c>
      <c r="D2016" t="s">
        <v>344</v>
      </c>
    </row>
    <row r="2017">
      <c r="A2017" t="s">
        <v>286</v>
      </c>
      <c r="B2017" t="s">
        <v>143</v>
      </c>
      <c r="D2017" t="s">
        <v>344</v>
      </c>
    </row>
    <row r="2018">
      <c r="A2018" t="s">
        <v>337</v>
      </c>
      <c r="B2018" t="s">
        <v>103</v>
      </c>
      <c r="D2018" t="s">
        <v>344</v>
      </c>
    </row>
    <row r="2019">
      <c r="A2019" t="s">
        <v>274</v>
      </c>
      <c r="B2019" t="s">
        <v>114</v>
      </c>
      <c r="D2019" t="s">
        <v>344</v>
      </c>
    </row>
    <row r="2020">
      <c r="A2020" t="s">
        <v>334</v>
      </c>
      <c r="B2020" t="s">
        <v>69</v>
      </c>
      <c r="D2020" t="s">
        <v>344</v>
      </c>
    </row>
    <row r="2021">
      <c r="A2021" t="s">
        <v>254</v>
      </c>
      <c r="B2021" t="s">
        <v>60</v>
      </c>
      <c r="D2021" t="s">
        <v>344</v>
      </c>
    </row>
    <row r="2022">
      <c r="A2022" t="s">
        <v>52</v>
      </c>
      <c r="B2022" t="s">
        <v>320</v>
      </c>
      <c r="D2022" t="s">
        <v>344</v>
      </c>
    </row>
    <row r="2023">
      <c r="A2023" t="s">
        <v>131</v>
      </c>
      <c r="B2023" t="s">
        <v>249</v>
      </c>
      <c r="D2023" t="s">
        <v>344</v>
      </c>
    </row>
    <row r="2024">
      <c r="A2024" t="s">
        <v>192</v>
      </c>
      <c r="B2024" t="s">
        <v>316</v>
      </c>
      <c r="D2024" t="s">
        <v>344</v>
      </c>
    </row>
    <row r="2025">
      <c r="A2025" t="s">
        <v>331</v>
      </c>
      <c r="B2025" t="s">
        <v>18</v>
      </c>
      <c r="D2025" t="s">
        <v>344</v>
      </c>
    </row>
    <row r="2026">
      <c r="A2026" t="s">
        <v>244</v>
      </c>
      <c r="B2026" t="s">
        <v>252</v>
      </c>
      <c r="D2026" t="s">
        <v>344</v>
      </c>
    </row>
    <row r="2027">
      <c r="A2027" t="s">
        <v>346</v>
      </c>
      <c r="B2027" t="s">
        <v>41</v>
      </c>
      <c r="D2027" t="s">
        <v>344</v>
      </c>
    </row>
    <row r="2028">
      <c r="A2028" t="s">
        <v>120</v>
      </c>
      <c r="B2028" t="s">
        <v>39</v>
      </c>
      <c r="D2028" t="s">
        <v>344</v>
      </c>
    </row>
    <row r="2029">
      <c r="A2029" t="s">
        <v>92</v>
      </c>
      <c r="B2029" t="s">
        <v>223</v>
      </c>
      <c r="D2029" t="s">
        <v>344</v>
      </c>
    </row>
    <row r="2030">
      <c r="A2030" t="s">
        <v>128</v>
      </c>
      <c r="B2030" t="s">
        <v>332</v>
      </c>
      <c r="D2030" t="s">
        <v>344</v>
      </c>
    </row>
    <row r="2031">
      <c r="A2031" t="s">
        <v>311</v>
      </c>
      <c r="B2031" t="s">
        <v>305</v>
      </c>
      <c r="D2031" t="s">
        <v>344</v>
      </c>
    </row>
    <row r="2032">
      <c r="A2032" t="s">
        <v>227</v>
      </c>
      <c r="B2032" t="s">
        <v>246</v>
      </c>
      <c r="D2032" t="s">
        <v>344</v>
      </c>
    </row>
    <row r="2033">
      <c r="A2033" t="s">
        <v>299</v>
      </c>
      <c r="B2033" t="s">
        <v>33</v>
      </c>
      <c r="D2033" t="s">
        <v>344</v>
      </c>
    </row>
    <row r="2034">
      <c r="A2034" t="s">
        <v>339</v>
      </c>
      <c r="B2034" t="s">
        <v>90</v>
      </c>
      <c r="D2034" t="s">
        <v>344</v>
      </c>
    </row>
    <row r="2035">
      <c r="A2035" t="s">
        <v>310</v>
      </c>
      <c r="B2035" t="s">
        <v>100</v>
      </c>
      <c r="D2035" t="s">
        <v>344</v>
      </c>
    </row>
    <row r="2036">
      <c r="A2036" t="s">
        <v>209</v>
      </c>
      <c r="B2036" t="s">
        <v>186</v>
      </c>
      <c r="D2036" t="s">
        <v>344</v>
      </c>
    </row>
    <row r="2037">
      <c r="A2037" t="s">
        <v>176</v>
      </c>
      <c r="B2037" t="s">
        <v>303</v>
      </c>
      <c r="D2037" t="s">
        <v>344</v>
      </c>
    </row>
    <row r="2038">
      <c r="A2038" t="s">
        <v>79</v>
      </c>
      <c r="B2038" t="s">
        <v>148</v>
      </c>
      <c r="D2038" t="s">
        <v>344</v>
      </c>
    </row>
    <row r="2039">
      <c r="A2039" t="s">
        <v>350</v>
      </c>
      <c r="B2039" t="s">
        <v>220</v>
      </c>
      <c r="D2039" t="s">
        <v>344</v>
      </c>
    </row>
    <row r="2040">
      <c r="A2040" t="s">
        <v>223</v>
      </c>
      <c r="B2040" t="s">
        <v>297</v>
      </c>
      <c r="D2040" t="s">
        <v>344</v>
      </c>
    </row>
    <row r="2041">
      <c r="A2041" t="s">
        <v>334</v>
      </c>
      <c r="B2041" t="s">
        <v>333</v>
      </c>
      <c r="D2041" t="s">
        <v>344</v>
      </c>
    </row>
    <row r="2042">
      <c r="A2042" t="s">
        <v>109</v>
      </c>
      <c r="B2042" t="s">
        <v>282</v>
      </c>
      <c r="D2042" t="s">
        <v>344</v>
      </c>
    </row>
    <row r="2043">
      <c r="A2043" t="s">
        <v>303</v>
      </c>
      <c r="B2043" t="s">
        <v>53</v>
      </c>
      <c r="D2043" t="s">
        <v>344</v>
      </c>
    </row>
    <row r="2044">
      <c r="A2044" t="s">
        <v>221</v>
      </c>
      <c r="B2044" t="s">
        <v>87</v>
      </c>
      <c r="D2044" t="s">
        <v>344</v>
      </c>
    </row>
    <row r="2045">
      <c r="A2045" t="s">
        <v>227</v>
      </c>
      <c r="B2045" t="s">
        <v>154</v>
      </c>
      <c r="D2045" t="s">
        <v>344</v>
      </c>
    </row>
    <row r="2046">
      <c r="A2046" t="s">
        <v>38</v>
      </c>
      <c r="B2046" t="s">
        <v>101</v>
      </c>
      <c r="D2046" t="s">
        <v>344</v>
      </c>
    </row>
    <row r="2047">
      <c r="A2047" t="s">
        <v>321</v>
      </c>
      <c r="B2047" t="s">
        <v>64</v>
      </c>
      <c r="D2047" t="s">
        <v>344</v>
      </c>
    </row>
    <row r="2048">
      <c r="A2048" t="s">
        <v>287</v>
      </c>
      <c r="B2048" t="s">
        <v>301</v>
      </c>
      <c r="D2048" t="s">
        <v>344</v>
      </c>
    </row>
    <row r="2049">
      <c r="A2049" t="s">
        <v>255</v>
      </c>
      <c r="B2049" t="s">
        <v>301</v>
      </c>
      <c r="D2049" t="s">
        <v>344</v>
      </c>
    </row>
    <row r="2050">
      <c r="A2050" t="s">
        <v>336</v>
      </c>
      <c r="B2050" t="s">
        <v>31</v>
      </c>
      <c r="D2050" t="s">
        <v>344</v>
      </c>
    </row>
    <row r="2051">
      <c r="A2051" t="s">
        <v>346</v>
      </c>
      <c r="B2051" t="s">
        <v>203</v>
      </c>
      <c r="D2051" t="s">
        <v>344</v>
      </c>
    </row>
    <row r="2052">
      <c r="A2052" t="s">
        <v>275</v>
      </c>
      <c r="B2052" t="s">
        <v>121</v>
      </c>
      <c r="D2052" t="s">
        <v>344</v>
      </c>
    </row>
    <row r="2053">
      <c r="A2053" t="s">
        <v>306</v>
      </c>
      <c r="B2053" t="s">
        <v>319</v>
      </c>
      <c r="D2053" t="s">
        <v>344</v>
      </c>
    </row>
    <row r="2054">
      <c r="A2054" t="s">
        <v>24</v>
      </c>
      <c r="B2054" t="s">
        <v>155</v>
      </c>
      <c r="D2054" t="s">
        <v>344</v>
      </c>
    </row>
    <row r="2055">
      <c r="A2055" t="s">
        <v>319</v>
      </c>
      <c r="B2055" t="s">
        <v>210</v>
      </c>
      <c r="D2055" t="s">
        <v>344</v>
      </c>
    </row>
    <row r="2056">
      <c r="A2056" t="s">
        <v>350</v>
      </c>
      <c r="B2056" t="s">
        <v>316</v>
      </c>
      <c r="D2056" t="s">
        <v>344</v>
      </c>
    </row>
    <row r="2057">
      <c r="A2057" t="s">
        <v>227</v>
      </c>
      <c r="B2057" t="s">
        <v>128</v>
      </c>
      <c r="D2057" t="s">
        <v>344</v>
      </c>
    </row>
    <row r="2058">
      <c r="A2058" t="s">
        <v>300</v>
      </c>
      <c r="B2058" t="s">
        <v>64</v>
      </c>
      <c r="D2058" t="s">
        <v>344</v>
      </c>
    </row>
    <row r="2059">
      <c r="A2059" t="s">
        <v>305</v>
      </c>
      <c r="B2059" t="s">
        <v>326</v>
      </c>
      <c r="D2059" t="s">
        <v>344</v>
      </c>
    </row>
    <row r="2060">
      <c r="A2060" t="s">
        <v>299</v>
      </c>
      <c r="B2060" t="s">
        <v>212</v>
      </c>
      <c r="D2060" t="s">
        <v>344</v>
      </c>
    </row>
    <row r="2061">
      <c r="A2061" t="s">
        <v>46</v>
      </c>
      <c r="B2061" t="s">
        <v>321</v>
      </c>
      <c r="D2061" t="s">
        <v>344</v>
      </c>
    </row>
    <row r="2062">
      <c r="A2062" t="s">
        <v>174</v>
      </c>
      <c r="B2062" t="s">
        <v>297</v>
      </c>
      <c r="D2062" t="s">
        <v>344</v>
      </c>
    </row>
    <row r="2063">
      <c r="A2063" t="s">
        <v>349</v>
      </c>
      <c r="B2063" t="s">
        <v>222</v>
      </c>
      <c r="D2063" t="s">
        <v>344</v>
      </c>
    </row>
    <row r="2064">
      <c r="A2064" t="s">
        <v>318</v>
      </c>
      <c r="B2064" t="s">
        <v>51</v>
      </c>
      <c r="D2064" t="s">
        <v>344</v>
      </c>
    </row>
    <row r="2065">
      <c r="A2065" t="s">
        <v>223</v>
      </c>
      <c r="B2065" t="s">
        <v>125</v>
      </c>
      <c r="D2065" t="s">
        <v>344</v>
      </c>
    </row>
    <row r="2066">
      <c r="A2066" t="s">
        <v>323</v>
      </c>
      <c r="B2066" t="s">
        <v>313</v>
      </c>
      <c r="D2066" t="s">
        <v>344</v>
      </c>
    </row>
    <row r="2067">
      <c r="A2067" t="s">
        <v>89</v>
      </c>
      <c r="B2067" t="s">
        <v>295</v>
      </c>
      <c r="D2067" t="s">
        <v>344</v>
      </c>
    </row>
    <row r="2068">
      <c r="A2068" t="s">
        <v>274</v>
      </c>
      <c r="B2068" t="s">
        <v>262</v>
      </c>
      <c r="D2068" t="s">
        <v>344</v>
      </c>
    </row>
    <row r="2069">
      <c r="A2069" t="s">
        <v>186</v>
      </c>
      <c r="B2069" t="s">
        <v>263</v>
      </c>
      <c r="D2069" t="s">
        <v>344</v>
      </c>
    </row>
    <row r="2070">
      <c r="A2070" t="s">
        <v>347</v>
      </c>
      <c r="B2070" t="s">
        <v>275</v>
      </c>
      <c r="D2070" t="s">
        <v>344</v>
      </c>
    </row>
    <row r="2071">
      <c r="A2071" t="s">
        <v>299</v>
      </c>
      <c r="B2071" t="s">
        <v>152</v>
      </c>
      <c r="D2071" t="s">
        <v>344</v>
      </c>
    </row>
    <row r="2072">
      <c r="A2072" t="s">
        <v>276</v>
      </c>
      <c r="B2072" t="s">
        <v>236</v>
      </c>
      <c r="D2072" t="s">
        <v>344</v>
      </c>
    </row>
    <row r="2073">
      <c r="A2073" t="s">
        <v>308</v>
      </c>
      <c r="B2073" t="s">
        <v>245</v>
      </c>
      <c r="D2073" t="s">
        <v>344</v>
      </c>
    </row>
    <row r="2074">
      <c r="A2074" t="s">
        <v>341</v>
      </c>
      <c r="B2074" t="s">
        <v>178</v>
      </c>
      <c r="D2074" t="s">
        <v>344</v>
      </c>
    </row>
    <row r="2075">
      <c r="A2075" t="s">
        <v>184</v>
      </c>
      <c r="B2075" t="s">
        <v>350</v>
      </c>
      <c r="D2075" t="s">
        <v>344</v>
      </c>
    </row>
    <row r="2076">
      <c r="A2076" t="s">
        <v>287</v>
      </c>
      <c r="B2076" t="s">
        <v>343</v>
      </c>
      <c r="D2076" t="s">
        <v>344</v>
      </c>
    </row>
    <row r="2077">
      <c r="A2077" t="s">
        <v>187</v>
      </c>
      <c r="B2077" t="s">
        <v>164</v>
      </c>
      <c r="D2077" t="s">
        <v>344</v>
      </c>
    </row>
    <row r="2078">
      <c r="A2078" t="s">
        <v>126</v>
      </c>
      <c r="B2078" t="s">
        <v>105</v>
      </c>
      <c r="D2078" t="s">
        <v>344</v>
      </c>
    </row>
    <row r="2079">
      <c r="A2079" t="s">
        <v>136</v>
      </c>
      <c r="B2079" t="s">
        <v>263</v>
      </c>
      <c r="D2079" t="s">
        <v>344</v>
      </c>
    </row>
    <row r="2080">
      <c r="A2080" t="s">
        <v>199</v>
      </c>
      <c r="B2080" t="s">
        <v>131</v>
      </c>
      <c r="D2080" t="s">
        <v>344</v>
      </c>
    </row>
    <row r="2081">
      <c r="A2081" t="s">
        <v>213</v>
      </c>
      <c r="B2081" t="s">
        <v>187</v>
      </c>
      <c r="D2081" t="s">
        <v>344</v>
      </c>
    </row>
    <row r="2082">
      <c r="A2082" t="s">
        <v>79</v>
      </c>
      <c r="B2082" t="s">
        <v>101</v>
      </c>
      <c r="D2082" t="s">
        <v>344</v>
      </c>
    </row>
    <row r="2083">
      <c r="A2083" t="s">
        <v>282</v>
      </c>
      <c r="B2083" t="s">
        <v>87</v>
      </c>
      <c r="D2083" t="s">
        <v>344</v>
      </c>
    </row>
    <row r="2084">
      <c r="A2084" t="s">
        <v>306</v>
      </c>
      <c r="B2084" t="s">
        <v>330</v>
      </c>
      <c r="D2084" t="s">
        <v>344</v>
      </c>
    </row>
    <row r="2085">
      <c r="A2085" t="s">
        <v>225</v>
      </c>
      <c r="B2085" t="s">
        <v>244</v>
      </c>
      <c r="D2085" t="s">
        <v>344</v>
      </c>
    </row>
    <row r="2086">
      <c r="A2086" t="s">
        <v>221</v>
      </c>
      <c r="B2086" t="s">
        <v>234</v>
      </c>
      <c r="D2086" t="s">
        <v>344</v>
      </c>
    </row>
    <row r="2087">
      <c r="A2087" t="s">
        <v>123</v>
      </c>
      <c r="B2087" t="s">
        <v>352</v>
      </c>
      <c r="D2087" t="s">
        <v>344</v>
      </c>
    </row>
    <row r="2088">
      <c r="A2088" t="s">
        <v>87</v>
      </c>
      <c r="B2088" t="s">
        <v>221</v>
      </c>
      <c r="D2088" t="s">
        <v>344</v>
      </c>
    </row>
    <row r="2089">
      <c r="A2089" t="s">
        <v>83</v>
      </c>
      <c r="B2089" t="s">
        <v>245</v>
      </c>
      <c r="D2089" t="s">
        <v>344</v>
      </c>
    </row>
    <row r="2090">
      <c r="A2090" t="s">
        <v>343</v>
      </c>
      <c r="B2090" t="s">
        <v>299</v>
      </c>
      <c r="D2090" t="s">
        <v>344</v>
      </c>
    </row>
    <row r="2091">
      <c r="A2091" t="s">
        <v>54</v>
      </c>
      <c r="B2091" t="s">
        <v>336</v>
      </c>
      <c r="D2091" t="s">
        <v>344</v>
      </c>
    </row>
    <row r="2092">
      <c r="A2092" t="s">
        <v>32</v>
      </c>
      <c r="B2092" t="s">
        <v>100</v>
      </c>
      <c r="D2092" t="s">
        <v>344</v>
      </c>
    </row>
    <row r="2093">
      <c r="A2093" t="s">
        <v>147</v>
      </c>
      <c r="B2093" t="s">
        <v>350</v>
      </c>
      <c r="D2093" t="s">
        <v>344</v>
      </c>
    </row>
    <row r="2094">
      <c r="A2094" t="s">
        <v>307</v>
      </c>
      <c r="B2094" t="s">
        <v>92</v>
      </c>
      <c r="D2094" t="s">
        <v>344</v>
      </c>
    </row>
    <row r="2095">
      <c r="A2095" t="s">
        <v>170</v>
      </c>
      <c r="B2095" t="s">
        <v>135</v>
      </c>
      <c r="D2095" t="s">
        <v>344</v>
      </c>
    </row>
    <row r="2096">
      <c r="A2096" t="s">
        <v>243</v>
      </c>
      <c r="B2096" t="s">
        <v>233</v>
      </c>
      <c r="D2096" t="s">
        <v>344</v>
      </c>
    </row>
    <row r="2097">
      <c r="A2097" t="s">
        <v>265</v>
      </c>
      <c r="B2097" t="s">
        <v>339</v>
      </c>
      <c r="D2097" t="s">
        <v>344</v>
      </c>
    </row>
    <row r="2098">
      <c r="A2098" t="s">
        <v>322</v>
      </c>
      <c r="B2098" t="s">
        <v>250</v>
      </c>
      <c r="D2098" t="s">
        <v>344</v>
      </c>
    </row>
    <row r="2099">
      <c r="A2099" t="s">
        <v>341</v>
      </c>
      <c r="B2099" t="s">
        <v>324</v>
      </c>
      <c r="D2099" t="s">
        <v>344</v>
      </c>
    </row>
    <row r="2100">
      <c r="A2100" t="s">
        <v>265</v>
      </c>
      <c r="B2100" t="s">
        <v>266</v>
      </c>
      <c r="D2100" t="s">
        <v>344</v>
      </c>
    </row>
    <row r="2101">
      <c r="A2101" t="s">
        <v>296</v>
      </c>
      <c r="B2101" t="s">
        <v>275</v>
      </c>
      <c r="D2101" t="s">
        <v>344</v>
      </c>
    </row>
    <row r="2102">
      <c r="A2102" t="s">
        <v>28</v>
      </c>
      <c r="B2102" t="s">
        <v>135</v>
      </c>
      <c r="D2102" t="s">
        <v>344</v>
      </c>
    </row>
    <row r="2103">
      <c r="A2103" t="s">
        <v>284</v>
      </c>
      <c r="B2103" t="s">
        <v>144</v>
      </c>
      <c r="D2103" t="s">
        <v>344</v>
      </c>
    </row>
    <row r="2104">
      <c r="A2104" t="s">
        <v>122</v>
      </c>
      <c r="B2104" t="s">
        <v>297</v>
      </c>
      <c r="D2104" t="s">
        <v>344</v>
      </c>
    </row>
    <row r="2105">
      <c r="A2105" t="s">
        <v>316</v>
      </c>
      <c r="B2105" t="s">
        <v>270</v>
      </c>
      <c r="D2105" t="s">
        <v>344</v>
      </c>
    </row>
    <row r="2106">
      <c r="A2106" t="s">
        <v>343</v>
      </c>
      <c r="B2106" t="s">
        <v>86</v>
      </c>
      <c r="D2106" t="s">
        <v>344</v>
      </c>
    </row>
    <row r="2107">
      <c r="A2107" t="s">
        <v>218</v>
      </c>
      <c r="B2107" t="s">
        <v>96</v>
      </c>
      <c r="D2107" t="s">
        <v>344</v>
      </c>
    </row>
    <row r="2108">
      <c r="A2108" t="s">
        <v>223</v>
      </c>
      <c r="B2108" t="s">
        <v>212</v>
      </c>
      <c r="D2108" t="s">
        <v>344</v>
      </c>
    </row>
    <row r="2109">
      <c r="A2109" t="s">
        <v>209</v>
      </c>
      <c r="B2109" t="s">
        <v>277</v>
      </c>
      <c r="D2109" t="s">
        <v>344</v>
      </c>
    </row>
    <row r="2110">
      <c r="A2110" t="s">
        <v>69</v>
      </c>
      <c r="B2110" t="s">
        <v>331</v>
      </c>
      <c r="D2110" t="s">
        <v>344</v>
      </c>
    </row>
    <row r="2111">
      <c r="A2111" t="s">
        <v>209</v>
      </c>
      <c r="B2111" t="s">
        <v>184</v>
      </c>
      <c r="D2111" t="s">
        <v>344</v>
      </c>
    </row>
    <row r="2112">
      <c r="A2112" t="s">
        <v>243</v>
      </c>
      <c r="B2112" t="s">
        <v>204</v>
      </c>
      <c r="D2112" t="s">
        <v>344</v>
      </c>
    </row>
    <row r="2113">
      <c r="A2113" t="s">
        <v>54</v>
      </c>
      <c r="B2113" t="s">
        <v>257</v>
      </c>
      <c r="D2113" t="s">
        <v>344</v>
      </c>
    </row>
    <row r="2114">
      <c r="A2114" t="s">
        <v>31</v>
      </c>
      <c r="B2114" t="s">
        <v>218</v>
      </c>
      <c r="D2114" t="s">
        <v>344</v>
      </c>
    </row>
    <row r="2115">
      <c r="A2115" t="s">
        <v>278</v>
      </c>
      <c r="B2115" t="s">
        <v>307</v>
      </c>
      <c r="D2115" t="s">
        <v>344</v>
      </c>
    </row>
    <row r="2116">
      <c r="A2116" t="s">
        <v>71</v>
      </c>
      <c r="B2116" t="s">
        <v>303</v>
      </c>
      <c r="D2116" t="s">
        <v>344</v>
      </c>
    </row>
    <row r="2117">
      <c r="A2117" t="s">
        <v>242</v>
      </c>
      <c r="B2117" t="s">
        <v>159</v>
      </c>
      <c r="D2117" t="s">
        <v>344</v>
      </c>
    </row>
    <row r="2118">
      <c r="A2118" t="s">
        <v>215</v>
      </c>
      <c r="B2118" t="s">
        <v>301</v>
      </c>
      <c r="D2118" t="s">
        <v>344</v>
      </c>
    </row>
    <row r="2119">
      <c r="A2119" t="s">
        <v>25</v>
      </c>
      <c r="B2119" t="s">
        <v>274</v>
      </c>
      <c r="D2119" t="s">
        <v>344</v>
      </c>
    </row>
    <row r="2120">
      <c r="A2120" t="s">
        <v>350</v>
      </c>
      <c r="B2120" t="s">
        <v>63</v>
      </c>
      <c r="D2120" t="s">
        <v>344</v>
      </c>
    </row>
    <row r="2121">
      <c r="A2121" t="s">
        <v>32</v>
      </c>
      <c r="B2121" t="s">
        <v>48</v>
      </c>
      <c r="D2121" t="s">
        <v>344</v>
      </c>
    </row>
    <row r="2122">
      <c r="A2122" t="s">
        <v>304</v>
      </c>
      <c r="B2122" t="s">
        <v>42</v>
      </c>
      <c r="D2122" t="s">
        <v>344</v>
      </c>
    </row>
    <row r="2123">
      <c r="A2123" t="s">
        <v>351</v>
      </c>
      <c r="B2123" t="s">
        <v>26</v>
      </c>
      <c r="D2123" t="s">
        <v>344</v>
      </c>
    </row>
    <row r="2124">
      <c r="A2124" t="s">
        <v>242</v>
      </c>
      <c r="B2124" t="s">
        <v>302</v>
      </c>
      <c r="D2124" t="s">
        <v>344</v>
      </c>
    </row>
    <row r="2125">
      <c r="A2125" t="s">
        <v>297</v>
      </c>
      <c r="B2125" t="s">
        <v>148</v>
      </c>
      <c r="D2125" t="s">
        <v>344</v>
      </c>
    </row>
    <row r="2126">
      <c r="A2126" t="s">
        <v>245</v>
      </c>
      <c r="B2126" t="s">
        <v>106</v>
      </c>
      <c r="D2126" t="s">
        <v>344</v>
      </c>
    </row>
    <row r="2127">
      <c r="A2127" t="s">
        <v>329</v>
      </c>
      <c r="B2127" t="s">
        <v>76</v>
      </c>
      <c r="D2127" t="s">
        <v>344</v>
      </c>
    </row>
    <row r="2128">
      <c r="A2128" t="s">
        <v>245</v>
      </c>
      <c r="B2128" t="s">
        <v>258</v>
      </c>
      <c r="D2128" t="s">
        <v>344</v>
      </c>
    </row>
    <row r="2129">
      <c r="A2129" t="s">
        <v>254</v>
      </c>
      <c r="B2129" t="s">
        <v>134</v>
      </c>
      <c r="D2129" t="s">
        <v>344</v>
      </c>
    </row>
    <row r="2130">
      <c r="A2130" t="s">
        <v>312</v>
      </c>
      <c r="B2130" t="s">
        <v>150</v>
      </c>
      <c r="D2130" t="s">
        <v>344</v>
      </c>
    </row>
    <row r="2131">
      <c r="A2131" t="s">
        <v>131</v>
      </c>
      <c r="B2131" t="s">
        <v>176</v>
      </c>
      <c r="D2131" t="s">
        <v>344</v>
      </c>
    </row>
    <row r="2132">
      <c r="A2132" t="s">
        <v>254</v>
      </c>
      <c r="B2132" t="s">
        <v>271</v>
      </c>
      <c r="D2132" t="s">
        <v>344</v>
      </c>
    </row>
    <row r="2133">
      <c r="A2133" t="s">
        <v>281</v>
      </c>
      <c r="B2133" t="s">
        <v>42</v>
      </c>
      <c r="D2133" t="s">
        <v>344</v>
      </c>
    </row>
    <row r="2134">
      <c r="A2134" t="s">
        <v>135</v>
      </c>
      <c r="B2134" t="s">
        <v>311</v>
      </c>
      <c r="D2134" t="s">
        <v>344</v>
      </c>
    </row>
    <row r="2135">
      <c r="A2135" t="s">
        <v>298</v>
      </c>
      <c r="B2135" t="s">
        <v>213</v>
      </c>
      <c r="D2135" t="s">
        <v>344</v>
      </c>
    </row>
    <row r="2136">
      <c r="A2136" t="s">
        <v>206</v>
      </c>
      <c r="B2136" t="s">
        <v>327</v>
      </c>
      <c r="D2136" t="s">
        <v>344</v>
      </c>
    </row>
    <row r="2137">
      <c r="A2137" t="s">
        <v>185</v>
      </c>
      <c r="B2137" t="s">
        <v>328</v>
      </c>
      <c r="D2137" t="s">
        <v>344</v>
      </c>
    </row>
    <row r="2138">
      <c r="A2138" t="s">
        <v>289</v>
      </c>
      <c r="B2138" t="s">
        <v>335</v>
      </c>
      <c r="D2138" t="s">
        <v>344</v>
      </c>
    </row>
    <row r="2139">
      <c r="A2139" t="s">
        <v>337</v>
      </c>
      <c r="B2139" t="s">
        <v>338</v>
      </c>
      <c r="D2139" t="s">
        <v>344</v>
      </c>
    </row>
    <row r="2140">
      <c r="A2140" t="s">
        <v>174</v>
      </c>
      <c r="B2140" t="s">
        <v>311</v>
      </c>
      <c r="D2140" t="s">
        <v>344</v>
      </c>
    </row>
    <row r="2141">
      <c r="A2141" t="s">
        <v>298</v>
      </c>
      <c r="B2141" t="s">
        <v>106</v>
      </c>
      <c r="D2141" t="s">
        <v>344</v>
      </c>
    </row>
    <row r="2142">
      <c r="A2142" t="s">
        <v>225</v>
      </c>
      <c r="B2142" t="s">
        <v>256</v>
      </c>
      <c r="D2142" t="s">
        <v>344</v>
      </c>
    </row>
    <row r="2143">
      <c r="A2143" t="s">
        <v>209</v>
      </c>
      <c r="B2143" t="s">
        <v>139</v>
      </c>
      <c r="D2143" t="s">
        <v>344</v>
      </c>
    </row>
    <row r="2144">
      <c r="A2144" t="s">
        <v>297</v>
      </c>
      <c r="B2144" t="s">
        <v>212</v>
      </c>
      <c r="D2144" t="s">
        <v>344</v>
      </c>
    </row>
    <row r="2145">
      <c r="A2145" t="s">
        <v>55</v>
      </c>
      <c r="B2145" t="s">
        <v>131</v>
      </c>
      <c r="D2145" t="s">
        <v>344</v>
      </c>
    </row>
    <row r="2146">
      <c r="A2146" t="s">
        <v>297</v>
      </c>
      <c r="B2146" t="s">
        <v>231</v>
      </c>
      <c r="D2146" t="s">
        <v>344</v>
      </c>
    </row>
    <row r="2147">
      <c r="A2147" t="s">
        <v>143</v>
      </c>
      <c r="B2147" t="s">
        <v>156</v>
      </c>
      <c r="D2147" t="s">
        <v>344</v>
      </c>
    </row>
    <row r="2148">
      <c r="A2148" t="s">
        <v>168</v>
      </c>
      <c r="B2148" t="s">
        <v>352</v>
      </c>
      <c r="D2148" t="s">
        <v>344</v>
      </c>
    </row>
    <row r="2149">
      <c r="A2149" t="s">
        <v>212</v>
      </c>
      <c r="B2149" t="s">
        <v>155</v>
      </c>
      <c r="D2149" t="s">
        <v>344</v>
      </c>
    </row>
    <row r="2150">
      <c r="A2150" t="s">
        <v>345</v>
      </c>
      <c r="B2150" t="s">
        <v>211</v>
      </c>
      <c r="D2150" t="s">
        <v>344</v>
      </c>
    </row>
    <row r="2151">
      <c r="A2151" t="s">
        <v>47</v>
      </c>
      <c r="B2151" t="s">
        <v>340</v>
      </c>
      <c r="D2151" t="s">
        <v>344</v>
      </c>
    </row>
    <row r="2152">
      <c r="A2152" t="s">
        <v>58</v>
      </c>
      <c r="B2152" t="s">
        <v>329</v>
      </c>
      <c r="D2152" t="s">
        <v>344</v>
      </c>
    </row>
    <row r="2153">
      <c r="A2153" t="s">
        <v>39</v>
      </c>
      <c r="B2153" t="s">
        <v>237</v>
      </c>
      <c r="D2153" t="s">
        <v>344</v>
      </c>
    </row>
    <row r="2154">
      <c r="A2154" t="s">
        <v>167</v>
      </c>
      <c r="B2154" t="s">
        <v>298</v>
      </c>
      <c r="D2154" t="s">
        <v>344</v>
      </c>
    </row>
    <row r="2155">
      <c r="A2155" t="s">
        <v>143</v>
      </c>
      <c r="B2155" t="s">
        <v>254</v>
      </c>
      <c r="D2155" t="s">
        <v>344</v>
      </c>
    </row>
    <row r="2156">
      <c r="A2156" t="s">
        <v>324</v>
      </c>
      <c r="B2156" t="s">
        <v>293</v>
      </c>
      <c r="D2156" t="s">
        <v>344</v>
      </c>
    </row>
    <row r="2157">
      <c r="A2157" t="s">
        <v>180</v>
      </c>
      <c r="B2157" t="s">
        <v>312</v>
      </c>
      <c r="D2157" t="s">
        <v>344</v>
      </c>
    </row>
    <row r="2158">
      <c r="A2158" t="s">
        <v>336</v>
      </c>
      <c r="B2158" t="s">
        <v>252</v>
      </c>
      <c r="D2158" t="s">
        <v>344</v>
      </c>
    </row>
    <row r="2159">
      <c r="A2159" t="s">
        <v>22</v>
      </c>
      <c r="B2159" t="s">
        <v>333</v>
      </c>
      <c r="D2159" t="s">
        <v>344</v>
      </c>
    </row>
    <row r="2160">
      <c r="A2160" t="s">
        <v>141</v>
      </c>
      <c r="B2160" t="s">
        <v>349</v>
      </c>
      <c r="D2160" t="s">
        <v>344</v>
      </c>
    </row>
    <row r="2161">
      <c r="A2161" t="s">
        <v>318</v>
      </c>
      <c r="B2161" t="s">
        <v>166</v>
      </c>
      <c r="D2161" t="s">
        <v>344</v>
      </c>
    </row>
    <row r="2162">
      <c r="A2162" t="s">
        <v>104</v>
      </c>
      <c r="B2162" t="s">
        <v>237</v>
      </c>
      <c r="D2162" t="s">
        <v>344</v>
      </c>
    </row>
    <row r="2163">
      <c r="A2163" t="s">
        <v>227</v>
      </c>
      <c r="B2163" t="s">
        <v>41</v>
      </c>
      <c r="D2163" t="s">
        <v>344</v>
      </c>
    </row>
    <row r="2164">
      <c r="A2164" t="s">
        <v>341</v>
      </c>
      <c r="B2164" t="s">
        <v>101</v>
      </c>
      <c r="D2164" t="s">
        <v>344</v>
      </c>
    </row>
    <row r="2165">
      <c r="A2165" t="s">
        <v>304</v>
      </c>
      <c r="B2165" t="s">
        <v>115</v>
      </c>
      <c r="D2165" t="s">
        <v>344</v>
      </c>
    </row>
    <row r="2166">
      <c r="A2166" t="s">
        <v>325</v>
      </c>
      <c r="B2166" t="s">
        <v>65</v>
      </c>
      <c r="D2166" t="s">
        <v>344</v>
      </c>
    </row>
    <row r="2167">
      <c r="A2167" t="s">
        <v>348</v>
      </c>
      <c r="B2167" t="s">
        <v>168</v>
      </c>
      <c r="D2167" t="s">
        <v>344</v>
      </c>
    </row>
    <row r="2168">
      <c r="A2168" t="s">
        <v>301</v>
      </c>
      <c r="B2168" t="s">
        <v>24</v>
      </c>
      <c r="D2168" t="s">
        <v>344</v>
      </c>
    </row>
    <row r="2169">
      <c r="A2169" t="s">
        <v>210</v>
      </c>
      <c r="B2169" t="s">
        <v>130</v>
      </c>
      <c r="D2169" t="s">
        <v>344</v>
      </c>
    </row>
    <row r="2170">
      <c r="A2170" t="s">
        <v>33</v>
      </c>
      <c r="B2170" t="s">
        <v>321</v>
      </c>
      <c r="D2170" t="s">
        <v>344</v>
      </c>
    </row>
    <row r="2171">
      <c r="A2171" t="s">
        <v>306</v>
      </c>
      <c r="B2171" t="s">
        <v>204</v>
      </c>
      <c r="D2171" t="s">
        <v>344</v>
      </c>
    </row>
    <row r="2172">
      <c r="A2172" t="s">
        <v>346</v>
      </c>
      <c r="B2172" t="s">
        <v>26</v>
      </c>
      <c r="D2172" t="s">
        <v>344</v>
      </c>
    </row>
    <row r="2173">
      <c r="A2173" t="s">
        <v>343</v>
      </c>
      <c r="B2173" t="s">
        <v>76</v>
      </c>
      <c r="D2173" t="s">
        <v>344</v>
      </c>
    </row>
    <row r="2174">
      <c r="A2174" t="s">
        <v>276</v>
      </c>
      <c r="B2174" t="s">
        <v>160</v>
      </c>
      <c r="D2174" t="s">
        <v>344</v>
      </c>
    </row>
    <row r="2175">
      <c r="A2175" t="s">
        <v>53</v>
      </c>
      <c r="B2175" t="s">
        <v>325</v>
      </c>
      <c r="D2175" t="s">
        <v>344</v>
      </c>
    </row>
    <row r="2176">
      <c r="A2176" t="s">
        <v>155</v>
      </c>
      <c r="B2176" t="s">
        <v>330</v>
      </c>
      <c r="D2176" t="s">
        <v>344</v>
      </c>
    </row>
    <row r="2177">
      <c r="A2177" t="s">
        <v>205</v>
      </c>
      <c r="B2177" t="s">
        <v>286</v>
      </c>
      <c r="D2177" t="s">
        <v>344</v>
      </c>
    </row>
    <row r="2178">
      <c r="A2178" t="s">
        <v>228</v>
      </c>
      <c r="B2178" t="s">
        <v>303</v>
      </c>
      <c r="D2178" t="s">
        <v>344</v>
      </c>
    </row>
    <row r="2179">
      <c r="A2179" t="s">
        <v>338</v>
      </c>
      <c r="B2179" t="s">
        <v>286</v>
      </c>
      <c r="D2179" t="s">
        <v>344</v>
      </c>
    </row>
    <row r="2180">
      <c r="A2180" t="s">
        <v>282</v>
      </c>
      <c r="B2180" t="s">
        <v>132</v>
      </c>
      <c r="D2180" t="s">
        <v>344</v>
      </c>
    </row>
    <row r="2181">
      <c r="A2181" t="s">
        <v>307</v>
      </c>
      <c r="B2181" t="s">
        <v>56</v>
      </c>
      <c r="D2181" t="s">
        <v>344</v>
      </c>
    </row>
    <row r="2182">
      <c r="A2182" t="s">
        <v>79</v>
      </c>
      <c r="B2182" t="s">
        <v>21</v>
      </c>
      <c r="D2182" t="s">
        <v>344</v>
      </c>
    </row>
    <row r="2183">
      <c r="A2183" t="s">
        <v>52</v>
      </c>
      <c r="B2183" t="s">
        <v>310</v>
      </c>
      <c r="D2183" t="s">
        <v>344</v>
      </c>
    </row>
    <row r="2184">
      <c r="A2184" t="s">
        <v>336</v>
      </c>
      <c r="B2184" t="s">
        <v>89</v>
      </c>
      <c r="D2184" t="s">
        <v>344</v>
      </c>
    </row>
    <row r="2185">
      <c r="A2185" t="s">
        <v>325</v>
      </c>
      <c r="B2185" t="s">
        <v>334</v>
      </c>
      <c r="D2185" t="s">
        <v>344</v>
      </c>
    </row>
    <row r="2186">
      <c r="A2186" t="s">
        <v>311</v>
      </c>
      <c r="B2186" t="s">
        <v>197</v>
      </c>
      <c r="D2186" t="s">
        <v>344</v>
      </c>
    </row>
    <row r="2187">
      <c r="A2187" t="s">
        <v>216</v>
      </c>
      <c r="B2187" t="s">
        <v>257</v>
      </c>
      <c r="D2187" t="s">
        <v>344</v>
      </c>
    </row>
    <row r="2188">
      <c r="A2188" t="s">
        <v>166</v>
      </c>
      <c r="B2188" t="s">
        <v>38</v>
      </c>
      <c r="D2188" t="s">
        <v>344</v>
      </c>
    </row>
    <row r="2189">
      <c r="A2189" t="s">
        <v>218</v>
      </c>
      <c r="B2189" t="s">
        <v>271</v>
      </c>
      <c r="D2189" t="s">
        <v>344</v>
      </c>
    </row>
    <row r="2190">
      <c r="A2190" t="s">
        <v>297</v>
      </c>
      <c r="B2190" t="s">
        <v>285</v>
      </c>
      <c r="D2190" t="s">
        <v>344</v>
      </c>
    </row>
    <row r="2191">
      <c r="A2191" t="s">
        <v>227</v>
      </c>
      <c r="B2191" t="s">
        <v>84</v>
      </c>
      <c r="D2191" t="s">
        <v>344</v>
      </c>
    </row>
    <row r="2192">
      <c r="A2192" t="s">
        <v>39</v>
      </c>
      <c r="B2192" t="s">
        <v>31</v>
      </c>
      <c r="D2192" t="s">
        <v>344</v>
      </c>
    </row>
    <row r="2193">
      <c r="A2193" t="s">
        <v>338</v>
      </c>
      <c r="B2193" t="s">
        <v>170</v>
      </c>
      <c r="D2193" t="s">
        <v>344</v>
      </c>
    </row>
    <row r="2194">
      <c r="A2194" t="s">
        <v>303</v>
      </c>
      <c r="B2194" t="s">
        <v>234</v>
      </c>
      <c r="D2194" t="s">
        <v>344</v>
      </c>
    </row>
    <row r="2195">
      <c r="A2195" t="s">
        <v>305</v>
      </c>
      <c r="B2195" t="s">
        <v>310</v>
      </c>
      <c r="D2195" t="s">
        <v>344</v>
      </c>
    </row>
    <row r="2196">
      <c r="A2196" t="s">
        <v>170</v>
      </c>
      <c r="B2196" t="s">
        <v>194</v>
      </c>
      <c r="D2196" t="s">
        <v>344</v>
      </c>
    </row>
    <row r="2197">
      <c r="A2197" t="s">
        <v>88</v>
      </c>
      <c r="B2197" t="s">
        <v>298</v>
      </c>
      <c r="D2197" t="s">
        <v>344</v>
      </c>
    </row>
    <row r="2198">
      <c r="A2198" t="s">
        <v>314</v>
      </c>
      <c r="B2198" t="s">
        <v>115</v>
      </c>
      <c r="D2198" t="s">
        <v>344</v>
      </c>
    </row>
    <row r="2199">
      <c r="A2199" t="s">
        <v>21</v>
      </c>
      <c r="B2199" t="s">
        <v>301</v>
      </c>
      <c r="D2199" t="s">
        <v>344</v>
      </c>
    </row>
    <row r="2200">
      <c r="A2200" t="s">
        <v>298</v>
      </c>
      <c r="B2200" t="s">
        <v>280</v>
      </c>
      <c r="D2200" t="s">
        <v>344</v>
      </c>
    </row>
    <row r="2201">
      <c r="A2201" t="s">
        <v>292</v>
      </c>
      <c r="B2201" t="s">
        <v>83</v>
      </c>
      <c r="D2201" t="s">
        <v>344</v>
      </c>
    </row>
    <row r="2202">
      <c r="A2202" t="s">
        <v>104</v>
      </c>
      <c r="B2202" t="s">
        <v>180</v>
      </c>
      <c r="D2202" t="s">
        <v>344</v>
      </c>
    </row>
    <row r="2203">
      <c r="A2203" t="s">
        <v>194</v>
      </c>
      <c r="B2203" t="s">
        <v>154</v>
      </c>
      <c r="D2203" t="s">
        <v>344</v>
      </c>
    </row>
    <row r="2204">
      <c r="A2204" t="s">
        <v>317</v>
      </c>
      <c r="B2204" t="s">
        <v>100</v>
      </c>
      <c r="D2204" t="s">
        <v>344</v>
      </c>
    </row>
    <row r="2205">
      <c r="A2205" t="s">
        <v>103</v>
      </c>
      <c r="B2205" t="s">
        <v>300</v>
      </c>
      <c r="D2205" t="s">
        <v>344</v>
      </c>
    </row>
    <row r="2206">
      <c r="A2206" t="s">
        <v>124</v>
      </c>
      <c r="B2206" t="s">
        <v>351</v>
      </c>
      <c r="D2206" t="s">
        <v>344</v>
      </c>
    </row>
    <row r="2207">
      <c r="A2207" t="s">
        <v>137</v>
      </c>
      <c r="B2207" t="s">
        <v>324</v>
      </c>
      <c r="D2207" t="s">
        <v>344</v>
      </c>
    </row>
    <row r="2208">
      <c r="A2208" t="s">
        <v>276</v>
      </c>
      <c r="B2208" t="s">
        <v>118</v>
      </c>
      <c r="D2208" t="s">
        <v>344</v>
      </c>
    </row>
    <row r="2209">
      <c r="A2209" t="s">
        <v>186</v>
      </c>
      <c r="B2209" t="s">
        <v>296</v>
      </c>
      <c r="D2209" t="s">
        <v>344</v>
      </c>
    </row>
    <row r="2210">
      <c r="A2210" t="s">
        <v>136</v>
      </c>
      <c r="B2210" t="s">
        <v>36</v>
      </c>
      <c r="D2210" t="s">
        <v>344</v>
      </c>
    </row>
    <row r="2211">
      <c r="A2211" t="s">
        <v>141</v>
      </c>
      <c r="B2211" t="s">
        <v>309</v>
      </c>
      <c r="D2211" t="s">
        <v>344</v>
      </c>
    </row>
    <row r="2212">
      <c r="A2212" t="s">
        <v>326</v>
      </c>
      <c r="B2212" t="s">
        <v>154</v>
      </c>
      <c r="D2212" t="s">
        <v>344</v>
      </c>
    </row>
    <row r="2213">
      <c r="A2213" t="s">
        <v>275</v>
      </c>
      <c r="B2213" t="s">
        <v>122</v>
      </c>
      <c r="D2213" t="s">
        <v>344</v>
      </c>
    </row>
    <row r="2214">
      <c r="A2214" t="s">
        <v>35</v>
      </c>
      <c r="B2214" t="s">
        <v>351</v>
      </c>
      <c r="D2214" t="s">
        <v>344</v>
      </c>
    </row>
    <row r="2215">
      <c r="A2215" t="s">
        <v>343</v>
      </c>
      <c r="B2215" t="s">
        <v>220</v>
      </c>
      <c r="D2215" t="s">
        <v>344</v>
      </c>
    </row>
    <row r="2216">
      <c r="A2216" t="s">
        <v>318</v>
      </c>
      <c r="B2216" t="s">
        <v>27</v>
      </c>
      <c r="D2216" t="s">
        <v>344</v>
      </c>
    </row>
    <row r="2217">
      <c r="A2217" t="s">
        <v>95</v>
      </c>
      <c r="B2217" t="s">
        <v>104</v>
      </c>
      <c r="D2217" t="s">
        <v>344</v>
      </c>
    </row>
    <row r="2218">
      <c r="A2218" t="s">
        <v>186</v>
      </c>
      <c r="B2218" t="s">
        <v>236</v>
      </c>
      <c r="D2218" t="s">
        <v>344</v>
      </c>
    </row>
    <row r="2219">
      <c r="A2219" t="s">
        <v>310</v>
      </c>
      <c r="B2219" t="s">
        <v>99</v>
      </c>
      <c r="D2219" t="s">
        <v>344</v>
      </c>
    </row>
    <row r="2220">
      <c r="A2220" t="s">
        <v>309</v>
      </c>
      <c r="B2220" t="s">
        <v>25</v>
      </c>
      <c r="D2220" t="s">
        <v>344</v>
      </c>
    </row>
    <row r="2221">
      <c r="A2221" t="s">
        <v>186</v>
      </c>
      <c r="B2221" t="s">
        <v>305</v>
      </c>
      <c r="D2221" t="s">
        <v>344</v>
      </c>
    </row>
    <row r="2222">
      <c r="A2222" t="s">
        <v>268</v>
      </c>
      <c r="B2222" t="s">
        <v>319</v>
      </c>
      <c r="D2222" t="s">
        <v>344</v>
      </c>
    </row>
    <row r="2223">
      <c r="A2223" t="s">
        <v>242</v>
      </c>
      <c r="B2223" t="s">
        <v>54</v>
      </c>
      <c r="D2223" t="s">
        <v>344</v>
      </c>
    </row>
    <row r="2224">
      <c r="A2224" t="s">
        <v>135</v>
      </c>
      <c r="B2224" t="s">
        <v>37</v>
      </c>
      <c r="D2224" t="s">
        <v>344</v>
      </c>
    </row>
    <row r="2225">
      <c r="A2225" t="s">
        <v>48</v>
      </c>
      <c r="B2225" t="s">
        <v>221</v>
      </c>
      <c r="D2225" t="s">
        <v>344</v>
      </c>
    </row>
    <row r="2226">
      <c r="A2226" t="s">
        <v>135</v>
      </c>
      <c r="B2226" t="s">
        <v>18</v>
      </c>
      <c r="D2226" t="s">
        <v>344</v>
      </c>
    </row>
    <row r="2227">
      <c r="A2227" t="s">
        <v>36</v>
      </c>
      <c r="B2227" t="s">
        <v>310</v>
      </c>
      <c r="D2227" t="s">
        <v>344</v>
      </c>
    </row>
    <row r="2228">
      <c r="A2228" t="s">
        <v>56</v>
      </c>
      <c r="B2228" t="s">
        <v>283</v>
      </c>
      <c r="D2228" t="s">
        <v>344</v>
      </c>
    </row>
    <row r="2229">
      <c r="A2229" t="s">
        <v>286</v>
      </c>
      <c r="B2229" t="s">
        <v>162</v>
      </c>
      <c r="D2229" t="s">
        <v>344</v>
      </c>
    </row>
    <row r="2230">
      <c r="A2230" t="s">
        <v>287</v>
      </c>
      <c r="B2230" t="s">
        <v>217</v>
      </c>
      <c r="D2230" t="s">
        <v>344</v>
      </c>
    </row>
    <row r="2231">
      <c r="A2231" t="s">
        <v>242</v>
      </c>
      <c r="B2231" t="s">
        <v>238</v>
      </c>
      <c r="D2231" t="s">
        <v>344</v>
      </c>
    </row>
    <row r="2232">
      <c r="A2232" t="s">
        <v>130</v>
      </c>
      <c r="B2232" t="s">
        <v>113</v>
      </c>
      <c r="D2232" t="s">
        <v>344</v>
      </c>
    </row>
    <row r="2233">
      <c r="A2233" t="s">
        <v>225</v>
      </c>
      <c r="B2233" t="s">
        <v>342</v>
      </c>
      <c r="D2233" t="s">
        <v>344</v>
      </c>
    </row>
    <row r="2234">
      <c r="A2234" t="s">
        <v>33</v>
      </c>
      <c r="B2234" t="s">
        <v>88</v>
      </c>
      <c r="D2234" t="s">
        <v>344</v>
      </c>
    </row>
    <row r="2235">
      <c r="A2235" t="s">
        <v>38</v>
      </c>
      <c r="B2235" t="s">
        <v>252</v>
      </c>
      <c r="D2235" t="s">
        <v>344</v>
      </c>
    </row>
    <row r="2236">
      <c r="A2236" t="s">
        <v>17</v>
      </c>
      <c r="B2236" t="s">
        <v>244</v>
      </c>
      <c r="D2236" t="s">
        <v>344</v>
      </c>
    </row>
    <row r="2237">
      <c r="A2237" t="s">
        <v>185</v>
      </c>
      <c r="B2237" t="s">
        <v>328</v>
      </c>
      <c r="D2237" t="s">
        <v>344</v>
      </c>
    </row>
    <row r="2238">
      <c r="A2238" t="s">
        <v>226</v>
      </c>
      <c r="B2238" t="s">
        <v>337</v>
      </c>
      <c r="D2238" t="s">
        <v>344</v>
      </c>
    </row>
    <row r="2239">
      <c r="A2239" t="s">
        <v>189</v>
      </c>
      <c r="B2239" t="s">
        <v>275</v>
      </c>
      <c r="D2239" t="s">
        <v>344</v>
      </c>
    </row>
    <row r="2240">
      <c r="A2240" t="s">
        <v>240</v>
      </c>
      <c r="B2240" t="s">
        <v>337</v>
      </c>
      <c r="D2240" t="s">
        <v>344</v>
      </c>
    </row>
    <row r="2241">
      <c r="A2241" t="s">
        <v>258</v>
      </c>
      <c r="B2241" t="s">
        <v>274</v>
      </c>
      <c r="D2241" t="s">
        <v>344</v>
      </c>
    </row>
    <row r="2242">
      <c r="A2242" t="s">
        <v>303</v>
      </c>
      <c r="B2242" t="s">
        <v>106</v>
      </c>
      <c r="D2242" t="s">
        <v>344</v>
      </c>
    </row>
    <row r="2243">
      <c r="A2243" t="s">
        <v>39</v>
      </c>
      <c r="B2243" t="s">
        <v>238</v>
      </c>
      <c r="D2243" t="s">
        <v>344</v>
      </c>
    </row>
    <row r="2244">
      <c r="A2244" t="s">
        <v>305</v>
      </c>
      <c r="B2244" t="s">
        <v>301</v>
      </c>
      <c r="D2244" t="s">
        <v>344</v>
      </c>
    </row>
    <row r="2245">
      <c r="A2245" t="s">
        <v>26</v>
      </c>
      <c r="B2245" t="s">
        <v>284</v>
      </c>
      <c r="D2245" t="s">
        <v>344</v>
      </c>
    </row>
    <row r="2246">
      <c r="A2246" t="s">
        <v>185</v>
      </c>
      <c r="B2246" t="s">
        <v>276</v>
      </c>
      <c r="D2246" t="s">
        <v>344</v>
      </c>
    </row>
    <row r="2247">
      <c r="A2247" t="s">
        <v>328</v>
      </c>
      <c r="B2247" t="s">
        <v>84</v>
      </c>
      <c r="D2247" t="s">
        <v>344</v>
      </c>
    </row>
    <row r="2248">
      <c r="A2248" t="s">
        <v>329</v>
      </c>
      <c r="B2248" t="s">
        <v>33</v>
      </c>
      <c r="D2248" t="s">
        <v>344</v>
      </c>
    </row>
    <row r="2249">
      <c r="A2249" t="s">
        <v>187</v>
      </c>
      <c r="B2249" t="s">
        <v>105</v>
      </c>
      <c r="D2249" t="s">
        <v>344</v>
      </c>
    </row>
    <row r="2250">
      <c r="A2250" t="s">
        <v>266</v>
      </c>
      <c r="B2250" t="s">
        <v>343</v>
      </c>
      <c r="D2250" t="s">
        <v>344</v>
      </c>
    </row>
    <row r="2251">
      <c r="A2251" t="s">
        <v>280</v>
      </c>
      <c r="B2251" t="s">
        <v>292</v>
      </c>
      <c r="D2251" t="s">
        <v>344</v>
      </c>
    </row>
    <row r="2252">
      <c r="A2252" t="s">
        <v>275</v>
      </c>
      <c r="B2252" t="s">
        <v>209</v>
      </c>
      <c r="D2252" t="s">
        <v>344</v>
      </c>
    </row>
    <row r="2253">
      <c r="A2253" t="s">
        <v>226</v>
      </c>
      <c r="B2253" t="s">
        <v>317</v>
      </c>
      <c r="D2253" t="s">
        <v>344</v>
      </c>
    </row>
    <row r="2254">
      <c r="A2254" t="s">
        <v>318</v>
      </c>
      <c r="B2254" t="s">
        <v>163</v>
      </c>
      <c r="D2254" t="s">
        <v>344</v>
      </c>
    </row>
    <row r="2255">
      <c r="A2255" t="s">
        <v>304</v>
      </c>
      <c r="B2255" t="s">
        <v>134</v>
      </c>
      <c r="D2255" t="s">
        <v>344</v>
      </c>
    </row>
    <row r="2256">
      <c r="A2256" t="s">
        <v>272</v>
      </c>
      <c r="B2256" t="s">
        <v>307</v>
      </c>
      <c r="D2256" t="s">
        <v>344</v>
      </c>
    </row>
    <row r="2257">
      <c r="A2257" t="s">
        <v>227</v>
      </c>
      <c r="B2257" t="s">
        <v>240</v>
      </c>
      <c r="D2257" t="s">
        <v>344</v>
      </c>
    </row>
    <row r="2258">
      <c r="A2258" t="s">
        <v>329</v>
      </c>
      <c r="B2258" t="s">
        <v>133</v>
      </c>
      <c r="D2258" t="s">
        <v>344</v>
      </c>
    </row>
    <row r="2259">
      <c r="A2259" t="s">
        <v>187</v>
      </c>
      <c r="B2259" t="s">
        <v>111</v>
      </c>
      <c r="D2259" t="s">
        <v>344</v>
      </c>
    </row>
    <row r="2260">
      <c r="A2260" t="s">
        <v>290</v>
      </c>
      <c r="B2260" t="s">
        <v>22</v>
      </c>
      <c r="D2260" t="s">
        <v>344</v>
      </c>
    </row>
    <row r="2261">
      <c r="A2261" t="s">
        <v>338</v>
      </c>
      <c r="B2261" t="s">
        <v>30</v>
      </c>
      <c r="D2261" t="s">
        <v>344</v>
      </c>
    </row>
    <row r="2262">
      <c r="A2262" t="s">
        <v>130</v>
      </c>
      <c r="B2262" t="s">
        <v>182</v>
      </c>
      <c r="D2262" t="s">
        <v>344</v>
      </c>
    </row>
    <row r="2263">
      <c r="A2263" t="s">
        <v>302</v>
      </c>
      <c r="B2263" t="s">
        <v>203</v>
      </c>
      <c r="D2263" t="s">
        <v>344</v>
      </c>
    </row>
    <row r="2264">
      <c r="A2264" t="s">
        <v>62</v>
      </c>
      <c r="B2264" t="s">
        <v>292</v>
      </c>
      <c r="D2264" t="s">
        <v>344</v>
      </c>
    </row>
    <row r="2265">
      <c r="A2265" t="s">
        <v>194</v>
      </c>
      <c r="B2265" t="s">
        <v>96</v>
      </c>
      <c r="D2265" t="s">
        <v>344</v>
      </c>
    </row>
    <row r="2266">
      <c r="A2266" t="s">
        <v>281</v>
      </c>
      <c r="B2266" t="s">
        <v>132</v>
      </c>
      <c r="D2266" t="s">
        <v>344</v>
      </c>
    </row>
    <row r="2267">
      <c r="A2267" t="s">
        <v>85</v>
      </c>
      <c r="B2267" t="s">
        <v>302</v>
      </c>
      <c r="D2267" t="s">
        <v>344</v>
      </c>
    </row>
    <row r="2268">
      <c r="A2268" t="s">
        <v>75</v>
      </c>
      <c r="B2268" t="s">
        <v>334</v>
      </c>
      <c r="D2268" t="s">
        <v>344</v>
      </c>
    </row>
    <row r="2269">
      <c r="A2269" t="s">
        <v>322</v>
      </c>
      <c r="B2269" t="s">
        <v>98</v>
      </c>
      <c r="D2269" t="s">
        <v>344</v>
      </c>
    </row>
    <row r="2270">
      <c r="A2270" t="s">
        <v>86</v>
      </c>
      <c r="B2270" t="s">
        <v>32</v>
      </c>
      <c r="D2270" t="s">
        <v>344</v>
      </c>
    </row>
    <row r="2271">
      <c r="A2271" t="s">
        <v>254</v>
      </c>
      <c r="B2271" t="s">
        <v>45</v>
      </c>
      <c r="D2271" t="s">
        <v>344</v>
      </c>
    </row>
    <row r="2272">
      <c r="A2272" t="s">
        <v>156</v>
      </c>
      <c r="B2272" t="s">
        <v>270</v>
      </c>
      <c r="D2272" t="s">
        <v>344</v>
      </c>
    </row>
    <row r="2273">
      <c r="A2273" t="s">
        <v>29</v>
      </c>
      <c r="B2273" t="s">
        <v>346</v>
      </c>
      <c r="D2273" t="s">
        <v>344</v>
      </c>
    </row>
    <row r="2274">
      <c r="A2274" t="s">
        <v>339</v>
      </c>
      <c r="B2274" t="s">
        <v>192</v>
      </c>
      <c r="D2274" t="s">
        <v>344</v>
      </c>
    </row>
    <row r="2275">
      <c r="A2275" t="s">
        <v>130</v>
      </c>
      <c r="B2275" t="s">
        <v>121</v>
      </c>
      <c r="D2275" t="s">
        <v>344</v>
      </c>
    </row>
    <row r="2276">
      <c r="A2276" t="s">
        <v>135</v>
      </c>
      <c r="B2276" t="s">
        <v>42</v>
      </c>
      <c r="D2276" t="s">
        <v>344</v>
      </c>
    </row>
    <row r="2277">
      <c r="A2277" t="s">
        <v>102</v>
      </c>
      <c r="B2277" t="s">
        <v>341</v>
      </c>
      <c r="D2277" t="s">
        <v>344</v>
      </c>
    </row>
    <row r="2278">
      <c r="A2278" t="s">
        <v>187</v>
      </c>
      <c r="B2278" t="s">
        <v>72</v>
      </c>
      <c r="D2278" t="s">
        <v>344</v>
      </c>
    </row>
    <row r="2279">
      <c r="A2279" t="s">
        <v>325</v>
      </c>
      <c r="B2279" t="s">
        <v>280</v>
      </c>
      <c r="D2279" t="s">
        <v>344</v>
      </c>
    </row>
    <row r="2280">
      <c r="A2280" t="s">
        <v>178</v>
      </c>
      <c r="B2280" t="s">
        <v>351</v>
      </c>
      <c r="D2280" t="s">
        <v>344</v>
      </c>
    </row>
    <row r="2281">
      <c r="A2281" t="s">
        <v>310</v>
      </c>
      <c r="B2281" t="s">
        <v>67</v>
      </c>
      <c r="D2281" t="s">
        <v>344</v>
      </c>
    </row>
    <row r="2282">
      <c r="A2282" t="s">
        <v>227</v>
      </c>
      <c r="B2282" t="s">
        <v>168</v>
      </c>
      <c r="D2282" t="s">
        <v>344</v>
      </c>
    </row>
    <row r="2283">
      <c r="A2283" t="s">
        <v>312</v>
      </c>
      <c r="B2283" t="s">
        <v>243</v>
      </c>
      <c r="D2283" t="s">
        <v>344</v>
      </c>
    </row>
    <row r="2284">
      <c r="A2284" t="s">
        <v>351</v>
      </c>
      <c r="B2284" t="s">
        <v>247</v>
      </c>
      <c r="D2284" t="s">
        <v>344</v>
      </c>
    </row>
    <row r="2285">
      <c r="A2285" t="s">
        <v>187</v>
      </c>
      <c r="B2285" t="s">
        <v>241</v>
      </c>
      <c r="D2285" t="s">
        <v>344</v>
      </c>
    </row>
    <row r="2286">
      <c r="A2286" t="s">
        <v>221</v>
      </c>
      <c r="B2286" t="s">
        <v>49</v>
      </c>
      <c r="D2286" t="s">
        <v>344</v>
      </c>
    </row>
    <row r="2287">
      <c r="A2287" t="s">
        <v>79</v>
      </c>
      <c r="B2287" t="s">
        <v>84</v>
      </c>
      <c r="D2287" t="s">
        <v>344</v>
      </c>
    </row>
    <row r="2288">
      <c r="A2288" t="s">
        <v>317</v>
      </c>
      <c r="B2288" t="s">
        <v>59</v>
      </c>
      <c r="D2288" t="s">
        <v>344</v>
      </c>
    </row>
    <row r="2289">
      <c r="A2289" t="s">
        <v>23</v>
      </c>
      <c r="B2289" t="s">
        <v>352</v>
      </c>
      <c r="D2289" t="s">
        <v>344</v>
      </c>
    </row>
    <row r="2290">
      <c r="A2290" t="s">
        <v>197</v>
      </c>
      <c r="B2290" t="s">
        <v>254</v>
      </c>
      <c r="D2290" t="s">
        <v>344</v>
      </c>
    </row>
    <row r="2291">
      <c r="A2291" t="s">
        <v>186</v>
      </c>
      <c r="B2291" t="s">
        <v>338</v>
      </c>
      <c r="D2291" t="s">
        <v>344</v>
      </c>
    </row>
    <row r="2292">
      <c r="A2292" t="s">
        <v>25</v>
      </c>
      <c r="B2292" t="s">
        <v>329</v>
      </c>
      <c r="D2292" t="s">
        <v>344</v>
      </c>
    </row>
    <row r="2293">
      <c r="A2293" t="s">
        <v>306</v>
      </c>
      <c r="B2293" t="s">
        <v>244</v>
      </c>
      <c r="D2293" t="s">
        <v>344</v>
      </c>
    </row>
    <row r="2294">
      <c r="A2294" t="s">
        <v>197</v>
      </c>
      <c r="B2294" t="s">
        <v>329</v>
      </c>
      <c r="D2294" t="s">
        <v>344</v>
      </c>
    </row>
    <row r="2295">
      <c r="A2295" t="s">
        <v>291</v>
      </c>
      <c r="B2295" t="s">
        <v>47</v>
      </c>
      <c r="D2295" t="s">
        <v>344</v>
      </c>
    </row>
    <row r="2296">
      <c r="A2296" t="s">
        <v>149</v>
      </c>
      <c r="B2296" t="s">
        <v>300</v>
      </c>
      <c r="D2296" t="s">
        <v>344</v>
      </c>
    </row>
    <row r="2297">
      <c r="A2297" t="s">
        <v>78</v>
      </c>
      <c r="B2297" t="s">
        <v>343</v>
      </c>
      <c r="D2297" t="s">
        <v>344</v>
      </c>
    </row>
    <row r="2298">
      <c r="A2298" t="s">
        <v>253</v>
      </c>
      <c r="B2298" t="s">
        <v>283</v>
      </c>
      <c r="D2298" t="s">
        <v>344</v>
      </c>
    </row>
    <row r="2299">
      <c r="A2299" t="s">
        <v>111</v>
      </c>
      <c r="B2299" t="s">
        <v>266</v>
      </c>
      <c r="D2299" t="s">
        <v>344</v>
      </c>
    </row>
    <row r="2300">
      <c r="A2300" t="s">
        <v>162</v>
      </c>
      <c r="B2300" t="s">
        <v>245</v>
      </c>
      <c r="D2300" t="s">
        <v>344</v>
      </c>
    </row>
    <row r="2301">
      <c r="A2301" t="s">
        <v>38</v>
      </c>
      <c r="B2301" t="s">
        <v>239</v>
      </c>
      <c r="D2301" t="s">
        <v>344</v>
      </c>
    </row>
    <row r="2302">
      <c r="A2302" t="s">
        <v>288</v>
      </c>
      <c r="B2302" t="s">
        <v>351</v>
      </c>
      <c r="D2302" t="s">
        <v>344</v>
      </c>
    </row>
    <row r="2303">
      <c r="A2303" t="s">
        <v>82</v>
      </c>
      <c r="B2303" t="s">
        <v>243</v>
      </c>
      <c r="D2303" t="s">
        <v>344</v>
      </c>
    </row>
    <row r="2304">
      <c r="A2304" t="s">
        <v>197</v>
      </c>
      <c r="B2304" t="s">
        <v>218</v>
      </c>
      <c r="D2304" t="s">
        <v>344</v>
      </c>
    </row>
    <row r="2305">
      <c r="A2305" t="s">
        <v>317</v>
      </c>
      <c r="B2305" t="s">
        <v>83</v>
      </c>
      <c r="D2305" t="s">
        <v>344</v>
      </c>
    </row>
    <row r="2306">
      <c r="A2306" t="s">
        <v>134</v>
      </c>
      <c r="B2306" t="s">
        <v>201</v>
      </c>
      <c r="D2306" t="s">
        <v>344</v>
      </c>
    </row>
    <row r="2307">
      <c r="A2307" t="s">
        <v>307</v>
      </c>
      <c r="B2307" t="s">
        <v>217</v>
      </c>
      <c r="D2307" t="s">
        <v>344</v>
      </c>
    </row>
    <row r="2308">
      <c r="A2308" t="s">
        <v>92</v>
      </c>
      <c r="B2308" t="s">
        <v>38</v>
      </c>
      <c r="D2308" t="s">
        <v>344</v>
      </c>
    </row>
    <row r="2309">
      <c r="A2309" t="s">
        <v>83</v>
      </c>
      <c r="B2309" t="s">
        <v>307</v>
      </c>
      <c r="D2309" t="s">
        <v>344</v>
      </c>
    </row>
    <row r="2310">
      <c r="A2310" t="s">
        <v>60</v>
      </c>
      <c r="B2310" t="s">
        <v>79</v>
      </c>
      <c r="D2310" t="s">
        <v>344</v>
      </c>
    </row>
    <row r="2311">
      <c r="A2311" t="s">
        <v>244</v>
      </c>
      <c r="B2311" t="s">
        <v>151</v>
      </c>
      <c r="D2311" t="s">
        <v>344</v>
      </c>
    </row>
    <row r="2312">
      <c r="A2312" t="s">
        <v>245</v>
      </c>
      <c r="B2312" t="s">
        <v>191</v>
      </c>
      <c r="D2312" t="s">
        <v>344</v>
      </c>
    </row>
    <row r="2313">
      <c r="A2313" t="s">
        <v>221</v>
      </c>
      <c r="B2313" t="s">
        <v>229</v>
      </c>
      <c r="D2313" t="s">
        <v>344</v>
      </c>
    </row>
    <row r="2314">
      <c r="A2314" t="s">
        <v>122</v>
      </c>
      <c r="B2314" t="s">
        <v>333</v>
      </c>
      <c r="D2314" t="s">
        <v>344</v>
      </c>
    </row>
    <row r="2315">
      <c r="A2315" t="s">
        <v>186</v>
      </c>
      <c r="B2315" t="s">
        <v>298</v>
      </c>
      <c r="D2315" t="s">
        <v>344</v>
      </c>
    </row>
    <row r="2316">
      <c r="A2316" t="s">
        <v>239</v>
      </c>
      <c r="B2316" t="s">
        <v>314</v>
      </c>
      <c r="D2316" t="s">
        <v>344</v>
      </c>
    </row>
    <row r="2317">
      <c r="A2317" t="s">
        <v>301</v>
      </c>
      <c r="B2317" t="s">
        <v>120</v>
      </c>
      <c r="D2317" t="s">
        <v>344</v>
      </c>
    </row>
    <row r="2318">
      <c r="A2318" t="s">
        <v>140</v>
      </c>
      <c r="B2318" t="s">
        <v>201</v>
      </c>
      <c r="D2318" t="s">
        <v>344</v>
      </c>
    </row>
    <row r="2319">
      <c r="A2319" t="s">
        <v>290</v>
      </c>
      <c r="B2319" t="s">
        <v>98</v>
      </c>
      <c r="D2319" t="s">
        <v>344</v>
      </c>
    </row>
    <row r="2320">
      <c r="A2320" t="s">
        <v>322</v>
      </c>
      <c r="B2320" t="s">
        <v>138</v>
      </c>
      <c r="D2320" t="s">
        <v>344</v>
      </c>
    </row>
    <row r="2321">
      <c r="A2321" t="s">
        <v>276</v>
      </c>
      <c r="B2321" t="s">
        <v>285</v>
      </c>
      <c r="D2321" t="s">
        <v>344</v>
      </c>
    </row>
    <row r="2322">
      <c r="A2322" t="s">
        <v>186</v>
      </c>
      <c r="B2322" t="s">
        <v>234</v>
      </c>
      <c r="D2322" t="s">
        <v>344</v>
      </c>
    </row>
    <row r="2323">
      <c r="A2323" t="s">
        <v>256</v>
      </c>
      <c r="B2323" t="s">
        <v>227</v>
      </c>
      <c r="D2323" t="s">
        <v>344</v>
      </c>
    </row>
    <row r="2324">
      <c r="A2324" t="s">
        <v>300</v>
      </c>
      <c r="B2324" t="s">
        <v>96</v>
      </c>
      <c r="D2324" t="s">
        <v>344</v>
      </c>
    </row>
    <row r="2325">
      <c r="A2325" t="s">
        <v>195</v>
      </c>
      <c r="B2325" t="s">
        <v>104</v>
      </c>
      <c r="D2325" t="s">
        <v>344</v>
      </c>
    </row>
    <row r="2326">
      <c r="A2326" t="s">
        <v>352</v>
      </c>
      <c r="B2326" t="s">
        <v>234</v>
      </c>
      <c r="D2326" t="s">
        <v>344</v>
      </c>
    </row>
    <row r="2327">
      <c r="A2327" t="s">
        <v>104</v>
      </c>
      <c r="B2327" t="s">
        <v>199</v>
      </c>
      <c r="D2327" t="s">
        <v>344</v>
      </c>
    </row>
    <row r="2328">
      <c r="A2328" t="s">
        <v>304</v>
      </c>
      <c r="B2328" t="s">
        <v>29</v>
      </c>
      <c r="D2328" t="s">
        <v>344</v>
      </c>
    </row>
    <row r="2329">
      <c r="A2329" t="s">
        <v>102</v>
      </c>
      <c r="B2329" t="s">
        <v>343</v>
      </c>
      <c r="D2329" t="s">
        <v>344</v>
      </c>
    </row>
    <row r="2330">
      <c r="A2330" t="s">
        <v>83</v>
      </c>
      <c r="B2330" t="s">
        <v>334</v>
      </c>
      <c r="D2330" t="s">
        <v>344</v>
      </c>
    </row>
    <row r="2331">
      <c r="A2331" t="s">
        <v>111</v>
      </c>
      <c r="B2331" t="s">
        <v>79</v>
      </c>
      <c r="D2331" t="s">
        <v>344</v>
      </c>
    </row>
    <row r="2332">
      <c r="A2332" t="s">
        <v>335</v>
      </c>
      <c r="B2332" t="s">
        <v>95</v>
      </c>
      <c r="D2332" t="s">
        <v>344</v>
      </c>
    </row>
    <row r="2333">
      <c r="A2333" t="s">
        <v>159</v>
      </c>
      <c r="B2333" t="s">
        <v>333</v>
      </c>
      <c r="D2333" t="s">
        <v>344</v>
      </c>
    </row>
    <row r="2334">
      <c r="A2334" t="s">
        <v>43</v>
      </c>
      <c r="B2334" t="s">
        <v>332</v>
      </c>
      <c r="D2334" t="s">
        <v>344</v>
      </c>
    </row>
    <row r="2335">
      <c r="A2335" t="s">
        <v>348</v>
      </c>
      <c r="B2335" t="s">
        <v>220</v>
      </c>
      <c r="D2335" t="s">
        <v>344</v>
      </c>
    </row>
    <row r="2336">
      <c r="A2336" t="s">
        <v>60</v>
      </c>
      <c r="B2336" t="s">
        <v>332</v>
      </c>
      <c r="D2336" t="s">
        <v>344</v>
      </c>
    </row>
    <row r="2337">
      <c r="A2337" t="s">
        <v>314</v>
      </c>
      <c r="B2337" t="s">
        <v>167</v>
      </c>
      <c r="D2337" t="s">
        <v>344</v>
      </c>
    </row>
    <row r="2338">
      <c r="A2338" t="s">
        <v>90</v>
      </c>
      <c r="B2338" t="s">
        <v>318</v>
      </c>
      <c r="D2338" t="s">
        <v>344</v>
      </c>
    </row>
    <row r="2339">
      <c r="A2339" t="s">
        <v>156</v>
      </c>
      <c r="B2339" t="s">
        <v>137</v>
      </c>
      <c r="D2339" t="s">
        <v>344</v>
      </c>
    </row>
    <row r="2340">
      <c r="A2340" t="s">
        <v>63</v>
      </c>
      <c r="B2340" t="s">
        <v>266</v>
      </c>
      <c r="D2340" t="s">
        <v>344</v>
      </c>
    </row>
    <row r="2341">
      <c r="A2341" t="s">
        <v>264</v>
      </c>
      <c r="B2341" t="s">
        <v>301</v>
      </c>
      <c r="D2341" t="s">
        <v>344</v>
      </c>
    </row>
    <row r="2342">
      <c r="A2342" t="s">
        <v>345</v>
      </c>
      <c r="B2342" t="s">
        <v>128</v>
      </c>
      <c r="D2342" t="s">
        <v>344</v>
      </c>
    </row>
    <row r="2343">
      <c r="A2343" t="s">
        <v>33</v>
      </c>
      <c r="B2343" t="s">
        <v>212</v>
      </c>
      <c r="D2343" t="s">
        <v>344</v>
      </c>
    </row>
    <row r="2344">
      <c r="A2344" t="s">
        <v>309</v>
      </c>
      <c r="B2344" t="s">
        <v>92</v>
      </c>
      <c r="D2344" t="s">
        <v>344</v>
      </c>
    </row>
    <row r="2345">
      <c r="A2345" t="s">
        <v>222</v>
      </c>
      <c r="B2345" t="s">
        <v>136</v>
      </c>
      <c r="D2345" t="s">
        <v>344</v>
      </c>
    </row>
    <row r="2346">
      <c r="A2346" t="s">
        <v>108</v>
      </c>
      <c r="B2346" t="s">
        <v>105</v>
      </c>
      <c r="D2346" t="s">
        <v>344</v>
      </c>
    </row>
    <row r="2347">
      <c r="A2347" t="s">
        <v>250</v>
      </c>
      <c r="B2347" t="s">
        <v>221</v>
      </c>
      <c r="D2347" t="s">
        <v>344</v>
      </c>
    </row>
    <row r="2348">
      <c r="A2348" t="s">
        <v>266</v>
      </c>
      <c r="B2348" t="s">
        <v>269</v>
      </c>
      <c r="D2348" t="s">
        <v>344</v>
      </c>
    </row>
    <row r="2349">
      <c r="A2349" t="s">
        <v>54</v>
      </c>
      <c r="B2349" t="s">
        <v>321</v>
      </c>
      <c r="D2349" t="s">
        <v>344</v>
      </c>
    </row>
    <row r="2350">
      <c r="A2350" t="s">
        <v>256</v>
      </c>
      <c r="B2350" t="s">
        <v>202</v>
      </c>
      <c r="D2350" t="s">
        <v>344</v>
      </c>
    </row>
    <row r="2351">
      <c r="A2351" t="s">
        <v>127</v>
      </c>
      <c r="B2351" t="s">
        <v>312</v>
      </c>
      <c r="D2351" t="s">
        <v>344</v>
      </c>
    </row>
    <row r="2352">
      <c r="A2352" t="s">
        <v>27</v>
      </c>
      <c r="B2352" t="s">
        <v>79</v>
      </c>
      <c r="D2352" t="s">
        <v>344</v>
      </c>
    </row>
    <row r="2353">
      <c r="A2353" t="s">
        <v>256</v>
      </c>
      <c r="B2353" t="s">
        <v>123</v>
      </c>
      <c r="D2353" t="s">
        <v>344</v>
      </c>
    </row>
    <row r="2354">
      <c r="A2354" t="s">
        <v>244</v>
      </c>
      <c r="B2354" t="s">
        <v>70</v>
      </c>
      <c r="D2354" t="s">
        <v>344</v>
      </c>
    </row>
    <row r="2355">
      <c r="A2355" t="s">
        <v>339</v>
      </c>
      <c r="B2355" t="s">
        <v>20</v>
      </c>
      <c r="D2355" t="s">
        <v>344</v>
      </c>
    </row>
    <row r="2356">
      <c r="A2356" t="s">
        <v>101</v>
      </c>
      <c r="B2356" t="s">
        <v>319</v>
      </c>
      <c r="D2356" t="s">
        <v>344</v>
      </c>
    </row>
    <row r="2357">
      <c r="A2357" t="s">
        <v>331</v>
      </c>
      <c r="B2357" t="s">
        <v>260</v>
      </c>
      <c r="D2357" t="s">
        <v>344</v>
      </c>
    </row>
    <row r="2358">
      <c r="A2358" t="s">
        <v>243</v>
      </c>
      <c r="B2358" t="s">
        <v>232</v>
      </c>
      <c r="D2358" t="s">
        <v>344</v>
      </c>
    </row>
    <row r="2359">
      <c r="A2359" t="s">
        <v>79</v>
      </c>
      <c r="B2359" t="s">
        <v>101</v>
      </c>
      <c r="D2359" t="s">
        <v>344</v>
      </c>
    </row>
    <row r="2360">
      <c r="A2360" t="s">
        <v>264</v>
      </c>
      <c r="B2360" t="s">
        <v>324</v>
      </c>
      <c r="D2360" t="s">
        <v>344</v>
      </c>
    </row>
    <row r="2361">
      <c r="A2361" t="s">
        <v>59</v>
      </c>
      <c r="B2361" t="s">
        <v>284</v>
      </c>
      <c r="D2361" t="s">
        <v>344</v>
      </c>
    </row>
    <row r="2362">
      <c r="A2362" t="s">
        <v>261</v>
      </c>
      <c r="B2362" t="s">
        <v>292</v>
      </c>
      <c r="D2362" t="s">
        <v>344</v>
      </c>
    </row>
    <row r="2363">
      <c r="A2363" t="s">
        <v>165</v>
      </c>
      <c r="B2363" t="s">
        <v>347</v>
      </c>
      <c r="D2363" t="s">
        <v>344</v>
      </c>
    </row>
    <row r="2364">
      <c r="A2364" t="s">
        <v>59</v>
      </c>
      <c r="B2364" t="s">
        <v>339</v>
      </c>
      <c r="D2364" t="s">
        <v>344</v>
      </c>
    </row>
    <row r="2365">
      <c r="A2365" t="s">
        <v>239</v>
      </c>
      <c r="B2365" t="s">
        <v>341</v>
      </c>
      <c r="D2365" t="s">
        <v>344</v>
      </c>
    </row>
    <row r="2366">
      <c r="A2366" t="s">
        <v>242</v>
      </c>
      <c r="B2366" t="s">
        <v>333</v>
      </c>
      <c r="D2366" t="s">
        <v>344</v>
      </c>
    </row>
    <row r="2367">
      <c r="A2367" t="s">
        <v>312</v>
      </c>
      <c r="B2367" t="s">
        <v>330</v>
      </c>
      <c r="D2367" t="s">
        <v>344</v>
      </c>
    </row>
    <row r="2368">
      <c r="A2368" t="s">
        <v>257</v>
      </c>
      <c r="B2368" t="s">
        <v>66</v>
      </c>
      <c r="D2368" t="s">
        <v>344</v>
      </c>
    </row>
    <row r="2369">
      <c r="A2369" t="s">
        <v>175</v>
      </c>
      <c r="B2369" t="s">
        <v>32</v>
      </c>
      <c r="D2369" t="s">
        <v>344</v>
      </c>
    </row>
    <row r="2370">
      <c r="A2370" t="s">
        <v>256</v>
      </c>
      <c r="B2370" t="s">
        <v>293</v>
      </c>
      <c r="D2370" t="s">
        <v>344</v>
      </c>
    </row>
    <row r="2371">
      <c r="A2371" t="s">
        <v>308</v>
      </c>
      <c r="B2371" t="s">
        <v>217</v>
      </c>
      <c r="D2371" t="s">
        <v>344</v>
      </c>
    </row>
    <row r="2372">
      <c r="A2372" t="s">
        <v>153</v>
      </c>
      <c r="B2372" t="s">
        <v>336</v>
      </c>
      <c r="D2372" t="s">
        <v>344</v>
      </c>
    </row>
    <row r="2373">
      <c r="A2373" t="s">
        <v>257</v>
      </c>
      <c r="B2373" t="s">
        <v>136</v>
      </c>
      <c r="D2373" t="s">
        <v>344</v>
      </c>
    </row>
    <row r="2374">
      <c r="A2374" t="s">
        <v>191</v>
      </c>
      <c r="B2374" t="s">
        <v>121</v>
      </c>
      <c r="D2374" t="s">
        <v>344</v>
      </c>
    </row>
    <row r="2375">
      <c r="A2375" t="s">
        <v>120</v>
      </c>
      <c r="B2375" t="s">
        <v>341</v>
      </c>
      <c r="D2375" t="s">
        <v>344</v>
      </c>
    </row>
    <row r="2376">
      <c r="A2376" t="s">
        <v>326</v>
      </c>
      <c r="B2376" t="s">
        <v>93</v>
      </c>
      <c r="D2376" t="s">
        <v>344</v>
      </c>
    </row>
    <row r="2377">
      <c r="A2377" t="s">
        <v>324</v>
      </c>
      <c r="B2377" t="s">
        <v>117</v>
      </c>
      <c r="D2377" t="s">
        <v>344</v>
      </c>
    </row>
    <row r="2378">
      <c r="A2378" t="s">
        <v>217</v>
      </c>
      <c r="B2378" t="s">
        <v>117</v>
      </c>
      <c r="D2378" t="s">
        <v>344</v>
      </c>
    </row>
    <row r="2379">
      <c r="A2379" t="s">
        <v>136</v>
      </c>
      <c r="B2379" t="s">
        <v>330</v>
      </c>
      <c r="D2379" t="s">
        <v>344</v>
      </c>
    </row>
    <row r="2380">
      <c r="A2380" t="s">
        <v>282</v>
      </c>
      <c r="B2380" t="s">
        <v>55</v>
      </c>
      <c r="D2380" t="s">
        <v>344</v>
      </c>
    </row>
    <row r="2381">
      <c r="A2381" t="s">
        <v>306</v>
      </c>
      <c r="B2381" t="s">
        <v>318</v>
      </c>
      <c r="D2381" t="s">
        <v>344</v>
      </c>
    </row>
    <row r="2382">
      <c r="A2382" t="s">
        <v>24</v>
      </c>
      <c r="B2382" t="s">
        <v>351</v>
      </c>
      <c r="D2382" t="s">
        <v>344</v>
      </c>
    </row>
    <row r="2383">
      <c r="A2383" t="s">
        <v>339</v>
      </c>
      <c r="B2383" t="s">
        <v>125</v>
      </c>
      <c r="D2383" t="s">
        <v>344</v>
      </c>
    </row>
    <row r="2384">
      <c r="A2384" t="s">
        <v>243</v>
      </c>
      <c r="B2384" t="s">
        <v>83</v>
      </c>
      <c r="D2384" t="s">
        <v>344</v>
      </c>
    </row>
    <row r="2385">
      <c r="A2385" t="s">
        <v>201</v>
      </c>
      <c r="B2385" t="s">
        <v>271</v>
      </c>
      <c r="D2385" t="s">
        <v>344</v>
      </c>
    </row>
    <row r="2386">
      <c r="A2386" t="s">
        <v>224</v>
      </c>
      <c r="B2386" t="s">
        <v>155</v>
      </c>
      <c r="D2386" t="s">
        <v>344</v>
      </c>
    </row>
    <row r="2387">
      <c r="A2387" t="s">
        <v>274</v>
      </c>
      <c r="B2387" t="s">
        <v>87</v>
      </c>
      <c r="D2387" t="s">
        <v>344</v>
      </c>
    </row>
    <row r="2388">
      <c r="A2388" t="s">
        <v>135</v>
      </c>
      <c r="B2388" t="s">
        <v>213</v>
      </c>
      <c r="D2388" t="s">
        <v>344</v>
      </c>
    </row>
    <row r="2389">
      <c r="A2389" t="s">
        <v>254</v>
      </c>
      <c r="B2389" t="s">
        <v>192</v>
      </c>
      <c r="D2389" t="s">
        <v>344</v>
      </c>
    </row>
    <row r="2390">
      <c r="A2390" t="s">
        <v>87</v>
      </c>
      <c r="B2390" t="s">
        <v>217</v>
      </c>
      <c r="D2390" t="s">
        <v>344</v>
      </c>
    </row>
    <row r="2391">
      <c r="A2391" t="s">
        <v>171</v>
      </c>
      <c r="B2391" t="s">
        <v>104</v>
      </c>
      <c r="D2391" t="s">
        <v>344</v>
      </c>
    </row>
    <row r="2392">
      <c r="A2392" t="s">
        <v>75</v>
      </c>
      <c r="B2392" t="s">
        <v>324</v>
      </c>
      <c r="D2392" t="s">
        <v>344</v>
      </c>
    </row>
    <row r="2393">
      <c r="A2393" t="s">
        <v>120</v>
      </c>
      <c r="B2393" t="s">
        <v>155</v>
      </c>
      <c r="D2393" t="s">
        <v>344</v>
      </c>
    </row>
    <row r="2394">
      <c r="A2394" t="s">
        <v>309</v>
      </c>
      <c r="B2394" t="s">
        <v>220</v>
      </c>
      <c r="D2394" t="s">
        <v>344</v>
      </c>
    </row>
    <row r="2395">
      <c r="A2395" t="s">
        <v>32</v>
      </c>
      <c r="B2395" t="s">
        <v>161</v>
      </c>
      <c r="D2395" t="s">
        <v>344</v>
      </c>
    </row>
    <row r="2396">
      <c r="A2396" t="s">
        <v>303</v>
      </c>
      <c r="B2396" t="s">
        <v>21</v>
      </c>
      <c r="D2396" t="s">
        <v>344</v>
      </c>
    </row>
    <row r="2397">
      <c r="A2397" t="s">
        <v>333</v>
      </c>
      <c r="B2397" t="s">
        <v>103</v>
      </c>
      <c r="D2397" t="s">
        <v>344</v>
      </c>
    </row>
    <row r="2398">
      <c r="A2398" t="s">
        <v>299</v>
      </c>
      <c r="B2398" t="s">
        <v>219</v>
      </c>
      <c r="D2398" t="s">
        <v>344</v>
      </c>
    </row>
    <row r="2399">
      <c r="A2399" t="s">
        <v>149</v>
      </c>
      <c r="B2399" t="s">
        <v>254</v>
      </c>
      <c r="D2399" t="s">
        <v>344</v>
      </c>
    </row>
    <row r="2400">
      <c r="A2400" t="s">
        <v>271</v>
      </c>
      <c r="B2400" t="s">
        <v>33</v>
      </c>
      <c r="D2400" t="s">
        <v>344</v>
      </c>
    </row>
    <row r="2401">
      <c r="A2401" t="s">
        <v>261</v>
      </c>
      <c r="B2401" t="s">
        <v>254</v>
      </c>
      <c r="D2401" t="s">
        <v>344</v>
      </c>
    </row>
    <row r="2402">
      <c r="A2402" t="s">
        <v>324</v>
      </c>
      <c r="B2402" t="s">
        <v>185</v>
      </c>
      <c r="D2402" t="s">
        <v>344</v>
      </c>
    </row>
    <row r="2403">
      <c r="A2403" t="s">
        <v>93</v>
      </c>
      <c r="B2403" t="s">
        <v>301</v>
      </c>
      <c r="D2403" t="s">
        <v>344</v>
      </c>
    </row>
    <row r="2404">
      <c r="A2404" t="s">
        <v>345</v>
      </c>
      <c r="B2404" t="s">
        <v>103</v>
      </c>
      <c r="D2404" t="s">
        <v>344</v>
      </c>
    </row>
    <row r="2405">
      <c r="A2405" t="s">
        <v>291</v>
      </c>
      <c r="B2405" t="s">
        <v>263</v>
      </c>
      <c r="D2405" t="s">
        <v>344</v>
      </c>
    </row>
    <row r="2406">
      <c r="A2406" t="s">
        <v>226</v>
      </c>
      <c r="B2406" t="s">
        <v>223</v>
      </c>
      <c r="D2406" t="s">
        <v>344</v>
      </c>
    </row>
    <row r="2407">
      <c r="A2407" t="s">
        <v>132</v>
      </c>
      <c r="B2407" t="s">
        <v>339</v>
      </c>
      <c r="D2407" t="s">
        <v>344</v>
      </c>
    </row>
    <row r="2408">
      <c r="A2408" t="s">
        <v>160</v>
      </c>
      <c r="B2408" t="s">
        <v>266</v>
      </c>
      <c r="D2408" t="s">
        <v>344</v>
      </c>
    </row>
    <row r="2409">
      <c r="A2409" t="s">
        <v>33</v>
      </c>
      <c r="B2409" t="s">
        <v>219</v>
      </c>
      <c r="D2409" t="s">
        <v>344</v>
      </c>
    </row>
    <row r="2410">
      <c r="A2410" t="s">
        <v>143</v>
      </c>
      <c r="B2410" t="s">
        <v>298</v>
      </c>
      <c r="D2410" t="s">
        <v>344</v>
      </c>
    </row>
    <row r="2411">
      <c r="A2411" t="s">
        <v>230</v>
      </c>
      <c r="B2411" t="s">
        <v>274</v>
      </c>
      <c r="D2411" t="s">
        <v>344</v>
      </c>
    </row>
    <row r="2412">
      <c r="A2412" t="s">
        <v>282</v>
      </c>
      <c r="B2412" t="s">
        <v>29</v>
      </c>
      <c r="D2412" t="s">
        <v>344</v>
      </c>
    </row>
    <row r="2413">
      <c r="A2413" t="s">
        <v>327</v>
      </c>
      <c r="B2413" t="s">
        <v>334</v>
      </c>
      <c r="D2413" t="s">
        <v>344</v>
      </c>
    </row>
    <row r="2414">
      <c r="A2414" t="s">
        <v>304</v>
      </c>
      <c r="B2414" t="s">
        <v>250</v>
      </c>
      <c r="D2414" t="s">
        <v>344</v>
      </c>
    </row>
    <row r="2415">
      <c r="A2415" t="s">
        <v>152</v>
      </c>
      <c r="B2415" t="s">
        <v>282</v>
      </c>
      <c r="D2415" t="s">
        <v>344</v>
      </c>
    </row>
    <row r="2416">
      <c r="A2416" t="s">
        <v>311</v>
      </c>
      <c r="B2416" t="s">
        <v>236</v>
      </c>
      <c r="D2416" t="s">
        <v>344</v>
      </c>
    </row>
    <row r="2417">
      <c r="A2417" t="s">
        <v>154</v>
      </c>
      <c r="B2417" t="s">
        <v>283</v>
      </c>
      <c r="D2417" t="s">
        <v>344</v>
      </c>
    </row>
    <row r="2418">
      <c r="A2418" t="s">
        <v>100</v>
      </c>
      <c r="B2418" t="s">
        <v>321</v>
      </c>
      <c r="D2418" t="s">
        <v>344</v>
      </c>
    </row>
    <row r="2419">
      <c r="A2419" t="s">
        <v>107</v>
      </c>
      <c r="B2419" t="s">
        <v>314</v>
      </c>
      <c r="D2419" t="s">
        <v>344</v>
      </c>
    </row>
    <row r="2420">
      <c r="A2420" t="s">
        <v>256</v>
      </c>
      <c r="B2420" t="s">
        <v>103</v>
      </c>
      <c r="D2420" t="s">
        <v>344</v>
      </c>
    </row>
    <row r="2421">
      <c r="A2421" t="s">
        <v>187</v>
      </c>
      <c r="B2421" t="s">
        <v>279</v>
      </c>
      <c r="D2421" t="s">
        <v>344</v>
      </c>
    </row>
    <row r="2422">
      <c r="A2422" t="s">
        <v>229</v>
      </c>
      <c r="B2422" t="s">
        <v>326</v>
      </c>
      <c r="D2422" t="s">
        <v>344</v>
      </c>
    </row>
    <row r="2423">
      <c r="A2423" t="s">
        <v>46</v>
      </c>
      <c r="B2423" t="s">
        <v>303</v>
      </c>
      <c r="D2423" t="s">
        <v>344</v>
      </c>
    </row>
    <row r="2424">
      <c r="A2424" t="s">
        <v>125</v>
      </c>
      <c r="B2424" t="s">
        <v>337</v>
      </c>
      <c r="D2424" t="s">
        <v>344</v>
      </c>
    </row>
    <row r="2425">
      <c r="A2425" t="s">
        <v>337</v>
      </c>
      <c r="B2425" t="s">
        <v>125</v>
      </c>
      <c r="D2425" t="s">
        <v>344</v>
      </c>
    </row>
    <row r="2426">
      <c r="A2426" t="s">
        <v>237</v>
      </c>
      <c r="B2426" t="s">
        <v>322</v>
      </c>
      <c r="D2426" t="s">
        <v>344</v>
      </c>
    </row>
    <row r="2427">
      <c r="A2427" t="s">
        <v>211</v>
      </c>
      <c r="B2427" t="s">
        <v>310</v>
      </c>
      <c r="D2427" t="s">
        <v>344</v>
      </c>
    </row>
    <row r="2428">
      <c r="A2428" t="s">
        <v>147</v>
      </c>
      <c r="B2428" t="s">
        <v>341</v>
      </c>
      <c r="D2428" t="s">
        <v>344</v>
      </c>
    </row>
    <row r="2429">
      <c r="A2429" t="s">
        <v>33</v>
      </c>
      <c r="B2429" t="s">
        <v>234</v>
      </c>
      <c r="D2429" t="s">
        <v>344</v>
      </c>
    </row>
    <row r="2430">
      <c r="A2430" t="s">
        <v>106</v>
      </c>
      <c r="B2430" t="s">
        <v>303</v>
      </c>
      <c r="D2430" t="s">
        <v>344</v>
      </c>
    </row>
    <row r="2431">
      <c r="A2431" t="s">
        <v>79</v>
      </c>
      <c r="B2431" t="s">
        <v>27</v>
      </c>
      <c r="D2431" t="s">
        <v>344</v>
      </c>
    </row>
    <row r="2432">
      <c r="A2432" t="s">
        <v>275</v>
      </c>
      <c r="B2432" t="s">
        <v>138</v>
      </c>
      <c r="D2432" t="s">
        <v>344</v>
      </c>
    </row>
    <row r="2433">
      <c r="A2433" t="s">
        <v>199</v>
      </c>
      <c r="B2433" t="s">
        <v>310</v>
      </c>
      <c r="D2433" t="s">
        <v>344</v>
      </c>
    </row>
    <row r="2434">
      <c r="A2434" t="s">
        <v>349</v>
      </c>
      <c r="B2434" t="s">
        <v>202</v>
      </c>
      <c r="D2434" t="s">
        <v>344</v>
      </c>
    </row>
    <row r="2435">
      <c r="A2435" t="s">
        <v>61</v>
      </c>
      <c r="B2435" t="s">
        <v>295</v>
      </c>
      <c r="D2435" t="s">
        <v>344</v>
      </c>
    </row>
    <row r="2436">
      <c r="A2436" t="s">
        <v>227</v>
      </c>
      <c r="B2436" t="s">
        <v>269</v>
      </c>
      <c r="D2436" t="s">
        <v>344</v>
      </c>
    </row>
    <row r="2437">
      <c r="A2437" t="s">
        <v>121</v>
      </c>
      <c r="B2437" t="s">
        <v>69</v>
      </c>
      <c r="D2437" t="s">
        <v>344</v>
      </c>
    </row>
    <row r="2438">
      <c r="A2438" t="s">
        <v>317</v>
      </c>
      <c r="B2438" t="s">
        <v>270</v>
      </c>
      <c r="D2438" t="s">
        <v>344</v>
      </c>
    </row>
    <row r="2439">
      <c r="A2439" t="s">
        <v>217</v>
      </c>
      <c r="B2439" t="s">
        <v>247</v>
      </c>
      <c r="D2439" t="s">
        <v>344</v>
      </c>
    </row>
    <row r="2440">
      <c r="A2440" t="s">
        <v>200</v>
      </c>
      <c r="B2440" t="s">
        <v>244</v>
      </c>
      <c r="D2440" t="s">
        <v>344</v>
      </c>
    </row>
    <row r="2441">
      <c r="A2441" t="s">
        <v>308</v>
      </c>
      <c r="B2441" t="s">
        <v>282</v>
      </c>
      <c r="D2441" t="s">
        <v>344</v>
      </c>
    </row>
    <row r="2442">
      <c r="A2442" t="s">
        <v>37</v>
      </c>
      <c r="B2442" t="s">
        <v>306</v>
      </c>
      <c r="D2442" t="s">
        <v>344</v>
      </c>
    </row>
    <row r="2443">
      <c r="A2443" t="s">
        <v>348</v>
      </c>
      <c r="B2443" t="s">
        <v>276</v>
      </c>
      <c r="D2443" t="s">
        <v>344</v>
      </c>
    </row>
    <row r="2444">
      <c r="A2444" t="s">
        <v>286</v>
      </c>
      <c r="B2444" t="s">
        <v>78</v>
      </c>
      <c r="D2444" t="s">
        <v>344</v>
      </c>
    </row>
    <row r="2445">
      <c r="A2445" t="s">
        <v>309</v>
      </c>
      <c r="B2445" t="s">
        <v>126</v>
      </c>
      <c r="D2445" t="s">
        <v>344</v>
      </c>
    </row>
    <row r="2446">
      <c r="A2446" t="s">
        <v>106</v>
      </c>
      <c r="B2446" t="s">
        <v>332</v>
      </c>
      <c r="D2446" t="s">
        <v>344</v>
      </c>
    </row>
    <row r="2447">
      <c r="A2447" t="s">
        <v>312</v>
      </c>
      <c r="B2447" t="s">
        <v>351</v>
      </c>
      <c r="D2447" t="s">
        <v>344</v>
      </c>
    </row>
    <row r="2448">
      <c r="A2448" t="s">
        <v>86</v>
      </c>
      <c r="B2448" t="s">
        <v>130</v>
      </c>
      <c r="D2448" t="s">
        <v>344</v>
      </c>
    </row>
    <row r="2449">
      <c r="A2449" t="s">
        <v>213</v>
      </c>
      <c r="B2449" t="s">
        <v>340</v>
      </c>
      <c r="D2449" t="s">
        <v>344</v>
      </c>
    </row>
    <row r="2450">
      <c r="A2450" t="s">
        <v>242</v>
      </c>
      <c r="B2450" t="s">
        <v>39</v>
      </c>
      <c r="D2450" t="s">
        <v>344</v>
      </c>
    </row>
    <row r="2451">
      <c r="A2451" t="s">
        <v>37</v>
      </c>
      <c r="B2451" t="s">
        <v>218</v>
      </c>
      <c r="D2451" t="s">
        <v>344</v>
      </c>
    </row>
    <row r="2452">
      <c r="A2452" t="s">
        <v>197</v>
      </c>
      <c r="B2452" t="s">
        <v>319</v>
      </c>
      <c r="D2452" t="s">
        <v>344</v>
      </c>
    </row>
    <row r="2453">
      <c r="A2453" t="s">
        <v>187</v>
      </c>
      <c r="B2453" t="s">
        <v>165</v>
      </c>
      <c r="D2453" t="s">
        <v>344</v>
      </c>
    </row>
    <row r="2454">
      <c r="A2454" t="s">
        <v>300</v>
      </c>
      <c r="B2454" t="s">
        <v>224</v>
      </c>
      <c r="D2454" t="s">
        <v>344</v>
      </c>
    </row>
    <row r="2455">
      <c r="A2455" t="s">
        <v>324</v>
      </c>
      <c r="B2455" t="s">
        <v>300</v>
      </c>
      <c r="D2455" t="s">
        <v>344</v>
      </c>
    </row>
    <row r="2456">
      <c r="A2456" t="s">
        <v>234</v>
      </c>
      <c r="B2456" t="s">
        <v>306</v>
      </c>
      <c r="D2456" t="s">
        <v>344</v>
      </c>
    </row>
    <row r="2457">
      <c r="A2457" t="s">
        <v>351</v>
      </c>
      <c r="B2457" t="s">
        <v>180</v>
      </c>
      <c r="D2457" t="s">
        <v>344</v>
      </c>
    </row>
    <row r="2458">
      <c r="A2458" t="s">
        <v>216</v>
      </c>
      <c r="B2458" t="s">
        <v>341</v>
      </c>
      <c r="D2458" t="s">
        <v>344</v>
      </c>
    </row>
    <row r="2459">
      <c r="A2459" t="s">
        <v>222</v>
      </c>
      <c r="B2459" t="s">
        <v>257</v>
      </c>
      <c r="D2459" t="s">
        <v>344</v>
      </c>
    </row>
    <row r="2460">
      <c r="A2460" t="s">
        <v>210</v>
      </c>
      <c r="B2460" t="s">
        <v>136</v>
      </c>
      <c r="D2460" t="s">
        <v>344</v>
      </c>
    </row>
    <row r="2461">
      <c r="A2461" t="s">
        <v>318</v>
      </c>
      <c r="B2461" t="s">
        <v>17</v>
      </c>
      <c r="D2461" t="s">
        <v>344</v>
      </c>
    </row>
    <row r="2462">
      <c r="A2462" t="s">
        <v>212</v>
      </c>
      <c r="B2462" t="s">
        <v>254</v>
      </c>
      <c r="D2462" t="s">
        <v>344</v>
      </c>
    </row>
    <row r="2463">
      <c r="A2463" t="s">
        <v>279</v>
      </c>
      <c r="B2463" t="s">
        <v>218</v>
      </c>
      <c r="D2463" t="s">
        <v>344</v>
      </c>
    </row>
    <row r="2464">
      <c r="A2464" t="s">
        <v>209</v>
      </c>
      <c r="B2464" t="s">
        <v>98</v>
      </c>
      <c r="D2464" t="s">
        <v>344</v>
      </c>
    </row>
    <row r="2465">
      <c r="A2465" t="s">
        <v>62</v>
      </c>
      <c r="B2465" t="s">
        <v>322</v>
      </c>
      <c r="D2465" t="s">
        <v>344</v>
      </c>
    </row>
    <row r="2466">
      <c r="A2466" t="s">
        <v>80</v>
      </c>
      <c r="B2466" t="s">
        <v>332</v>
      </c>
      <c r="D2466" t="s">
        <v>344</v>
      </c>
    </row>
    <row r="2467">
      <c r="A2467" t="s">
        <v>209</v>
      </c>
      <c r="B2467" t="s">
        <v>109</v>
      </c>
      <c r="D2467" t="s">
        <v>344</v>
      </c>
    </row>
    <row r="2468">
      <c r="A2468" t="s">
        <v>227</v>
      </c>
      <c r="B2468" t="s">
        <v>23</v>
      </c>
      <c r="D2468" t="s">
        <v>344</v>
      </c>
    </row>
    <row r="2469">
      <c r="A2469" t="s">
        <v>337</v>
      </c>
      <c r="B2469" t="s">
        <v>119</v>
      </c>
      <c r="D2469" t="s">
        <v>344</v>
      </c>
    </row>
    <row r="2470">
      <c r="A2470" t="s">
        <v>281</v>
      </c>
      <c r="B2470" t="s">
        <v>239</v>
      </c>
      <c r="D2470" t="s">
        <v>344</v>
      </c>
    </row>
    <row r="2471">
      <c r="A2471" t="s">
        <v>275</v>
      </c>
      <c r="B2471" t="s">
        <v>269</v>
      </c>
      <c r="D2471" t="s">
        <v>344</v>
      </c>
    </row>
    <row r="2472">
      <c r="A2472" t="s">
        <v>195</v>
      </c>
      <c r="B2472" t="s">
        <v>104</v>
      </c>
      <c r="D2472" t="s">
        <v>344</v>
      </c>
    </row>
    <row r="2473">
      <c r="A2473" t="s">
        <v>283</v>
      </c>
      <c r="B2473" t="s">
        <v>127</v>
      </c>
      <c r="D2473" t="s">
        <v>344</v>
      </c>
    </row>
    <row r="2474">
      <c r="A2474" t="s">
        <v>332</v>
      </c>
      <c r="B2474" t="s">
        <v>237</v>
      </c>
      <c r="D2474" t="s">
        <v>344</v>
      </c>
    </row>
    <row r="2475">
      <c r="A2475" t="s">
        <v>93</v>
      </c>
      <c r="B2475" t="s">
        <v>233</v>
      </c>
      <c r="D2475" t="s">
        <v>344</v>
      </c>
    </row>
    <row r="2476">
      <c r="A2476" t="s">
        <v>320</v>
      </c>
      <c r="B2476" t="s">
        <v>118</v>
      </c>
      <c r="D2476" t="s">
        <v>344</v>
      </c>
    </row>
    <row r="2477">
      <c r="A2477" t="s">
        <v>242</v>
      </c>
      <c r="B2477" t="s">
        <v>271</v>
      </c>
      <c r="D2477" t="s">
        <v>344</v>
      </c>
    </row>
    <row r="2478">
      <c r="A2478" t="s">
        <v>218</v>
      </c>
      <c r="B2478" t="s">
        <v>277</v>
      </c>
      <c r="D2478" t="s">
        <v>344</v>
      </c>
    </row>
    <row r="2479">
      <c r="A2479" t="s">
        <v>227</v>
      </c>
      <c r="B2479" t="s">
        <v>287</v>
      </c>
      <c r="D2479" t="s">
        <v>344</v>
      </c>
    </row>
    <row r="2480">
      <c r="A2480" t="s">
        <v>318</v>
      </c>
      <c r="B2480" t="s">
        <v>301</v>
      </c>
      <c r="D2480" t="s">
        <v>344</v>
      </c>
    </row>
    <row r="2481">
      <c r="A2481" t="s">
        <v>340</v>
      </c>
      <c r="B2481" t="s">
        <v>299</v>
      </c>
      <c r="D2481" t="s">
        <v>344</v>
      </c>
    </row>
    <row r="2482">
      <c r="A2482" t="s">
        <v>55</v>
      </c>
      <c r="B2482" t="s">
        <v>310</v>
      </c>
      <c r="D2482" t="s">
        <v>344</v>
      </c>
    </row>
    <row r="2483">
      <c r="A2483" t="s">
        <v>232</v>
      </c>
      <c r="B2483" t="s">
        <v>292</v>
      </c>
      <c r="D2483" t="s">
        <v>344</v>
      </c>
    </row>
    <row r="2484">
      <c r="A2484" t="s">
        <v>218</v>
      </c>
      <c r="B2484" t="s">
        <v>260</v>
      </c>
      <c r="D2484" t="s">
        <v>344</v>
      </c>
    </row>
    <row r="2485">
      <c r="A2485" t="s">
        <v>76</v>
      </c>
      <c r="B2485" t="s">
        <v>320</v>
      </c>
      <c r="D2485" t="s">
        <v>344</v>
      </c>
    </row>
    <row r="2486">
      <c r="A2486" t="s">
        <v>223</v>
      </c>
      <c r="B2486" t="s">
        <v>29</v>
      </c>
      <c r="D2486" t="s">
        <v>344</v>
      </c>
    </row>
    <row r="2487">
      <c r="A2487" t="s">
        <v>217</v>
      </c>
      <c r="B2487" t="s">
        <v>253</v>
      </c>
      <c r="D2487" t="s">
        <v>344</v>
      </c>
    </row>
    <row r="2488">
      <c r="A2488" t="s">
        <v>292</v>
      </c>
      <c r="B2488" t="s">
        <v>160</v>
      </c>
      <c r="D2488" t="s">
        <v>344</v>
      </c>
    </row>
    <row r="2489">
      <c r="A2489" t="s">
        <v>335</v>
      </c>
      <c r="B2489" t="s">
        <v>263</v>
      </c>
      <c r="D2489" t="s">
        <v>344</v>
      </c>
    </row>
    <row r="2490">
      <c r="A2490" t="s">
        <v>256</v>
      </c>
      <c r="B2490" t="s">
        <v>141</v>
      </c>
      <c r="D2490" t="s">
        <v>344</v>
      </c>
    </row>
    <row r="2491">
      <c r="A2491" t="s">
        <v>297</v>
      </c>
      <c r="B2491" t="s">
        <v>309</v>
      </c>
      <c r="D2491" t="s">
        <v>344</v>
      </c>
    </row>
    <row r="2492">
      <c r="A2492" t="s">
        <v>281</v>
      </c>
      <c r="B2492" t="s">
        <v>306</v>
      </c>
      <c r="D2492" t="s">
        <v>344</v>
      </c>
    </row>
    <row r="2493">
      <c r="A2493" t="s">
        <v>317</v>
      </c>
      <c r="B2493" t="s">
        <v>234</v>
      </c>
      <c r="D2493" t="s">
        <v>344</v>
      </c>
    </row>
    <row r="2494">
      <c r="A2494" t="s">
        <v>187</v>
      </c>
      <c r="B2494" t="s">
        <v>62</v>
      </c>
      <c r="D2494" t="s">
        <v>344</v>
      </c>
    </row>
    <row r="2495">
      <c r="A2495" t="s">
        <v>201</v>
      </c>
      <c r="B2495" t="s">
        <v>216</v>
      </c>
      <c r="D2495" t="s">
        <v>344</v>
      </c>
    </row>
    <row r="2496">
      <c r="A2496" t="s">
        <v>283</v>
      </c>
      <c r="B2496" t="s">
        <v>82</v>
      </c>
      <c r="D2496" t="s">
        <v>344</v>
      </c>
    </row>
    <row r="2497">
      <c r="A2497" t="s">
        <v>328</v>
      </c>
      <c r="B2497" t="s">
        <v>102</v>
      </c>
      <c r="D2497" t="s">
        <v>344</v>
      </c>
    </row>
    <row r="2498">
      <c r="A2498" t="s">
        <v>204</v>
      </c>
      <c r="B2498" t="s">
        <v>311</v>
      </c>
      <c r="D2498" t="s">
        <v>344</v>
      </c>
    </row>
    <row r="2499">
      <c r="A2499" t="s">
        <v>314</v>
      </c>
      <c r="B2499" t="s">
        <v>157</v>
      </c>
      <c r="D2499" t="s">
        <v>344</v>
      </c>
    </row>
    <row r="2500">
      <c r="A2500" t="s">
        <v>350</v>
      </c>
      <c r="B2500" t="s">
        <v>105</v>
      </c>
      <c r="D2500" t="s">
        <v>344</v>
      </c>
    </row>
    <row r="2501">
      <c r="A2501" t="s">
        <v>131</v>
      </c>
      <c r="B2501" t="s">
        <v>115</v>
      </c>
      <c r="D2501" t="s">
        <v>344</v>
      </c>
    </row>
    <row r="2502">
      <c r="A2502" t="s">
        <v>274</v>
      </c>
      <c r="B2502" t="s">
        <v>107</v>
      </c>
      <c r="D2502" t="s">
        <v>344</v>
      </c>
    </row>
    <row r="2503">
      <c r="A2503" t="s">
        <v>151</v>
      </c>
      <c r="B2503" t="s">
        <v>348</v>
      </c>
      <c r="D2503" t="s">
        <v>344</v>
      </c>
    </row>
    <row r="2504">
      <c r="A2504" t="s">
        <v>227</v>
      </c>
      <c r="B2504" t="s">
        <v>261</v>
      </c>
      <c r="D2504" t="s">
        <v>344</v>
      </c>
    </row>
    <row r="2505">
      <c r="A2505" t="s">
        <v>274</v>
      </c>
      <c r="B2505" t="s">
        <v>298</v>
      </c>
      <c r="D2505" t="s">
        <v>344</v>
      </c>
    </row>
    <row r="2506">
      <c r="A2506" t="s">
        <v>327</v>
      </c>
      <c r="B2506" t="s">
        <v>109</v>
      </c>
      <c r="D2506" t="s">
        <v>344</v>
      </c>
    </row>
    <row r="2507">
      <c r="A2507" t="s">
        <v>349</v>
      </c>
      <c r="B2507" t="s">
        <v>140</v>
      </c>
      <c r="D2507" t="s">
        <v>344</v>
      </c>
    </row>
    <row r="2508">
      <c r="A2508" t="s">
        <v>225</v>
      </c>
      <c r="B2508" t="s">
        <v>309</v>
      </c>
      <c r="D2508" t="s">
        <v>344</v>
      </c>
    </row>
    <row r="2509">
      <c r="A2509" t="s">
        <v>295</v>
      </c>
      <c r="B2509" t="s">
        <v>137</v>
      </c>
      <c r="D2509" t="s">
        <v>344</v>
      </c>
    </row>
    <row r="2510">
      <c r="A2510" t="s">
        <v>276</v>
      </c>
      <c r="B2510" t="s">
        <v>63</v>
      </c>
      <c r="D2510" t="s">
        <v>344</v>
      </c>
    </row>
    <row r="2511">
      <c r="A2511" t="s">
        <v>281</v>
      </c>
      <c r="B2511" t="s">
        <v>133</v>
      </c>
      <c r="D2511" t="s">
        <v>344</v>
      </c>
    </row>
    <row r="2512">
      <c r="A2512" t="s">
        <v>71</v>
      </c>
      <c r="B2512" t="s">
        <v>323</v>
      </c>
      <c r="D2512" t="s">
        <v>344</v>
      </c>
    </row>
    <row r="2513">
      <c r="A2513" t="s">
        <v>336</v>
      </c>
      <c r="B2513" t="s">
        <v>222</v>
      </c>
      <c r="D2513" t="s">
        <v>344</v>
      </c>
    </row>
    <row r="2514">
      <c r="A2514" t="s">
        <v>53</v>
      </c>
      <c r="B2514" t="s">
        <v>135</v>
      </c>
      <c r="D2514" t="s">
        <v>344</v>
      </c>
    </row>
    <row r="2515">
      <c r="A2515" t="s">
        <v>262</v>
      </c>
      <c r="B2515" t="s">
        <v>292</v>
      </c>
      <c r="D2515" t="s">
        <v>344</v>
      </c>
    </row>
    <row r="2516">
      <c r="A2516" t="s">
        <v>291</v>
      </c>
      <c r="B2516" t="s">
        <v>67</v>
      </c>
      <c r="D2516" t="s">
        <v>344</v>
      </c>
    </row>
    <row r="2517">
      <c r="A2517" t="s">
        <v>144</v>
      </c>
      <c r="B2517" t="s">
        <v>310</v>
      </c>
      <c r="D2517" t="s">
        <v>344</v>
      </c>
    </row>
    <row r="2518">
      <c r="A2518" t="s">
        <v>235</v>
      </c>
      <c r="B2518" t="s">
        <v>316</v>
      </c>
      <c r="D2518" t="s">
        <v>344</v>
      </c>
    </row>
    <row r="2519">
      <c r="A2519" t="s">
        <v>299</v>
      </c>
      <c r="B2519" t="s">
        <v>61</v>
      </c>
      <c r="D2519" t="s">
        <v>344</v>
      </c>
    </row>
    <row r="2520">
      <c r="A2520" t="s">
        <v>290</v>
      </c>
      <c r="B2520" t="s">
        <v>197</v>
      </c>
      <c r="D2520" t="s">
        <v>344</v>
      </c>
    </row>
    <row r="2521">
      <c r="A2521" t="s">
        <v>328</v>
      </c>
      <c r="B2521" t="s">
        <v>250</v>
      </c>
      <c r="D2521" t="s">
        <v>344</v>
      </c>
    </row>
    <row r="2522">
      <c r="A2522" t="s">
        <v>346</v>
      </c>
      <c r="B2522" t="s">
        <v>101</v>
      </c>
      <c r="D2522" t="s">
        <v>344</v>
      </c>
    </row>
    <row r="2523">
      <c r="A2523" t="s">
        <v>347</v>
      </c>
      <c r="B2523" t="s">
        <v>138</v>
      </c>
      <c r="D2523" t="s">
        <v>344</v>
      </c>
    </row>
    <row r="2524">
      <c r="A2524" t="s">
        <v>294</v>
      </c>
      <c r="B2524" t="s">
        <v>33</v>
      </c>
      <c r="D2524" t="s">
        <v>344</v>
      </c>
    </row>
    <row r="2525">
      <c r="A2525" t="s">
        <v>217</v>
      </c>
      <c r="B2525" t="s">
        <v>208</v>
      </c>
      <c r="D2525" t="s">
        <v>344</v>
      </c>
    </row>
    <row r="2526">
      <c r="A2526" t="s">
        <v>251</v>
      </c>
      <c r="B2526" t="s">
        <v>311</v>
      </c>
      <c r="D2526" t="s">
        <v>344</v>
      </c>
    </row>
    <row r="2527">
      <c r="A2527" t="s">
        <v>348</v>
      </c>
      <c r="B2527" t="s">
        <v>255</v>
      </c>
      <c r="D2527" t="s">
        <v>344</v>
      </c>
    </row>
    <row r="2528">
      <c r="A2528" t="s">
        <v>47</v>
      </c>
      <c r="B2528" t="s">
        <v>349</v>
      </c>
      <c r="D2528" t="s">
        <v>344</v>
      </c>
    </row>
    <row r="2529">
      <c r="A2529" t="s">
        <v>118</v>
      </c>
      <c r="B2529" t="s">
        <v>345</v>
      </c>
      <c r="D2529" t="s">
        <v>344</v>
      </c>
    </row>
    <row r="2530">
      <c r="A2530" t="s">
        <v>339</v>
      </c>
      <c r="B2530" t="s">
        <v>150</v>
      </c>
      <c r="D2530" t="s">
        <v>344</v>
      </c>
    </row>
    <row r="2531">
      <c r="A2531" t="s">
        <v>337</v>
      </c>
      <c r="B2531" t="s">
        <v>158</v>
      </c>
      <c r="D2531" t="s">
        <v>344</v>
      </c>
    </row>
    <row r="2532">
      <c r="A2532" t="s">
        <v>146</v>
      </c>
      <c r="B2532" t="s">
        <v>307</v>
      </c>
      <c r="D2532" t="s">
        <v>344</v>
      </c>
    </row>
    <row r="2533">
      <c r="A2533" t="s">
        <v>220</v>
      </c>
      <c r="B2533" t="s">
        <v>266</v>
      </c>
      <c r="D2533" t="s">
        <v>344</v>
      </c>
    </row>
    <row r="2534">
      <c r="A2534" t="s">
        <v>337</v>
      </c>
      <c r="B2534" t="s">
        <v>23</v>
      </c>
      <c r="D2534" t="s">
        <v>344</v>
      </c>
    </row>
    <row r="2535">
      <c r="A2535" t="s">
        <v>63</v>
      </c>
      <c r="B2535" t="s">
        <v>345</v>
      </c>
      <c r="D2535" t="s">
        <v>344</v>
      </c>
    </row>
    <row r="2536">
      <c r="A2536" t="s">
        <v>234</v>
      </c>
      <c r="B2536" t="s">
        <v>227</v>
      </c>
      <c r="D2536" t="s">
        <v>344</v>
      </c>
    </row>
    <row r="2537">
      <c r="A2537" t="s">
        <v>341</v>
      </c>
      <c r="B2537" t="s">
        <v>126</v>
      </c>
      <c r="D2537" t="s">
        <v>344</v>
      </c>
    </row>
    <row r="2538">
      <c r="A2538" t="s">
        <v>201</v>
      </c>
      <c r="B2538" t="s">
        <v>290</v>
      </c>
      <c r="D2538" t="s">
        <v>344</v>
      </c>
    </row>
    <row r="2539">
      <c r="A2539" t="s">
        <v>89</v>
      </c>
      <c r="B2539" t="s">
        <v>209</v>
      </c>
      <c r="D2539" t="s">
        <v>344</v>
      </c>
    </row>
    <row r="2540">
      <c r="A2540" t="s">
        <v>299</v>
      </c>
      <c r="B2540" t="s">
        <v>313</v>
      </c>
      <c r="D2540" t="s">
        <v>344</v>
      </c>
    </row>
    <row r="2541">
      <c r="A2541" t="s">
        <v>32</v>
      </c>
      <c r="B2541" t="s">
        <v>213</v>
      </c>
      <c r="D2541" t="s">
        <v>344</v>
      </c>
    </row>
    <row r="2542">
      <c r="A2542" t="s">
        <v>280</v>
      </c>
      <c r="B2542" t="s">
        <v>342</v>
      </c>
      <c r="D2542" t="s">
        <v>344</v>
      </c>
    </row>
    <row r="2543">
      <c r="A2543" t="s">
        <v>243</v>
      </c>
      <c r="B2543" t="s">
        <v>116</v>
      </c>
      <c r="D2543" t="s">
        <v>344</v>
      </c>
    </row>
    <row r="2544">
      <c r="A2544" t="s">
        <v>180</v>
      </c>
      <c r="B2544" t="s">
        <v>314</v>
      </c>
      <c r="D2544" t="s">
        <v>344</v>
      </c>
    </row>
    <row r="2545">
      <c r="A2545" t="s">
        <v>208</v>
      </c>
      <c r="B2545" t="s">
        <v>227</v>
      </c>
      <c r="D2545" t="s">
        <v>344</v>
      </c>
    </row>
    <row r="2546">
      <c r="A2546" t="s">
        <v>169</v>
      </c>
      <c r="B2546" t="s">
        <v>209</v>
      </c>
      <c r="D2546" t="s">
        <v>344</v>
      </c>
    </row>
    <row r="2547">
      <c r="A2547" t="s">
        <v>161</v>
      </c>
      <c r="B2547" t="s">
        <v>286</v>
      </c>
      <c r="D2547" t="s">
        <v>344</v>
      </c>
    </row>
    <row r="2548">
      <c r="A2548" t="s">
        <v>347</v>
      </c>
      <c r="B2548" t="s">
        <v>83</v>
      </c>
      <c r="D2548" t="s">
        <v>344</v>
      </c>
    </row>
    <row r="2549">
      <c r="A2549" t="s">
        <v>24</v>
      </c>
      <c r="B2549" t="s">
        <v>254</v>
      </c>
      <c r="D2549" t="s">
        <v>344</v>
      </c>
    </row>
    <row r="2550">
      <c r="A2550" t="s">
        <v>243</v>
      </c>
      <c r="B2550" t="s">
        <v>172</v>
      </c>
      <c r="D2550" t="s">
        <v>344</v>
      </c>
    </row>
    <row r="2551">
      <c r="A2551" t="s">
        <v>328</v>
      </c>
      <c r="B2551" t="s">
        <v>153</v>
      </c>
      <c r="D2551" t="s">
        <v>344</v>
      </c>
    </row>
    <row r="2552">
      <c r="A2552" t="s">
        <v>302</v>
      </c>
      <c r="B2552" t="s">
        <v>107</v>
      </c>
      <c r="D2552" t="s">
        <v>344</v>
      </c>
    </row>
    <row r="2553">
      <c r="A2553" t="s">
        <v>110</v>
      </c>
      <c r="B2553" t="s">
        <v>320</v>
      </c>
      <c r="D2553" t="s">
        <v>344</v>
      </c>
    </row>
    <row r="2554">
      <c r="A2554" t="s">
        <v>147</v>
      </c>
      <c r="B2554" t="s">
        <v>136</v>
      </c>
      <c r="D2554" t="s">
        <v>344</v>
      </c>
    </row>
    <row r="2555">
      <c r="A2555" t="s">
        <v>106</v>
      </c>
      <c r="B2555" t="s">
        <v>351</v>
      </c>
      <c r="D2555" t="s">
        <v>344</v>
      </c>
    </row>
    <row r="2556">
      <c r="A2556" t="s">
        <v>67</v>
      </c>
      <c r="B2556" t="s">
        <v>218</v>
      </c>
      <c r="D2556" t="s">
        <v>344</v>
      </c>
    </row>
    <row r="2557">
      <c r="A2557" t="s">
        <v>138</v>
      </c>
      <c r="B2557" t="s">
        <v>307</v>
      </c>
      <c r="D2557" t="s">
        <v>344</v>
      </c>
    </row>
    <row r="2558">
      <c r="A2558" t="s">
        <v>48</v>
      </c>
      <c r="B2558" t="s">
        <v>342</v>
      </c>
      <c r="D2558" t="s">
        <v>344</v>
      </c>
    </row>
    <row r="2559">
      <c r="A2559" t="s">
        <v>312</v>
      </c>
      <c r="B2559" t="s">
        <v>127</v>
      </c>
      <c r="D2559" t="s">
        <v>344</v>
      </c>
    </row>
    <row r="2560">
      <c r="A2560" t="s">
        <v>296</v>
      </c>
      <c r="B2560" t="s">
        <v>130</v>
      </c>
      <c r="D2560" t="s">
        <v>344</v>
      </c>
    </row>
    <row r="2561">
      <c r="A2561" t="s">
        <v>264</v>
      </c>
      <c r="B2561" t="s">
        <v>275</v>
      </c>
      <c r="D2561" t="s">
        <v>344</v>
      </c>
    </row>
    <row r="2562">
      <c r="A2562" t="s">
        <v>54</v>
      </c>
      <c r="B2562" t="s">
        <v>256</v>
      </c>
      <c r="D2562" t="s">
        <v>344</v>
      </c>
    </row>
    <row r="2563">
      <c r="A2563" t="s">
        <v>163</v>
      </c>
      <c r="B2563" t="s">
        <v>325</v>
      </c>
      <c r="D2563" t="s">
        <v>344</v>
      </c>
    </row>
    <row r="2564">
      <c r="A2564" t="s">
        <v>197</v>
      </c>
      <c r="B2564" t="s">
        <v>297</v>
      </c>
      <c r="D2564" t="s">
        <v>344</v>
      </c>
    </row>
    <row r="2565">
      <c r="A2565" t="s">
        <v>322</v>
      </c>
      <c r="B2565" t="s">
        <v>21</v>
      </c>
      <c r="D2565" t="s">
        <v>344</v>
      </c>
    </row>
    <row r="2566">
      <c r="A2566" t="s">
        <v>326</v>
      </c>
      <c r="B2566" t="s">
        <v>57</v>
      </c>
      <c r="D2566" t="s">
        <v>344</v>
      </c>
    </row>
    <row r="2567">
      <c r="A2567" t="s">
        <v>346</v>
      </c>
      <c r="B2567" t="s">
        <v>234</v>
      </c>
      <c r="D2567" t="s">
        <v>344</v>
      </c>
    </row>
    <row r="2568">
      <c r="A2568" t="s">
        <v>286</v>
      </c>
      <c r="B2568" t="s">
        <v>218</v>
      </c>
      <c r="D2568" t="s">
        <v>344</v>
      </c>
    </row>
    <row r="2569">
      <c r="A2569" t="s">
        <v>320</v>
      </c>
      <c r="B2569" t="s">
        <v>37</v>
      </c>
      <c r="D2569" t="s">
        <v>344</v>
      </c>
    </row>
    <row r="2570">
      <c r="A2570" t="s">
        <v>328</v>
      </c>
      <c r="B2570" t="s">
        <v>214</v>
      </c>
      <c r="D2570" t="s">
        <v>344</v>
      </c>
    </row>
    <row r="2571">
      <c r="A2571" t="s">
        <v>271</v>
      </c>
      <c r="B2571" t="s">
        <v>209</v>
      </c>
      <c r="D2571" t="s">
        <v>344</v>
      </c>
    </row>
    <row r="2572">
      <c r="A2572" t="s">
        <v>305</v>
      </c>
      <c r="B2572" t="s">
        <v>135</v>
      </c>
      <c r="D2572" t="s">
        <v>344</v>
      </c>
    </row>
    <row r="2573">
      <c r="A2573" t="s">
        <v>179</v>
      </c>
      <c r="B2573" t="s">
        <v>39</v>
      </c>
      <c r="D2573" t="s">
        <v>344</v>
      </c>
    </row>
    <row r="2574">
      <c r="A2574" t="s">
        <v>69</v>
      </c>
      <c r="B2574" t="s">
        <v>340</v>
      </c>
      <c r="D2574" t="s">
        <v>344</v>
      </c>
    </row>
    <row r="2575">
      <c r="A2575" t="s">
        <v>133</v>
      </c>
      <c r="B2575" t="s">
        <v>335</v>
      </c>
      <c r="D2575" t="s">
        <v>344</v>
      </c>
    </row>
    <row r="2576">
      <c r="A2576" t="s">
        <v>125</v>
      </c>
      <c r="B2576" t="s">
        <v>346</v>
      </c>
      <c r="D2576" t="s">
        <v>344</v>
      </c>
    </row>
    <row r="2577">
      <c r="A2577" t="s">
        <v>209</v>
      </c>
      <c r="B2577" t="s">
        <v>163</v>
      </c>
      <c r="D2577" t="s">
        <v>344</v>
      </c>
    </row>
    <row r="2578">
      <c r="A2578" t="s">
        <v>351</v>
      </c>
      <c r="B2578" t="s">
        <v>169</v>
      </c>
      <c r="D2578" t="s">
        <v>344</v>
      </c>
    </row>
    <row r="2579">
      <c r="A2579" t="s">
        <v>257</v>
      </c>
      <c r="B2579" t="s">
        <v>282</v>
      </c>
      <c r="D2579" t="s">
        <v>344</v>
      </c>
    </row>
    <row r="2580">
      <c r="A2580" t="s">
        <v>221</v>
      </c>
      <c r="B2580" t="s">
        <v>195</v>
      </c>
      <c r="D2580" t="s">
        <v>344</v>
      </c>
    </row>
    <row r="2581">
      <c r="A2581" t="s">
        <v>50</v>
      </c>
      <c r="B2581" t="s">
        <v>298</v>
      </c>
      <c r="D2581" t="s">
        <v>344</v>
      </c>
    </row>
    <row r="2582">
      <c r="A2582" t="s">
        <v>109</v>
      </c>
      <c r="B2582" t="s">
        <v>309</v>
      </c>
      <c r="D2582" t="s">
        <v>344</v>
      </c>
    </row>
    <row r="2583">
      <c r="A2583" t="s">
        <v>331</v>
      </c>
      <c r="B2583" t="s">
        <v>66</v>
      </c>
      <c r="D2583" t="s">
        <v>344</v>
      </c>
    </row>
    <row r="2584">
      <c r="A2584" t="s">
        <v>250</v>
      </c>
      <c r="B2584" t="s">
        <v>302</v>
      </c>
      <c r="D2584" t="s">
        <v>344</v>
      </c>
    </row>
    <row r="2585">
      <c r="A2585" t="s">
        <v>262</v>
      </c>
      <c r="B2585" t="s">
        <v>318</v>
      </c>
      <c r="D2585" t="s">
        <v>344</v>
      </c>
    </row>
    <row r="2586">
      <c r="A2586" t="s">
        <v>265</v>
      </c>
      <c r="B2586" t="s">
        <v>33</v>
      </c>
      <c r="D2586" t="s">
        <v>344</v>
      </c>
    </row>
    <row r="2587">
      <c r="A2587" t="s">
        <v>200</v>
      </c>
      <c r="B2587" t="s">
        <v>349</v>
      </c>
      <c r="D2587" t="s">
        <v>344</v>
      </c>
    </row>
    <row r="2588">
      <c r="A2588" t="s">
        <v>75</v>
      </c>
      <c r="B2588" t="s">
        <v>194</v>
      </c>
      <c r="D2588" t="s">
        <v>344</v>
      </c>
    </row>
    <row r="2589">
      <c r="A2589" t="s">
        <v>327</v>
      </c>
      <c r="B2589" t="s">
        <v>31</v>
      </c>
      <c r="D2589" t="s">
        <v>344</v>
      </c>
    </row>
    <row r="2590">
      <c r="A2590" t="s">
        <v>237</v>
      </c>
      <c r="B2590" t="s">
        <v>295</v>
      </c>
      <c r="D2590" t="s">
        <v>344</v>
      </c>
    </row>
    <row r="2591">
      <c r="A2591" t="s">
        <v>301</v>
      </c>
      <c r="B2591" t="s">
        <v>83</v>
      </c>
      <c r="D2591" t="s">
        <v>344</v>
      </c>
    </row>
    <row r="2592">
      <c r="A2592" t="s">
        <v>31</v>
      </c>
      <c r="B2592" t="s">
        <v>291</v>
      </c>
      <c r="D2592" t="s">
        <v>344</v>
      </c>
    </row>
    <row r="2593">
      <c r="A2593" t="s">
        <v>350</v>
      </c>
      <c r="B2593" t="s">
        <v>182</v>
      </c>
      <c r="D2593" t="s">
        <v>344</v>
      </c>
    </row>
    <row r="2594">
      <c r="A2594" t="s">
        <v>106</v>
      </c>
      <c r="B2594" t="s">
        <v>155</v>
      </c>
      <c r="D2594" t="s">
        <v>344</v>
      </c>
    </row>
    <row r="2595">
      <c r="A2595" t="s">
        <v>125</v>
      </c>
      <c r="B2595" t="s">
        <v>201</v>
      </c>
      <c r="D2595" t="s">
        <v>344</v>
      </c>
    </row>
    <row r="2596">
      <c r="A2596" t="s">
        <v>322</v>
      </c>
      <c r="B2596" t="s">
        <v>150</v>
      </c>
      <c r="D2596" t="s">
        <v>344</v>
      </c>
    </row>
    <row r="2597">
      <c r="A2597" t="s">
        <v>336</v>
      </c>
      <c r="B2597" t="s">
        <v>169</v>
      </c>
      <c r="D2597" t="s">
        <v>344</v>
      </c>
    </row>
    <row r="2598">
      <c r="A2598" t="s">
        <v>84</v>
      </c>
      <c r="B2598" t="s">
        <v>316</v>
      </c>
      <c r="D2598" t="s">
        <v>344</v>
      </c>
    </row>
    <row r="2599">
      <c r="A2599" t="s">
        <v>201</v>
      </c>
      <c r="B2599" t="s">
        <v>76</v>
      </c>
      <c r="D2599" t="s">
        <v>344</v>
      </c>
    </row>
    <row r="2600">
      <c r="A2600" t="s">
        <v>82</v>
      </c>
      <c r="B2600" t="s">
        <v>347</v>
      </c>
      <c r="D2600" t="s">
        <v>344</v>
      </c>
    </row>
    <row r="2601">
      <c r="A2601" t="s">
        <v>249</v>
      </c>
      <c r="B2601" t="s">
        <v>319</v>
      </c>
      <c r="D2601" t="s">
        <v>344</v>
      </c>
    </row>
    <row r="2602">
      <c r="A2602" t="s">
        <v>348</v>
      </c>
      <c r="B2602" t="s">
        <v>153</v>
      </c>
      <c r="D2602" t="s">
        <v>344</v>
      </c>
    </row>
    <row r="2603">
      <c r="A2603" t="s">
        <v>221</v>
      </c>
      <c r="B2603" t="s">
        <v>54</v>
      </c>
      <c r="D2603" t="s">
        <v>344</v>
      </c>
    </row>
    <row r="2604">
      <c r="A2604" t="s">
        <v>244</v>
      </c>
      <c r="B2604" t="s">
        <v>31</v>
      </c>
      <c r="D2604" t="s">
        <v>344</v>
      </c>
    </row>
    <row r="2605">
      <c r="A2605" t="s">
        <v>219</v>
      </c>
      <c r="B2605" t="s">
        <v>347</v>
      </c>
      <c r="D2605" t="s">
        <v>344</v>
      </c>
    </row>
    <row r="2606">
      <c r="A2606" t="s">
        <v>223</v>
      </c>
      <c r="B2606" t="s">
        <v>174</v>
      </c>
      <c r="D2606" t="s">
        <v>344</v>
      </c>
    </row>
    <row r="2607">
      <c r="A2607" t="s">
        <v>254</v>
      </c>
      <c r="B2607" t="s">
        <v>296</v>
      </c>
      <c r="D2607" t="s">
        <v>344</v>
      </c>
    </row>
    <row r="2608">
      <c r="A2608" t="s">
        <v>201</v>
      </c>
      <c r="B2608" t="s">
        <v>160</v>
      </c>
      <c r="D2608" t="s">
        <v>344</v>
      </c>
    </row>
    <row r="2609">
      <c r="A2609" t="s">
        <v>140</v>
      </c>
      <c r="B2609" t="s">
        <v>282</v>
      </c>
      <c r="D2609" t="s">
        <v>344</v>
      </c>
    </row>
    <row r="2610">
      <c r="A2610" t="s">
        <v>332</v>
      </c>
      <c r="B2610" t="s">
        <v>134</v>
      </c>
      <c r="D2610" t="s">
        <v>344</v>
      </c>
    </row>
    <row r="2611">
      <c r="A2611" t="s">
        <v>315</v>
      </c>
      <c r="B2611" t="s">
        <v>309</v>
      </c>
      <c r="D2611" t="s">
        <v>344</v>
      </c>
    </row>
    <row r="2612">
      <c r="A2612" t="s">
        <v>326</v>
      </c>
      <c r="B2612" t="s">
        <v>69</v>
      </c>
      <c r="D2612" t="s">
        <v>344</v>
      </c>
    </row>
    <row r="2613">
      <c r="A2613" t="s">
        <v>216</v>
      </c>
      <c r="B2613" t="s">
        <v>347</v>
      </c>
      <c r="D2613" t="s">
        <v>344</v>
      </c>
    </row>
    <row r="2614">
      <c r="A2614" t="s">
        <v>319</v>
      </c>
      <c r="B2614" t="s">
        <v>63</v>
      </c>
      <c r="D2614" t="s">
        <v>344</v>
      </c>
    </row>
    <row r="2615">
      <c r="A2615" t="s">
        <v>333</v>
      </c>
      <c r="B2615" t="s">
        <v>254</v>
      </c>
      <c r="D2615" t="s">
        <v>344</v>
      </c>
    </row>
    <row r="2616">
      <c r="A2616" t="s">
        <v>190</v>
      </c>
      <c r="B2616" t="s">
        <v>338</v>
      </c>
      <c r="D2616" t="s">
        <v>344</v>
      </c>
    </row>
    <row r="2617">
      <c r="A2617" t="s">
        <v>223</v>
      </c>
      <c r="B2617" t="s">
        <v>293</v>
      </c>
      <c r="D2617" t="s">
        <v>344</v>
      </c>
    </row>
    <row r="2618">
      <c r="A2618" t="s">
        <v>317</v>
      </c>
      <c r="B2618" t="s">
        <v>287</v>
      </c>
      <c r="D2618" t="s">
        <v>344</v>
      </c>
    </row>
    <row r="2619">
      <c r="A2619" t="s">
        <v>280</v>
      </c>
      <c r="B2619" t="s">
        <v>320</v>
      </c>
      <c r="D2619" t="s">
        <v>344</v>
      </c>
    </row>
    <row r="2620">
      <c r="A2620" t="s">
        <v>290</v>
      </c>
      <c r="B2620" t="s">
        <v>215</v>
      </c>
      <c r="D2620" t="s">
        <v>344</v>
      </c>
    </row>
    <row r="2621">
      <c r="A2621" t="s">
        <v>271</v>
      </c>
      <c r="B2621" t="s">
        <v>338</v>
      </c>
      <c r="D2621" t="s">
        <v>344</v>
      </c>
    </row>
    <row r="2622">
      <c r="A2622" t="s">
        <v>213</v>
      </c>
      <c r="B2622" t="s">
        <v>292</v>
      </c>
      <c r="D2622" t="s">
        <v>344</v>
      </c>
    </row>
    <row r="2623">
      <c r="A2623" t="s">
        <v>346</v>
      </c>
      <c r="B2623" t="s">
        <v>343</v>
      </c>
      <c r="D2623" t="s">
        <v>344</v>
      </c>
    </row>
    <row r="2624">
      <c r="A2624" t="s">
        <v>321</v>
      </c>
      <c r="B2624" t="s">
        <v>313</v>
      </c>
      <c r="D2624" t="s">
        <v>344</v>
      </c>
    </row>
    <row r="2625">
      <c r="A2625" t="s">
        <v>96</v>
      </c>
      <c r="B2625" t="s">
        <v>319</v>
      </c>
      <c r="D2625" t="s">
        <v>344</v>
      </c>
    </row>
    <row r="2626">
      <c r="A2626" t="s">
        <v>104</v>
      </c>
      <c r="B2626" t="s">
        <v>242</v>
      </c>
      <c r="D2626" t="s">
        <v>344</v>
      </c>
    </row>
    <row r="2627">
      <c r="A2627" t="s">
        <v>186</v>
      </c>
      <c r="B2627" t="s">
        <v>68</v>
      </c>
      <c r="D2627" t="s">
        <v>344</v>
      </c>
    </row>
    <row r="2628">
      <c r="A2628" t="s">
        <v>217</v>
      </c>
      <c r="B2628" t="s">
        <v>156</v>
      </c>
      <c r="D2628" t="s">
        <v>344</v>
      </c>
    </row>
    <row r="2629">
      <c r="A2629" t="s">
        <v>147</v>
      </c>
      <c r="B2629" t="s">
        <v>201</v>
      </c>
      <c r="D2629" t="s">
        <v>344</v>
      </c>
    </row>
    <row r="2630">
      <c r="A2630" t="s">
        <v>312</v>
      </c>
      <c r="B2630" t="s">
        <v>78</v>
      </c>
      <c r="D2630" t="s">
        <v>344</v>
      </c>
    </row>
    <row r="2631">
      <c r="A2631" t="s">
        <v>351</v>
      </c>
      <c r="B2631" t="s">
        <v>175</v>
      </c>
      <c r="D2631" t="s">
        <v>344</v>
      </c>
    </row>
    <row r="2632">
      <c r="A2632" t="s">
        <v>207</v>
      </c>
      <c r="B2632" t="s">
        <v>306</v>
      </c>
      <c r="D2632" t="s">
        <v>344</v>
      </c>
    </row>
    <row r="2633">
      <c r="A2633" t="s">
        <v>327</v>
      </c>
      <c r="B2633" t="s">
        <v>278</v>
      </c>
      <c r="D2633" t="s">
        <v>344</v>
      </c>
    </row>
    <row r="2634">
      <c r="A2634" t="s">
        <v>239</v>
      </c>
      <c r="B2634" t="s">
        <v>33</v>
      </c>
      <c r="D2634" t="s">
        <v>344</v>
      </c>
    </row>
    <row r="2635">
      <c r="A2635" t="s">
        <v>80</v>
      </c>
      <c r="B2635" t="s">
        <v>39</v>
      </c>
      <c r="D2635" t="s">
        <v>344</v>
      </c>
    </row>
    <row r="2636">
      <c r="A2636" t="s">
        <v>50</v>
      </c>
      <c r="B2636" t="s">
        <v>307</v>
      </c>
      <c r="D2636" t="s">
        <v>344</v>
      </c>
    </row>
    <row r="2637">
      <c r="A2637" t="s">
        <v>274</v>
      </c>
      <c r="B2637" t="s">
        <v>29</v>
      </c>
      <c r="D2637" t="s">
        <v>344</v>
      </c>
    </row>
    <row r="2638">
      <c r="A2638" t="s">
        <v>327</v>
      </c>
      <c r="B2638" t="s">
        <v>201</v>
      </c>
      <c r="D2638" t="s">
        <v>344</v>
      </c>
    </row>
    <row r="2639">
      <c r="A2639" t="s">
        <v>283</v>
      </c>
      <c r="B2639" t="s">
        <v>234</v>
      </c>
      <c r="D2639" t="s">
        <v>344</v>
      </c>
    </row>
    <row r="2640">
      <c r="A2640" t="s">
        <v>347</v>
      </c>
      <c r="B2640" t="s">
        <v>350</v>
      </c>
      <c r="D2640" t="s">
        <v>344</v>
      </c>
    </row>
    <row r="2641">
      <c r="A2641" t="s">
        <v>167</v>
      </c>
      <c r="B2641" t="s">
        <v>319</v>
      </c>
      <c r="D2641" t="s">
        <v>344</v>
      </c>
    </row>
    <row r="2642">
      <c r="A2642" t="s">
        <v>257</v>
      </c>
      <c r="B2642" t="s">
        <v>146</v>
      </c>
      <c r="D2642" t="s">
        <v>344</v>
      </c>
    </row>
    <row r="2643">
      <c r="A2643" t="s">
        <v>341</v>
      </c>
      <c r="B2643" t="s">
        <v>269</v>
      </c>
      <c r="D2643" t="s">
        <v>344</v>
      </c>
    </row>
    <row r="2644">
      <c r="A2644" t="s">
        <v>275</v>
      </c>
      <c r="B2644" t="s">
        <v>213</v>
      </c>
      <c r="D2644" t="s">
        <v>344</v>
      </c>
    </row>
    <row r="2645">
      <c r="A2645" t="s">
        <v>88</v>
      </c>
      <c r="B2645" t="s">
        <v>343</v>
      </c>
      <c r="D2645" t="s">
        <v>344</v>
      </c>
    </row>
    <row r="2646">
      <c r="A2646" t="s">
        <v>38</v>
      </c>
      <c r="B2646" t="s">
        <v>142</v>
      </c>
      <c r="D2646" t="s">
        <v>344</v>
      </c>
    </row>
    <row r="2647">
      <c r="A2647" t="s">
        <v>127</v>
      </c>
      <c r="B2647" t="s">
        <v>131</v>
      </c>
      <c r="D2647" t="s">
        <v>344</v>
      </c>
    </row>
    <row r="2648">
      <c r="A2648" t="s">
        <v>99</v>
      </c>
      <c r="B2648" t="s">
        <v>105</v>
      </c>
      <c r="D2648" t="s">
        <v>344</v>
      </c>
    </row>
    <row r="2649">
      <c r="A2649" t="s">
        <v>297</v>
      </c>
      <c r="B2649" t="s">
        <v>34</v>
      </c>
      <c r="D2649" t="s">
        <v>344</v>
      </c>
    </row>
    <row r="2650">
      <c r="A2650" t="s">
        <v>33</v>
      </c>
      <c r="B2650" t="s">
        <v>53</v>
      </c>
      <c r="D2650" t="s">
        <v>344</v>
      </c>
    </row>
    <row r="2651">
      <c r="A2651" t="s">
        <v>24</v>
      </c>
      <c r="B2651" t="s">
        <v>345</v>
      </c>
      <c r="D2651" t="s">
        <v>344</v>
      </c>
    </row>
    <row r="2652">
      <c r="A2652" t="s">
        <v>341</v>
      </c>
      <c r="B2652" t="s">
        <v>217</v>
      </c>
      <c r="D2652" t="s">
        <v>344</v>
      </c>
    </row>
    <row r="2653">
      <c r="A2653" t="s">
        <v>253</v>
      </c>
      <c r="B2653" t="s">
        <v>283</v>
      </c>
      <c r="D2653" t="s">
        <v>344</v>
      </c>
    </row>
    <row r="2654">
      <c r="A2654" t="s">
        <v>93</v>
      </c>
      <c r="B2654" t="s">
        <v>332</v>
      </c>
      <c r="D2654" t="s">
        <v>344</v>
      </c>
    </row>
    <row r="2655">
      <c r="A2655" t="s">
        <v>54</v>
      </c>
      <c r="B2655" t="s">
        <v>244</v>
      </c>
      <c r="D2655" t="s">
        <v>344</v>
      </c>
    </row>
    <row r="2656">
      <c r="A2656" t="s">
        <v>311</v>
      </c>
      <c r="B2656" t="s">
        <v>293</v>
      </c>
      <c r="D2656" t="s">
        <v>344</v>
      </c>
    </row>
    <row r="2657">
      <c r="A2657" t="s">
        <v>256</v>
      </c>
      <c r="B2657" t="s">
        <v>118</v>
      </c>
      <c r="D2657" t="s">
        <v>344</v>
      </c>
    </row>
    <row r="2658">
      <c r="A2658" t="s">
        <v>54</v>
      </c>
      <c r="B2658" t="s">
        <v>335</v>
      </c>
      <c r="D2658" t="s">
        <v>344</v>
      </c>
    </row>
    <row r="2659">
      <c r="A2659" t="s">
        <v>281</v>
      </c>
      <c r="B2659" t="s">
        <v>35</v>
      </c>
      <c r="D2659" t="s">
        <v>344</v>
      </c>
    </row>
    <row r="2660">
      <c r="A2660" t="s">
        <v>135</v>
      </c>
      <c r="B2660" t="s">
        <v>151</v>
      </c>
      <c r="D2660" t="s">
        <v>344</v>
      </c>
    </row>
    <row r="2661">
      <c r="A2661" t="s">
        <v>306</v>
      </c>
      <c r="B2661" t="s">
        <v>209</v>
      </c>
      <c r="D2661" t="s">
        <v>344</v>
      </c>
    </row>
    <row r="2662">
      <c r="A2662" t="s">
        <v>229</v>
      </c>
      <c r="B2662" t="s">
        <v>306</v>
      </c>
      <c r="D2662" t="s">
        <v>344</v>
      </c>
    </row>
    <row r="2663">
      <c r="A2663" t="s">
        <v>102</v>
      </c>
      <c r="B2663" t="s">
        <v>135</v>
      </c>
      <c r="D2663" t="s">
        <v>344</v>
      </c>
    </row>
    <row r="2664">
      <c r="A2664" t="s">
        <v>105</v>
      </c>
      <c r="B2664" t="s">
        <v>191</v>
      </c>
      <c r="D2664" t="s">
        <v>344</v>
      </c>
    </row>
    <row r="2665">
      <c r="A2665" t="s">
        <v>54</v>
      </c>
      <c r="B2665" t="s">
        <v>105</v>
      </c>
      <c r="D2665" t="s">
        <v>344</v>
      </c>
    </row>
    <row r="2666">
      <c r="A2666" t="s">
        <v>22</v>
      </c>
      <c r="B2666" t="s">
        <v>227</v>
      </c>
      <c r="D2666" t="s">
        <v>344</v>
      </c>
    </row>
    <row r="2667">
      <c r="A2667" t="s">
        <v>331</v>
      </c>
      <c r="B2667" t="s">
        <v>153</v>
      </c>
      <c r="D2667" t="s">
        <v>344</v>
      </c>
    </row>
    <row r="2668">
      <c r="A2668" t="s">
        <v>95</v>
      </c>
      <c r="B2668" t="s">
        <v>283</v>
      </c>
      <c r="D2668" t="s">
        <v>344</v>
      </c>
    </row>
    <row r="2669">
      <c r="A2669" t="s">
        <v>220</v>
      </c>
      <c r="B2669" t="s">
        <v>319</v>
      </c>
      <c r="D2669" t="s">
        <v>344</v>
      </c>
    </row>
    <row r="2670">
      <c r="A2670" t="s">
        <v>136</v>
      </c>
      <c r="B2670" t="s">
        <v>313</v>
      </c>
      <c r="D2670" t="s">
        <v>344</v>
      </c>
    </row>
    <row r="2671">
      <c r="A2671" t="s">
        <v>337</v>
      </c>
      <c r="B2671" t="s">
        <v>198</v>
      </c>
      <c r="D2671" t="s">
        <v>344</v>
      </c>
    </row>
    <row r="2672">
      <c r="A2672" t="s">
        <v>317</v>
      </c>
      <c r="B2672" t="s">
        <v>288</v>
      </c>
      <c r="D2672" t="s">
        <v>344</v>
      </c>
    </row>
    <row r="2673">
      <c r="A2673" t="s">
        <v>190</v>
      </c>
      <c r="B2673" t="s">
        <v>227</v>
      </c>
      <c r="D2673" t="s">
        <v>344</v>
      </c>
    </row>
    <row r="2674">
      <c r="A2674" t="s">
        <v>131</v>
      </c>
      <c r="B2674" t="s">
        <v>171</v>
      </c>
      <c r="D2674" t="s">
        <v>344</v>
      </c>
    </row>
    <row r="2675">
      <c r="A2675" t="s">
        <v>259</v>
      </c>
      <c r="B2675" t="s">
        <v>314</v>
      </c>
      <c r="D2675" t="s">
        <v>344</v>
      </c>
    </row>
    <row r="2676">
      <c r="A2676" t="s">
        <v>275</v>
      </c>
      <c r="B2676" t="s">
        <v>200</v>
      </c>
      <c r="D2676" t="s">
        <v>344</v>
      </c>
    </row>
    <row r="2677">
      <c r="A2677" t="s">
        <v>235</v>
      </c>
      <c r="B2677" t="s">
        <v>254</v>
      </c>
      <c r="D2677" t="s">
        <v>344</v>
      </c>
    </row>
    <row r="2678">
      <c r="A2678" t="s">
        <v>308</v>
      </c>
      <c r="B2678" t="s">
        <v>350</v>
      </c>
      <c r="D2678" t="s">
        <v>344</v>
      </c>
    </row>
    <row r="2679">
      <c r="A2679" t="s">
        <v>29</v>
      </c>
      <c r="B2679" t="s">
        <v>221</v>
      </c>
      <c r="D2679" t="s">
        <v>344</v>
      </c>
    </row>
    <row r="2680">
      <c r="A2680" t="s">
        <v>126</v>
      </c>
      <c r="B2680" t="s">
        <v>327</v>
      </c>
      <c r="D2680" t="s">
        <v>344</v>
      </c>
    </row>
    <row r="2681">
      <c r="A2681" t="s">
        <v>301</v>
      </c>
      <c r="B2681" t="s">
        <v>229</v>
      </c>
      <c r="D2681" t="s">
        <v>344</v>
      </c>
    </row>
    <row r="2682">
      <c r="A2682" t="s">
        <v>115</v>
      </c>
      <c r="B2682" t="s">
        <v>310</v>
      </c>
      <c r="D2682" t="s">
        <v>344</v>
      </c>
    </row>
    <row r="2683">
      <c r="A2683" t="s">
        <v>230</v>
      </c>
      <c r="B2683" t="s">
        <v>334</v>
      </c>
      <c r="D2683" t="s">
        <v>344</v>
      </c>
    </row>
    <row r="2684">
      <c r="A2684" t="s">
        <v>169</v>
      </c>
      <c r="B2684" t="s">
        <v>298</v>
      </c>
      <c r="D2684" t="s">
        <v>344</v>
      </c>
    </row>
    <row r="2685">
      <c r="A2685" t="s">
        <v>260</v>
      </c>
      <c r="B2685" t="s">
        <v>135</v>
      </c>
      <c r="D2685" t="s">
        <v>344</v>
      </c>
    </row>
    <row r="2686">
      <c r="A2686" t="s">
        <v>321</v>
      </c>
      <c r="B2686" t="s">
        <v>148</v>
      </c>
      <c r="D2686" t="s">
        <v>344</v>
      </c>
    </row>
    <row r="2687">
      <c r="A2687" t="s">
        <v>257</v>
      </c>
      <c r="B2687" t="s">
        <v>111</v>
      </c>
      <c r="D2687" t="s">
        <v>344</v>
      </c>
    </row>
    <row r="2688">
      <c r="A2688" t="s">
        <v>328</v>
      </c>
      <c r="B2688" t="s">
        <v>287</v>
      </c>
      <c r="D2688" t="s">
        <v>344</v>
      </c>
    </row>
    <row r="2689">
      <c r="A2689" t="s">
        <v>339</v>
      </c>
      <c r="B2689" t="s">
        <v>226</v>
      </c>
      <c r="D2689" t="s">
        <v>344</v>
      </c>
    </row>
    <row r="2690">
      <c r="A2690" t="s">
        <v>328</v>
      </c>
      <c r="B2690" t="s">
        <v>134</v>
      </c>
      <c r="D2690" t="s">
        <v>344</v>
      </c>
    </row>
    <row r="2691">
      <c r="A2691" t="s">
        <v>128</v>
      </c>
      <c r="B2691" t="s">
        <v>337</v>
      </c>
      <c r="D2691" t="s">
        <v>344</v>
      </c>
    </row>
    <row r="2692">
      <c r="A2692" t="s">
        <v>55</v>
      </c>
      <c r="B2692" t="s">
        <v>312</v>
      </c>
      <c r="D2692" t="s">
        <v>344</v>
      </c>
    </row>
    <row r="2693">
      <c r="A2693" t="s">
        <v>298</v>
      </c>
      <c r="B2693" t="s">
        <v>260</v>
      </c>
      <c r="D2693" t="s">
        <v>344</v>
      </c>
    </row>
    <row r="2694">
      <c r="A2694" t="s">
        <v>66</v>
      </c>
      <c r="B2694" t="s">
        <v>105</v>
      </c>
      <c r="D2694" t="s">
        <v>344</v>
      </c>
    </row>
    <row r="2695">
      <c r="A2695" t="s">
        <v>232</v>
      </c>
      <c r="B2695" t="s">
        <v>244</v>
      </c>
      <c r="D2695" t="s">
        <v>344</v>
      </c>
    </row>
    <row r="2696">
      <c r="A2696" t="s">
        <v>217</v>
      </c>
      <c r="B2696" t="s">
        <v>285</v>
      </c>
      <c r="D2696" t="s">
        <v>344</v>
      </c>
    </row>
    <row r="2697">
      <c r="A2697" t="s">
        <v>217</v>
      </c>
      <c r="B2697" t="s">
        <v>175</v>
      </c>
      <c r="D2697" t="s">
        <v>344</v>
      </c>
    </row>
    <row r="2698">
      <c r="A2698" t="s">
        <v>136</v>
      </c>
      <c r="B2698" t="s">
        <v>221</v>
      </c>
      <c r="D2698" t="s">
        <v>344</v>
      </c>
    </row>
    <row r="2699">
      <c r="A2699" t="s">
        <v>227</v>
      </c>
      <c r="B2699" t="s">
        <v>308</v>
      </c>
      <c r="D2699" t="s">
        <v>344</v>
      </c>
    </row>
    <row r="2700">
      <c r="A2700" t="s">
        <v>237</v>
      </c>
      <c r="B2700" t="s">
        <v>311</v>
      </c>
      <c r="D2700" t="s">
        <v>344</v>
      </c>
    </row>
    <row r="2701">
      <c r="A2701" t="s">
        <v>283</v>
      </c>
      <c r="B2701" t="s">
        <v>179</v>
      </c>
      <c r="D2701" t="s">
        <v>344</v>
      </c>
    </row>
    <row r="2702">
      <c r="A2702" t="s">
        <v>90</v>
      </c>
      <c r="B2702" t="s">
        <v>38</v>
      </c>
      <c r="D2702" t="s">
        <v>344</v>
      </c>
    </row>
    <row r="2703">
      <c r="A2703" t="s">
        <v>332</v>
      </c>
      <c r="B2703" t="s">
        <v>163</v>
      </c>
      <c r="D2703" t="s">
        <v>344</v>
      </c>
    </row>
    <row r="2704">
      <c r="A2704" t="s">
        <v>334</v>
      </c>
      <c r="B2704" t="s">
        <v>280</v>
      </c>
      <c r="D2704" t="s">
        <v>344</v>
      </c>
    </row>
    <row r="2705">
      <c r="A2705" t="s">
        <v>316</v>
      </c>
      <c r="B2705" t="s">
        <v>47</v>
      </c>
      <c r="D2705" t="s">
        <v>344</v>
      </c>
    </row>
    <row r="2706">
      <c r="A2706" t="s">
        <v>265</v>
      </c>
      <c r="B2706" t="s">
        <v>257</v>
      </c>
      <c r="D2706" t="s">
        <v>344</v>
      </c>
    </row>
    <row r="2707">
      <c r="A2707" t="s">
        <v>91</v>
      </c>
      <c r="B2707" t="s">
        <v>334</v>
      </c>
      <c r="D2707" t="s">
        <v>344</v>
      </c>
    </row>
    <row r="2708">
      <c r="A2708" t="s">
        <v>313</v>
      </c>
      <c r="B2708" t="s">
        <v>304</v>
      </c>
      <c r="D2708" t="s">
        <v>344</v>
      </c>
    </row>
    <row r="2709">
      <c r="A2709" t="s">
        <v>92</v>
      </c>
      <c r="B2709" t="s">
        <v>333</v>
      </c>
      <c r="D2709" t="s">
        <v>344</v>
      </c>
    </row>
    <row r="2710">
      <c r="A2710" t="s">
        <v>237</v>
      </c>
      <c r="B2710" t="s">
        <v>105</v>
      </c>
      <c r="D2710" t="s">
        <v>344</v>
      </c>
    </row>
    <row r="2711">
      <c r="A2711" t="s">
        <v>197</v>
      </c>
      <c r="B2711" t="s">
        <v>347</v>
      </c>
      <c r="D2711" t="s">
        <v>344</v>
      </c>
    </row>
    <row r="2712">
      <c r="A2712" t="s">
        <v>35</v>
      </c>
      <c r="B2712" t="s">
        <v>156</v>
      </c>
      <c r="D2712" t="s">
        <v>344</v>
      </c>
    </row>
    <row r="2713">
      <c r="A2713" t="s">
        <v>324</v>
      </c>
      <c r="B2713" t="s">
        <v>88</v>
      </c>
      <c r="D2713" t="s">
        <v>344</v>
      </c>
    </row>
    <row r="2714">
      <c r="A2714" t="s">
        <v>210</v>
      </c>
      <c r="B2714" t="s">
        <v>299</v>
      </c>
      <c r="D2714" t="s">
        <v>344</v>
      </c>
    </row>
    <row r="2715">
      <c r="A2715" t="s">
        <v>328</v>
      </c>
      <c r="B2715" t="s">
        <v>181</v>
      </c>
      <c r="D2715" t="s">
        <v>344</v>
      </c>
    </row>
    <row r="2716">
      <c r="A2716" t="s">
        <v>24</v>
      </c>
      <c r="B2716" t="s">
        <v>244</v>
      </c>
      <c r="D2716" t="s">
        <v>344</v>
      </c>
    </row>
    <row r="2717">
      <c r="A2717" t="s">
        <v>295</v>
      </c>
      <c r="B2717" t="s">
        <v>84</v>
      </c>
      <c r="D2717" t="s">
        <v>344</v>
      </c>
    </row>
    <row r="2718">
      <c r="A2718" t="s">
        <v>52</v>
      </c>
      <c r="B2718" t="s">
        <v>351</v>
      </c>
      <c r="D2718" t="s">
        <v>344</v>
      </c>
    </row>
    <row r="2719">
      <c r="A2719" t="s">
        <v>130</v>
      </c>
      <c r="B2719" t="s">
        <v>217</v>
      </c>
      <c r="D2719" t="s">
        <v>344</v>
      </c>
    </row>
    <row r="2720">
      <c r="A2720" t="s">
        <v>339</v>
      </c>
      <c r="B2720" t="s">
        <v>218</v>
      </c>
      <c r="D2720" t="s">
        <v>344</v>
      </c>
    </row>
    <row r="2721">
      <c r="A2721" t="s">
        <v>303</v>
      </c>
      <c r="B2721" t="s">
        <v>143</v>
      </c>
      <c r="D2721" t="s">
        <v>344</v>
      </c>
    </row>
    <row r="2722">
      <c r="A2722" t="s">
        <v>302</v>
      </c>
      <c r="B2722" t="s">
        <v>221</v>
      </c>
      <c r="D2722" t="s">
        <v>344</v>
      </c>
    </row>
    <row r="2723">
      <c r="A2723" t="s">
        <v>329</v>
      </c>
      <c r="B2723" t="s">
        <v>202</v>
      </c>
      <c r="D2723" t="s">
        <v>344</v>
      </c>
    </row>
    <row r="2724">
      <c r="A2724" t="s">
        <v>223</v>
      </c>
      <c r="B2724" t="s">
        <v>112</v>
      </c>
      <c r="D2724" t="s">
        <v>344</v>
      </c>
    </row>
    <row r="2725">
      <c r="A2725" t="s">
        <v>223</v>
      </c>
      <c r="B2725" t="s">
        <v>216</v>
      </c>
      <c r="D2725" t="s">
        <v>344</v>
      </c>
    </row>
    <row r="2726">
      <c r="A2726" t="s">
        <v>104</v>
      </c>
      <c r="B2726" t="s">
        <v>225</v>
      </c>
      <c r="D2726" t="s">
        <v>344</v>
      </c>
    </row>
    <row r="2727">
      <c r="A2727" t="s">
        <v>244</v>
      </c>
      <c r="B2727" t="s">
        <v>161</v>
      </c>
      <c r="D2727" t="s">
        <v>344</v>
      </c>
    </row>
    <row r="2728">
      <c r="A2728" t="s">
        <v>294</v>
      </c>
      <c r="B2728" t="s">
        <v>333</v>
      </c>
      <c r="D2728" t="s">
        <v>344</v>
      </c>
    </row>
    <row r="2729">
      <c r="A2729" t="s">
        <v>167</v>
      </c>
      <c r="B2729" t="s">
        <v>227</v>
      </c>
      <c r="D2729" t="s">
        <v>344</v>
      </c>
    </row>
    <row r="2730">
      <c r="A2730" t="s">
        <v>298</v>
      </c>
      <c r="B2730" t="s">
        <v>205</v>
      </c>
      <c r="D2730" t="s">
        <v>344</v>
      </c>
    </row>
    <row r="2731">
      <c r="A2731" t="s">
        <v>340</v>
      </c>
      <c r="B2731" t="s">
        <v>339</v>
      </c>
      <c r="D2731" t="s">
        <v>344</v>
      </c>
    </row>
    <row r="2732">
      <c r="A2732" t="s">
        <v>52</v>
      </c>
      <c r="B2732" t="s">
        <v>352</v>
      </c>
      <c r="D2732" t="s">
        <v>344</v>
      </c>
    </row>
    <row r="2733">
      <c r="A2733" t="s">
        <v>290</v>
      </c>
      <c r="B2733" t="s">
        <v>225</v>
      </c>
      <c r="D2733" t="s">
        <v>344</v>
      </c>
    </row>
    <row r="2734">
      <c r="A2734" t="s">
        <v>70</v>
      </c>
      <c r="B2734" t="s">
        <v>349</v>
      </c>
      <c r="D2734" t="s">
        <v>344</v>
      </c>
    </row>
    <row r="2735">
      <c r="A2735" t="s">
        <v>184</v>
      </c>
      <c r="B2735" t="s">
        <v>104</v>
      </c>
      <c r="D2735" t="s">
        <v>344</v>
      </c>
    </row>
    <row r="2736">
      <c r="A2736" t="s">
        <v>105</v>
      </c>
      <c r="B2736" t="s">
        <v>81</v>
      </c>
      <c r="D2736" t="s">
        <v>344</v>
      </c>
    </row>
    <row r="2737">
      <c r="A2737" t="s">
        <v>253</v>
      </c>
      <c r="B2737" t="s">
        <v>256</v>
      </c>
      <c r="D2737" t="s">
        <v>344</v>
      </c>
    </row>
    <row r="2738">
      <c r="A2738" t="s">
        <v>335</v>
      </c>
      <c r="B2738" t="s">
        <v>57</v>
      </c>
      <c r="D2738" t="s">
        <v>344</v>
      </c>
    </row>
    <row r="2739">
      <c r="A2739" t="s">
        <v>121</v>
      </c>
      <c r="B2739" t="s">
        <v>146</v>
      </c>
      <c r="D2739" t="s">
        <v>344</v>
      </c>
    </row>
    <row r="2740">
      <c r="A2740" t="s">
        <v>209</v>
      </c>
      <c r="B2740" t="s">
        <v>112</v>
      </c>
      <c r="D2740" t="s">
        <v>344</v>
      </c>
    </row>
    <row r="2741">
      <c r="A2741" t="s">
        <v>296</v>
      </c>
      <c r="B2741" t="s">
        <v>275</v>
      </c>
      <c r="D2741" t="s">
        <v>344</v>
      </c>
    </row>
    <row r="2742">
      <c r="A2742" t="s">
        <v>316</v>
      </c>
      <c r="B2742" t="s">
        <v>216</v>
      </c>
      <c r="D2742" t="s">
        <v>344</v>
      </c>
    </row>
    <row r="2743">
      <c r="A2743" t="s">
        <v>130</v>
      </c>
      <c r="B2743" t="s">
        <v>113</v>
      </c>
      <c r="D2743" t="s">
        <v>344</v>
      </c>
    </row>
    <row r="2744">
      <c r="A2744" t="s">
        <v>329</v>
      </c>
      <c r="B2744" t="s">
        <v>325</v>
      </c>
      <c r="D2744" t="s">
        <v>344</v>
      </c>
    </row>
    <row r="2745">
      <c r="A2745" t="s">
        <v>288</v>
      </c>
      <c r="B2745" t="s">
        <v>187</v>
      </c>
      <c r="D2745" t="s">
        <v>344</v>
      </c>
    </row>
    <row r="2746">
      <c r="A2746" t="s">
        <v>316</v>
      </c>
      <c r="B2746" t="s">
        <v>165</v>
      </c>
      <c r="D2746" t="s">
        <v>344</v>
      </c>
    </row>
    <row r="2747">
      <c r="A2747" t="s">
        <v>103</v>
      </c>
      <c r="B2747" t="s">
        <v>352</v>
      </c>
      <c r="D2747" t="s">
        <v>344</v>
      </c>
    </row>
    <row r="2748">
      <c r="A2748" t="s">
        <v>318</v>
      </c>
      <c r="B2748" t="s">
        <v>297</v>
      </c>
      <c r="D2748" t="s">
        <v>344</v>
      </c>
    </row>
    <row r="2749">
      <c r="A2749" t="s">
        <v>266</v>
      </c>
      <c r="B2749" t="s">
        <v>338</v>
      </c>
      <c r="D2749" t="s">
        <v>344</v>
      </c>
    </row>
    <row r="2750">
      <c r="A2750" t="s">
        <v>262</v>
      </c>
      <c r="B2750" t="s">
        <v>257</v>
      </c>
      <c r="D2750" t="s">
        <v>344</v>
      </c>
    </row>
    <row r="2751">
      <c r="A2751" t="s">
        <v>28</v>
      </c>
      <c r="B2751" t="s">
        <v>342</v>
      </c>
      <c r="D2751" t="s">
        <v>344</v>
      </c>
    </row>
    <row r="2752">
      <c r="A2752" t="s">
        <v>325</v>
      </c>
      <c r="B2752" t="s">
        <v>86</v>
      </c>
      <c r="D2752" t="s">
        <v>344</v>
      </c>
    </row>
    <row r="2753">
      <c r="A2753" t="s">
        <v>242</v>
      </c>
      <c r="B2753" t="s">
        <v>75</v>
      </c>
      <c r="D2753" t="s">
        <v>344</v>
      </c>
    </row>
    <row r="2754">
      <c r="A2754" t="s">
        <v>249</v>
      </c>
      <c r="B2754" t="s">
        <v>299</v>
      </c>
      <c r="D2754" t="s">
        <v>344</v>
      </c>
    </row>
    <row r="2755">
      <c r="A2755" t="s">
        <v>81</v>
      </c>
      <c r="B2755" t="s">
        <v>105</v>
      </c>
      <c r="D2755" t="s">
        <v>344</v>
      </c>
    </row>
    <row r="2756">
      <c r="A2756" t="s">
        <v>244</v>
      </c>
      <c r="B2756" t="s">
        <v>348</v>
      </c>
      <c r="D2756" t="s">
        <v>344</v>
      </c>
    </row>
    <row r="2757">
      <c r="A2757" t="s">
        <v>32</v>
      </c>
      <c r="B2757" t="s">
        <v>234</v>
      </c>
      <c r="D2757" t="s">
        <v>344</v>
      </c>
    </row>
    <row r="2758">
      <c r="A2758" t="s">
        <v>266</v>
      </c>
      <c r="B2758" t="s">
        <v>39</v>
      </c>
      <c r="D2758" t="s">
        <v>344</v>
      </c>
    </row>
    <row r="2759">
      <c r="A2759" t="s">
        <v>316</v>
      </c>
      <c r="B2759" t="s">
        <v>178</v>
      </c>
      <c r="D2759" t="s">
        <v>344</v>
      </c>
    </row>
    <row r="2760">
      <c r="A2760" t="s">
        <v>132</v>
      </c>
      <c r="B2760" t="s">
        <v>301</v>
      </c>
      <c r="D2760" t="s">
        <v>344</v>
      </c>
    </row>
    <row r="2761">
      <c r="A2761" t="s">
        <v>314</v>
      </c>
      <c r="B2761" t="s">
        <v>106</v>
      </c>
      <c r="D2761" t="s">
        <v>344</v>
      </c>
    </row>
    <row r="2762">
      <c r="A2762" t="s">
        <v>301</v>
      </c>
      <c r="B2762" t="s">
        <v>28</v>
      </c>
      <c r="D2762" t="s">
        <v>344</v>
      </c>
    </row>
    <row r="2763">
      <c r="A2763" t="s">
        <v>179</v>
      </c>
      <c r="B2763" t="s">
        <v>223</v>
      </c>
      <c r="D2763" t="s">
        <v>344</v>
      </c>
    </row>
    <row r="2764">
      <c r="A2764" t="s">
        <v>326</v>
      </c>
      <c r="B2764" t="s">
        <v>61</v>
      </c>
      <c r="D2764" t="s">
        <v>344</v>
      </c>
    </row>
    <row r="2765">
      <c r="A2765" t="s">
        <v>68</v>
      </c>
      <c r="B2765" t="s">
        <v>186</v>
      </c>
      <c r="D2765" t="s">
        <v>344</v>
      </c>
    </row>
    <row r="2766">
      <c r="A2766" t="s">
        <v>336</v>
      </c>
      <c r="B2766" t="s">
        <v>110</v>
      </c>
      <c r="D2766" t="s">
        <v>344</v>
      </c>
    </row>
    <row r="2767">
      <c r="A2767" t="s">
        <v>186</v>
      </c>
      <c r="B2767" t="s">
        <v>78</v>
      </c>
      <c r="D2767" t="s">
        <v>344</v>
      </c>
    </row>
    <row r="2768">
      <c r="A2768" t="s">
        <v>164</v>
      </c>
      <c r="B2768" t="s">
        <v>348</v>
      </c>
      <c r="D2768" t="s">
        <v>344</v>
      </c>
    </row>
    <row r="2769">
      <c r="A2769" t="s">
        <v>349</v>
      </c>
      <c r="B2769" t="s">
        <v>17</v>
      </c>
      <c r="D2769" t="s">
        <v>344</v>
      </c>
    </row>
    <row r="2770">
      <c r="A2770" t="s">
        <v>273</v>
      </c>
      <c r="B2770" t="s">
        <v>349</v>
      </c>
      <c r="D2770" t="s">
        <v>344</v>
      </c>
    </row>
    <row r="2771">
      <c r="A2771" t="s">
        <v>156</v>
      </c>
      <c r="B2771" t="s">
        <v>273</v>
      </c>
      <c r="D2771" t="s">
        <v>344</v>
      </c>
    </row>
    <row r="2772">
      <c r="A2772" t="s">
        <v>332</v>
      </c>
      <c r="B2772" t="s">
        <v>191</v>
      </c>
      <c r="D2772" t="s">
        <v>344</v>
      </c>
    </row>
    <row r="2773">
      <c r="A2773" t="s">
        <v>22</v>
      </c>
      <c r="B2773" t="s">
        <v>257</v>
      </c>
      <c r="D2773" t="s">
        <v>344</v>
      </c>
    </row>
    <row r="2774">
      <c r="A2774" t="s">
        <v>32</v>
      </c>
      <c r="B2774" t="s">
        <v>167</v>
      </c>
      <c r="D2774" t="s">
        <v>344</v>
      </c>
    </row>
    <row r="2775">
      <c r="A2775" t="s">
        <v>333</v>
      </c>
      <c r="B2775" t="s">
        <v>34</v>
      </c>
      <c r="D2775" t="s">
        <v>344</v>
      </c>
    </row>
    <row r="2776">
      <c r="A2776" t="s">
        <v>332</v>
      </c>
      <c r="B2776" t="s">
        <v>143</v>
      </c>
      <c r="D2776" t="s">
        <v>344</v>
      </c>
    </row>
    <row r="2777">
      <c r="A2777" t="s">
        <v>135</v>
      </c>
      <c r="B2777" t="s">
        <v>210</v>
      </c>
      <c r="D2777" t="s">
        <v>344</v>
      </c>
    </row>
    <row r="2778">
      <c r="A2778" t="s">
        <v>131</v>
      </c>
      <c r="B2778" t="s">
        <v>21</v>
      </c>
      <c r="D2778" t="s">
        <v>344</v>
      </c>
    </row>
    <row r="2779">
      <c r="A2779" t="s">
        <v>257</v>
      </c>
      <c r="B2779" t="s">
        <v>81</v>
      </c>
      <c r="D2779" t="s">
        <v>344</v>
      </c>
    </row>
    <row r="2780">
      <c r="A2780" t="s">
        <v>105</v>
      </c>
      <c r="B2780" t="s">
        <v>176</v>
      </c>
      <c r="D2780" t="s">
        <v>344</v>
      </c>
    </row>
    <row r="2781">
      <c r="A2781" t="s">
        <v>276</v>
      </c>
      <c r="B2781" t="s">
        <v>108</v>
      </c>
      <c r="D2781" t="s">
        <v>344</v>
      </c>
    </row>
    <row r="2782">
      <c r="A2782" t="s">
        <v>88</v>
      </c>
      <c r="B2782" t="s">
        <v>326</v>
      </c>
      <c r="D2782" t="s">
        <v>344</v>
      </c>
    </row>
    <row r="2783">
      <c r="A2783" t="s">
        <v>287</v>
      </c>
      <c r="B2783" t="s">
        <v>187</v>
      </c>
      <c r="D2783" t="s">
        <v>344</v>
      </c>
    </row>
    <row r="2784">
      <c r="A2784" t="s">
        <v>57</v>
      </c>
      <c r="B2784" t="s">
        <v>244</v>
      </c>
      <c r="D2784" t="s">
        <v>344</v>
      </c>
    </row>
    <row r="2785">
      <c r="A2785" t="s">
        <v>341</v>
      </c>
      <c r="B2785" t="s">
        <v>253</v>
      </c>
      <c r="D2785" t="s">
        <v>344</v>
      </c>
    </row>
    <row r="2786">
      <c r="A2786" t="s">
        <v>117</v>
      </c>
      <c r="B2786" t="s">
        <v>349</v>
      </c>
      <c r="D2786" t="s">
        <v>344</v>
      </c>
    </row>
    <row r="2787">
      <c r="A2787" t="s">
        <v>337</v>
      </c>
      <c r="B2787" t="s">
        <v>176</v>
      </c>
      <c r="D2787" t="s">
        <v>344</v>
      </c>
    </row>
    <row r="2788">
      <c r="A2788" t="s">
        <v>245</v>
      </c>
      <c r="B2788" t="s">
        <v>102</v>
      </c>
      <c r="D2788" t="s">
        <v>344</v>
      </c>
    </row>
    <row r="2789">
      <c r="A2789" t="s">
        <v>144</v>
      </c>
      <c r="B2789" t="s">
        <v>282</v>
      </c>
      <c r="D2789" t="s">
        <v>344</v>
      </c>
    </row>
    <row r="2790">
      <c r="A2790" t="s">
        <v>345</v>
      </c>
      <c r="B2790" t="s">
        <v>231</v>
      </c>
      <c r="D2790" t="s">
        <v>344</v>
      </c>
    </row>
    <row r="2791">
      <c r="A2791" t="s">
        <v>295</v>
      </c>
      <c r="B2791" t="s">
        <v>263</v>
      </c>
      <c r="D2791" t="s">
        <v>344</v>
      </c>
    </row>
    <row r="2792">
      <c r="A2792" t="s">
        <v>79</v>
      </c>
      <c r="B2792" t="s">
        <v>184</v>
      </c>
      <c r="D2792" t="s">
        <v>344</v>
      </c>
    </row>
    <row r="2793">
      <c r="A2793" t="s">
        <v>112</v>
      </c>
      <c r="B2793" t="s">
        <v>254</v>
      </c>
      <c r="D2793" t="s">
        <v>344</v>
      </c>
    </row>
    <row r="2794">
      <c r="A2794" t="s">
        <v>28</v>
      </c>
      <c r="B2794" t="s">
        <v>33</v>
      </c>
      <c r="D2794" t="s">
        <v>344</v>
      </c>
    </row>
    <row r="2795">
      <c r="A2795" t="s">
        <v>325</v>
      </c>
      <c r="B2795" t="s">
        <v>265</v>
      </c>
      <c r="D2795" t="s">
        <v>344</v>
      </c>
    </row>
    <row r="2796">
      <c r="A2796" t="s">
        <v>184</v>
      </c>
      <c r="B2796" t="s">
        <v>301</v>
      </c>
      <c r="D2796" t="s">
        <v>344</v>
      </c>
    </row>
    <row r="2797">
      <c r="A2797" t="s">
        <v>332</v>
      </c>
      <c r="B2797" t="s">
        <v>52</v>
      </c>
      <c r="D2797" t="s">
        <v>344</v>
      </c>
    </row>
    <row r="2798">
      <c r="A2798" t="s">
        <v>316</v>
      </c>
      <c r="B2798" t="s">
        <v>123</v>
      </c>
      <c r="D2798" t="s">
        <v>344</v>
      </c>
    </row>
    <row r="2799">
      <c r="A2799" t="s">
        <v>343</v>
      </c>
      <c r="B2799" t="s">
        <v>297</v>
      </c>
      <c r="D2799" t="s">
        <v>344</v>
      </c>
    </row>
    <row r="2800">
      <c r="A2800" t="s">
        <v>250</v>
      </c>
      <c r="B2800" t="s">
        <v>79</v>
      </c>
      <c r="D2800" t="s">
        <v>344</v>
      </c>
    </row>
    <row r="2801">
      <c r="A2801" t="s">
        <v>242</v>
      </c>
      <c r="B2801" t="s">
        <v>212</v>
      </c>
      <c r="D2801" t="s">
        <v>344</v>
      </c>
    </row>
    <row r="2802">
      <c r="A2802" t="s">
        <v>275</v>
      </c>
      <c r="B2802" t="s">
        <v>352</v>
      </c>
      <c r="D2802" t="s">
        <v>344</v>
      </c>
    </row>
    <row r="2803">
      <c r="A2803" t="s">
        <v>305</v>
      </c>
      <c r="B2803" t="s">
        <v>312</v>
      </c>
      <c r="D2803" t="s">
        <v>344</v>
      </c>
    </row>
    <row r="2804">
      <c r="A2804" t="s">
        <v>75</v>
      </c>
      <c r="B2804" t="s">
        <v>324</v>
      </c>
      <c r="D2804" t="s">
        <v>344</v>
      </c>
    </row>
    <row r="2805">
      <c r="A2805" t="s">
        <v>33</v>
      </c>
      <c r="B2805" t="s">
        <v>311</v>
      </c>
      <c r="D2805" t="s">
        <v>344</v>
      </c>
    </row>
    <row r="2806">
      <c r="A2806" t="s">
        <v>208</v>
      </c>
      <c r="B2806" t="s">
        <v>155</v>
      </c>
      <c r="D2806" t="s">
        <v>344</v>
      </c>
    </row>
    <row r="2807">
      <c r="A2807" t="s">
        <v>349</v>
      </c>
      <c r="B2807" t="s">
        <v>326</v>
      </c>
      <c r="D2807" t="s">
        <v>344</v>
      </c>
    </row>
    <row r="2808">
      <c r="A2808" t="s">
        <v>347</v>
      </c>
      <c r="B2808" t="s">
        <v>191</v>
      </c>
      <c r="D2808" t="s">
        <v>344</v>
      </c>
    </row>
    <row r="2809">
      <c r="A2809" t="s">
        <v>121</v>
      </c>
      <c r="B2809" t="s">
        <v>259</v>
      </c>
      <c r="D2809" t="s">
        <v>344</v>
      </c>
    </row>
    <row r="2810">
      <c r="A2810" t="s">
        <v>32</v>
      </c>
      <c r="B2810" t="s">
        <v>238</v>
      </c>
      <c r="D2810" t="s">
        <v>344</v>
      </c>
    </row>
    <row r="2811">
      <c r="A2811" t="s">
        <v>262</v>
      </c>
      <c r="B2811" t="s">
        <v>340</v>
      </c>
      <c r="D2811" t="s">
        <v>344</v>
      </c>
    </row>
    <row r="2812">
      <c r="A2812" t="s">
        <v>166</v>
      </c>
      <c r="B2812" t="s">
        <v>319</v>
      </c>
      <c r="D2812" t="s">
        <v>344</v>
      </c>
    </row>
    <row r="2813">
      <c r="A2813" t="s">
        <v>304</v>
      </c>
      <c r="B2813" t="s">
        <v>60</v>
      </c>
      <c r="D2813" t="s">
        <v>344</v>
      </c>
    </row>
    <row r="2814">
      <c r="A2814" t="s">
        <v>101</v>
      </c>
      <c r="B2814" t="s">
        <v>257</v>
      </c>
      <c r="D2814" t="s">
        <v>344</v>
      </c>
    </row>
    <row r="2815">
      <c r="A2815" t="s">
        <v>331</v>
      </c>
      <c r="B2815" t="s">
        <v>263</v>
      </c>
      <c r="D2815" t="s">
        <v>344</v>
      </c>
    </row>
    <row r="2816">
      <c r="A2816" t="s">
        <v>144</v>
      </c>
      <c r="B2816" t="s">
        <v>38</v>
      </c>
      <c r="D2816" t="s">
        <v>344</v>
      </c>
    </row>
    <row r="2817">
      <c r="A2817" t="s">
        <v>326</v>
      </c>
      <c r="B2817" t="s">
        <v>95</v>
      </c>
      <c r="D2817" t="s">
        <v>344</v>
      </c>
    </row>
    <row r="2818">
      <c r="A2818" t="s">
        <v>247</v>
      </c>
      <c r="B2818" t="s">
        <v>38</v>
      </c>
      <c r="D2818" t="s">
        <v>344</v>
      </c>
    </row>
    <row r="2819">
      <c r="A2819" t="s">
        <v>242</v>
      </c>
      <c r="B2819" t="s">
        <v>144</v>
      </c>
      <c r="D2819" t="s">
        <v>344</v>
      </c>
    </row>
    <row r="2820">
      <c r="A2820" t="s">
        <v>137</v>
      </c>
      <c r="B2820" t="s">
        <v>244</v>
      </c>
      <c r="D2820" t="s">
        <v>344</v>
      </c>
    </row>
    <row r="2821">
      <c r="A2821" t="s">
        <v>62</v>
      </c>
      <c r="B2821" t="s">
        <v>337</v>
      </c>
      <c r="D2821" t="s">
        <v>344</v>
      </c>
    </row>
    <row r="2822">
      <c r="A2822" t="s">
        <v>69</v>
      </c>
      <c r="B2822" t="s">
        <v>302</v>
      </c>
      <c r="D2822" t="s">
        <v>344</v>
      </c>
    </row>
    <row r="2823">
      <c r="A2823" t="s">
        <v>49</v>
      </c>
      <c r="B2823" t="s">
        <v>256</v>
      </c>
      <c r="D2823" t="s">
        <v>344</v>
      </c>
    </row>
    <row r="2824">
      <c r="A2824" t="s">
        <v>325</v>
      </c>
      <c r="B2824" t="s">
        <v>129</v>
      </c>
      <c r="D2824" t="s">
        <v>344</v>
      </c>
    </row>
    <row r="2825">
      <c r="A2825" t="s">
        <v>38</v>
      </c>
      <c r="B2825" t="s">
        <v>274</v>
      </c>
      <c r="D2825" t="s">
        <v>344</v>
      </c>
    </row>
    <row r="2826">
      <c r="A2826" t="s">
        <v>159</v>
      </c>
      <c r="B2826" t="s">
        <v>327</v>
      </c>
      <c r="D2826" t="s">
        <v>344</v>
      </c>
    </row>
    <row r="2827">
      <c r="A2827" t="s">
        <v>282</v>
      </c>
      <c r="B2827" t="s">
        <v>262</v>
      </c>
      <c r="D2827" t="s">
        <v>344</v>
      </c>
    </row>
    <row r="2828">
      <c r="A2828" t="s">
        <v>321</v>
      </c>
      <c r="B2828" t="s">
        <v>241</v>
      </c>
      <c r="D2828" t="s">
        <v>344</v>
      </c>
    </row>
    <row r="2829">
      <c r="A2829" t="s">
        <v>236</v>
      </c>
      <c r="B2829" t="s">
        <v>332</v>
      </c>
      <c r="D2829" t="s">
        <v>344</v>
      </c>
    </row>
    <row r="2830">
      <c r="A2830" t="s">
        <v>88</v>
      </c>
      <c r="B2830" t="s">
        <v>256</v>
      </c>
      <c r="D2830" t="s">
        <v>344</v>
      </c>
    </row>
    <row r="2831">
      <c r="A2831" t="s">
        <v>26</v>
      </c>
      <c r="B2831" t="s">
        <v>266</v>
      </c>
      <c r="D2831" t="s">
        <v>344</v>
      </c>
    </row>
    <row r="2832">
      <c r="A2832" t="s">
        <v>274</v>
      </c>
      <c r="B2832" t="s">
        <v>226</v>
      </c>
      <c r="D2832" t="s">
        <v>344</v>
      </c>
    </row>
    <row r="2833">
      <c r="A2833" t="s">
        <v>343</v>
      </c>
      <c r="B2833" t="s">
        <v>81</v>
      </c>
      <c r="D2833" t="s">
        <v>344</v>
      </c>
    </row>
    <row r="2834">
      <c r="A2834" t="s">
        <v>187</v>
      </c>
      <c r="B2834" t="s">
        <v>281</v>
      </c>
      <c r="D2834" t="s">
        <v>344</v>
      </c>
    </row>
    <row r="2835">
      <c r="A2835" t="s">
        <v>320</v>
      </c>
      <c r="B2835" t="s">
        <v>294</v>
      </c>
      <c r="D2835" t="s">
        <v>344</v>
      </c>
    </row>
    <row r="2836">
      <c r="A2836" t="s">
        <v>314</v>
      </c>
      <c r="B2836" t="s">
        <v>47</v>
      </c>
      <c r="D2836" t="s">
        <v>344</v>
      </c>
    </row>
    <row r="2837">
      <c r="A2837" t="s">
        <v>331</v>
      </c>
      <c r="B2837" t="s">
        <v>18</v>
      </c>
      <c r="D2837" t="s">
        <v>344</v>
      </c>
    </row>
    <row r="2838">
      <c r="A2838" t="s">
        <v>320</v>
      </c>
      <c r="B2838" t="s">
        <v>280</v>
      </c>
      <c r="D2838" t="s">
        <v>344</v>
      </c>
    </row>
    <row r="2839">
      <c r="A2839" t="s">
        <v>284</v>
      </c>
      <c r="B2839" t="s">
        <v>52</v>
      </c>
      <c r="D2839" t="s">
        <v>344</v>
      </c>
    </row>
    <row r="2840">
      <c r="A2840" t="s">
        <v>90</v>
      </c>
      <c r="B2840" t="s">
        <v>350</v>
      </c>
      <c r="D2840" t="s">
        <v>344</v>
      </c>
    </row>
    <row r="2841">
      <c r="A2841" t="s">
        <v>276</v>
      </c>
      <c r="B2841" t="s">
        <v>314</v>
      </c>
      <c r="D2841" t="s">
        <v>344</v>
      </c>
    </row>
    <row r="2842">
      <c r="A2842" t="s">
        <v>27</v>
      </c>
      <c r="B2842" t="s">
        <v>301</v>
      </c>
      <c r="D2842" t="s">
        <v>344</v>
      </c>
    </row>
    <row r="2843">
      <c r="A2843" t="s">
        <v>106</v>
      </c>
      <c r="B2843" t="s">
        <v>254</v>
      </c>
      <c r="D2843" t="s">
        <v>344</v>
      </c>
    </row>
    <row r="2844">
      <c r="A2844" t="s">
        <v>236</v>
      </c>
      <c r="B2844" t="s">
        <v>254</v>
      </c>
      <c r="D2844" t="s">
        <v>344</v>
      </c>
    </row>
    <row r="2845">
      <c r="A2845" t="s">
        <v>187</v>
      </c>
      <c r="B2845" t="s">
        <v>324</v>
      </c>
      <c r="D2845" t="s">
        <v>344</v>
      </c>
    </row>
    <row r="2846">
      <c r="A2846" t="s">
        <v>271</v>
      </c>
      <c r="B2846" t="s">
        <v>333</v>
      </c>
      <c r="D2846" t="s">
        <v>344</v>
      </c>
    </row>
    <row r="2847">
      <c r="A2847" t="s">
        <v>191</v>
      </c>
      <c r="B2847" t="s">
        <v>352</v>
      </c>
      <c r="D2847" t="s">
        <v>344</v>
      </c>
    </row>
    <row r="2848">
      <c r="A2848" t="s">
        <v>104</v>
      </c>
      <c r="B2848" t="s">
        <v>44</v>
      </c>
      <c r="D2848" t="s">
        <v>344</v>
      </c>
    </row>
    <row r="2849">
      <c r="A2849" t="s">
        <v>229</v>
      </c>
      <c r="B2849" t="s">
        <v>332</v>
      </c>
      <c r="D2849" t="s">
        <v>344</v>
      </c>
    </row>
    <row r="2850">
      <c r="A2850" t="s">
        <v>69</v>
      </c>
      <c r="B2850" t="s">
        <v>227</v>
      </c>
      <c r="D2850" t="s">
        <v>344</v>
      </c>
    </row>
    <row r="2851">
      <c r="A2851" t="s">
        <v>322</v>
      </c>
      <c r="B2851" t="s">
        <v>293</v>
      </c>
      <c r="D2851" t="s">
        <v>344</v>
      </c>
    </row>
    <row r="2852">
      <c r="A2852" t="s">
        <v>246</v>
      </c>
      <c r="B2852" t="s">
        <v>323</v>
      </c>
      <c r="D2852" t="s">
        <v>344</v>
      </c>
    </row>
    <row r="2853">
      <c r="A2853" t="s">
        <v>284</v>
      </c>
      <c r="B2853" t="s">
        <v>346</v>
      </c>
      <c r="D2853" t="s">
        <v>344</v>
      </c>
    </row>
    <row r="2854">
      <c r="A2854" t="s">
        <v>281</v>
      </c>
      <c r="B2854" t="s">
        <v>214</v>
      </c>
      <c r="D2854" t="s">
        <v>344</v>
      </c>
    </row>
    <row r="2855">
      <c r="A2855" t="s">
        <v>337</v>
      </c>
      <c r="B2855" t="s">
        <v>119</v>
      </c>
      <c r="D2855" t="s">
        <v>344</v>
      </c>
    </row>
    <row r="2856">
      <c r="A2856" t="s">
        <v>295</v>
      </c>
      <c r="B2856" t="s">
        <v>144</v>
      </c>
      <c r="D2856" t="s">
        <v>344</v>
      </c>
    </row>
    <row r="2857">
      <c r="A2857" t="s">
        <v>247</v>
      </c>
      <c r="B2857" t="s">
        <v>311</v>
      </c>
      <c r="D2857" t="s">
        <v>344</v>
      </c>
    </row>
    <row r="2858">
      <c r="A2858" t="s">
        <v>170</v>
      </c>
      <c r="B2858" t="s">
        <v>135</v>
      </c>
      <c r="D2858" t="s">
        <v>344</v>
      </c>
    </row>
    <row r="2859">
      <c r="A2859" t="s">
        <v>300</v>
      </c>
      <c r="B2859" t="s">
        <v>245</v>
      </c>
      <c r="D2859" t="s">
        <v>344</v>
      </c>
    </row>
    <row r="2860">
      <c r="A2860" t="s">
        <v>118</v>
      </c>
      <c r="B2860" t="s">
        <v>186</v>
      </c>
      <c r="D2860" t="s">
        <v>344</v>
      </c>
    </row>
    <row r="2861">
      <c r="A2861" t="s">
        <v>196</v>
      </c>
      <c r="B2861" t="s">
        <v>281</v>
      </c>
      <c r="D2861" t="s">
        <v>344</v>
      </c>
    </row>
    <row r="2862">
      <c r="A2862" t="s">
        <v>310</v>
      </c>
      <c r="B2862" t="s">
        <v>256</v>
      </c>
      <c r="D2862" t="s">
        <v>344</v>
      </c>
    </row>
    <row r="2863">
      <c r="A2863" t="s">
        <v>193</v>
      </c>
      <c r="B2863" t="s">
        <v>339</v>
      </c>
      <c r="D2863" t="s">
        <v>344</v>
      </c>
    </row>
    <row r="2864">
      <c r="A2864" t="s">
        <v>216</v>
      </c>
      <c r="B2864" t="s">
        <v>328</v>
      </c>
      <c r="D2864" t="s">
        <v>344</v>
      </c>
    </row>
    <row r="2865">
      <c r="A2865" t="s">
        <v>284</v>
      </c>
      <c r="B2865" t="s">
        <v>142</v>
      </c>
      <c r="D2865" t="s">
        <v>344</v>
      </c>
    </row>
    <row r="2866">
      <c r="A2866" t="s">
        <v>97</v>
      </c>
      <c r="B2866" t="s">
        <v>304</v>
      </c>
      <c r="D2866" t="s">
        <v>344</v>
      </c>
    </row>
    <row r="2867">
      <c r="A2867" t="s">
        <v>131</v>
      </c>
      <c r="B2867" t="s">
        <v>271</v>
      </c>
      <c r="D2867" t="s">
        <v>344</v>
      </c>
    </row>
    <row r="2868">
      <c r="A2868" t="s">
        <v>186</v>
      </c>
      <c r="B2868" t="s">
        <v>220</v>
      </c>
      <c r="D2868" t="s">
        <v>344</v>
      </c>
    </row>
    <row r="2869">
      <c r="A2869" t="s">
        <v>131</v>
      </c>
      <c r="B2869" t="s">
        <v>45</v>
      </c>
      <c r="D2869" t="s">
        <v>344</v>
      </c>
    </row>
    <row r="2870">
      <c r="A2870" t="s">
        <v>341</v>
      </c>
      <c r="B2870" t="s">
        <v>93</v>
      </c>
      <c r="D2870" t="s">
        <v>344</v>
      </c>
    </row>
    <row r="2871">
      <c r="A2871" t="s">
        <v>46</v>
      </c>
      <c r="B2871" t="s">
        <v>321</v>
      </c>
      <c r="D2871" t="s">
        <v>344</v>
      </c>
    </row>
    <row r="2872">
      <c r="A2872" t="s">
        <v>27</v>
      </c>
      <c r="B2872" t="s">
        <v>286</v>
      </c>
      <c r="D2872" t="s">
        <v>344</v>
      </c>
    </row>
    <row r="2873">
      <c r="A2873" t="s">
        <v>334</v>
      </c>
      <c r="B2873" t="s">
        <v>60</v>
      </c>
      <c r="D2873" t="s">
        <v>344</v>
      </c>
    </row>
    <row r="2874">
      <c r="A2874" t="s">
        <v>91</v>
      </c>
      <c r="B2874" t="s">
        <v>319</v>
      </c>
      <c r="D2874" t="s">
        <v>344</v>
      </c>
    </row>
    <row r="2875">
      <c r="A2875" t="s">
        <v>290</v>
      </c>
      <c r="B2875" t="s">
        <v>205</v>
      </c>
      <c r="D2875" t="s">
        <v>344</v>
      </c>
    </row>
    <row r="2876">
      <c r="A2876" t="s">
        <v>131</v>
      </c>
      <c r="B2876" t="s">
        <v>206</v>
      </c>
      <c r="D2876" t="s">
        <v>344</v>
      </c>
    </row>
    <row r="2877">
      <c r="A2877" t="s">
        <v>53</v>
      </c>
      <c r="B2877" t="s">
        <v>350</v>
      </c>
      <c r="D2877" t="s">
        <v>344</v>
      </c>
    </row>
    <row r="2878">
      <c r="A2878" t="s">
        <v>326</v>
      </c>
      <c r="B2878" t="s">
        <v>183</v>
      </c>
      <c r="D2878" t="s">
        <v>344</v>
      </c>
    </row>
    <row r="2879">
      <c r="A2879" t="s">
        <v>258</v>
      </c>
      <c r="B2879" t="s">
        <v>245</v>
      </c>
      <c r="D2879" t="s">
        <v>344</v>
      </c>
    </row>
    <row r="2880">
      <c r="A2880" t="s">
        <v>22</v>
      </c>
      <c r="B2880" t="s">
        <v>194</v>
      </c>
      <c r="D2880" t="s">
        <v>344</v>
      </c>
    </row>
    <row r="2881">
      <c r="A2881" t="s">
        <v>136</v>
      </c>
      <c r="B2881" t="s">
        <v>252</v>
      </c>
      <c r="D2881" t="s">
        <v>344</v>
      </c>
    </row>
    <row r="2882">
      <c r="A2882" t="s">
        <v>326</v>
      </c>
      <c r="B2882" t="s">
        <v>317</v>
      </c>
      <c r="D2882" t="s">
        <v>344</v>
      </c>
    </row>
    <row r="2883">
      <c r="A2883" t="s">
        <v>104</v>
      </c>
      <c r="B2883" t="s">
        <v>59</v>
      </c>
      <c r="D2883" t="s">
        <v>344</v>
      </c>
    </row>
    <row r="2884">
      <c r="A2884" t="s">
        <v>110</v>
      </c>
      <c r="B2884" t="s">
        <v>297</v>
      </c>
      <c r="D2884" t="s">
        <v>344</v>
      </c>
    </row>
    <row r="2885">
      <c r="A2885" t="s">
        <v>213</v>
      </c>
      <c r="B2885" t="s">
        <v>318</v>
      </c>
      <c r="D2885" t="s">
        <v>344</v>
      </c>
    </row>
    <row r="2886">
      <c r="A2886" t="s">
        <v>334</v>
      </c>
      <c r="B2886" t="s">
        <v>77</v>
      </c>
      <c r="D2886" t="s">
        <v>344</v>
      </c>
    </row>
    <row r="2887">
      <c r="A2887" t="s">
        <v>308</v>
      </c>
      <c r="B2887" t="s">
        <v>346</v>
      </c>
      <c r="D2887" t="s">
        <v>344</v>
      </c>
    </row>
    <row r="2888">
      <c r="A2888" t="s">
        <v>69</v>
      </c>
      <c r="B2888" t="s">
        <v>304</v>
      </c>
      <c r="D2888" t="s">
        <v>344</v>
      </c>
    </row>
    <row r="2889">
      <c r="A2889" t="s">
        <v>45</v>
      </c>
      <c r="B2889" t="s">
        <v>33</v>
      </c>
      <c r="D2889" t="s">
        <v>344</v>
      </c>
    </row>
    <row r="2890">
      <c r="A2890" t="s">
        <v>115</v>
      </c>
      <c r="B2890" t="s">
        <v>321</v>
      </c>
      <c r="D2890" t="s">
        <v>344</v>
      </c>
    </row>
    <row r="2891">
      <c r="A2891" t="s">
        <v>259</v>
      </c>
      <c r="B2891" t="s">
        <v>302</v>
      </c>
      <c r="D2891" t="s">
        <v>344</v>
      </c>
    </row>
    <row r="2892">
      <c r="A2892" t="s">
        <v>301</v>
      </c>
      <c r="B2892" t="s">
        <v>127</v>
      </c>
      <c r="D2892" t="s">
        <v>344</v>
      </c>
    </row>
    <row r="2893">
      <c r="A2893" t="s">
        <v>123</v>
      </c>
      <c r="B2893" t="s">
        <v>311</v>
      </c>
      <c r="D2893" t="s">
        <v>344</v>
      </c>
    </row>
    <row r="2894">
      <c r="A2894" t="s">
        <v>299</v>
      </c>
      <c r="B2894" t="s">
        <v>138</v>
      </c>
      <c r="D2894" t="s">
        <v>344</v>
      </c>
    </row>
    <row r="2895">
      <c r="A2895" t="s">
        <v>79</v>
      </c>
      <c r="B2895" t="s">
        <v>213</v>
      </c>
      <c r="D2895" t="s">
        <v>344</v>
      </c>
    </row>
    <row r="2896">
      <c r="A2896" t="s">
        <v>335</v>
      </c>
      <c r="B2896" t="s">
        <v>240</v>
      </c>
      <c r="D2896" t="s">
        <v>344</v>
      </c>
    </row>
    <row r="2897">
      <c r="A2897" t="s">
        <v>290</v>
      </c>
      <c r="B2897" t="s">
        <v>43</v>
      </c>
      <c r="D2897" t="s">
        <v>344</v>
      </c>
    </row>
    <row r="2898">
      <c r="A2898" t="s">
        <v>105</v>
      </c>
      <c r="B2898" t="s">
        <v>296</v>
      </c>
      <c r="D2898" t="s">
        <v>344</v>
      </c>
    </row>
    <row r="2899">
      <c r="A2899" t="s">
        <v>262</v>
      </c>
      <c r="B2899" t="s">
        <v>333</v>
      </c>
      <c r="D2899" t="s">
        <v>344</v>
      </c>
    </row>
    <row r="2900">
      <c r="A2900" t="s">
        <v>327</v>
      </c>
      <c r="B2900" t="s">
        <v>189</v>
      </c>
      <c r="D2900" t="s">
        <v>344</v>
      </c>
    </row>
    <row r="2901">
      <c r="A2901" t="s">
        <v>164</v>
      </c>
      <c r="B2901" t="s">
        <v>284</v>
      </c>
      <c r="D2901" t="s">
        <v>344</v>
      </c>
    </row>
    <row r="2902">
      <c r="A2902" t="s">
        <v>126</v>
      </c>
      <c r="B2902" t="s">
        <v>254</v>
      </c>
      <c r="D2902" t="s">
        <v>344</v>
      </c>
    </row>
    <row r="2903">
      <c r="A2903" t="s">
        <v>23</v>
      </c>
      <c r="B2903" t="s">
        <v>316</v>
      </c>
      <c r="D2903" t="s">
        <v>344</v>
      </c>
    </row>
    <row r="2904">
      <c r="A2904" t="s">
        <v>50</v>
      </c>
      <c r="B2904" t="s">
        <v>302</v>
      </c>
      <c r="D2904" t="s">
        <v>344</v>
      </c>
    </row>
    <row r="2905">
      <c r="A2905" t="s">
        <v>39</v>
      </c>
      <c r="B2905" t="s">
        <v>94</v>
      </c>
      <c r="D2905" t="s">
        <v>344</v>
      </c>
    </row>
    <row r="2906">
      <c r="A2906" t="s">
        <v>342</v>
      </c>
      <c r="B2906" t="s">
        <v>154</v>
      </c>
      <c r="D2906" t="s">
        <v>344</v>
      </c>
    </row>
    <row r="2907">
      <c r="A2907" t="s">
        <v>124</v>
      </c>
      <c r="B2907" t="s">
        <v>339</v>
      </c>
      <c r="D2907" t="s">
        <v>344</v>
      </c>
    </row>
    <row r="2908">
      <c r="A2908" t="s">
        <v>213</v>
      </c>
      <c r="B2908" t="s">
        <v>346</v>
      </c>
      <c r="D2908" t="s">
        <v>344</v>
      </c>
    </row>
    <row r="2909">
      <c r="A2909" t="s">
        <v>249</v>
      </c>
      <c r="B2909" t="s">
        <v>352</v>
      </c>
      <c r="D2909" t="s">
        <v>344</v>
      </c>
    </row>
    <row r="2910">
      <c r="A2910" t="s">
        <v>312</v>
      </c>
      <c r="B2910" t="s">
        <v>208</v>
      </c>
      <c r="D2910" t="s">
        <v>344</v>
      </c>
    </row>
    <row r="2911">
      <c r="A2911" t="s">
        <v>225</v>
      </c>
      <c r="B2911" t="s">
        <v>331</v>
      </c>
      <c r="D2911" t="s">
        <v>344</v>
      </c>
    </row>
    <row r="2912">
      <c r="A2912" t="s">
        <v>331</v>
      </c>
      <c r="B2912" t="s">
        <v>180</v>
      </c>
      <c r="D2912" t="s">
        <v>344</v>
      </c>
    </row>
    <row r="2913">
      <c r="A2913" t="s">
        <v>299</v>
      </c>
      <c r="B2913" t="s">
        <v>63</v>
      </c>
      <c r="D2913" t="s">
        <v>344</v>
      </c>
    </row>
    <row r="2914">
      <c r="A2914" t="s">
        <v>43</v>
      </c>
      <c r="B2914" t="s">
        <v>329</v>
      </c>
      <c r="D2914" t="s">
        <v>344</v>
      </c>
    </row>
    <row r="2915">
      <c r="A2915" t="s">
        <v>225</v>
      </c>
      <c r="B2915" t="s">
        <v>218</v>
      </c>
      <c r="D2915" t="s">
        <v>344</v>
      </c>
    </row>
    <row r="2916">
      <c r="A2916" t="s">
        <v>126</v>
      </c>
      <c r="B2916" t="s">
        <v>335</v>
      </c>
      <c r="D2916" t="s">
        <v>344</v>
      </c>
    </row>
    <row r="2917">
      <c r="A2917" t="s">
        <v>227</v>
      </c>
      <c r="B2917" t="s">
        <v>108</v>
      </c>
      <c r="D2917" t="s">
        <v>344</v>
      </c>
    </row>
    <row r="2918">
      <c r="A2918" t="s">
        <v>95</v>
      </c>
      <c r="B2918" t="s">
        <v>304</v>
      </c>
      <c r="D2918" t="s">
        <v>344</v>
      </c>
    </row>
    <row r="2919">
      <c r="A2919" t="s">
        <v>336</v>
      </c>
      <c r="B2919" t="s">
        <v>68</v>
      </c>
      <c r="D2919" t="s">
        <v>344</v>
      </c>
    </row>
    <row r="2920">
      <c r="A2920" t="s">
        <v>98</v>
      </c>
      <c r="B2920" t="s">
        <v>254</v>
      </c>
      <c r="D2920" t="s">
        <v>344</v>
      </c>
    </row>
    <row r="2921">
      <c r="A2921" t="s">
        <v>87</v>
      </c>
      <c r="B2921" t="s">
        <v>349</v>
      </c>
      <c r="D2921" t="s">
        <v>344</v>
      </c>
    </row>
    <row r="2922">
      <c r="A2922" t="s">
        <v>104</v>
      </c>
      <c r="B2922" t="s">
        <v>279</v>
      </c>
      <c r="D2922" t="s">
        <v>344</v>
      </c>
    </row>
    <row r="2923">
      <c r="A2923" t="s">
        <v>262</v>
      </c>
      <c r="B2923" t="s">
        <v>350</v>
      </c>
      <c r="D2923" t="s">
        <v>344</v>
      </c>
    </row>
    <row r="2924">
      <c r="A2924" t="s">
        <v>102</v>
      </c>
      <c r="B2924" t="s">
        <v>352</v>
      </c>
      <c r="D2924" t="s">
        <v>344</v>
      </c>
    </row>
    <row r="2925">
      <c r="A2925" t="s">
        <v>146</v>
      </c>
      <c r="B2925" t="s">
        <v>337</v>
      </c>
      <c r="D2925" t="s">
        <v>344</v>
      </c>
    </row>
    <row r="2926">
      <c r="A2926" t="s">
        <v>124</v>
      </c>
      <c r="B2926" t="s">
        <v>282</v>
      </c>
      <c r="D2926" t="s">
        <v>344</v>
      </c>
    </row>
    <row r="2927">
      <c r="A2927" t="s">
        <v>331</v>
      </c>
      <c r="B2927" t="s">
        <v>315</v>
      </c>
      <c r="D2927" t="s">
        <v>344</v>
      </c>
    </row>
    <row r="2928">
      <c r="A2928" t="s">
        <v>43</v>
      </c>
      <c r="B2928" t="s">
        <v>276</v>
      </c>
      <c r="D2928" t="s">
        <v>344</v>
      </c>
    </row>
    <row r="2929">
      <c r="A2929" t="s">
        <v>265</v>
      </c>
      <c r="B2929" t="s">
        <v>223</v>
      </c>
      <c r="D2929" t="s">
        <v>344</v>
      </c>
    </row>
    <row r="2930">
      <c r="A2930" t="s">
        <v>261</v>
      </c>
      <c r="B2930" t="s">
        <v>256</v>
      </c>
      <c r="D2930" t="s">
        <v>344</v>
      </c>
    </row>
    <row r="2931">
      <c r="A2931" t="s">
        <v>291</v>
      </c>
      <c r="B2931" t="s">
        <v>299</v>
      </c>
      <c r="D2931" t="s">
        <v>344</v>
      </c>
    </row>
    <row r="2932">
      <c r="A2932" t="s">
        <v>39</v>
      </c>
      <c r="B2932" t="s">
        <v>125</v>
      </c>
      <c r="D2932" t="s">
        <v>344</v>
      </c>
    </row>
    <row r="2933">
      <c r="A2933" t="s">
        <v>161</v>
      </c>
      <c r="B2933" t="s">
        <v>340</v>
      </c>
      <c r="D2933" t="s">
        <v>344</v>
      </c>
    </row>
    <row r="2934">
      <c r="A2934" t="s">
        <v>132</v>
      </c>
      <c r="B2934" t="s">
        <v>209</v>
      </c>
      <c r="D2934" t="s">
        <v>344</v>
      </c>
    </row>
    <row r="2935">
      <c r="A2935" t="s">
        <v>277</v>
      </c>
      <c r="B2935" t="s">
        <v>317</v>
      </c>
      <c r="D2935" t="s">
        <v>344</v>
      </c>
    </row>
    <row r="2936">
      <c r="A2936" t="s">
        <v>224</v>
      </c>
      <c r="B2936" t="s">
        <v>317</v>
      </c>
      <c r="D2936" t="s">
        <v>344</v>
      </c>
    </row>
    <row r="2937">
      <c r="A2937" t="s">
        <v>105</v>
      </c>
      <c r="B2937" t="s">
        <v>100</v>
      </c>
      <c r="D2937" t="s">
        <v>344</v>
      </c>
    </row>
    <row r="2938">
      <c r="A2938" t="s">
        <v>38</v>
      </c>
      <c r="B2938" t="s">
        <v>126</v>
      </c>
      <c r="D2938" t="s">
        <v>344</v>
      </c>
    </row>
    <row r="2939">
      <c r="A2939" t="s">
        <v>153</v>
      </c>
      <c r="B2939" t="s">
        <v>201</v>
      </c>
      <c r="D2939" t="s">
        <v>344</v>
      </c>
    </row>
    <row r="2940">
      <c r="A2940" t="s">
        <v>54</v>
      </c>
      <c r="B2940" t="s">
        <v>342</v>
      </c>
      <c r="D2940" t="s">
        <v>344</v>
      </c>
    </row>
    <row r="2941">
      <c r="A2941" t="s">
        <v>91</v>
      </c>
      <c r="B2941" t="s">
        <v>331</v>
      </c>
      <c r="D2941" t="s">
        <v>344</v>
      </c>
    </row>
    <row r="2942">
      <c r="A2942" t="s">
        <v>52</v>
      </c>
      <c r="B2942" t="s">
        <v>38</v>
      </c>
      <c r="D2942" t="s">
        <v>344</v>
      </c>
    </row>
    <row r="2943">
      <c r="A2943" t="s">
        <v>328</v>
      </c>
      <c r="B2943" t="s">
        <v>212</v>
      </c>
      <c r="D2943" t="s">
        <v>344</v>
      </c>
    </row>
    <row r="2944">
      <c r="A2944" t="s">
        <v>130</v>
      </c>
      <c r="B2944" t="s">
        <v>20</v>
      </c>
      <c r="D2944" t="s">
        <v>344</v>
      </c>
    </row>
    <row r="2945">
      <c r="A2945" t="s">
        <v>77</v>
      </c>
      <c r="B2945" t="s">
        <v>317</v>
      </c>
      <c r="D2945" t="s">
        <v>344</v>
      </c>
    </row>
    <row r="2946">
      <c r="A2946" t="s">
        <v>301</v>
      </c>
      <c r="B2946" t="s">
        <v>26</v>
      </c>
      <c r="D2946" t="s">
        <v>344</v>
      </c>
    </row>
    <row r="2947">
      <c r="A2947" t="s">
        <v>330</v>
      </c>
      <c r="B2947" t="s">
        <v>39</v>
      </c>
      <c r="D2947" t="s">
        <v>344</v>
      </c>
    </row>
    <row r="2948">
      <c r="A2948" t="s">
        <v>254</v>
      </c>
      <c r="B2948" t="s">
        <v>105</v>
      </c>
      <c r="D2948" t="s">
        <v>344</v>
      </c>
    </row>
    <row r="2949">
      <c r="A2949" t="s">
        <v>350</v>
      </c>
      <c r="B2949" t="s">
        <v>159</v>
      </c>
      <c r="D2949" t="s">
        <v>344</v>
      </c>
    </row>
    <row r="2950">
      <c r="A2950" t="s">
        <v>324</v>
      </c>
      <c r="B2950" t="s">
        <v>189</v>
      </c>
      <c r="D2950" t="s">
        <v>344</v>
      </c>
    </row>
    <row r="2951">
      <c r="A2951" t="s">
        <v>319</v>
      </c>
      <c r="B2951" t="s">
        <v>301</v>
      </c>
      <c r="D2951" t="s">
        <v>344</v>
      </c>
    </row>
    <row r="2952">
      <c r="A2952" t="s">
        <v>65</v>
      </c>
      <c r="B2952" t="s">
        <v>345</v>
      </c>
      <c r="D2952" t="s">
        <v>344</v>
      </c>
    </row>
    <row r="2953">
      <c r="A2953" t="s">
        <v>196</v>
      </c>
      <c r="B2953" t="s">
        <v>331</v>
      </c>
      <c r="D2953" t="s">
        <v>344</v>
      </c>
    </row>
    <row r="2954">
      <c r="A2954" t="s">
        <v>334</v>
      </c>
      <c r="B2954" t="s">
        <v>255</v>
      </c>
      <c r="D2954" t="s">
        <v>344</v>
      </c>
    </row>
    <row r="2955">
      <c r="A2955" t="s">
        <v>326</v>
      </c>
      <c r="B2955" t="s">
        <v>180</v>
      </c>
      <c r="D2955" t="s">
        <v>344</v>
      </c>
    </row>
    <row r="2956">
      <c r="A2956" t="s">
        <v>309</v>
      </c>
      <c r="B2956" t="s">
        <v>252</v>
      </c>
      <c r="D2956" t="s">
        <v>344</v>
      </c>
    </row>
    <row r="2957">
      <c r="A2957" t="s">
        <v>29</v>
      </c>
      <c r="B2957" t="s">
        <v>256</v>
      </c>
      <c r="D2957" t="s">
        <v>344</v>
      </c>
    </row>
    <row r="2958">
      <c r="A2958" t="s">
        <v>105</v>
      </c>
      <c r="B2958" t="s">
        <v>213</v>
      </c>
      <c r="D2958" t="s">
        <v>344</v>
      </c>
    </row>
    <row r="2959">
      <c r="A2959" t="s">
        <v>170</v>
      </c>
      <c r="B2959" t="s">
        <v>319</v>
      </c>
      <c r="D2959" t="s">
        <v>344</v>
      </c>
    </row>
    <row r="2960">
      <c r="A2960" t="s">
        <v>137</v>
      </c>
      <c r="B2960" t="s">
        <v>79</v>
      </c>
      <c r="D2960" t="s">
        <v>344</v>
      </c>
    </row>
    <row r="2961">
      <c r="A2961" t="s">
        <v>275</v>
      </c>
      <c r="B2961" t="s">
        <v>264</v>
      </c>
      <c r="D2961" t="s">
        <v>344</v>
      </c>
    </row>
    <row r="2962">
      <c r="A2962" t="s">
        <v>217</v>
      </c>
      <c r="B2962" t="s">
        <v>28</v>
      </c>
      <c r="D2962" t="s">
        <v>344</v>
      </c>
    </row>
    <row r="2963">
      <c r="A2963" t="s">
        <v>121</v>
      </c>
      <c r="B2963" t="s">
        <v>159</v>
      </c>
      <c r="D2963" t="s">
        <v>344</v>
      </c>
    </row>
    <row r="2964">
      <c r="A2964" t="s">
        <v>134</v>
      </c>
      <c r="B2964" t="s">
        <v>136</v>
      </c>
      <c r="D2964" t="s">
        <v>344</v>
      </c>
    </row>
    <row r="2965">
      <c r="A2965" t="s">
        <v>221</v>
      </c>
      <c r="B2965" t="s">
        <v>84</v>
      </c>
      <c r="D2965" t="s">
        <v>344</v>
      </c>
    </row>
    <row r="2966">
      <c r="A2966" t="s">
        <v>175</v>
      </c>
      <c r="B2966" t="s">
        <v>209</v>
      </c>
      <c r="D2966" t="s">
        <v>344</v>
      </c>
    </row>
    <row r="2967">
      <c r="A2967" t="s">
        <v>310</v>
      </c>
      <c r="B2967" t="s">
        <v>50</v>
      </c>
      <c r="D2967" t="s">
        <v>344</v>
      </c>
    </row>
    <row r="2968">
      <c r="A2968" t="s">
        <v>275</v>
      </c>
      <c r="B2968" t="s">
        <v>210</v>
      </c>
      <c r="D2968" t="s">
        <v>344</v>
      </c>
    </row>
    <row r="2969">
      <c r="A2969" t="s">
        <v>311</v>
      </c>
      <c r="B2969" t="s">
        <v>90</v>
      </c>
      <c r="D2969" t="s">
        <v>344</v>
      </c>
    </row>
    <row r="2970">
      <c r="A2970" t="s">
        <v>130</v>
      </c>
      <c r="B2970" t="s">
        <v>121</v>
      </c>
      <c r="D2970" t="s">
        <v>344</v>
      </c>
    </row>
    <row r="2971">
      <c r="A2971" t="s">
        <v>223</v>
      </c>
      <c r="B2971" t="s">
        <v>182</v>
      </c>
      <c r="D2971" t="s">
        <v>344</v>
      </c>
    </row>
    <row r="2972">
      <c r="A2972" t="s">
        <v>290</v>
      </c>
      <c r="B2972" t="s">
        <v>86</v>
      </c>
      <c r="D2972" t="s">
        <v>344</v>
      </c>
    </row>
    <row r="2973">
      <c r="A2973" t="s">
        <v>297</v>
      </c>
      <c r="B2973" t="s">
        <v>188</v>
      </c>
      <c r="D2973" t="s">
        <v>344</v>
      </c>
    </row>
    <row r="2974">
      <c r="A2974" t="s">
        <v>347</v>
      </c>
      <c r="B2974" t="s">
        <v>215</v>
      </c>
      <c r="D2974" t="s">
        <v>344</v>
      </c>
    </row>
    <row r="2975">
      <c r="A2975" t="s">
        <v>341</v>
      </c>
      <c r="B2975" t="s">
        <v>50</v>
      </c>
      <c r="D2975" t="s">
        <v>344</v>
      </c>
    </row>
    <row r="2976">
      <c r="A2976" t="s">
        <v>352</v>
      </c>
      <c r="B2976" t="s">
        <v>201</v>
      </c>
      <c r="D2976" t="s">
        <v>344</v>
      </c>
    </row>
    <row r="2977">
      <c r="A2977" t="s">
        <v>247</v>
      </c>
      <c r="B2977" t="s">
        <v>284</v>
      </c>
      <c r="D2977" t="s">
        <v>344</v>
      </c>
    </row>
    <row r="2978">
      <c r="A2978" t="s">
        <v>244</v>
      </c>
      <c r="B2978" t="s">
        <v>179</v>
      </c>
      <c r="D2978" t="s">
        <v>344</v>
      </c>
    </row>
    <row r="2979">
      <c r="A2979" t="s">
        <v>291</v>
      </c>
      <c r="B2979" t="s">
        <v>64</v>
      </c>
      <c r="D2979" t="s">
        <v>344</v>
      </c>
    </row>
    <row r="2980">
      <c r="A2980" t="s">
        <v>338</v>
      </c>
      <c r="B2980" t="s">
        <v>314</v>
      </c>
      <c r="D2980" t="s">
        <v>344</v>
      </c>
    </row>
    <row r="2981">
      <c r="A2981" t="s">
        <v>44</v>
      </c>
      <c r="B2981" t="s">
        <v>340</v>
      </c>
      <c r="D2981" t="s">
        <v>344</v>
      </c>
    </row>
    <row r="2982">
      <c r="A2982" t="s">
        <v>293</v>
      </c>
      <c r="B2982" t="s">
        <v>346</v>
      </c>
      <c r="D2982" t="s">
        <v>344</v>
      </c>
    </row>
    <row r="2983">
      <c r="A2983" t="s">
        <v>97</v>
      </c>
      <c r="B2983" t="s">
        <v>320</v>
      </c>
      <c r="D2983" t="s">
        <v>344</v>
      </c>
    </row>
    <row r="2984">
      <c r="A2984" t="s">
        <v>337</v>
      </c>
      <c r="B2984" t="s">
        <v>121</v>
      </c>
      <c r="D2984" t="s">
        <v>344</v>
      </c>
    </row>
    <row r="2985">
      <c r="A2985" t="s">
        <v>78</v>
      </c>
      <c r="B2985" t="s">
        <v>121</v>
      </c>
      <c r="D2985" t="s">
        <v>344</v>
      </c>
    </row>
    <row r="2986">
      <c r="A2986" t="s">
        <v>334</v>
      </c>
      <c r="B2986" t="s">
        <v>66</v>
      </c>
      <c r="D2986" t="s">
        <v>344</v>
      </c>
    </row>
    <row r="2987">
      <c r="A2987" t="s">
        <v>148</v>
      </c>
      <c r="B2987" t="s">
        <v>298</v>
      </c>
      <c r="D2987" t="s">
        <v>344</v>
      </c>
    </row>
    <row r="2988">
      <c r="A2988" t="s">
        <v>346</v>
      </c>
      <c r="B2988" t="s">
        <v>30</v>
      </c>
      <c r="D2988" t="s">
        <v>344</v>
      </c>
    </row>
    <row r="2989">
      <c r="A2989" t="s">
        <v>349</v>
      </c>
      <c r="B2989" t="s">
        <v>342</v>
      </c>
      <c r="D2989" t="s">
        <v>344</v>
      </c>
    </row>
    <row r="2990">
      <c r="A2990" t="s">
        <v>242</v>
      </c>
      <c r="B2990" t="s">
        <v>279</v>
      </c>
      <c r="D2990" t="s">
        <v>344</v>
      </c>
    </row>
    <row r="2991">
      <c r="A2991" t="s">
        <v>209</v>
      </c>
      <c r="B2991" t="s">
        <v>68</v>
      </c>
      <c r="D2991" t="s">
        <v>344</v>
      </c>
    </row>
    <row r="2992">
      <c r="A2992" t="s">
        <v>215</v>
      </c>
      <c r="B2992" t="s">
        <v>227</v>
      </c>
      <c r="D2992" t="s">
        <v>344</v>
      </c>
    </row>
    <row r="2993">
      <c r="A2993" t="s">
        <v>71</v>
      </c>
      <c r="B2993" t="s">
        <v>291</v>
      </c>
      <c r="D2993" t="s">
        <v>344</v>
      </c>
    </row>
    <row r="2994">
      <c r="A2994" t="s">
        <v>328</v>
      </c>
      <c r="B2994" t="s">
        <v>23</v>
      </c>
      <c r="D2994" t="s">
        <v>344</v>
      </c>
    </row>
    <row r="2995">
      <c r="A2995" t="s">
        <v>131</v>
      </c>
      <c r="B2995" t="s">
        <v>277</v>
      </c>
      <c r="D2995" t="s">
        <v>344</v>
      </c>
    </row>
    <row r="2996">
      <c r="A2996" t="s">
        <v>307</v>
      </c>
      <c r="B2996" t="s">
        <v>153</v>
      </c>
      <c r="D2996" t="s">
        <v>344</v>
      </c>
    </row>
    <row r="2997">
      <c r="A2997" t="s">
        <v>62</v>
      </c>
      <c r="B2997" t="s">
        <v>227</v>
      </c>
      <c r="D2997" t="s">
        <v>344</v>
      </c>
    </row>
    <row r="2998">
      <c r="A2998" t="s">
        <v>97</v>
      </c>
      <c r="B2998" t="s">
        <v>33</v>
      </c>
      <c r="D2998" t="s">
        <v>344</v>
      </c>
    </row>
    <row r="2999">
      <c r="A2999" t="s">
        <v>128</v>
      </c>
      <c r="B2999" t="s">
        <v>291</v>
      </c>
      <c r="D2999" t="s">
        <v>344</v>
      </c>
    </row>
    <row r="3000">
      <c r="A3000" t="s">
        <v>214</v>
      </c>
      <c r="B3000" t="s">
        <v>218</v>
      </c>
      <c r="D3000" t="s">
        <v>344</v>
      </c>
    </row>
    <row r="3001">
      <c r="A3001" t="s">
        <v>22</v>
      </c>
      <c r="B3001" t="s">
        <v>307</v>
      </c>
      <c r="D3001" t="s">
        <v>344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RowHeight="15"/>
  <cols>
    <col min="1" max="1" hidden="false" style="0" width="22.2793522267206" collapsed="true"/>
    <col min="2" max="3" hidden="false" style="0" width="23.6720647773279" collapsed="true"/>
    <col min="4" max="4" hidden="false" style="0" width="14.7813765182186" collapsed="true"/>
    <col min="5" max="5" hidden="false" style="0" width="22.1740890688259" collapsed="true"/>
    <col min="6" max="1025" hidden="false" style="0" width="9.10526315789474" collapsed="true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9</v>
      </c>
      <c r="F1" s="0" t="s">
        <v>5</v>
      </c>
      <c r="G1" s="0" t="s">
        <v>6</v>
      </c>
      <c r="H1" s="0" t="s">
        <v>7</v>
      </c>
      <c r="J1" s="0" t="s">
        <v>8</v>
      </c>
    </row>
    <row r="2" customFormat="false" ht="13.8" hidden="false" customHeight="false" outlineLevel="0" collapsed="false">
      <c r="A2" t="s">
        <v>17</v>
      </c>
      <c r="B2" t="s">
        <v>18</v>
      </c>
      <c r="C2" s="0" t="n">
        <f aca="true">RAND()</f>
        <v>0.843601943342947</v>
      </c>
      <c r="D2" t="s">
        <v>19</v>
      </c>
      <c r="F2" s="0" t="e">
        <f aca="false">COUNTIF($D$2:D2,"+")/COUNTA($D$2:$D2)</f>
        <v>#DIV/0!</v>
      </c>
      <c r="G2" s="0" t="e">
        <f aca="false">COUNTIF($D$2:D2,"+")/COUNTIF($D$2:$D$1261,"+")</f>
        <v>#DIV/0!</v>
      </c>
      <c r="H2" s="0" t="e">
        <f aca="false">COUNTIF($D$2:D2,"-")/COUNTIF($D$2:$D$1261,"-")</f>
        <v>#DIV/0!</v>
      </c>
      <c r="I2" s="0" t="n">
        <v>0</v>
      </c>
      <c r="J2" s="1" t="e">
        <f aca="false">SUM(I2:I2001)</f>
        <v>#DIV/0!</v>
      </c>
    </row>
    <row r="3" customFormat="false" ht="13.8" hidden="false" customHeight="false" outlineLevel="0" collapsed="false">
      <c r="A3" t="s">
        <v>20</v>
      </c>
      <c r="B3" t="s">
        <v>21</v>
      </c>
      <c r="C3" s="0" t="n">
        <f aca="true">RAND()</f>
        <v>0.83803889749106</v>
      </c>
      <c r="D3" t="s">
        <v>19</v>
      </c>
      <c r="F3" s="0" t="e">
        <f aca="false">COUNTIF($D$2:D3,"+")/COUNTA($D$2:$D3)</f>
        <v>#DIV/0!</v>
      </c>
      <c r="G3" s="0" t="e">
        <f aca="false">COUNTIF($D$2:D3,"+")/COUNTIF($D$2:$D$1261,"+")</f>
        <v>#DIV/0!</v>
      </c>
      <c r="H3" s="0" t="e">
        <f aca="false">COUNTIF($D$2:D3,"-")/COUNTIF($D$2:$D$1261,"-")</f>
        <v>#DIV/0!</v>
      </c>
      <c r="I3" s="0" t="e">
        <f aca="false">(H3-H2)*G3</f>
        <v>#DIV/0!</v>
      </c>
    </row>
    <row r="4" customFormat="false" ht="13.8" hidden="false" customHeight="false" outlineLevel="0" collapsed="false">
      <c r="A4" t="s">
        <v>22</v>
      </c>
      <c r="B4" t="s">
        <v>23</v>
      </c>
      <c r="C4" s="0" t="n">
        <f aca="true">RAND()</f>
        <v>0.833701389026828</v>
      </c>
      <c r="D4" t="s">
        <v>19</v>
      </c>
      <c r="F4" s="0" t="e">
        <f aca="false">COUNTIF($D$2:D4,"+")/COUNTA($D$2:$D4)</f>
        <v>#DIV/0!</v>
      </c>
      <c r="G4" s="0" t="e">
        <f aca="false">COUNTIF($D$2:D4,"+")/COUNTIF($D$2:$D$1261,"+")</f>
        <v>#DIV/0!</v>
      </c>
      <c r="H4" s="0" t="e">
        <f aca="false">COUNTIF($D$2:D4,"-")/COUNTIF($D$2:$D$1261,"-")</f>
        <v>#DIV/0!</v>
      </c>
      <c r="I4" s="0" t="e">
        <f aca="false">(H4-H3)*G4</f>
        <v>#DIV/0!</v>
      </c>
    </row>
    <row r="5" customFormat="false" ht="13.8" hidden="false" customHeight="false" outlineLevel="0" collapsed="false">
      <c r="A5" t="s">
        <v>24</v>
      </c>
      <c r="B5" t="s">
        <v>25</v>
      </c>
      <c r="C5" s="0" t="n">
        <f aca="true">RAND()</f>
        <v>0.056261547957547</v>
      </c>
      <c r="D5" t="s">
        <v>19</v>
      </c>
      <c r="F5" s="0" t="e">
        <f aca="false">COUNTIF($D$2:D5,"+")/COUNTA($D$2:$D5)</f>
        <v>#DIV/0!</v>
      </c>
      <c r="G5" s="0" t="e">
        <f aca="false">COUNTIF($D$2:D5,"+")/COUNTIF($D$2:$D$1261,"+")</f>
        <v>#DIV/0!</v>
      </c>
      <c r="H5" s="0" t="e">
        <f aca="false">COUNTIF($D$2:D5,"-")/COUNTIF($D$2:$D$1261,"-")</f>
        <v>#DIV/0!</v>
      </c>
      <c r="I5" s="0" t="e">
        <f aca="false">(H5-H4)*G5</f>
        <v>#DIV/0!</v>
      </c>
    </row>
    <row r="6" customFormat="false" ht="13.8" hidden="false" customHeight="false" outlineLevel="0" collapsed="false">
      <c r="A6" t="s">
        <v>26</v>
      </c>
      <c r="B6" t="s">
        <v>27</v>
      </c>
      <c r="C6" s="0" t="n">
        <f aca="true">RAND()</f>
        <v>0.718883078428917</v>
      </c>
      <c r="D6" t="s">
        <v>19</v>
      </c>
      <c r="F6" s="0" t="e">
        <f aca="false">COUNTIF($D$2:D6,"+")/COUNTA($D$2:$D6)</f>
        <v>#DIV/0!</v>
      </c>
      <c r="G6" s="0" t="e">
        <f aca="false">COUNTIF($D$2:D6,"+")/COUNTIF($D$2:$D$1261,"+")</f>
        <v>#DIV/0!</v>
      </c>
      <c r="H6" s="0" t="e">
        <f aca="false">COUNTIF($D$2:D6,"-")/COUNTIF($D$2:$D$1261,"-")</f>
        <v>#DIV/0!</v>
      </c>
      <c r="I6" s="0" t="e">
        <f aca="false">(H6-H5)*G6</f>
        <v>#DIV/0!</v>
      </c>
    </row>
    <row r="7" customFormat="false" ht="13.8" hidden="false" customHeight="false" outlineLevel="0" collapsed="false">
      <c r="A7" t="s">
        <v>28</v>
      </c>
      <c r="B7" t="s">
        <v>29</v>
      </c>
      <c r="C7" s="0" t="n">
        <f aca="true">RAND()</f>
        <v>0.010855074157007</v>
      </c>
      <c r="D7" t="s">
        <v>19</v>
      </c>
      <c r="F7" s="0" t="e">
        <f aca="false">COUNTIF($D$2:D7,"+")/COUNTA($D$2:$D7)</f>
        <v>#DIV/0!</v>
      </c>
      <c r="G7" s="0" t="e">
        <f aca="false">COUNTIF($D$2:D7,"+")/COUNTIF($D$2:$D$1261,"+")</f>
        <v>#DIV/0!</v>
      </c>
      <c r="H7" s="0" t="e">
        <f aca="false">COUNTIF($D$2:D7,"-")/COUNTIF($D$2:$D$1261,"-")</f>
        <v>#DIV/0!</v>
      </c>
      <c r="I7" s="0" t="e">
        <f aca="false">(H7-H6)*G7</f>
        <v>#DIV/0!</v>
      </c>
    </row>
    <row r="8" customFormat="false" ht="13.8" hidden="false" customHeight="false" outlineLevel="0" collapsed="false">
      <c r="A8" t="s">
        <v>30</v>
      </c>
      <c r="B8" t="s">
        <v>31</v>
      </c>
      <c r="C8" s="0" t="n">
        <f aca="true">RAND()</f>
        <v>0.48750239436049</v>
      </c>
      <c r="D8" t="s">
        <v>19</v>
      </c>
      <c r="F8" s="0" t="e">
        <f aca="false">COUNTIF($D$2:D8,"+")/COUNTA($D$2:$D8)</f>
        <v>#DIV/0!</v>
      </c>
      <c r="G8" s="0" t="e">
        <f aca="false">COUNTIF($D$2:D8,"+")/COUNTIF($D$2:$D$1261,"+")</f>
        <v>#DIV/0!</v>
      </c>
      <c r="H8" s="0" t="e">
        <f aca="false">COUNTIF($D$2:D8,"-")/COUNTIF($D$2:$D$1261,"-")</f>
        <v>#DIV/0!</v>
      </c>
      <c r="I8" s="0" t="e">
        <f aca="false">(H8-H7)*G8</f>
        <v>#DIV/0!</v>
      </c>
    </row>
    <row r="9" customFormat="false" ht="13.8" hidden="false" customHeight="false" outlineLevel="0" collapsed="false">
      <c r="A9" t="s">
        <v>32</v>
      </c>
      <c r="B9" t="s">
        <v>33</v>
      </c>
      <c r="C9" s="0" t="n">
        <f aca="true">RAND()</f>
        <v>0.0774278164608404</v>
      </c>
      <c r="D9" t="s">
        <v>19</v>
      </c>
      <c r="F9" s="0" t="e">
        <f aca="false">COUNTIF($D$2:D9,"+")/COUNTA($D$2:$D9)</f>
        <v>#DIV/0!</v>
      </c>
      <c r="G9" s="0" t="e">
        <f aca="false">COUNTIF($D$2:D9,"+")/COUNTIF($D$2:$D$1261,"+")</f>
        <v>#DIV/0!</v>
      </c>
      <c r="H9" s="0" t="e">
        <f aca="false">COUNTIF($D$2:D9,"-")/COUNTIF($D$2:$D$1261,"-")</f>
        <v>#DIV/0!</v>
      </c>
      <c r="I9" s="0" t="e">
        <f aca="false">(H9-H8)*G9</f>
        <v>#DIV/0!</v>
      </c>
    </row>
    <row r="10" customFormat="false" ht="13.8" hidden="false" customHeight="false" outlineLevel="0" collapsed="false">
      <c r="A10" t="s">
        <v>34</v>
      </c>
      <c r="B10" t="s">
        <v>35</v>
      </c>
      <c r="C10" s="0" t="n">
        <f aca="true">RAND()</f>
        <v>0.422600098769181</v>
      </c>
      <c r="D10" t="s">
        <v>19</v>
      </c>
      <c r="F10" s="0" t="e">
        <f aca="false">COUNTIF($D$2:D10,"+")/COUNTA($D$2:$D10)</f>
        <v>#DIV/0!</v>
      </c>
      <c r="G10" s="0" t="e">
        <f aca="false">COUNTIF($D$2:D10,"+")/COUNTIF($D$2:$D$1261,"+")</f>
        <v>#DIV/0!</v>
      </c>
      <c r="H10" s="0" t="e">
        <f aca="false">COUNTIF($D$2:D10,"-")/COUNTIF($D$2:$D$1261,"-")</f>
        <v>#DIV/0!</v>
      </c>
      <c r="I10" s="0" t="e">
        <f aca="false">(H10-H9)*G10</f>
        <v>#DIV/0!</v>
      </c>
    </row>
    <row r="11" customFormat="false" ht="13.8" hidden="false" customHeight="false" outlineLevel="0" collapsed="false">
      <c r="A11" t="s">
        <v>36</v>
      </c>
      <c r="B11" t="s">
        <v>37</v>
      </c>
      <c r="C11" s="0" t="n">
        <f aca="true">RAND()</f>
        <v>0.0681630139006302</v>
      </c>
      <c r="D11" t="s">
        <v>19</v>
      </c>
      <c r="F11" s="0" t="e">
        <f aca="false">COUNTIF($D$2:D11,"+")/COUNTA($D$2:$D11)</f>
        <v>#DIV/0!</v>
      </c>
      <c r="G11" s="0" t="e">
        <f aca="false">COUNTIF($D$2:D11,"+")/COUNTIF($D$2:$D$1261,"+")</f>
        <v>#DIV/0!</v>
      </c>
      <c r="H11" s="0" t="e">
        <f aca="false">COUNTIF($D$2:D11,"-")/COUNTIF($D$2:$D$1261,"-")</f>
        <v>#DIV/0!</v>
      </c>
      <c r="I11" s="0" t="e">
        <f aca="false">(H11-H10)*G11</f>
        <v>#DIV/0!</v>
      </c>
    </row>
    <row r="12" customFormat="false" ht="13.8" hidden="false" customHeight="false" outlineLevel="0" collapsed="false">
      <c r="A12" t="s">
        <v>38</v>
      </c>
      <c r="B12" t="s">
        <v>39</v>
      </c>
      <c r="C12" s="0" t="n">
        <f aca="true">RAND()</f>
        <v>0.885145542793907</v>
      </c>
      <c r="D12" t="s">
        <v>19</v>
      </c>
      <c r="F12" s="0" t="e">
        <f aca="false">COUNTIF($D$2:D12,"+")/COUNTA($D$2:$D12)</f>
        <v>#DIV/0!</v>
      </c>
      <c r="G12" s="0" t="e">
        <f aca="false">COUNTIF($D$2:D12,"+")/COUNTIF($D$2:$D$1261,"+")</f>
        <v>#DIV/0!</v>
      </c>
      <c r="H12" s="0" t="e">
        <f aca="false">COUNTIF($D$2:D12,"-")/COUNTIF($D$2:$D$1261,"-")</f>
        <v>#DIV/0!</v>
      </c>
      <c r="I12" s="0" t="e">
        <f aca="false">(H12-H11)*G12</f>
        <v>#DIV/0!</v>
      </c>
    </row>
    <row r="13" customFormat="false" ht="13.8" hidden="false" customHeight="false" outlineLevel="0" collapsed="false">
      <c r="A13" t="s">
        <v>40</v>
      </c>
      <c r="B13" t="s">
        <v>41</v>
      </c>
      <c r="C13" s="0" t="n">
        <f aca="true">RAND()</f>
        <v>0.840725061600097</v>
      </c>
      <c r="D13" t="s">
        <v>19</v>
      </c>
      <c r="F13" s="0" t="e">
        <f aca="false">COUNTIF($D$2:D13,"+")/COUNTA($D$2:$D13)</f>
        <v>#DIV/0!</v>
      </c>
      <c r="G13" s="0" t="e">
        <f aca="false">COUNTIF($D$2:D13,"+")/COUNTIF($D$2:$D$1261,"+")</f>
        <v>#DIV/0!</v>
      </c>
      <c r="H13" s="0" t="e">
        <f aca="false">COUNTIF($D$2:D13,"-")/COUNTIF($D$2:$D$1261,"-")</f>
        <v>#DIV/0!</v>
      </c>
      <c r="I13" s="0" t="e">
        <f aca="false">(H13-H12)*G13</f>
        <v>#DIV/0!</v>
      </c>
    </row>
    <row r="14" customFormat="false" ht="13.8" hidden="false" customHeight="false" outlineLevel="0" collapsed="false">
      <c r="A14" t="s">
        <v>42</v>
      </c>
      <c r="B14" t="s">
        <v>43</v>
      </c>
      <c r="C14" s="0" t="n">
        <f aca="true">RAND()</f>
        <v>0.94821329030674</v>
      </c>
      <c r="D14" t="s">
        <v>19</v>
      </c>
      <c r="F14" s="0" t="e">
        <f aca="false">COUNTIF($D$2:D14,"+")/COUNTA($D$2:$D14)</f>
        <v>#DIV/0!</v>
      </c>
      <c r="G14" s="0" t="e">
        <f aca="false">COUNTIF($D$2:D14,"+")/COUNTIF($D$2:$D$1261,"+")</f>
        <v>#DIV/0!</v>
      </c>
      <c r="H14" s="0" t="e">
        <f aca="false">COUNTIF($D$2:D14,"-")/COUNTIF($D$2:$D$1261,"-")</f>
        <v>#DIV/0!</v>
      </c>
      <c r="I14" s="0" t="e">
        <f aca="false">(H14-H13)*G14</f>
        <v>#DIV/0!</v>
      </c>
    </row>
    <row r="15" customFormat="false" ht="13.8" hidden="false" customHeight="false" outlineLevel="0" collapsed="false">
      <c r="A15" t="s">
        <v>44</v>
      </c>
      <c r="B15" t="s">
        <v>45</v>
      </c>
      <c r="C15" s="0" t="n">
        <f aca="true">RAND()</f>
        <v>0.143895253189839</v>
      </c>
      <c r="D15" t="s">
        <v>19</v>
      </c>
      <c r="F15" s="0" t="e">
        <f aca="false">COUNTIF($D$2:D15,"+")/COUNTA($D$2:$D15)</f>
        <v>#DIV/0!</v>
      </c>
      <c r="G15" s="0" t="e">
        <f aca="false">COUNTIF($D$2:D15,"+")/COUNTIF($D$2:$D$1261,"+")</f>
        <v>#DIV/0!</v>
      </c>
      <c r="H15" s="0" t="e">
        <f aca="false">COUNTIF($D$2:D15,"-")/COUNTIF($D$2:$D$1261,"-")</f>
        <v>#DIV/0!</v>
      </c>
      <c r="I15" s="0" t="e">
        <f aca="false">(H15-H14)*G15</f>
        <v>#DIV/0!</v>
      </c>
    </row>
    <row r="16" customFormat="false" ht="13.8" hidden="false" customHeight="false" outlineLevel="0" collapsed="false">
      <c r="A16" t="s">
        <v>46</v>
      </c>
      <c r="B16" t="s">
        <v>47</v>
      </c>
      <c r="C16" s="0" t="n">
        <f aca="true">RAND()</f>
        <v>0.812090667081066</v>
      </c>
      <c r="D16" t="s">
        <v>19</v>
      </c>
      <c r="F16" s="0" t="e">
        <f aca="false">COUNTIF($D$2:D16,"+")/COUNTA($D$2:$D16)</f>
        <v>#DIV/0!</v>
      </c>
      <c r="G16" s="0" t="e">
        <f aca="false">COUNTIF($D$2:D16,"+")/COUNTIF($D$2:$D$1261,"+")</f>
        <v>#DIV/0!</v>
      </c>
      <c r="H16" s="0" t="e">
        <f aca="false">COUNTIF($D$2:D16,"-")/COUNTIF($D$2:$D$1261,"-")</f>
        <v>#DIV/0!</v>
      </c>
      <c r="I16" s="0" t="e">
        <f aca="false">(H16-H15)*G16</f>
        <v>#DIV/0!</v>
      </c>
    </row>
    <row r="17" customFormat="false" ht="13.8" hidden="false" customHeight="false" outlineLevel="0" collapsed="false">
      <c r="A17" t="s">
        <v>48</v>
      </c>
      <c r="B17" t="s">
        <v>49</v>
      </c>
      <c r="C17" s="0" t="n">
        <f aca="true">RAND()</f>
        <v>0.401513202465139</v>
      </c>
      <c r="D17" t="s">
        <v>19</v>
      </c>
      <c r="F17" s="0" t="e">
        <f aca="false">COUNTIF($D$2:D17,"+")/COUNTA($D$2:$D17)</f>
        <v>#DIV/0!</v>
      </c>
      <c r="G17" s="0" t="e">
        <f aca="false">COUNTIF($D$2:D17,"+")/COUNTIF($D$2:$D$1261,"+")</f>
        <v>#DIV/0!</v>
      </c>
      <c r="H17" s="0" t="e">
        <f aca="false">COUNTIF($D$2:D17,"-")/COUNTIF($D$2:$D$1261,"-")</f>
        <v>#DIV/0!</v>
      </c>
      <c r="I17" s="0" t="e">
        <f aca="false">(H17-H16)*G17</f>
        <v>#DIV/0!</v>
      </c>
    </row>
    <row r="18" customFormat="false" ht="13.8" hidden="false" customHeight="false" outlineLevel="0" collapsed="false">
      <c r="A18" t="s">
        <v>50</v>
      </c>
      <c r="B18" t="s">
        <v>51</v>
      </c>
      <c r="C18" s="0" t="n">
        <f aca="true">RAND()</f>
        <v>0.42391051503364</v>
      </c>
      <c r="D18" t="s">
        <v>19</v>
      </c>
      <c r="F18" s="0" t="e">
        <f aca="false">COUNTIF($D$2:D18,"+")/COUNTA($D$2:$D18)</f>
        <v>#DIV/0!</v>
      </c>
      <c r="G18" s="0" t="e">
        <f aca="false">COUNTIF($D$2:D18,"+")/COUNTIF($D$2:$D$1261,"+")</f>
        <v>#DIV/0!</v>
      </c>
      <c r="H18" s="0" t="e">
        <f aca="false">COUNTIF($D$2:D18,"-")/COUNTIF($D$2:$D$1261,"-")</f>
        <v>#DIV/0!</v>
      </c>
      <c r="I18" s="0" t="e">
        <f aca="false">(H18-H17)*G18</f>
        <v>#DIV/0!</v>
      </c>
    </row>
    <row r="19" customFormat="false" ht="13.8" hidden="false" customHeight="false" outlineLevel="0" collapsed="false">
      <c r="A19" t="s">
        <v>52</v>
      </c>
      <c r="B19" t="s">
        <v>53</v>
      </c>
      <c r="C19" s="0" t="n">
        <f aca="true">RAND()</f>
        <v>0.269608409958892</v>
      </c>
      <c r="D19" t="s">
        <v>19</v>
      </c>
      <c r="F19" s="0" t="e">
        <f aca="false">COUNTIF($D$2:D19,"+")/COUNTA($D$2:$D19)</f>
        <v>#DIV/0!</v>
      </c>
      <c r="G19" s="0" t="e">
        <f aca="false">COUNTIF($D$2:D19,"+")/COUNTIF($D$2:$D$1261,"+")</f>
        <v>#DIV/0!</v>
      </c>
      <c r="H19" s="0" t="e">
        <f aca="false">COUNTIF($D$2:D19,"-")/COUNTIF($D$2:$D$1261,"-")</f>
        <v>#DIV/0!</v>
      </c>
      <c r="I19" s="0" t="e">
        <f aca="false">(H19-H18)*G19</f>
        <v>#DIV/0!</v>
      </c>
    </row>
    <row r="20" customFormat="false" ht="13.8" hidden="false" customHeight="false" outlineLevel="0" collapsed="false">
      <c r="A20" t="s">
        <v>54</v>
      </c>
      <c r="B20" t="s">
        <v>55</v>
      </c>
      <c r="C20" s="0" t="n">
        <f aca="true">RAND()</f>
        <v>0.196551411761902</v>
      </c>
      <c r="D20" t="s">
        <v>19</v>
      </c>
      <c r="F20" s="0" t="e">
        <f aca="false">COUNTIF($D$2:D20,"+")/COUNTA($D$2:$D20)</f>
        <v>#DIV/0!</v>
      </c>
      <c r="G20" s="0" t="e">
        <f aca="false">COUNTIF($D$2:D20,"+")/COUNTIF($D$2:$D$1261,"+")</f>
        <v>#DIV/0!</v>
      </c>
      <c r="H20" s="0" t="e">
        <f aca="false">COUNTIF($D$2:D20,"-")/COUNTIF($D$2:$D$1261,"-")</f>
        <v>#DIV/0!</v>
      </c>
      <c r="I20" s="0" t="e">
        <f aca="false">(H20-H19)*G20</f>
        <v>#DIV/0!</v>
      </c>
    </row>
    <row r="21" customFormat="false" ht="13.8" hidden="false" customHeight="false" outlineLevel="0" collapsed="false">
      <c r="A21" t="s">
        <v>56</v>
      </c>
      <c r="B21" t="s">
        <v>57</v>
      </c>
      <c r="C21" s="0" t="n">
        <f aca="true">RAND()</f>
        <v>0.236780275707133</v>
      </c>
      <c r="D21" t="s">
        <v>19</v>
      </c>
      <c r="F21" s="0" t="e">
        <f aca="false">COUNTIF($D$2:D21,"+")/COUNTA($D$2:$D21)</f>
        <v>#DIV/0!</v>
      </c>
      <c r="G21" s="0" t="e">
        <f aca="false">COUNTIF($D$2:D21,"+")/COUNTIF($D$2:$D$1261,"+")</f>
        <v>#DIV/0!</v>
      </c>
      <c r="H21" s="0" t="e">
        <f aca="false">COUNTIF($D$2:D21,"-")/COUNTIF($D$2:$D$1261,"-")</f>
        <v>#DIV/0!</v>
      </c>
      <c r="I21" s="0" t="e">
        <f aca="false">(H21-H20)*G21</f>
        <v>#DIV/0!</v>
      </c>
    </row>
    <row r="22" customFormat="false" ht="13.8" hidden="false" customHeight="false" outlineLevel="0" collapsed="false">
      <c r="A22" t="s">
        <v>58</v>
      </c>
      <c r="B22" t="s">
        <v>59</v>
      </c>
      <c r="C22" s="0" t="n">
        <f aca="true">RAND()</f>
        <v>0.0725502831628546</v>
      </c>
      <c r="D22" t="s">
        <v>19</v>
      </c>
      <c r="F22" s="0" t="e">
        <f aca="false">COUNTIF($D$2:D22,"+")/COUNTA($D$2:$D22)</f>
        <v>#DIV/0!</v>
      </c>
      <c r="G22" s="0" t="e">
        <f aca="false">COUNTIF($D$2:D22,"+")/COUNTIF($D$2:$D$1261,"+")</f>
        <v>#DIV/0!</v>
      </c>
      <c r="H22" s="0" t="e">
        <f aca="false">COUNTIF($D$2:D22,"-")/COUNTIF($D$2:$D$1261,"-")</f>
        <v>#DIV/0!</v>
      </c>
      <c r="I22" s="0" t="e">
        <f aca="false">(H22-H21)*G22</f>
        <v>#DIV/0!</v>
      </c>
    </row>
    <row r="23" customFormat="false" ht="13.8" hidden="false" customHeight="false" outlineLevel="0" collapsed="false">
      <c r="A23" t="s">
        <v>60</v>
      </c>
      <c r="B23" t="s">
        <v>61</v>
      </c>
      <c r="C23" s="0" t="n">
        <f aca="true">RAND()</f>
        <v>0.255390735226683</v>
      </c>
      <c r="D23" t="s">
        <v>19</v>
      </c>
      <c r="F23" s="0" t="e">
        <f aca="false">COUNTIF($D$2:D23,"+")/COUNTA($D$2:$D23)</f>
        <v>#DIV/0!</v>
      </c>
      <c r="G23" s="0" t="e">
        <f aca="false">COUNTIF($D$2:D23,"+")/COUNTIF($D$2:$D$1261,"+")</f>
        <v>#DIV/0!</v>
      </c>
      <c r="H23" s="0" t="e">
        <f aca="false">COUNTIF($D$2:D23,"-")/COUNTIF($D$2:$D$1261,"-")</f>
        <v>#DIV/0!</v>
      </c>
      <c r="I23" s="0" t="e">
        <f aca="false">(H23-H22)*G23</f>
        <v>#DIV/0!</v>
      </c>
    </row>
    <row r="24" customFormat="false" ht="13.8" hidden="false" customHeight="false" outlineLevel="0" collapsed="false">
      <c r="A24" t="s">
        <v>62</v>
      </c>
      <c r="B24" t="s">
        <v>63</v>
      </c>
      <c r="C24" s="0" t="n">
        <f aca="true">RAND()</f>
        <v>0.858155046938919</v>
      </c>
      <c r="D24" t="s">
        <v>19</v>
      </c>
      <c r="F24" s="0" t="e">
        <f aca="false">COUNTIF($D$2:D24,"+")/COUNTA($D$2:$D24)</f>
        <v>#DIV/0!</v>
      </c>
      <c r="G24" s="0" t="e">
        <f aca="false">COUNTIF($D$2:D24,"+")/COUNTIF($D$2:$D$1261,"+")</f>
        <v>#DIV/0!</v>
      </c>
      <c r="H24" s="0" t="e">
        <f aca="false">COUNTIF($D$2:D24,"-")/COUNTIF($D$2:$D$1261,"-")</f>
        <v>#DIV/0!</v>
      </c>
      <c r="I24" s="0" t="e">
        <f aca="false">(H24-H23)*G24</f>
        <v>#DIV/0!</v>
      </c>
    </row>
    <row r="25" customFormat="false" ht="13.8" hidden="false" customHeight="false" outlineLevel="0" collapsed="false">
      <c r="A25" t="s">
        <v>64</v>
      </c>
      <c r="B25" t="s">
        <v>65</v>
      </c>
      <c r="C25" s="0" t="n">
        <f aca="true">RAND()</f>
        <v>0.310781111824326</v>
      </c>
      <c r="D25" t="s">
        <v>19</v>
      </c>
      <c r="F25" s="0" t="e">
        <f aca="false">COUNTIF($D$2:D25,"+")/COUNTA($D$2:$D25)</f>
        <v>#DIV/0!</v>
      </c>
      <c r="G25" s="0" t="e">
        <f aca="false">COUNTIF($D$2:D25,"+")/COUNTIF($D$2:$D$1261,"+")</f>
        <v>#DIV/0!</v>
      </c>
      <c r="H25" s="0" t="e">
        <f aca="false">COUNTIF($D$2:D25,"-")/COUNTIF($D$2:$D$1261,"-")</f>
        <v>#DIV/0!</v>
      </c>
      <c r="I25" s="0" t="e">
        <f aca="false">(H25-H24)*G25</f>
        <v>#DIV/0!</v>
      </c>
    </row>
    <row r="26" customFormat="false" ht="13.8" hidden="false" customHeight="false" outlineLevel="0" collapsed="false">
      <c r="A26" t="s">
        <v>66</v>
      </c>
      <c r="B26" t="s">
        <v>67</v>
      </c>
      <c r="C26" s="0" t="n">
        <f aca="true">RAND()</f>
        <v>0.144939927733503</v>
      </c>
      <c r="D26" t="s">
        <v>19</v>
      </c>
      <c r="F26" s="0" t="e">
        <f aca="false">COUNTIF($D$2:D26,"+")/COUNTA($D$2:$D26)</f>
        <v>#DIV/0!</v>
      </c>
      <c r="G26" s="0" t="e">
        <f aca="false">COUNTIF($D$2:D26,"+")/COUNTIF($D$2:$D$1261,"+")</f>
        <v>#DIV/0!</v>
      </c>
      <c r="H26" s="0" t="e">
        <f aca="false">COUNTIF($D$2:D26,"-")/COUNTIF($D$2:$D$1261,"-")</f>
        <v>#DIV/0!</v>
      </c>
      <c r="I26" s="0" t="e">
        <f aca="false">(H26-H25)*G26</f>
        <v>#DIV/0!</v>
      </c>
    </row>
    <row r="27" customFormat="false" ht="13.8" hidden="false" customHeight="false" outlineLevel="0" collapsed="false">
      <c r="A27" t="s">
        <v>68</v>
      </c>
      <c r="B27" t="s">
        <v>69</v>
      </c>
      <c r="C27" s="0" t="n">
        <f aca="true">RAND()</f>
        <v>0.762846775935032</v>
      </c>
      <c r="D27" t="s">
        <v>19</v>
      </c>
      <c r="F27" s="0" t="e">
        <f aca="false">COUNTIF($D$2:D27,"+")/COUNTA($D$2:$D27)</f>
        <v>#DIV/0!</v>
      </c>
      <c r="G27" s="0" t="e">
        <f aca="false">COUNTIF($D$2:D27,"+")/COUNTIF($D$2:$D$1261,"+")</f>
        <v>#DIV/0!</v>
      </c>
      <c r="H27" s="0" t="e">
        <f aca="false">COUNTIF($D$2:D27,"-")/COUNTIF($D$2:$D$1261,"-")</f>
        <v>#DIV/0!</v>
      </c>
      <c r="I27" s="0" t="e">
        <f aca="false">(H27-H26)*G27</f>
        <v>#DIV/0!</v>
      </c>
    </row>
    <row r="28" customFormat="false" ht="13.8" hidden="false" customHeight="false" outlineLevel="0" collapsed="false">
      <c r="A28" t="s">
        <v>70</v>
      </c>
      <c r="B28" t="s">
        <v>71</v>
      </c>
      <c r="C28" s="0" t="n">
        <f aca="true">RAND()</f>
        <v>0.0568722890457138</v>
      </c>
      <c r="D28" t="s">
        <v>19</v>
      </c>
      <c r="F28" s="0" t="e">
        <f aca="false">COUNTIF($D$2:D28,"+")/COUNTA($D$2:$D28)</f>
        <v>#DIV/0!</v>
      </c>
      <c r="G28" s="0" t="e">
        <f aca="false">COUNTIF($D$2:D28,"+")/COUNTIF($D$2:$D$1261,"+")</f>
        <v>#DIV/0!</v>
      </c>
      <c r="H28" s="0" t="e">
        <f aca="false">COUNTIF($D$2:D28,"-")/COUNTIF($D$2:$D$1261,"-")</f>
        <v>#DIV/0!</v>
      </c>
      <c r="I28" s="0" t="e">
        <f aca="false">(H28-H27)*G28</f>
        <v>#DIV/0!</v>
      </c>
    </row>
    <row r="29" customFormat="false" ht="13.8" hidden="false" customHeight="false" outlineLevel="0" collapsed="false">
      <c r="A29" t="s">
        <v>27</v>
      </c>
      <c r="B29" t="s">
        <v>72</v>
      </c>
      <c r="C29" s="0" t="n">
        <f aca="true">RAND()</f>
        <v>0.143806995940395</v>
      </c>
      <c r="D29" t="s">
        <v>19</v>
      </c>
      <c r="F29" s="0" t="e">
        <f aca="false">COUNTIF($D$2:D29,"+")/COUNTA($D$2:$D29)</f>
        <v>#DIV/0!</v>
      </c>
      <c r="G29" s="0" t="e">
        <f aca="false">COUNTIF($D$2:D29,"+")/COUNTIF($D$2:$D$1261,"+")</f>
        <v>#DIV/0!</v>
      </c>
      <c r="H29" s="0" t="e">
        <f aca="false">COUNTIF($D$2:D29,"-")/COUNTIF($D$2:$D$1261,"-")</f>
        <v>#DIV/0!</v>
      </c>
      <c r="I29" s="0" t="e">
        <f aca="false">(H29-H28)*G29</f>
        <v>#DIV/0!</v>
      </c>
    </row>
    <row r="30" customFormat="false" ht="13.8" hidden="false" customHeight="false" outlineLevel="0" collapsed="false">
      <c r="A30" t="s">
        <v>31</v>
      </c>
      <c r="B30" t="s">
        <v>73</v>
      </c>
      <c r="C30" s="0" t="n">
        <f aca="true">RAND()</f>
        <v>0.725981254479848</v>
      </c>
      <c r="D30" t="s">
        <v>19</v>
      </c>
      <c r="F30" s="0" t="e">
        <f aca="false">COUNTIF($D$2:D30,"+")/COUNTA($D$2:$D30)</f>
        <v>#DIV/0!</v>
      </c>
      <c r="G30" s="0" t="e">
        <f aca="false">COUNTIF($D$2:D30,"+")/COUNTIF($D$2:$D$1261,"+")</f>
        <v>#DIV/0!</v>
      </c>
      <c r="H30" s="0" t="e">
        <f aca="false">COUNTIF($D$2:D30,"-")/COUNTIF($D$2:$D$1261,"-")</f>
        <v>#DIV/0!</v>
      </c>
      <c r="I30" s="0" t="e">
        <f aca="false">(H30-H29)*G30</f>
        <v>#DIV/0!</v>
      </c>
    </row>
    <row r="31" customFormat="false" ht="13.8" hidden="false" customHeight="false" outlineLevel="0" collapsed="false">
      <c r="A31" t="s">
        <v>74</v>
      </c>
      <c r="B31" t="s">
        <v>75</v>
      </c>
      <c r="C31" s="0" t="n">
        <f aca="true">RAND()</f>
        <v>0.5988200326683</v>
      </c>
      <c r="D31" t="s">
        <v>19</v>
      </c>
      <c r="F31" s="0" t="e">
        <f aca="false">COUNTIF($D$2:D31,"+")/COUNTA($D$2:$D31)</f>
        <v>#DIV/0!</v>
      </c>
      <c r="G31" s="0" t="e">
        <f aca="false">COUNTIF($D$2:D31,"+")/COUNTIF($D$2:$D$1261,"+")</f>
        <v>#DIV/0!</v>
      </c>
      <c r="H31" s="0" t="e">
        <f aca="false">COUNTIF($D$2:D31,"-")/COUNTIF($D$2:$D$1261,"-")</f>
        <v>#DIV/0!</v>
      </c>
      <c r="I31" s="0" t="e">
        <f aca="false">(H31-H30)*G31</f>
        <v>#DIV/0!</v>
      </c>
    </row>
    <row r="32" customFormat="false" ht="13.8" hidden="false" customHeight="false" outlineLevel="0" collapsed="false">
      <c r="A32" t="s">
        <v>58</v>
      </c>
      <c r="B32" t="s">
        <v>76</v>
      </c>
      <c r="C32" s="0" t="n">
        <f aca="true">RAND()</f>
        <v>0.553679691744037</v>
      </c>
      <c r="D32" t="s">
        <v>19</v>
      </c>
      <c r="F32" s="0" t="e">
        <f aca="false">COUNTIF($D$2:D32,"+")/COUNTA($D$2:$D32)</f>
        <v>#DIV/0!</v>
      </c>
      <c r="G32" s="0" t="e">
        <f aca="false">COUNTIF($D$2:D32,"+")/COUNTIF($D$2:$D$1261,"+")</f>
        <v>#DIV/0!</v>
      </c>
      <c r="H32" s="0" t="e">
        <f aca="false">COUNTIF($D$2:D32,"-")/COUNTIF($D$2:$D$1261,"-")</f>
        <v>#DIV/0!</v>
      </c>
      <c r="I32" s="0" t="e">
        <f aca="false">(H32-H31)*G32</f>
        <v>#DIV/0!</v>
      </c>
    </row>
    <row r="33" customFormat="false" ht="13.8" hidden="false" customHeight="false" outlineLevel="0" collapsed="false">
      <c r="A33" t="s">
        <v>77</v>
      </c>
      <c r="B33" t="s">
        <v>73</v>
      </c>
      <c r="C33" s="0" t="n">
        <f aca="true">RAND()</f>
        <v>0.924915254698135</v>
      </c>
      <c r="D33" t="s">
        <v>19</v>
      </c>
      <c r="F33" s="0" t="e">
        <f aca="false">COUNTIF($D$2:D33,"+")/COUNTA($D$2:$D33)</f>
        <v>#DIV/0!</v>
      </c>
      <c r="G33" s="0" t="e">
        <f aca="false">COUNTIF($D$2:D33,"+")/COUNTIF($D$2:$D$1261,"+")</f>
        <v>#DIV/0!</v>
      </c>
      <c r="H33" s="0" t="e">
        <f aca="false">COUNTIF($D$2:D33,"-")/COUNTIF($D$2:$D$1261,"-")</f>
        <v>#DIV/0!</v>
      </c>
      <c r="I33" s="0" t="e">
        <f aca="false">(H33-H32)*G33</f>
        <v>#DIV/0!</v>
      </c>
    </row>
    <row r="34" customFormat="false" ht="13.8" hidden="false" customHeight="false" outlineLevel="0" collapsed="false">
      <c r="A34" t="s">
        <v>78</v>
      </c>
      <c r="B34" t="s">
        <v>44</v>
      </c>
      <c r="C34" s="0" t="n">
        <f aca="true">RAND()</f>
        <v>0.354040452162735</v>
      </c>
      <c r="D34" t="s">
        <v>19</v>
      </c>
      <c r="F34" s="0" t="e">
        <f aca="false">COUNTIF($D$2:D34,"+")/COUNTA($D$2:$D34)</f>
        <v>#DIV/0!</v>
      </c>
      <c r="G34" s="0" t="e">
        <f aca="false">COUNTIF($D$2:D34,"+")/COUNTIF($D$2:$D$1261,"+")</f>
        <v>#DIV/0!</v>
      </c>
      <c r="H34" s="0" t="e">
        <f aca="false">COUNTIF($D$2:D34,"-")/COUNTIF($D$2:$D$1261,"-")</f>
        <v>#DIV/0!</v>
      </c>
      <c r="I34" s="0" t="e">
        <f aca="false">(H34-H33)*G34</f>
        <v>#DIV/0!</v>
      </c>
    </row>
    <row r="35" customFormat="false" ht="13.8" hidden="false" customHeight="false" outlineLevel="0" collapsed="false">
      <c r="A35" t="s">
        <v>79</v>
      </c>
      <c r="B35" t="s">
        <v>38</v>
      </c>
      <c r="C35" s="0" t="n">
        <f aca="true">RAND()</f>
        <v>0.0340828070184216</v>
      </c>
      <c r="D35" t="s">
        <v>19</v>
      </c>
      <c r="F35" s="0" t="e">
        <f aca="false">COUNTIF($D$2:D35,"+")/COUNTA($D$2:$D35)</f>
        <v>#DIV/0!</v>
      </c>
      <c r="G35" s="0" t="e">
        <f aca="false">COUNTIF($D$2:D35,"+")/COUNTIF($D$2:$D$1261,"+")</f>
        <v>#DIV/0!</v>
      </c>
      <c r="H35" s="0" t="e">
        <f aca="false">COUNTIF($D$2:D35,"-")/COUNTIF($D$2:$D$1261,"-")</f>
        <v>#DIV/0!</v>
      </c>
      <c r="I35" s="0" t="e">
        <f aca="false">(H35-H34)*G35</f>
        <v>#DIV/0!</v>
      </c>
    </row>
    <row r="36" customFormat="false" ht="13.8" hidden="false" customHeight="false" outlineLevel="0" collapsed="false">
      <c r="A36" t="s">
        <v>80</v>
      </c>
      <c r="B36" t="s">
        <v>81</v>
      </c>
      <c r="C36" s="0" t="n">
        <f aca="true">RAND()</f>
        <v>0.197990353335626</v>
      </c>
      <c r="D36" t="s">
        <v>19</v>
      </c>
      <c r="F36" s="0" t="e">
        <f aca="false">COUNTIF($D$2:D36,"+")/COUNTA($D$2:$D36)</f>
        <v>#DIV/0!</v>
      </c>
      <c r="G36" s="0" t="e">
        <f aca="false">COUNTIF($D$2:D36,"+")/COUNTIF($D$2:$D$1261,"+")</f>
        <v>#DIV/0!</v>
      </c>
      <c r="H36" s="0" t="e">
        <f aca="false">COUNTIF($D$2:D36,"-")/COUNTIF($D$2:$D$1261,"-")</f>
        <v>#DIV/0!</v>
      </c>
      <c r="I36" s="0" t="e">
        <f aca="false">(H36-H35)*G36</f>
        <v>#DIV/0!</v>
      </c>
    </row>
    <row r="37" customFormat="false" ht="13.8" hidden="false" customHeight="false" outlineLevel="0" collapsed="false">
      <c r="A37" t="s">
        <v>53</v>
      </c>
      <c r="B37" t="s">
        <v>46</v>
      </c>
      <c r="C37" s="0" t="n">
        <f aca="true">RAND()</f>
        <v>0.186842861934565</v>
      </c>
      <c r="D37" t="s">
        <v>19</v>
      </c>
      <c r="F37" s="0" t="e">
        <f aca="false">COUNTIF($D$2:D37,"+")/COUNTA($D$2:$D37)</f>
        <v>#DIV/0!</v>
      </c>
      <c r="G37" s="0" t="e">
        <f aca="false">COUNTIF($D$2:D37,"+")/COUNTIF($D$2:$D$1261,"+")</f>
        <v>#DIV/0!</v>
      </c>
      <c r="H37" s="0" t="e">
        <f aca="false">COUNTIF($D$2:D37,"-")/COUNTIF($D$2:$D$1261,"-")</f>
        <v>#DIV/0!</v>
      </c>
      <c r="I37" s="0" t="e">
        <f aca="false">(H37-H36)*G37</f>
        <v>#DIV/0!</v>
      </c>
    </row>
    <row r="38" customFormat="false" ht="13.8" hidden="false" customHeight="false" outlineLevel="0" collapsed="false">
      <c r="A38" t="s">
        <v>82</v>
      </c>
      <c r="B38" t="s">
        <v>83</v>
      </c>
      <c r="C38" s="0" t="n">
        <f aca="true">RAND()</f>
        <v>0.0578124810708687</v>
      </c>
      <c r="D38" t="s">
        <v>19</v>
      </c>
      <c r="F38" s="0" t="e">
        <f aca="false">COUNTIF($D$2:D38,"+")/COUNTA($D$2:$D38)</f>
        <v>#DIV/0!</v>
      </c>
      <c r="G38" s="0" t="e">
        <f aca="false">COUNTIF($D$2:D38,"+")/COUNTIF($D$2:$D$1261,"+")</f>
        <v>#DIV/0!</v>
      </c>
      <c r="H38" s="0" t="e">
        <f aca="false">COUNTIF($D$2:D38,"-")/COUNTIF($D$2:$D$1261,"-")</f>
        <v>#DIV/0!</v>
      </c>
      <c r="I38" s="0" t="e">
        <f aca="false">(H38-H37)*G38</f>
        <v>#DIV/0!</v>
      </c>
    </row>
    <row r="39" customFormat="false" ht="13.8" hidden="false" customHeight="false" outlineLevel="0" collapsed="false">
      <c r="A39" t="s">
        <v>41</v>
      </c>
      <c r="B39" t="s">
        <v>84</v>
      </c>
      <c r="C39" s="0" t="n">
        <f aca="true">RAND()</f>
        <v>0.452115352614783</v>
      </c>
      <c r="D39" t="s">
        <v>19</v>
      </c>
      <c r="F39" s="0" t="e">
        <f aca="false">COUNTIF($D$2:D39,"+")/COUNTA($D$2:$D39)</f>
        <v>#DIV/0!</v>
      </c>
      <c r="G39" s="0" t="e">
        <f aca="false">COUNTIF($D$2:D39,"+")/COUNTIF($D$2:$D$1261,"+")</f>
        <v>#DIV/0!</v>
      </c>
      <c r="H39" s="0" t="e">
        <f aca="false">COUNTIF($D$2:D39,"-")/COUNTIF($D$2:$D$1261,"-")</f>
        <v>#DIV/0!</v>
      </c>
      <c r="I39" s="0" t="e">
        <f aca="false">(H39-H38)*G39</f>
        <v>#DIV/0!</v>
      </c>
    </row>
    <row r="40" customFormat="false" ht="13.8" hidden="false" customHeight="false" outlineLevel="0" collapsed="false">
      <c r="A40" t="s">
        <v>85</v>
      </c>
      <c r="B40" t="s">
        <v>86</v>
      </c>
      <c r="C40" s="0" t="n">
        <f aca="true">RAND()</f>
        <v>0.430881723645143</v>
      </c>
      <c r="D40" t="s">
        <v>19</v>
      </c>
      <c r="F40" s="0" t="e">
        <f aca="false">COUNTIF($D$2:D40,"+")/COUNTA($D$2:$D40)</f>
        <v>#DIV/0!</v>
      </c>
      <c r="G40" s="0" t="e">
        <f aca="false">COUNTIF($D$2:D40,"+")/COUNTIF($D$2:$D$1261,"+")</f>
        <v>#DIV/0!</v>
      </c>
      <c r="H40" s="0" t="e">
        <f aca="false">COUNTIF($D$2:D40,"-")/COUNTIF($D$2:$D$1261,"-")</f>
        <v>#DIV/0!</v>
      </c>
      <c r="I40" s="0" t="e">
        <f aca="false">(H40-H39)*G40</f>
        <v>#DIV/0!</v>
      </c>
    </row>
    <row r="41" customFormat="false" ht="13.8" hidden="false" customHeight="false" outlineLevel="0" collapsed="false">
      <c r="A41" t="s">
        <v>46</v>
      </c>
      <c r="B41" t="s">
        <v>87</v>
      </c>
      <c r="C41" s="0" t="n">
        <f aca="true">RAND()</f>
        <v>0.548301555798389</v>
      </c>
      <c r="D41" t="s">
        <v>19</v>
      </c>
      <c r="F41" s="0" t="e">
        <f aca="false">COUNTIF($D$2:D41,"+")/COUNTA($D$2:$D41)</f>
        <v>#DIV/0!</v>
      </c>
      <c r="G41" s="0" t="e">
        <f aca="false">COUNTIF($D$2:D41,"+")/COUNTIF($D$2:$D$1261,"+")</f>
        <v>#DIV/0!</v>
      </c>
      <c r="H41" s="0" t="e">
        <f aca="false">COUNTIF($D$2:D41,"-")/COUNTIF($D$2:$D$1261,"-")</f>
        <v>#DIV/0!</v>
      </c>
      <c r="I41" s="0" t="e">
        <f aca="false">(H41-H40)*G41</f>
        <v>#DIV/0!</v>
      </c>
    </row>
    <row r="42" customFormat="false" ht="13.8" hidden="false" customHeight="false" outlineLevel="0" collapsed="false">
      <c r="A42" t="s">
        <v>88</v>
      </c>
      <c r="B42" t="s">
        <v>89</v>
      </c>
      <c r="C42" s="0" t="n">
        <f aca="true">RAND()</f>
        <v>0.516328398021869</v>
      </c>
      <c r="D42" t="s">
        <v>19</v>
      </c>
      <c r="F42" s="0" t="e">
        <f aca="false">COUNTIF($D$2:D42,"+")/COUNTA($D$2:$D42)</f>
        <v>#DIV/0!</v>
      </c>
      <c r="G42" s="0" t="e">
        <f aca="false">COUNTIF($D$2:D42,"+")/COUNTIF($D$2:$D$1261,"+")</f>
        <v>#DIV/0!</v>
      </c>
      <c r="H42" s="0" t="e">
        <f aca="false">COUNTIF($D$2:D42,"-")/COUNTIF($D$2:$D$1261,"-")</f>
        <v>#DIV/0!</v>
      </c>
      <c r="I42" s="0" t="e">
        <f aca="false">(H42-H41)*G42</f>
        <v>#DIV/0!</v>
      </c>
    </row>
    <row r="43" customFormat="false" ht="13.8" hidden="false" customHeight="false" outlineLevel="0" collapsed="false">
      <c r="A43" t="s">
        <v>90</v>
      </c>
      <c r="B43" t="s">
        <v>91</v>
      </c>
      <c r="C43" s="0" t="n">
        <f aca="true">RAND()</f>
        <v>0.406766560045071</v>
      </c>
      <c r="D43" t="s">
        <v>19</v>
      </c>
      <c r="F43" s="0" t="e">
        <f aca="false">COUNTIF($D$2:D43,"+")/COUNTA($D$2:$D43)</f>
        <v>#DIV/0!</v>
      </c>
      <c r="G43" s="0" t="e">
        <f aca="false">COUNTIF($D$2:D43,"+")/COUNTIF($D$2:$D$1261,"+")</f>
        <v>#DIV/0!</v>
      </c>
      <c r="H43" s="0" t="e">
        <f aca="false">COUNTIF($D$2:D43,"-")/COUNTIF($D$2:$D$1261,"-")</f>
        <v>#DIV/0!</v>
      </c>
      <c r="I43" s="0" t="e">
        <f aca="false">(H43-H42)*G43</f>
        <v>#DIV/0!</v>
      </c>
    </row>
    <row r="44" customFormat="false" ht="13.8" hidden="false" customHeight="false" outlineLevel="0" collapsed="false">
      <c r="A44" t="s">
        <v>92</v>
      </c>
      <c r="B44" t="s">
        <v>93</v>
      </c>
      <c r="C44" s="0" t="n">
        <f aca="true">RAND()</f>
        <v>0.9605028728256</v>
      </c>
      <c r="D44" t="s">
        <v>19</v>
      </c>
      <c r="F44" s="0" t="e">
        <f aca="false">COUNTIF($D$2:D44,"+")/COUNTA($D$2:$D44)</f>
        <v>#DIV/0!</v>
      </c>
      <c r="G44" s="0" t="e">
        <f aca="false">COUNTIF($D$2:D44,"+")/COUNTIF($D$2:$D$1261,"+")</f>
        <v>#DIV/0!</v>
      </c>
      <c r="H44" s="0" t="e">
        <f aca="false">COUNTIF($D$2:D44,"-")/COUNTIF($D$2:$D$1261,"-")</f>
        <v>#DIV/0!</v>
      </c>
      <c r="I44" s="0" t="e">
        <f aca="false">(H44-H43)*G44</f>
        <v>#DIV/0!</v>
      </c>
    </row>
    <row r="45" customFormat="false" ht="13.8" hidden="false" customHeight="false" outlineLevel="0" collapsed="false">
      <c r="A45" t="s">
        <v>29</v>
      </c>
      <c r="B45" t="s">
        <v>27</v>
      </c>
      <c r="C45" s="0" t="n">
        <f aca="true">RAND()</f>
        <v>0.381573958904482</v>
      </c>
      <c r="D45" t="s">
        <v>19</v>
      </c>
      <c r="F45" s="0" t="e">
        <f aca="false">COUNTIF($D$2:D45,"+")/COUNTA($D$2:$D45)</f>
        <v>#DIV/0!</v>
      </c>
      <c r="G45" s="0" t="e">
        <f aca="false">COUNTIF($D$2:D45,"+")/COUNTIF($D$2:$D$1261,"+")</f>
        <v>#DIV/0!</v>
      </c>
      <c r="H45" s="0" t="e">
        <f aca="false">COUNTIF($D$2:D45,"-")/COUNTIF($D$2:$D$1261,"-")</f>
        <v>#DIV/0!</v>
      </c>
      <c r="I45" s="0" t="e">
        <f aca="false">(H45-H44)*G45</f>
        <v>#DIV/0!</v>
      </c>
    </row>
    <row r="46" customFormat="false" ht="13.8" hidden="false" customHeight="false" outlineLevel="0" collapsed="false">
      <c r="A46" t="s">
        <v>94</v>
      </c>
      <c r="B46" t="s">
        <v>65</v>
      </c>
      <c r="C46" s="0" t="n">
        <f aca="true">RAND()</f>
        <v>0.88247190520633</v>
      </c>
      <c r="D46" t="s">
        <v>19</v>
      </c>
      <c r="F46" s="0" t="e">
        <f aca="false">COUNTIF($D$2:D46,"+")/COUNTA($D$2:$D46)</f>
        <v>#DIV/0!</v>
      </c>
      <c r="G46" s="0" t="e">
        <f aca="false">COUNTIF($D$2:D46,"+")/COUNTIF($D$2:$D$1261,"+")</f>
        <v>#DIV/0!</v>
      </c>
      <c r="H46" s="0" t="e">
        <f aca="false">COUNTIF($D$2:D46,"-")/COUNTIF($D$2:$D$1261,"-")</f>
        <v>#DIV/0!</v>
      </c>
      <c r="I46" s="0" t="e">
        <f aca="false">(H46-H45)*G46</f>
        <v>#DIV/0!</v>
      </c>
    </row>
    <row r="47" customFormat="false" ht="13.8" hidden="false" customHeight="false" outlineLevel="0" collapsed="false">
      <c r="A47" t="s">
        <v>95</v>
      </c>
      <c r="B47" t="s">
        <v>35</v>
      </c>
      <c r="C47" s="0" t="n">
        <f aca="true">RAND()</f>
        <v>0.710252721677534</v>
      </c>
      <c r="D47" t="s">
        <v>19</v>
      </c>
      <c r="F47" s="0" t="e">
        <f aca="false">COUNTIF($D$2:D47,"+")/COUNTA($D$2:$D47)</f>
        <v>#DIV/0!</v>
      </c>
      <c r="G47" s="0" t="e">
        <f aca="false">COUNTIF($D$2:D47,"+")/COUNTIF($D$2:$D$1261,"+")</f>
        <v>#DIV/0!</v>
      </c>
      <c r="H47" s="0" t="e">
        <f aca="false">COUNTIF($D$2:D47,"-")/COUNTIF($D$2:$D$1261,"-")</f>
        <v>#DIV/0!</v>
      </c>
      <c r="I47" s="0" t="e">
        <f aca="false">(H47-H46)*G47</f>
        <v>#DIV/0!</v>
      </c>
    </row>
    <row r="48" customFormat="false" ht="13.8" hidden="false" customHeight="false" outlineLevel="0" collapsed="false">
      <c r="A48" t="s">
        <v>18</v>
      </c>
      <c r="B48" t="s">
        <v>96</v>
      </c>
      <c r="C48" s="0" t="n">
        <f aca="true">RAND()</f>
        <v>0.670002478524111</v>
      </c>
      <c r="D48" t="s">
        <v>19</v>
      </c>
      <c r="F48" s="0" t="e">
        <f aca="false">COUNTIF($D$2:D48,"+")/COUNTA($D$2:$D48)</f>
        <v>#DIV/0!</v>
      </c>
      <c r="G48" s="0" t="e">
        <f aca="false">COUNTIF($D$2:D48,"+")/COUNTIF($D$2:$D$1261,"+")</f>
        <v>#DIV/0!</v>
      </c>
      <c r="H48" s="0" t="e">
        <f aca="false">COUNTIF($D$2:D48,"-")/COUNTIF($D$2:$D$1261,"-")</f>
        <v>#DIV/0!</v>
      </c>
      <c r="I48" s="0" t="e">
        <f aca="false">(H48-H47)*G48</f>
        <v>#DIV/0!</v>
      </c>
    </row>
    <row r="49" customFormat="false" ht="13.8" hidden="false" customHeight="false" outlineLevel="0" collapsed="false">
      <c r="A49" t="s">
        <v>97</v>
      </c>
      <c r="B49" t="s">
        <v>90</v>
      </c>
      <c r="C49" s="0" t="n">
        <f aca="true">RAND()</f>
        <v>0.326120569952764</v>
      </c>
      <c r="D49" t="s">
        <v>19</v>
      </c>
      <c r="F49" s="0" t="e">
        <f aca="false">COUNTIF($D$2:D49,"+")/COUNTA($D$2:$D49)</f>
        <v>#DIV/0!</v>
      </c>
      <c r="G49" s="0" t="e">
        <f aca="false">COUNTIF($D$2:D49,"+")/COUNTIF($D$2:$D$1261,"+")</f>
        <v>#DIV/0!</v>
      </c>
      <c r="H49" s="0" t="e">
        <f aca="false">COUNTIF($D$2:D49,"-")/COUNTIF($D$2:$D$1261,"-")</f>
        <v>#DIV/0!</v>
      </c>
      <c r="I49" s="0" t="e">
        <f aca="false">(H49-H48)*G49</f>
        <v>#DIV/0!</v>
      </c>
    </row>
    <row r="50" customFormat="false" ht="13.8" hidden="false" customHeight="false" outlineLevel="0" collapsed="false">
      <c r="A50" t="s">
        <v>75</v>
      </c>
      <c r="B50" t="s">
        <v>61</v>
      </c>
      <c r="C50" s="0" t="n">
        <f aca="true">RAND()</f>
        <v>0.233378442353569</v>
      </c>
      <c r="D50" t="s">
        <v>19</v>
      </c>
      <c r="F50" s="0" t="e">
        <f aca="false">COUNTIF($D$2:D50,"+")/COUNTA($D$2:$D50)</f>
        <v>#DIV/0!</v>
      </c>
      <c r="G50" s="0" t="e">
        <f aca="false">COUNTIF($D$2:D50,"+")/COUNTIF($D$2:$D$1261,"+")</f>
        <v>#DIV/0!</v>
      </c>
      <c r="H50" s="0" t="e">
        <f aca="false">COUNTIF($D$2:D50,"-")/COUNTIF($D$2:$D$1261,"-")</f>
        <v>#DIV/0!</v>
      </c>
      <c r="I50" s="0" t="e">
        <f aca="false">(H50-H49)*G50</f>
        <v>#DIV/0!</v>
      </c>
    </row>
    <row r="51" customFormat="false" ht="13.8" hidden="false" customHeight="false" outlineLevel="0" collapsed="false">
      <c r="A51" t="s">
        <v>98</v>
      </c>
      <c r="B51" t="s">
        <v>99</v>
      </c>
      <c r="C51" s="0" t="n">
        <f aca="true">RAND()</f>
        <v>0.487244556075893</v>
      </c>
      <c r="D51" t="s">
        <v>19</v>
      </c>
      <c r="F51" s="0" t="e">
        <f aca="false">COUNTIF($D$2:D51,"+")/COUNTA($D$2:$D51)</f>
        <v>#DIV/0!</v>
      </c>
      <c r="G51" s="0" t="e">
        <f aca="false">COUNTIF($D$2:D51,"+")/COUNTIF($D$2:$D$1261,"+")</f>
        <v>#DIV/0!</v>
      </c>
      <c r="H51" s="0" t="e">
        <f aca="false">COUNTIF($D$2:D51,"-")/COUNTIF($D$2:$D$1261,"-")</f>
        <v>#DIV/0!</v>
      </c>
      <c r="I51" s="0" t="e">
        <f aca="false">(H51-H50)*G51</f>
        <v>#DIV/0!</v>
      </c>
    </row>
    <row r="52" customFormat="false" ht="13.8" hidden="false" customHeight="false" outlineLevel="0" collapsed="false">
      <c r="A52" t="s">
        <v>100</v>
      </c>
      <c r="B52" t="s">
        <v>101</v>
      </c>
      <c r="C52" s="0" t="n">
        <f aca="true">RAND()</f>
        <v>0.910380482091568</v>
      </c>
      <c r="D52" t="s">
        <v>19</v>
      </c>
      <c r="F52" s="0" t="e">
        <f aca="false">COUNTIF($D$2:D52,"+")/COUNTA($D$2:$D52)</f>
        <v>#DIV/0!</v>
      </c>
      <c r="G52" s="0" t="e">
        <f aca="false">COUNTIF($D$2:D52,"+")/COUNTIF($D$2:$D$1261,"+")</f>
        <v>#DIV/0!</v>
      </c>
      <c r="H52" s="0" t="e">
        <f aca="false">COUNTIF($D$2:D52,"-")/COUNTIF($D$2:$D$1261,"-")</f>
        <v>#DIV/0!</v>
      </c>
      <c r="I52" s="0" t="e">
        <f aca="false">(H52-H51)*G52</f>
        <v>#DIV/0!</v>
      </c>
    </row>
    <row r="53" customFormat="false" ht="13.8" hidden="false" customHeight="false" outlineLevel="0" collapsed="false">
      <c r="A53" t="s">
        <v>102</v>
      </c>
      <c r="B53" t="s">
        <v>103</v>
      </c>
      <c r="C53" s="0" t="n">
        <f aca="true">RAND()</f>
        <v>0.306854086811654</v>
      </c>
      <c r="D53" t="s">
        <v>19</v>
      </c>
      <c r="F53" s="0" t="e">
        <f aca="false">COUNTIF($D$2:D53,"+")/COUNTA($D$2:$D53)</f>
        <v>#DIV/0!</v>
      </c>
      <c r="G53" s="0" t="e">
        <f aca="false">COUNTIF($D$2:D53,"+")/COUNTIF($D$2:$D$1261,"+")</f>
        <v>#DIV/0!</v>
      </c>
      <c r="H53" s="0" t="e">
        <f aca="false">COUNTIF($D$2:D53,"-")/COUNTIF($D$2:$D$1261,"-")</f>
        <v>#DIV/0!</v>
      </c>
      <c r="I53" s="0" t="e">
        <f aca="false">(H53-H52)*G53</f>
        <v>#DIV/0!</v>
      </c>
    </row>
    <row r="54" customFormat="false" ht="13.8" hidden="false" customHeight="false" outlineLevel="0" collapsed="false">
      <c r="A54" t="s">
        <v>104</v>
      </c>
      <c r="B54" t="s">
        <v>105</v>
      </c>
      <c r="C54" s="0" t="n">
        <f aca="true">RAND()</f>
        <v>0.658353301347233</v>
      </c>
      <c r="D54" t="s">
        <v>19</v>
      </c>
      <c r="F54" s="0" t="e">
        <f aca="false">COUNTIF($D$2:D54,"+")/COUNTA($D$2:$D54)</f>
        <v>#DIV/0!</v>
      </c>
      <c r="G54" s="0" t="e">
        <f aca="false">COUNTIF($D$2:D54,"+")/COUNTIF($D$2:$D$1261,"+")</f>
        <v>#DIV/0!</v>
      </c>
      <c r="H54" s="0" t="e">
        <f aca="false">COUNTIF($D$2:D54,"-")/COUNTIF($D$2:$D$1261,"-")</f>
        <v>#DIV/0!</v>
      </c>
      <c r="I54" s="0" t="e">
        <f aca="false">(H54-H53)*G54</f>
        <v>#DIV/0!</v>
      </c>
    </row>
    <row r="55" customFormat="false" ht="13.8" hidden="false" customHeight="false" outlineLevel="0" collapsed="false">
      <c r="A55" t="s">
        <v>106</v>
      </c>
      <c r="B55" t="s">
        <v>107</v>
      </c>
      <c r="C55" s="0" t="n">
        <f aca="true">RAND()</f>
        <v>0.793648203252815</v>
      </c>
      <c r="D55" t="s">
        <v>19</v>
      </c>
      <c r="F55" s="0" t="e">
        <f aca="false">COUNTIF($D$2:D55,"+")/COUNTA($D$2:$D55)</f>
        <v>#DIV/0!</v>
      </c>
      <c r="G55" s="0" t="e">
        <f aca="false">COUNTIF($D$2:D55,"+")/COUNTIF($D$2:$D$1261,"+")</f>
        <v>#DIV/0!</v>
      </c>
      <c r="H55" s="0" t="e">
        <f aca="false">COUNTIF($D$2:D55,"-")/COUNTIF($D$2:$D$1261,"-")</f>
        <v>#DIV/0!</v>
      </c>
      <c r="I55" s="0" t="e">
        <f aca="false">(H55-H54)*G55</f>
        <v>#DIV/0!</v>
      </c>
    </row>
    <row r="56" customFormat="false" ht="13.8" hidden="false" customHeight="false" outlineLevel="0" collapsed="false">
      <c r="A56" t="s">
        <v>41</v>
      </c>
      <c r="B56" t="s">
        <v>108</v>
      </c>
      <c r="C56" s="0" t="n">
        <f aca="true">RAND()</f>
        <v>0.944848053040914</v>
      </c>
      <c r="D56" t="s">
        <v>19</v>
      </c>
      <c r="F56" s="0" t="e">
        <f aca="false">COUNTIF($D$2:D56,"+")/COUNTA($D$2:$D56)</f>
        <v>#DIV/0!</v>
      </c>
      <c r="G56" s="0" t="e">
        <f aca="false">COUNTIF($D$2:D56,"+")/COUNTIF($D$2:$D$1261,"+")</f>
        <v>#DIV/0!</v>
      </c>
      <c r="H56" s="0" t="e">
        <f aca="false">COUNTIF($D$2:D56,"-")/COUNTIF($D$2:$D$1261,"-")</f>
        <v>#DIV/0!</v>
      </c>
      <c r="I56" s="0" t="e">
        <f aca="false">(H56-H55)*G56</f>
        <v>#DIV/0!</v>
      </c>
    </row>
    <row r="57" customFormat="false" ht="13.8" hidden="false" customHeight="false" outlineLevel="0" collapsed="false">
      <c r="A57" t="s">
        <v>109</v>
      </c>
      <c r="B57" t="s">
        <v>86</v>
      </c>
      <c r="C57" s="0" t="n">
        <f aca="true">RAND()</f>
        <v>0.131681934581138</v>
      </c>
      <c r="D57" t="s">
        <v>19</v>
      </c>
      <c r="F57" s="0" t="e">
        <f aca="false">COUNTIF($D$2:D57,"+")/COUNTA($D$2:$D57)</f>
        <v>#DIV/0!</v>
      </c>
      <c r="G57" s="0" t="e">
        <f aca="false">COUNTIF($D$2:D57,"+")/COUNTIF($D$2:$D$1261,"+")</f>
        <v>#DIV/0!</v>
      </c>
      <c r="H57" s="0" t="e">
        <f aca="false">COUNTIF($D$2:D57,"-")/COUNTIF($D$2:$D$1261,"-")</f>
        <v>#DIV/0!</v>
      </c>
      <c r="I57" s="0" t="e">
        <f aca="false">(H57-H56)*G57</f>
        <v>#DIV/0!</v>
      </c>
    </row>
    <row r="58" customFormat="false" ht="13.8" hidden="false" customHeight="false" outlineLevel="0" collapsed="false">
      <c r="A58" t="s">
        <v>110</v>
      </c>
      <c r="B58" t="s">
        <v>111</v>
      </c>
      <c r="C58" s="0" t="n">
        <f aca="true">RAND()</f>
        <v>0.210765204508789</v>
      </c>
      <c r="D58" t="s">
        <v>19</v>
      </c>
      <c r="F58" s="0" t="e">
        <f aca="false">COUNTIF($D$2:D58,"+")/COUNTA($D$2:$D58)</f>
        <v>#DIV/0!</v>
      </c>
      <c r="G58" s="0" t="e">
        <f aca="false">COUNTIF($D$2:D58,"+")/COUNTIF($D$2:$D$1261,"+")</f>
        <v>#DIV/0!</v>
      </c>
      <c r="H58" s="0" t="e">
        <f aca="false">COUNTIF($D$2:D58,"-")/COUNTIF($D$2:$D$1261,"-")</f>
        <v>#DIV/0!</v>
      </c>
      <c r="I58" s="0" t="e">
        <f aca="false">(H58-H57)*G58</f>
        <v>#DIV/0!</v>
      </c>
    </row>
    <row r="59" customFormat="false" ht="13.8" hidden="false" customHeight="false" outlineLevel="0" collapsed="false">
      <c r="A59" t="s">
        <v>112</v>
      </c>
      <c r="B59" t="s">
        <v>89</v>
      </c>
      <c r="C59" s="0" t="n">
        <f aca="true">RAND()</f>
        <v>0.121891160146333</v>
      </c>
      <c r="D59" t="s">
        <v>19</v>
      </c>
      <c r="F59" s="0" t="e">
        <f aca="false">COUNTIF($D$2:D59,"+")/COUNTA($D$2:$D59)</f>
        <v>#DIV/0!</v>
      </c>
      <c r="G59" s="0" t="e">
        <f aca="false">COUNTIF($D$2:D59,"+")/COUNTIF($D$2:$D$1261,"+")</f>
        <v>#DIV/0!</v>
      </c>
      <c r="H59" s="0" t="e">
        <f aca="false">COUNTIF($D$2:D59,"-")/COUNTIF($D$2:$D$1261,"-")</f>
        <v>#DIV/0!</v>
      </c>
      <c r="I59" s="0" t="e">
        <f aca="false">(H59-H58)*G59</f>
        <v>#DIV/0!</v>
      </c>
    </row>
    <row r="60" customFormat="false" ht="13.8" hidden="false" customHeight="false" outlineLevel="0" collapsed="false">
      <c r="A60" t="s">
        <v>80</v>
      </c>
      <c r="B60" t="s">
        <v>60</v>
      </c>
      <c r="C60" s="0" t="n">
        <f aca="true">RAND()</f>
        <v>0.701642032130621</v>
      </c>
      <c r="D60" t="s">
        <v>19</v>
      </c>
      <c r="F60" s="0" t="e">
        <f aca="false">COUNTIF($D$2:D60,"+")/COUNTA($D$2:$D60)</f>
        <v>#DIV/0!</v>
      </c>
      <c r="G60" s="0" t="e">
        <f aca="false">COUNTIF($D$2:D60,"+")/COUNTIF($D$2:$D$1261,"+")</f>
        <v>#DIV/0!</v>
      </c>
      <c r="H60" s="0" t="e">
        <f aca="false">COUNTIF($D$2:D60,"-")/COUNTIF($D$2:$D$1261,"-")</f>
        <v>#DIV/0!</v>
      </c>
      <c r="I60" s="0" t="e">
        <f aca="false">(H60-H59)*G60</f>
        <v>#DIV/0!</v>
      </c>
    </row>
    <row r="61" customFormat="false" ht="13.8" hidden="false" customHeight="false" outlineLevel="0" collapsed="false">
      <c r="A61" t="s">
        <v>113</v>
      </c>
      <c r="B61" t="s">
        <v>34</v>
      </c>
      <c r="C61" s="0" t="n">
        <f aca="true">RAND()</f>
        <v>0.874379215412773</v>
      </c>
      <c r="D61" t="s">
        <v>19</v>
      </c>
      <c r="F61" s="0" t="e">
        <f aca="false">COUNTIF($D$2:D61,"+")/COUNTA($D$2:$D61)</f>
        <v>#DIV/0!</v>
      </c>
      <c r="G61" s="0" t="e">
        <f aca="false">COUNTIF($D$2:D61,"+")/COUNTIF($D$2:$D$1261,"+")</f>
        <v>#DIV/0!</v>
      </c>
      <c r="H61" s="0" t="e">
        <f aca="false">COUNTIF($D$2:D61,"-")/COUNTIF($D$2:$D$1261,"-")</f>
        <v>#DIV/0!</v>
      </c>
      <c r="I61" s="0" t="e">
        <f aca="false">(H61-H60)*G61</f>
        <v>#DIV/0!</v>
      </c>
    </row>
    <row r="62" customFormat="false" ht="13.8" hidden="false" customHeight="false" outlineLevel="0" collapsed="false">
      <c r="A62" t="s">
        <v>114</v>
      </c>
      <c r="B62" t="s">
        <v>84</v>
      </c>
      <c r="C62" s="0" t="n">
        <f aca="true">RAND()</f>
        <v>0.177503616898321</v>
      </c>
      <c r="D62" t="s">
        <v>19</v>
      </c>
      <c r="F62" s="0" t="e">
        <f aca="false">COUNTIF($D$2:D62,"+")/COUNTA($D$2:$D62)</f>
        <v>#DIV/0!</v>
      </c>
      <c r="G62" s="0" t="e">
        <f aca="false">COUNTIF($D$2:D62,"+")/COUNTIF($D$2:$D$1261,"+")</f>
        <v>#DIV/0!</v>
      </c>
      <c r="H62" s="0" t="e">
        <f aca="false">COUNTIF($D$2:D62,"-")/COUNTIF($D$2:$D$1261,"-")</f>
        <v>#DIV/0!</v>
      </c>
      <c r="I62" s="0" t="e">
        <f aca="false">(H62-H61)*G62</f>
        <v>#DIV/0!</v>
      </c>
    </row>
    <row r="63" customFormat="false" ht="13.8" hidden="false" customHeight="false" outlineLevel="0" collapsed="false">
      <c r="A63" t="s">
        <v>115</v>
      </c>
      <c r="B63" t="s">
        <v>76</v>
      </c>
      <c r="C63" s="0" t="n">
        <f aca="true">RAND()</f>
        <v>0.668344419565983</v>
      </c>
      <c r="D63" t="s">
        <v>19</v>
      </c>
      <c r="F63" s="0" t="e">
        <f aca="false">COUNTIF($D$2:D63,"+")/COUNTA($D$2:$D63)</f>
        <v>#DIV/0!</v>
      </c>
      <c r="G63" s="0" t="e">
        <f aca="false">COUNTIF($D$2:D63,"+")/COUNTIF($D$2:$D$1261,"+")</f>
        <v>#DIV/0!</v>
      </c>
      <c r="H63" s="0" t="e">
        <f aca="false">COUNTIF($D$2:D63,"-")/COUNTIF($D$2:$D$1261,"-")</f>
        <v>#DIV/0!</v>
      </c>
      <c r="I63" s="0" t="e">
        <f aca="false">(H63-H62)*G63</f>
        <v>#DIV/0!</v>
      </c>
    </row>
    <row r="64" customFormat="false" ht="13.8" hidden="false" customHeight="false" outlineLevel="0" collapsed="false">
      <c r="A64" t="s">
        <v>116</v>
      </c>
      <c r="B64" t="s">
        <v>22</v>
      </c>
      <c r="C64" s="0" t="n">
        <f aca="true">RAND()</f>
        <v>0.850248328992166</v>
      </c>
      <c r="D64" t="s">
        <v>19</v>
      </c>
      <c r="F64" s="0" t="e">
        <f aca="false">COUNTIF($D$2:D64,"+")/COUNTA($D$2:$D64)</f>
        <v>#DIV/0!</v>
      </c>
      <c r="G64" s="0" t="e">
        <f aca="false">COUNTIF($D$2:D64,"+")/COUNTIF($D$2:$D$1261,"+")</f>
        <v>#DIV/0!</v>
      </c>
      <c r="H64" s="0" t="e">
        <f aca="false">COUNTIF($D$2:D64,"-")/COUNTIF($D$2:$D$1261,"-")</f>
        <v>#DIV/0!</v>
      </c>
      <c r="I64" s="0" t="e">
        <f aca="false">(H64-H63)*G64</f>
        <v>#DIV/0!</v>
      </c>
    </row>
    <row r="65" customFormat="false" ht="13.8" hidden="false" customHeight="false" outlineLevel="0" collapsed="false">
      <c r="A65" t="s">
        <v>117</v>
      </c>
      <c r="B65" t="s">
        <v>60</v>
      </c>
      <c r="C65" s="0" t="n">
        <f aca="true">RAND()</f>
        <v>0.0290525947930291</v>
      </c>
      <c r="D65" t="s">
        <v>19</v>
      </c>
      <c r="F65" s="0" t="e">
        <f aca="false">COUNTIF($D$2:D65,"+")/COUNTA($D$2:$D65)</f>
        <v>#DIV/0!</v>
      </c>
      <c r="G65" s="0" t="e">
        <f aca="false">COUNTIF($D$2:D65,"+")/COUNTIF($D$2:$D$1261,"+")</f>
        <v>#DIV/0!</v>
      </c>
      <c r="H65" s="0" t="e">
        <f aca="false">COUNTIF($D$2:D65,"-")/COUNTIF($D$2:$D$1261,"-")</f>
        <v>#DIV/0!</v>
      </c>
      <c r="I65" s="0" t="e">
        <f aca="false">(H65-H64)*G65</f>
        <v>#DIV/0!</v>
      </c>
    </row>
    <row r="66" customFormat="false" ht="13.8" hidden="false" customHeight="false" outlineLevel="0" collapsed="false">
      <c r="A66" t="s">
        <v>118</v>
      </c>
      <c r="B66" t="s">
        <v>41</v>
      </c>
      <c r="C66" s="0" t="n">
        <f aca="true">RAND()</f>
        <v>0.639650898636319</v>
      </c>
      <c r="D66" t="s">
        <v>19</v>
      </c>
      <c r="F66" s="0" t="e">
        <f aca="false">COUNTIF($D$2:D66,"+")/COUNTA($D$2:$D66)</f>
        <v>#DIV/0!</v>
      </c>
      <c r="G66" s="0" t="e">
        <f aca="false">COUNTIF($D$2:D66,"+")/COUNTIF($D$2:$D$1261,"+")</f>
        <v>#DIV/0!</v>
      </c>
      <c r="H66" s="0" t="e">
        <f aca="false">COUNTIF($D$2:D66,"-")/COUNTIF($D$2:$D$1261,"-")</f>
        <v>#DIV/0!</v>
      </c>
      <c r="I66" s="0" t="e">
        <f aca="false">(H66-H65)*G66</f>
        <v>#DIV/0!</v>
      </c>
    </row>
    <row r="67" customFormat="false" ht="13.8" hidden="false" customHeight="false" outlineLevel="0" collapsed="false">
      <c r="A67" t="s">
        <v>73</v>
      </c>
      <c r="B67" t="s">
        <v>119</v>
      </c>
      <c r="C67" s="0" t="n">
        <f aca="true">RAND()</f>
        <v>0.448594456422143</v>
      </c>
      <c r="D67" t="s">
        <v>19</v>
      </c>
      <c r="F67" s="0" t="e">
        <f aca="false">COUNTIF($D$2:D67,"+")/COUNTA($D$2:$D67)</f>
        <v>#DIV/0!</v>
      </c>
      <c r="G67" s="0" t="e">
        <f aca="false">COUNTIF($D$2:D67,"+")/COUNTIF($D$2:$D$1261,"+")</f>
        <v>#DIV/0!</v>
      </c>
      <c r="H67" s="0" t="e">
        <f aca="false">COUNTIF($D$2:D67,"-")/COUNTIF($D$2:$D$1261,"-")</f>
        <v>#DIV/0!</v>
      </c>
      <c r="I67" s="0" t="e">
        <f aca="false">(H67-H66)*G67</f>
        <v>#DIV/0!</v>
      </c>
    </row>
    <row r="68" customFormat="false" ht="13.8" hidden="false" customHeight="false" outlineLevel="0" collapsed="false">
      <c r="A68" t="s">
        <v>61</v>
      </c>
      <c r="B68" t="s">
        <v>57</v>
      </c>
      <c r="C68" s="0" t="n">
        <f aca="true">RAND()</f>
        <v>0.544823686243035</v>
      </c>
      <c r="D68" t="s">
        <v>19</v>
      </c>
      <c r="F68" s="0" t="e">
        <f aca="false">COUNTIF($D$2:D68,"+")/COUNTA($D$2:$D68)</f>
        <v>#DIV/0!</v>
      </c>
      <c r="G68" s="0" t="e">
        <f aca="false">COUNTIF($D$2:D68,"+")/COUNTIF($D$2:$D$1261,"+")</f>
        <v>#DIV/0!</v>
      </c>
      <c r="H68" s="0" t="e">
        <f aca="false">COUNTIF($D$2:D68,"-")/COUNTIF($D$2:$D$1261,"-")</f>
        <v>#DIV/0!</v>
      </c>
      <c r="I68" s="0" t="e">
        <f aca="false">(H68-H67)*G68</f>
        <v>#DIV/0!</v>
      </c>
    </row>
    <row r="69" customFormat="false" ht="13.8" hidden="false" customHeight="false" outlineLevel="0" collapsed="false">
      <c r="A69" t="s">
        <v>120</v>
      </c>
      <c r="B69" t="s">
        <v>90</v>
      </c>
      <c r="C69" s="0" t="n">
        <f aca="true">RAND()</f>
        <v>0.628415802610107</v>
      </c>
      <c r="D69" t="s">
        <v>19</v>
      </c>
      <c r="F69" s="0" t="e">
        <f aca="false">COUNTIF($D$2:D69,"+")/COUNTA($D$2:$D69)</f>
        <v>#DIV/0!</v>
      </c>
      <c r="G69" s="0" t="e">
        <f aca="false">COUNTIF($D$2:D69,"+")/COUNTIF($D$2:$D$1261,"+")</f>
        <v>#DIV/0!</v>
      </c>
      <c r="H69" s="0" t="e">
        <f aca="false">COUNTIF($D$2:D69,"-")/COUNTIF($D$2:$D$1261,"-")</f>
        <v>#DIV/0!</v>
      </c>
      <c r="I69" s="0" t="e">
        <f aca="false">(H69-H68)*G69</f>
        <v>#DIV/0!</v>
      </c>
    </row>
    <row r="70" customFormat="false" ht="13.8" hidden="false" customHeight="false" outlineLevel="0" collapsed="false">
      <c r="A70" t="s">
        <v>105</v>
      </c>
      <c r="B70" t="s">
        <v>121</v>
      </c>
      <c r="C70" s="0" t="n">
        <f aca="true">RAND()</f>
        <v>0.326544321258552</v>
      </c>
      <c r="D70" t="s">
        <v>19</v>
      </c>
      <c r="F70" s="0" t="e">
        <f aca="false">COUNTIF($D$2:D70,"+")/COUNTA($D$2:$D70)</f>
        <v>#DIV/0!</v>
      </c>
      <c r="G70" s="0" t="e">
        <f aca="false">COUNTIF($D$2:D70,"+")/COUNTIF($D$2:$D$1261,"+")</f>
        <v>#DIV/0!</v>
      </c>
      <c r="H70" s="0" t="e">
        <f aca="false">COUNTIF($D$2:D70,"-")/COUNTIF($D$2:$D$1261,"-")</f>
        <v>#DIV/0!</v>
      </c>
      <c r="I70" s="0" t="e">
        <f aca="false">(H70-H69)*G70</f>
        <v>#DIV/0!</v>
      </c>
    </row>
    <row r="71" customFormat="false" ht="13.8" hidden="false" customHeight="false" outlineLevel="0" collapsed="false">
      <c r="A71" t="s">
        <v>48</v>
      </c>
      <c r="B71" t="s">
        <v>122</v>
      </c>
      <c r="C71" s="0" t="n">
        <f aca="true">RAND()</f>
        <v>0.424124254030176</v>
      </c>
      <c r="D71" t="s">
        <v>19</v>
      </c>
      <c r="F71" s="0" t="e">
        <f aca="false">COUNTIF($D$2:D71,"+")/COUNTA($D$2:$D71)</f>
        <v>#DIV/0!</v>
      </c>
      <c r="G71" s="0" t="e">
        <f aca="false">COUNTIF($D$2:D71,"+")/COUNTIF($D$2:$D$1261,"+")</f>
        <v>#DIV/0!</v>
      </c>
      <c r="H71" s="0" t="e">
        <f aca="false">COUNTIF($D$2:D71,"-")/COUNTIF($D$2:$D$1261,"-")</f>
        <v>#DIV/0!</v>
      </c>
      <c r="I71" s="0" t="e">
        <f aca="false">(H71-H70)*G71</f>
        <v>#DIV/0!</v>
      </c>
    </row>
    <row r="72" customFormat="false" ht="13.8" hidden="false" customHeight="false" outlineLevel="0" collapsed="false">
      <c r="A72" t="s">
        <v>123</v>
      </c>
      <c r="B72" t="s">
        <v>113</v>
      </c>
      <c r="C72" s="0" t="n">
        <f aca="true">RAND()</f>
        <v>0.884023827384226</v>
      </c>
      <c r="D72" t="s">
        <v>19</v>
      </c>
      <c r="F72" s="0" t="e">
        <f aca="false">COUNTIF($D$2:D72,"+")/COUNTA($D$2:$D72)</f>
        <v>#DIV/0!</v>
      </c>
      <c r="G72" s="0" t="e">
        <f aca="false">COUNTIF($D$2:D72,"+")/COUNTIF($D$2:$D$1261,"+")</f>
        <v>#DIV/0!</v>
      </c>
      <c r="H72" s="0" t="e">
        <f aca="false">COUNTIF($D$2:D72,"-")/COUNTIF($D$2:$D$1261,"-")</f>
        <v>#DIV/0!</v>
      </c>
      <c r="I72" s="0" t="e">
        <f aca="false">(H72-H71)*G72</f>
        <v>#DIV/0!</v>
      </c>
    </row>
    <row r="73" customFormat="false" ht="13.8" hidden="false" customHeight="false" outlineLevel="0" collapsed="false">
      <c r="A73" t="s">
        <v>124</v>
      </c>
      <c r="B73" t="s">
        <v>125</v>
      </c>
      <c r="C73" s="0" t="n">
        <f aca="true">RAND()</f>
        <v>0.0557925727916881</v>
      </c>
      <c r="D73" t="s">
        <v>19</v>
      </c>
      <c r="F73" s="0" t="e">
        <f aca="false">COUNTIF($D$2:D73,"+")/COUNTA($D$2:$D73)</f>
        <v>#DIV/0!</v>
      </c>
      <c r="G73" s="0" t="e">
        <f aca="false">COUNTIF($D$2:D73,"+")/COUNTIF($D$2:$D$1261,"+")</f>
        <v>#DIV/0!</v>
      </c>
      <c r="H73" s="0" t="e">
        <f aca="false">COUNTIF($D$2:D73,"-")/COUNTIF($D$2:$D$1261,"-")</f>
        <v>#DIV/0!</v>
      </c>
      <c r="I73" s="0" t="e">
        <f aca="false">(H73-H72)*G73</f>
        <v>#DIV/0!</v>
      </c>
    </row>
    <row r="74" customFormat="false" ht="13.8" hidden="false" customHeight="false" outlineLevel="0" collapsed="false">
      <c r="A74" t="s">
        <v>126</v>
      </c>
      <c r="B74" t="s">
        <v>127</v>
      </c>
      <c r="C74" s="0" t="n">
        <f aca="true">RAND()</f>
        <v>0.41516322887037</v>
      </c>
      <c r="D74" t="s">
        <v>19</v>
      </c>
      <c r="F74" s="0" t="e">
        <f aca="false">COUNTIF($D$2:D74,"+")/COUNTA($D$2:$D74)</f>
        <v>#DIV/0!</v>
      </c>
      <c r="G74" s="0" t="e">
        <f aca="false">COUNTIF($D$2:D74,"+")/COUNTIF($D$2:$D$1261,"+")</f>
        <v>#DIV/0!</v>
      </c>
      <c r="H74" s="0" t="e">
        <f aca="false">COUNTIF($D$2:D74,"-")/COUNTIF($D$2:$D$1261,"-")</f>
        <v>#DIV/0!</v>
      </c>
      <c r="I74" s="0" t="e">
        <f aca="false">(H74-H73)*G74</f>
        <v>#DIV/0!</v>
      </c>
    </row>
    <row r="75" customFormat="false" ht="13.8" hidden="false" customHeight="false" outlineLevel="0" collapsed="false">
      <c r="A75" t="s">
        <v>128</v>
      </c>
      <c r="B75" t="s">
        <v>83</v>
      </c>
      <c r="C75" s="0" t="n">
        <f aca="true">RAND()</f>
        <v>0.646846772055142</v>
      </c>
      <c r="D75" t="s">
        <v>19</v>
      </c>
      <c r="F75" s="0" t="e">
        <f aca="false">COUNTIF($D$2:D75,"+")/COUNTA($D$2:$D75)</f>
        <v>#DIV/0!</v>
      </c>
      <c r="G75" s="0" t="e">
        <f aca="false">COUNTIF($D$2:D75,"+")/COUNTIF($D$2:$D$1261,"+")</f>
        <v>#DIV/0!</v>
      </c>
      <c r="H75" s="0" t="e">
        <f aca="false">COUNTIF($D$2:D75,"-")/COUNTIF($D$2:$D$1261,"-")</f>
        <v>#DIV/0!</v>
      </c>
      <c r="I75" s="0" t="e">
        <f aca="false">(H75-H74)*G75</f>
        <v>#DIV/0!</v>
      </c>
    </row>
    <row r="76" customFormat="false" ht="13.8" hidden="false" customHeight="false" outlineLevel="0" collapsed="false">
      <c r="A76" t="s">
        <v>66</v>
      </c>
      <c r="B76" t="s">
        <v>129</v>
      </c>
      <c r="C76" s="0" t="n">
        <f aca="true">RAND()</f>
        <v>0.372604379779659</v>
      </c>
      <c r="D76" t="s">
        <v>19</v>
      </c>
      <c r="F76" s="0" t="e">
        <f aca="false">COUNTIF($D$2:D76,"+")/COUNTA($D$2:$D76)</f>
        <v>#DIV/0!</v>
      </c>
      <c r="G76" s="0" t="e">
        <f aca="false">COUNTIF($D$2:D76,"+")/COUNTIF($D$2:$D$1261,"+")</f>
        <v>#DIV/0!</v>
      </c>
      <c r="H76" s="0" t="e">
        <f aca="false">COUNTIF($D$2:D76,"-")/COUNTIF($D$2:$D$1261,"-")</f>
        <v>#DIV/0!</v>
      </c>
      <c r="I76" s="0" t="e">
        <f aca="false">(H76-H75)*G76</f>
        <v>#DIV/0!</v>
      </c>
    </row>
    <row r="77" customFormat="false" ht="13.8" hidden="false" customHeight="false" outlineLevel="0" collapsed="false">
      <c r="A77" t="s">
        <v>130</v>
      </c>
      <c r="B77" t="s">
        <v>131</v>
      </c>
      <c r="C77" s="0" t="n">
        <f aca="true">RAND()</f>
        <v>0.653241462190636</v>
      </c>
      <c r="D77" t="s">
        <v>19</v>
      </c>
      <c r="F77" s="0" t="e">
        <f aca="false">COUNTIF($D$2:D77,"+")/COUNTA($D$2:$D77)</f>
        <v>#DIV/0!</v>
      </c>
      <c r="G77" s="0" t="e">
        <f aca="false">COUNTIF($D$2:D77,"+")/COUNTIF($D$2:$D$1261,"+")</f>
        <v>#DIV/0!</v>
      </c>
      <c r="H77" s="0" t="e">
        <f aca="false">COUNTIF($D$2:D77,"-")/COUNTIF($D$2:$D$1261,"-")</f>
        <v>#DIV/0!</v>
      </c>
      <c r="I77" s="0" t="e">
        <f aca="false">(H77-H76)*G77</f>
        <v>#DIV/0!</v>
      </c>
    </row>
    <row r="78" customFormat="false" ht="13.8" hidden="false" customHeight="false" outlineLevel="0" collapsed="false">
      <c r="A78" t="s">
        <v>125</v>
      </c>
      <c r="B78" t="s">
        <v>132</v>
      </c>
      <c r="C78" s="0" t="n">
        <f aca="true">RAND()</f>
        <v>0.887771088513546</v>
      </c>
      <c r="D78" t="s">
        <v>19</v>
      </c>
      <c r="F78" s="0" t="e">
        <f aca="false">COUNTIF($D$2:D78,"+")/COUNTA($D$2:$D78)</f>
        <v>#DIV/0!</v>
      </c>
      <c r="G78" s="0" t="e">
        <f aca="false">COUNTIF($D$2:D78,"+")/COUNTIF($D$2:$D$1261,"+")</f>
        <v>#DIV/0!</v>
      </c>
      <c r="H78" s="0" t="e">
        <f aca="false">COUNTIF($D$2:D78,"-")/COUNTIF($D$2:$D$1261,"-")</f>
        <v>#DIV/0!</v>
      </c>
      <c r="I78" s="0" t="e">
        <f aca="false">(H78-H77)*G78</f>
        <v>#DIV/0!</v>
      </c>
    </row>
    <row r="79" customFormat="false" ht="13.8" hidden="false" customHeight="false" outlineLevel="0" collapsed="false">
      <c r="A79" t="s">
        <v>133</v>
      </c>
      <c r="B79" t="s">
        <v>134</v>
      </c>
      <c r="C79" s="0" t="n">
        <f aca="true">RAND()</f>
        <v>0.498576840735041</v>
      </c>
      <c r="D79" t="s">
        <v>19</v>
      </c>
      <c r="F79" s="0" t="e">
        <f aca="false">COUNTIF($D$2:D79,"+")/COUNTA($D$2:$D79)</f>
        <v>#DIV/0!</v>
      </c>
      <c r="G79" s="0" t="e">
        <f aca="false">COUNTIF($D$2:D79,"+")/COUNTIF($D$2:$D$1261,"+")</f>
        <v>#DIV/0!</v>
      </c>
      <c r="H79" s="0" t="e">
        <f aca="false">COUNTIF($D$2:D79,"-")/COUNTIF($D$2:$D$1261,"-")</f>
        <v>#DIV/0!</v>
      </c>
      <c r="I79" s="0" t="e">
        <f aca="false">(H79-H78)*G79</f>
        <v>#DIV/0!</v>
      </c>
    </row>
    <row r="80" customFormat="false" ht="13.8" hidden="false" customHeight="false" outlineLevel="0" collapsed="false">
      <c r="A80" t="s">
        <v>135</v>
      </c>
      <c r="B80" t="s">
        <v>136</v>
      </c>
      <c r="C80" s="0" t="n">
        <f aca="true">RAND()</f>
        <v>0.491089366725646</v>
      </c>
      <c r="D80" t="s">
        <v>19</v>
      </c>
      <c r="F80" s="0" t="e">
        <f aca="false">COUNTIF($D$2:D80,"+")/COUNTA($D$2:$D80)</f>
        <v>#DIV/0!</v>
      </c>
      <c r="G80" s="0" t="e">
        <f aca="false">COUNTIF($D$2:D80,"+")/COUNTIF($D$2:$D$1261,"+")</f>
        <v>#DIV/0!</v>
      </c>
      <c r="H80" s="0" t="e">
        <f aca="false">COUNTIF($D$2:D80,"-")/COUNTIF($D$2:$D$1261,"-")</f>
        <v>#DIV/0!</v>
      </c>
      <c r="I80" s="0" t="e">
        <f aca="false">(H80-H79)*G80</f>
        <v>#DIV/0!</v>
      </c>
    </row>
    <row r="81" customFormat="false" ht="13.8" hidden="false" customHeight="false" outlineLevel="0" collapsed="false">
      <c r="A81" t="s">
        <v>137</v>
      </c>
      <c r="B81" t="s">
        <v>138</v>
      </c>
      <c r="C81" s="0" t="n">
        <f aca="true">RAND()</f>
        <v>0.564441915019415</v>
      </c>
      <c r="D81" t="s">
        <v>19</v>
      </c>
      <c r="F81" s="0" t="e">
        <f aca="false">COUNTIF($D$2:D81,"+")/COUNTA($D$2:$D81)</f>
        <v>#DIV/0!</v>
      </c>
      <c r="G81" s="0" t="e">
        <f aca="false">COUNTIF($D$2:D81,"+")/COUNTIF($D$2:$D$1261,"+")</f>
        <v>#DIV/0!</v>
      </c>
      <c r="H81" s="0" t="e">
        <f aca="false">COUNTIF($D$2:D81,"-")/COUNTIF($D$2:$D$1261,"-")</f>
        <v>#DIV/0!</v>
      </c>
      <c r="I81" s="0" t="e">
        <f aca="false">(H81-H80)*G81</f>
        <v>#DIV/0!</v>
      </c>
    </row>
    <row r="82" customFormat="false" ht="13.8" hidden="false" customHeight="false" outlineLevel="0" collapsed="false">
      <c r="A82" t="s">
        <v>133</v>
      </c>
      <c r="B82" t="s">
        <v>139</v>
      </c>
      <c r="C82" s="0" t="n">
        <f aca="true">RAND()</f>
        <v>0.516031311010011</v>
      </c>
      <c r="D82" t="s">
        <v>19</v>
      </c>
      <c r="E82" s="2"/>
      <c r="F82" s="0" t="e">
        <f aca="false">COUNTIF($D$2:D82,"+")/COUNTA($D$2:$D82)</f>
        <v>#DIV/0!</v>
      </c>
      <c r="G82" s="0" t="e">
        <f aca="false">COUNTIF($D$2:D82,"+")/COUNTIF($D$2:$D$1261,"+")</f>
        <v>#DIV/0!</v>
      </c>
      <c r="H82" s="0" t="e">
        <f aca="false">COUNTIF($D$2:D82,"-")/COUNTIF($D$2:$D$1261,"-")</f>
        <v>#DIV/0!</v>
      </c>
      <c r="I82" s="0" t="e">
        <f aca="false">(H82-H81)*G82</f>
        <v>#DIV/0!</v>
      </c>
    </row>
    <row r="83" customFormat="false" ht="13.8" hidden="false" customHeight="false" outlineLevel="0" collapsed="false">
      <c r="A83" t="s">
        <v>23</v>
      </c>
      <c r="B83" t="s">
        <v>46</v>
      </c>
      <c r="C83" s="0" t="n">
        <f aca="true">RAND()</f>
        <v>0.618546805693768</v>
      </c>
      <c r="D83" t="s">
        <v>19</v>
      </c>
      <c r="F83" s="0" t="e">
        <f aca="false">COUNTIF($D$2:D83,"+")/COUNTA($D$2:$D83)</f>
        <v>#DIV/0!</v>
      </c>
      <c r="G83" s="0" t="e">
        <f aca="false">COUNTIF($D$2:D83,"+")/COUNTIF($D$2:$D$1261,"+")</f>
        <v>#DIV/0!</v>
      </c>
      <c r="H83" s="0" t="e">
        <f aca="false">COUNTIF($D$2:D83,"-")/COUNTIF($D$2:$D$1261,"-")</f>
        <v>#DIV/0!</v>
      </c>
      <c r="I83" s="0" t="e">
        <f aca="false">(H83-H82)*G83</f>
        <v>#DIV/0!</v>
      </c>
    </row>
    <row r="84" customFormat="false" ht="13.8" hidden="false" customHeight="false" outlineLevel="0" collapsed="false">
      <c r="A84" t="s">
        <v>140</v>
      </c>
      <c r="B84" t="s">
        <v>128</v>
      </c>
      <c r="C84" s="0" t="n">
        <f aca="true">RAND()</f>
        <v>0.845487785409205</v>
      </c>
      <c r="D84" t="s">
        <v>19</v>
      </c>
      <c r="F84" s="0" t="e">
        <f aca="false">COUNTIF($D$2:D84,"+")/COUNTA($D$2:$D84)</f>
        <v>#DIV/0!</v>
      </c>
      <c r="G84" s="0" t="e">
        <f aca="false">COUNTIF($D$2:D84,"+")/COUNTIF($D$2:$D$1261,"+")</f>
        <v>#DIV/0!</v>
      </c>
      <c r="H84" s="0" t="e">
        <f aca="false">COUNTIF($D$2:D84,"-")/COUNTIF($D$2:$D$1261,"-")</f>
        <v>#DIV/0!</v>
      </c>
      <c r="I84" s="0" t="e">
        <f aca="false">(H84-H83)*G84</f>
        <v>#DIV/0!</v>
      </c>
    </row>
    <row r="85" customFormat="false" ht="13.8" hidden="false" customHeight="false" outlineLevel="0" collapsed="false">
      <c r="A85" t="s">
        <v>101</v>
      </c>
      <c r="B85" t="s">
        <v>96</v>
      </c>
      <c r="C85" s="0" t="n">
        <f aca="true">RAND()</f>
        <v>0.365140130394138</v>
      </c>
      <c r="D85" t="s">
        <v>19</v>
      </c>
      <c r="F85" s="0" t="e">
        <f aca="false">COUNTIF($D$2:D85,"+")/COUNTA($D$2:$D85)</f>
        <v>#DIV/0!</v>
      </c>
      <c r="G85" s="0" t="e">
        <f aca="false">COUNTIF($D$2:D85,"+")/COUNTIF($D$2:$D$1261,"+")</f>
        <v>#DIV/0!</v>
      </c>
      <c r="H85" s="0" t="e">
        <f aca="false">COUNTIF($D$2:D85,"-")/COUNTIF($D$2:$D$1261,"-")</f>
        <v>#DIV/0!</v>
      </c>
      <c r="I85" s="0" t="e">
        <f aca="false">(H85-H84)*G85</f>
        <v>#DIV/0!</v>
      </c>
    </row>
    <row r="86" customFormat="false" ht="13.8" hidden="false" customHeight="false" outlineLevel="0" collapsed="false">
      <c r="A86" t="s">
        <v>77</v>
      </c>
      <c r="B86" t="s">
        <v>141</v>
      </c>
      <c r="C86" s="0" t="n">
        <f aca="true">RAND()</f>
        <v>0.824088216410019</v>
      </c>
      <c r="D86" t="s">
        <v>19</v>
      </c>
      <c r="F86" s="0" t="e">
        <f aca="false">COUNTIF($D$2:D86,"+")/COUNTA($D$2:$D86)</f>
        <v>#DIV/0!</v>
      </c>
      <c r="G86" s="0" t="e">
        <f aca="false">COUNTIF($D$2:D86,"+")/COUNTIF($D$2:$D$1261,"+")</f>
        <v>#DIV/0!</v>
      </c>
      <c r="H86" s="0" t="e">
        <f aca="false">COUNTIF($D$2:D86,"-")/COUNTIF($D$2:$D$1261,"-")</f>
        <v>#DIV/0!</v>
      </c>
      <c r="I86" s="0" t="e">
        <f aca="false">(H86-H85)*G86</f>
        <v>#DIV/0!</v>
      </c>
    </row>
    <row r="87" customFormat="false" ht="13.8" hidden="false" customHeight="false" outlineLevel="0" collapsed="false">
      <c r="A87" t="s">
        <v>139</v>
      </c>
      <c r="B87" t="s">
        <v>23</v>
      </c>
      <c r="C87" s="0" t="n">
        <f aca="true">RAND()</f>
        <v>0.934499811730348</v>
      </c>
      <c r="D87" t="s">
        <v>19</v>
      </c>
      <c r="F87" s="0" t="e">
        <f aca="false">COUNTIF($D$2:D87,"+")/COUNTA($D$2:$D87)</f>
        <v>#DIV/0!</v>
      </c>
      <c r="G87" s="0" t="e">
        <f aca="false">COUNTIF($D$2:D87,"+")/COUNTIF($D$2:$D$1261,"+")</f>
        <v>#DIV/0!</v>
      </c>
      <c r="H87" s="0" t="e">
        <f aca="false">COUNTIF($D$2:D87,"-")/COUNTIF($D$2:$D$1261,"-")</f>
        <v>#DIV/0!</v>
      </c>
      <c r="I87" s="0" t="e">
        <f aca="false">(H87-H86)*G87</f>
        <v>#DIV/0!</v>
      </c>
    </row>
    <row r="88" customFormat="false" ht="13.8" hidden="false" customHeight="false" outlineLevel="0" collapsed="false">
      <c r="A88" t="s">
        <v>98</v>
      </c>
      <c r="B88" t="s">
        <v>142</v>
      </c>
      <c r="C88" s="0" t="n">
        <f aca="true">RAND()</f>
        <v>0.429851724184118</v>
      </c>
      <c r="D88" t="s">
        <v>19</v>
      </c>
      <c r="F88" s="0" t="e">
        <f aca="false">COUNTIF($D$2:D88,"+")/COUNTA($D$2:$D88)</f>
        <v>#DIV/0!</v>
      </c>
      <c r="G88" s="0" t="e">
        <f aca="false">COUNTIF($D$2:D88,"+")/COUNTIF($D$2:$D$1261,"+")</f>
        <v>#DIV/0!</v>
      </c>
      <c r="H88" s="0" t="e">
        <f aca="false">COUNTIF($D$2:D88,"-")/COUNTIF($D$2:$D$1261,"-")</f>
        <v>#DIV/0!</v>
      </c>
      <c r="I88" s="0" t="e">
        <f aca="false">(H88-H87)*G88</f>
        <v>#DIV/0!</v>
      </c>
    </row>
    <row r="89" customFormat="false" ht="13.8" hidden="false" customHeight="false" outlineLevel="0" collapsed="false">
      <c r="A89" t="s">
        <v>143</v>
      </c>
      <c r="B89" t="s">
        <v>144</v>
      </c>
      <c r="C89" s="0" t="n">
        <f aca="true">RAND()</f>
        <v>0.607779327663593</v>
      </c>
      <c r="D89" t="s">
        <v>19</v>
      </c>
      <c r="F89" s="0" t="e">
        <f aca="false">COUNTIF($D$2:D89,"+")/COUNTA($D$2:$D89)</f>
        <v>#DIV/0!</v>
      </c>
      <c r="G89" s="0" t="e">
        <f aca="false">COUNTIF($D$2:D89,"+")/COUNTIF($D$2:$D$1261,"+")</f>
        <v>#DIV/0!</v>
      </c>
      <c r="H89" s="0" t="e">
        <f aca="false">COUNTIF($D$2:D89,"-")/COUNTIF($D$2:$D$1261,"-")</f>
        <v>#DIV/0!</v>
      </c>
      <c r="I89" s="0" t="e">
        <f aca="false">(H89-H88)*G89</f>
        <v>#DIV/0!</v>
      </c>
    </row>
    <row r="90" customFormat="false" ht="13.8" hidden="false" customHeight="false" outlineLevel="0" collapsed="false">
      <c r="A90" t="s">
        <v>90</v>
      </c>
      <c r="B90" t="s">
        <v>145</v>
      </c>
      <c r="C90" s="0" t="n">
        <f aca="true">RAND()</f>
        <v>0.883347646682523</v>
      </c>
      <c r="D90" t="s">
        <v>19</v>
      </c>
      <c r="F90" s="0" t="e">
        <f aca="false">COUNTIF($D$2:D90,"+")/COUNTA($D$2:$D90)</f>
        <v>#DIV/0!</v>
      </c>
      <c r="G90" s="0" t="e">
        <f aca="false">COUNTIF($D$2:D90,"+")/COUNTIF($D$2:$D$1261,"+")</f>
        <v>#DIV/0!</v>
      </c>
      <c r="H90" s="0" t="e">
        <f aca="false">COUNTIF($D$2:D90,"-")/COUNTIF($D$2:$D$1261,"-")</f>
        <v>#DIV/0!</v>
      </c>
      <c r="I90" s="0" t="e">
        <f aca="false">(H90-H89)*G90</f>
        <v>#DIV/0!</v>
      </c>
    </row>
    <row r="91" customFormat="false" ht="13.8" hidden="false" customHeight="false" outlineLevel="0" collapsed="false">
      <c r="A91" t="s">
        <v>61</v>
      </c>
      <c r="B91" t="s">
        <v>146</v>
      </c>
      <c r="C91" s="0" t="n">
        <f aca="true">RAND()</f>
        <v>0.0254192104330286</v>
      </c>
      <c r="D91" t="s">
        <v>19</v>
      </c>
      <c r="F91" s="0" t="e">
        <f aca="false">COUNTIF($D$2:D91,"+")/COUNTA($D$2:$D91)</f>
        <v>#DIV/0!</v>
      </c>
      <c r="G91" s="0" t="e">
        <f aca="false">COUNTIF($D$2:D91,"+")/COUNTIF($D$2:$D$1261,"+")</f>
        <v>#DIV/0!</v>
      </c>
      <c r="H91" s="0" t="e">
        <f aca="false">COUNTIF($D$2:D91,"-")/COUNTIF($D$2:$D$1261,"-")</f>
        <v>#DIV/0!</v>
      </c>
      <c r="I91" s="0" t="e">
        <f aca="false">(H91-H90)*G91</f>
        <v>#DIV/0!</v>
      </c>
    </row>
    <row r="92" customFormat="false" ht="13.8" hidden="false" customHeight="false" outlineLevel="0" collapsed="false">
      <c r="A92" t="s">
        <v>147</v>
      </c>
      <c r="B92" t="s">
        <v>64</v>
      </c>
      <c r="C92" s="0" t="n">
        <f aca="true">RAND()</f>
        <v>0.960676484857686</v>
      </c>
      <c r="D92" t="s">
        <v>19</v>
      </c>
      <c r="F92" s="0" t="e">
        <f aca="false">COUNTIF($D$2:D92,"+")/COUNTA($D$2:$D92)</f>
        <v>#DIV/0!</v>
      </c>
      <c r="G92" s="0" t="e">
        <f aca="false">COUNTIF($D$2:D92,"+")/COUNTIF($D$2:$D$1261,"+")</f>
        <v>#DIV/0!</v>
      </c>
      <c r="H92" s="0" t="e">
        <f aca="false">COUNTIF($D$2:D92,"-")/COUNTIF($D$2:$D$1261,"-")</f>
        <v>#DIV/0!</v>
      </c>
      <c r="I92" s="0" t="e">
        <f aca="false">(H92-H91)*G92</f>
        <v>#DIV/0!</v>
      </c>
    </row>
    <row r="93" customFormat="false" ht="13.8" hidden="false" customHeight="false" outlineLevel="0" collapsed="false">
      <c r="A93" t="s">
        <v>148</v>
      </c>
      <c r="B93" t="s">
        <v>85</v>
      </c>
      <c r="C93" s="0" t="n">
        <f aca="true">RAND()</f>
        <v>0.748187299002893</v>
      </c>
      <c r="D93" t="s">
        <v>19</v>
      </c>
      <c r="F93" s="0" t="e">
        <f aca="false">COUNTIF($D$2:D93,"+")/COUNTA($D$2:$D93)</f>
        <v>#DIV/0!</v>
      </c>
      <c r="G93" s="0" t="e">
        <f aca="false">COUNTIF($D$2:D93,"+")/COUNTIF($D$2:$D$1261,"+")</f>
        <v>#DIV/0!</v>
      </c>
      <c r="H93" s="0" t="e">
        <f aca="false">COUNTIF($D$2:D93,"-")/COUNTIF($D$2:$D$1261,"-")</f>
        <v>#DIV/0!</v>
      </c>
      <c r="I93" s="0" t="e">
        <f aca="false">(H93-H92)*G93</f>
        <v>#DIV/0!</v>
      </c>
    </row>
    <row r="94" customFormat="false" ht="13.8" hidden="false" customHeight="false" outlineLevel="0" collapsed="false">
      <c r="A94" t="s">
        <v>149</v>
      </c>
      <c r="B94" t="s">
        <v>80</v>
      </c>
      <c r="C94" s="0" t="n">
        <f aca="true">RAND()</f>
        <v>0.81669260316994</v>
      </c>
      <c r="D94" t="s">
        <v>19</v>
      </c>
      <c r="F94" s="0" t="e">
        <f aca="false">COUNTIF($D$2:D94,"+")/COUNTA($D$2:$D94)</f>
        <v>#DIV/0!</v>
      </c>
      <c r="G94" s="0" t="e">
        <f aca="false">COUNTIF($D$2:D94,"+")/COUNTIF($D$2:$D$1261,"+")</f>
        <v>#DIV/0!</v>
      </c>
      <c r="H94" s="0" t="e">
        <f aca="false">COUNTIF($D$2:D94,"-")/COUNTIF($D$2:$D$1261,"-")</f>
        <v>#DIV/0!</v>
      </c>
      <c r="I94" s="0" t="e">
        <f aca="false">(H94-H93)*G94</f>
        <v>#DIV/0!</v>
      </c>
    </row>
    <row r="95" customFormat="false" ht="13.8" hidden="false" customHeight="false" outlineLevel="0" collapsed="false">
      <c r="A95" t="s">
        <v>76</v>
      </c>
      <c r="B95" t="s">
        <v>82</v>
      </c>
      <c r="C95" s="0" t="n">
        <f aca="true">RAND()</f>
        <v>0.27823347679805</v>
      </c>
      <c r="D95" t="s">
        <v>19</v>
      </c>
      <c r="F95" s="0" t="e">
        <f aca="false">COUNTIF($D$2:D95,"+")/COUNTA($D$2:$D95)</f>
        <v>#DIV/0!</v>
      </c>
      <c r="G95" s="0" t="e">
        <f aca="false">COUNTIF($D$2:D95,"+")/COUNTIF($D$2:$D$1261,"+")</f>
        <v>#DIV/0!</v>
      </c>
      <c r="H95" s="0" t="e">
        <f aca="false">COUNTIF($D$2:D95,"-")/COUNTIF($D$2:$D$1261,"-")</f>
        <v>#DIV/0!</v>
      </c>
      <c r="I95" s="0" t="e">
        <f aca="false">(H95-H94)*G95</f>
        <v>#DIV/0!</v>
      </c>
    </row>
    <row r="96" customFormat="false" ht="13.8" hidden="false" customHeight="false" outlineLevel="0" collapsed="false">
      <c r="A96" t="s">
        <v>150</v>
      </c>
      <c r="B96" t="s">
        <v>151</v>
      </c>
      <c r="C96" s="0" t="n">
        <f aca="true">RAND()</f>
        <v>0.704757716157474</v>
      </c>
      <c r="D96" t="s">
        <v>19</v>
      </c>
      <c r="F96" s="0" t="e">
        <f aca="false">COUNTIF($D$2:D96,"+")/COUNTA($D$2:$D96)</f>
        <v>#DIV/0!</v>
      </c>
      <c r="G96" s="0" t="e">
        <f aca="false">COUNTIF($D$2:D96,"+")/COUNTIF($D$2:$D$1261,"+")</f>
        <v>#DIV/0!</v>
      </c>
      <c r="H96" s="0" t="e">
        <f aca="false">COUNTIF($D$2:D96,"-")/COUNTIF($D$2:$D$1261,"-")</f>
        <v>#DIV/0!</v>
      </c>
      <c r="I96" s="0" t="e">
        <f aca="false">(H96-H95)*G96</f>
        <v>#DIV/0!</v>
      </c>
    </row>
    <row r="97" customFormat="false" ht="13.8" hidden="false" customHeight="false" outlineLevel="0" collapsed="false">
      <c r="A97" t="s">
        <v>25</v>
      </c>
      <c r="B97" t="s">
        <v>117</v>
      </c>
      <c r="C97" s="0" t="n">
        <f aca="true">RAND()</f>
        <v>0.664670715224929</v>
      </c>
      <c r="D97" t="s">
        <v>19</v>
      </c>
      <c r="F97" s="0" t="e">
        <f aca="false">COUNTIF($D$2:D97,"+")/COUNTA($D$2:$D97)</f>
        <v>#DIV/0!</v>
      </c>
      <c r="G97" s="0" t="e">
        <f aca="false">COUNTIF($D$2:D97,"+")/COUNTIF($D$2:$D$1261,"+")</f>
        <v>#DIV/0!</v>
      </c>
      <c r="H97" s="0" t="e">
        <f aca="false">COUNTIF($D$2:D97,"-")/COUNTIF($D$2:$D$1261,"-")</f>
        <v>#DIV/0!</v>
      </c>
      <c r="I97" s="0" t="e">
        <f aca="false">(H97-H96)*G97</f>
        <v>#DIV/0!</v>
      </c>
    </row>
    <row r="98" customFormat="false" ht="13.8" hidden="false" customHeight="false" outlineLevel="0" collapsed="false">
      <c r="A98" t="s">
        <v>142</v>
      </c>
      <c r="B98" t="s">
        <v>55</v>
      </c>
      <c r="C98" s="0" t="n">
        <f aca="true">RAND()</f>
        <v>0.500765388016589</v>
      </c>
      <c r="D98" t="s">
        <v>19</v>
      </c>
      <c r="F98" s="0" t="e">
        <f aca="false">COUNTIF($D$2:D98,"+")/COUNTA($D$2:$D98)</f>
        <v>#DIV/0!</v>
      </c>
      <c r="G98" s="0" t="e">
        <f aca="false">COUNTIF($D$2:D98,"+")/COUNTIF($D$2:$D$1261,"+")</f>
        <v>#DIV/0!</v>
      </c>
      <c r="H98" s="0" t="e">
        <f aca="false">COUNTIF($D$2:D98,"-")/COUNTIF($D$2:$D$1261,"-")</f>
        <v>#DIV/0!</v>
      </c>
      <c r="I98" s="0" t="e">
        <f aca="false">(H98-H97)*G98</f>
        <v>#DIV/0!</v>
      </c>
    </row>
    <row r="99" customFormat="false" ht="13.8" hidden="false" customHeight="false" outlineLevel="0" collapsed="false">
      <c r="A99" t="s">
        <v>53</v>
      </c>
      <c r="B99" t="s">
        <v>152</v>
      </c>
      <c r="C99" s="0" t="n">
        <f aca="true">RAND()</f>
        <v>0.256168692023493</v>
      </c>
      <c r="D99" t="s">
        <v>19</v>
      </c>
      <c r="F99" s="0" t="e">
        <f aca="false">COUNTIF($D$2:D99,"+")/COUNTA($D$2:$D99)</f>
        <v>#DIV/0!</v>
      </c>
      <c r="G99" s="0" t="e">
        <f aca="false">COUNTIF($D$2:D99,"+")/COUNTIF($D$2:$D$1261,"+")</f>
        <v>#DIV/0!</v>
      </c>
      <c r="H99" s="0" t="e">
        <f aca="false">COUNTIF($D$2:D99,"-")/COUNTIF($D$2:$D$1261,"-")</f>
        <v>#DIV/0!</v>
      </c>
      <c r="I99" s="0" t="e">
        <f aca="false">(H99-H98)*G99</f>
        <v>#DIV/0!</v>
      </c>
    </row>
    <row r="100" customFormat="false" ht="13.8" hidden="false" customHeight="false" outlineLevel="0" collapsed="false">
      <c r="A100" t="s">
        <v>22</v>
      </c>
      <c r="B100" t="s">
        <v>125</v>
      </c>
      <c r="C100" s="0" t="n">
        <f aca="true">RAND()</f>
        <v>0.540711296838708</v>
      </c>
      <c r="D100" t="s">
        <v>19</v>
      </c>
      <c r="F100" s="0" t="e">
        <f aca="false">COUNTIF($D$2:D100,"+")/COUNTA($D$2:$D100)</f>
        <v>#DIV/0!</v>
      </c>
      <c r="G100" s="0" t="e">
        <f aca="false">COUNTIF($D$2:D100,"+")/COUNTIF($D$2:$D$1261,"+")</f>
        <v>#DIV/0!</v>
      </c>
      <c r="H100" s="0" t="e">
        <f aca="false">COUNTIF($D$2:D100,"-")/COUNTIF($D$2:$D$1261,"-")</f>
        <v>#DIV/0!</v>
      </c>
      <c r="I100" s="0" t="e">
        <f aca="false">(H100-H99)*G100</f>
        <v>#DIV/0!</v>
      </c>
    </row>
    <row r="101" customFormat="false" ht="13.8" hidden="false" customHeight="false" outlineLevel="0" collapsed="false">
      <c r="A101" t="s">
        <v>153</v>
      </c>
      <c r="B101" t="s">
        <v>154</v>
      </c>
      <c r="C101" s="0" t="n">
        <f aca="true">RAND()</f>
        <v>0.471981596085243</v>
      </c>
      <c r="D101" t="s">
        <v>19</v>
      </c>
      <c r="F101" s="0" t="e">
        <f aca="false">COUNTIF($D$2:D101,"+")/COUNTA($D$2:$D101)</f>
        <v>#DIV/0!</v>
      </c>
      <c r="G101" s="0" t="e">
        <f aca="false">COUNTIF($D$2:D101,"+")/COUNTIF($D$2:$D$1261,"+")</f>
        <v>#DIV/0!</v>
      </c>
      <c r="H101" s="0" t="e">
        <f aca="false">COUNTIF($D$2:D101,"-")/COUNTIF($D$2:$D$1261,"-")</f>
        <v>#DIV/0!</v>
      </c>
      <c r="I101" s="0" t="e">
        <f aca="false">(H101-H100)*G101</f>
        <v>#DIV/0!</v>
      </c>
    </row>
    <row r="102" customFormat="false" ht="13.8" hidden="false" customHeight="false" outlineLevel="0" collapsed="false">
      <c r="A102" t="s">
        <v>155</v>
      </c>
      <c r="B102" t="s">
        <v>156</v>
      </c>
      <c r="C102" s="0" t="n">
        <f aca="true">RAND()</f>
        <v>0.399080478935502</v>
      </c>
      <c r="D102" t="s">
        <v>19</v>
      </c>
      <c r="F102" s="0" t="e">
        <f aca="false">COUNTIF($D$2:D102,"+")/COUNTA($D$2:$D102)</f>
        <v>#DIV/0!</v>
      </c>
      <c r="G102" s="0" t="e">
        <f aca="false">COUNTIF($D$2:D102,"+")/COUNTIF($D$2:$D$1261,"+")</f>
        <v>#DIV/0!</v>
      </c>
      <c r="H102" s="0" t="e">
        <f aca="false">COUNTIF($D$2:D102,"-")/COUNTIF($D$2:$D$1261,"-")</f>
        <v>#DIV/0!</v>
      </c>
      <c r="I102" s="0" t="e">
        <f aca="false">(H102-H101)*G102</f>
        <v>#DIV/0!</v>
      </c>
    </row>
    <row r="103" customFormat="false" ht="13.8" hidden="false" customHeight="false" outlineLevel="0" collapsed="false">
      <c r="A103" t="s">
        <v>31</v>
      </c>
      <c r="B103" t="s">
        <v>90</v>
      </c>
      <c r="C103" s="0" t="n">
        <f aca="true">RAND()</f>
        <v>0.0264736303361133</v>
      </c>
      <c r="D103" t="s">
        <v>19</v>
      </c>
      <c r="F103" s="0" t="e">
        <f aca="false">COUNTIF($D$2:D103,"+")/COUNTA($D$2:$D103)</f>
        <v>#DIV/0!</v>
      </c>
      <c r="G103" s="0" t="e">
        <f aca="false">COUNTIF($D$2:D103,"+")/COUNTIF($D$2:$D$1261,"+")</f>
        <v>#DIV/0!</v>
      </c>
      <c r="H103" s="0" t="e">
        <f aca="false">COUNTIF($D$2:D103,"-")/COUNTIF($D$2:$D$1261,"-")</f>
        <v>#DIV/0!</v>
      </c>
      <c r="I103" s="0" t="e">
        <f aca="false">(H103-H102)*G103</f>
        <v>#DIV/0!</v>
      </c>
    </row>
    <row r="104" customFormat="false" ht="13.8" hidden="false" customHeight="false" outlineLevel="0" collapsed="false">
      <c r="A104" t="s">
        <v>137</v>
      </c>
      <c r="B104" t="s">
        <v>157</v>
      </c>
      <c r="C104" s="0" t="n">
        <f aca="true">RAND()</f>
        <v>0.128466179477982</v>
      </c>
      <c r="D104" t="s">
        <v>19</v>
      </c>
      <c r="F104" s="0" t="e">
        <f aca="false">COUNTIF($D$2:D104,"+")/COUNTA($D$2:$D104)</f>
        <v>#DIV/0!</v>
      </c>
      <c r="G104" s="0" t="e">
        <f aca="false">COUNTIF($D$2:D104,"+")/COUNTIF($D$2:$D$1261,"+")</f>
        <v>#DIV/0!</v>
      </c>
      <c r="H104" s="0" t="e">
        <f aca="false">COUNTIF($D$2:D104,"-")/COUNTIF($D$2:$D$1261,"-")</f>
        <v>#DIV/0!</v>
      </c>
      <c r="I104" s="0" t="e">
        <f aca="false">(H104-H103)*G104</f>
        <v>#DIV/0!</v>
      </c>
    </row>
    <row r="105" customFormat="false" ht="13.8" hidden="false" customHeight="false" outlineLevel="0" collapsed="false">
      <c r="A105" t="s">
        <v>68</v>
      </c>
      <c r="B105" t="s">
        <v>58</v>
      </c>
      <c r="C105" s="0" t="n">
        <f aca="true">RAND()</f>
        <v>0.557346228859387</v>
      </c>
      <c r="D105" t="s">
        <v>19</v>
      </c>
      <c r="F105" s="0" t="e">
        <f aca="false">COUNTIF($D$2:D105,"+")/COUNTA($D$2:$D105)</f>
        <v>#DIV/0!</v>
      </c>
      <c r="G105" s="0" t="e">
        <f aca="false">COUNTIF($D$2:D105,"+")/COUNTIF($D$2:$D$1261,"+")</f>
        <v>#DIV/0!</v>
      </c>
      <c r="H105" s="0" t="e">
        <f aca="false">COUNTIF($D$2:D105,"-")/COUNTIF($D$2:$D$1261,"-")</f>
        <v>#DIV/0!</v>
      </c>
      <c r="I105" s="0" t="e">
        <f aca="false">(H105-H104)*G105</f>
        <v>#DIV/0!</v>
      </c>
    </row>
    <row r="106" customFormat="false" ht="13.8" hidden="false" customHeight="false" outlineLevel="0" collapsed="false">
      <c r="A106" t="s">
        <v>158</v>
      </c>
      <c r="B106" t="s">
        <v>26</v>
      </c>
      <c r="C106" s="0" t="n">
        <f aca="true">RAND()</f>
        <v>0.726226076832972</v>
      </c>
      <c r="D106" t="s">
        <v>19</v>
      </c>
      <c r="F106" s="0" t="e">
        <f aca="false">COUNTIF($D$2:D106,"+")/COUNTA($D$2:$D106)</f>
        <v>#DIV/0!</v>
      </c>
      <c r="G106" s="0" t="e">
        <f aca="false">COUNTIF($D$2:D106,"+")/COUNTIF($D$2:$D$1261,"+")</f>
        <v>#DIV/0!</v>
      </c>
      <c r="H106" s="0" t="e">
        <f aca="false">COUNTIF($D$2:D106,"-")/COUNTIF($D$2:$D$1261,"-")</f>
        <v>#DIV/0!</v>
      </c>
      <c r="I106" s="0" t="e">
        <f aca="false">(H106-H105)*G106</f>
        <v>#DIV/0!</v>
      </c>
    </row>
    <row r="107" customFormat="false" ht="13.8" hidden="false" customHeight="false" outlineLevel="0" collapsed="false">
      <c r="A107" t="s">
        <v>91</v>
      </c>
      <c r="B107" t="s">
        <v>159</v>
      </c>
      <c r="C107" s="0" t="n">
        <f aca="true">RAND()</f>
        <v>0.695482504437678</v>
      </c>
      <c r="D107" t="s">
        <v>19</v>
      </c>
      <c r="F107" s="0" t="e">
        <f aca="false">COUNTIF($D$2:D107,"+")/COUNTA($D$2:$D107)</f>
        <v>#DIV/0!</v>
      </c>
      <c r="G107" s="0" t="e">
        <f aca="false">COUNTIF($D$2:D107,"+")/COUNTIF($D$2:$D$1261,"+")</f>
        <v>#DIV/0!</v>
      </c>
      <c r="H107" s="0" t="e">
        <f aca="false">COUNTIF($D$2:D107,"-")/COUNTIF($D$2:$D$1261,"-")</f>
        <v>#DIV/0!</v>
      </c>
      <c r="I107" s="0" t="e">
        <f aca="false">(H107-H106)*G107</f>
        <v>#DIV/0!</v>
      </c>
    </row>
    <row r="108" customFormat="false" ht="13.8" hidden="false" customHeight="false" outlineLevel="0" collapsed="false">
      <c r="A108" t="s">
        <v>103</v>
      </c>
      <c r="B108" t="s">
        <v>24</v>
      </c>
      <c r="C108" s="0" t="n">
        <f aca="true">RAND()</f>
        <v>0.766618328751065</v>
      </c>
      <c r="D108" t="s">
        <v>19</v>
      </c>
      <c r="F108" s="0" t="e">
        <f aca="false">COUNTIF($D$2:D108,"+")/COUNTA($D$2:$D108)</f>
        <v>#DIV/0!</v>
      </c>
      <c r="G108" s="0" t="e">
        <f aca="false">COUNTIF($D$2:D108,"+")/COUNTIF($D$2:$D$1261,"+")</f>
        <v>#DIV/0!</v>
      </c>
      <c r="H108" s="0" t="e">
        <f aca="false">COUNTIF($D$2:D108,"-")/COUNTIF($D$2:$D$1261,"-")</f>
        <v>#DIV/0!</v>
      </c>
      <c r="I108" s="0" t="e">
        <f aca="false">(H108-H107)*G108</f>
        <v>#DIV/0!</v>
      </c>
    </row>
    <row r="109" customFormat="false" ht="13.8" hidden="false" customHeight="false" outlineLevel="0" collapsed="false">
      <c r="A109" t="s">
        <v>88</v>
      </c>
      <c r="B109" t="s">
        <v>70</v>
      </c>
      <c r="C109" s="0" t="n">
        <f aca="true">RAND()</f>
        <v>0.269847781048156</v>
      </c>
      <c r="D109" t="s">
        <v>19</v>
      </c>
      <c r="F109" s="0" t="e">
        <f aca="false">COUNTIF($D$2:D109,"+")/COUNTA($D$2:$D109)</f>
        <v>#DIV/0!</v>
      </c>
      <c r="G109" s="0" t="e">
        <f aca="false">COUNTIF($D$2:D109,"+")/COUNTIF($D$2:$D$1261,"+")</f>
        <v>#DIV/0!</v>
      </c>
      <c r="H109" s="0" t="e">
        <f aca="false">COUNTIF($D$2:D109,"-")/COUNTIF($D$2:$D$1261,"-")</f>
        <v>#DIV/0!</v>
      </c>
      <c r="I109" s="0" t="e">
        <f aca="false">(H109-H108)*G109</f>
        <v>#DIV/0!</v>
      </c>
    </row>
    <row r="110" customFormat="false" ht="13.8" hidden="false" customHeight="false" outlineLevel="0" collapsed="false">
      <c r="A110" t="s">
        <v>123</v>
      </c>
      <c r="B110" t="s">
        <v>160</v>
      </c>
      <c r="C110" s="0" t="n">
        <f aca="true">RAND()</f>
        <v>0.217984852497466</v>
      </c>
      <c r="D110" t="s">
        <v>19</v>
      </c>
      <c r="E110" s="2"/>
      <c r="F110" s="0" t="e">
        <f aca="false">COUNTIF($D$2:D110,"+")/COUNTA($D$2:$D110)</f>
        <v>#DIV/0!</v>
      </c>
      <c r="G110" s="0" t="e">
        <f aca="false">COUNTIF($D$2:D110,"+")/COUNTIF($D$2:$D$1261,"+")</f>
        <v>#DIV/0!</v>
      </c>
      <c r="H110" s="0" t="e">
        <f aca="false">COUNTIF($D$2:D110,"-")/COUNTIF($D$2:$D$1261,"-")</f>
        <v>#DIV/0!</v>
      </c>
      <c r="I110" s="0" t="e">
        <f aca="false">(H110-H109)*G110</f>
        <v>#DIV/0!</v>
      </c>
    </row>
    <row r="111" customFormat="false" ht="13.8" hidden="false" customHeight="false" outlineLevel="0" collapsed="false">
      <c r="A111" t="s">
        <v>152</v>
      </c>
      <c r="B111" t="s">
        <v>161</v>
      </c>
      <c r="C111" s="0" t="n">
        <f aca="true">RAND()</f>
        <v>0.594339167117141</v>
      </c>
      <c r="D111" t="s">
        <v>19</v>
      </c>
      <c r="F111" s="0" t="e">
        <f aca="false">COUNTIF($D$2:D111,"+")/COUNTA($D$2:$D111)</f>
        <v>#DIV/0!</v>
      </c>
      <c r="G111" s="0" t="e">
        <f aca="false">COUNTIF($D$2:D111,"+")/COUNTIF($D$2:$D$1261,"+")</f>
        <v>#DIV/0!</v>
      </c>
      <c r="H111" s="0" t="e">
        <f aca="false">COUNTIF($D$2:D111,"-")/COUNTIF($D$2:$D$1261,"-")</f>
        <v>#DIV/0!</v>
      </c>
      <c r="I111" s="0" t="e">
        <f aca="false">(H111-H110)*G111</f>
        <v>#DIV/0!</v>
      </c>
    </row>
    <row r="112" customFormat="false" ht="13.8" hidden="false" customHeight="false" outlineLevel="0" collapsed="false">
      <c r="A112" t="s">
        <v>162</v>
      </c>
      <c r="B112" t="s">
        <v>51</v>
      </c>
      <c r="C112" s="0" t="n">
        <f aca="true">RAND()</f>
        <v>0.0850112942280248</v>
      </c>
      <c r="D112" t="s">
        <v>19</v>
      </c>
      <c r="F112" s="0" t="e">
        <f aca="false">COUNTIF($D$2:D112,"+")/COUNTA($D$2:$D112)</f>
        <v>#DIV/0!</v>
      </c>
      <c r="G112" s="0" t="e">
        <f aca="false">COUNTIF($D$2:D112,"+")/COUNTIF($D$2:$D$1261,"+")</f>
        <v>#DIV/0!</v>
      </c>
      <c r="H112" s="0" t="e">
        <f aca="false">COUNTIF($D$2:D112,"-")/COUNTIF($D$2:$D$1261,"-")</f>
        <v>#DIV/0!</v>
      </c>
      <c r="I112" s="0" t="e">
        <f aca="false">(H112-H111)*G112</f>
        <v>#DIV/0!</v>
      </c>
    </row>
    <row r="113" customFormat="false" ht="13.8" hidden="false" customHeight="false" outlineLevel="0" collapsed="false">
      <c r="A113" t="s">
        <v>54</v>
      </c>
      <c r="B113" t="s">
        <v>17</v>
      </c>
      <c r="C113" s="0" t="n">
        <f aca="true">RAND()</f>
        <v>0.986518866964616</v>
      </c>
      <c r="D113" t="s">
        <v>19</v>
      </c>
      <c r="F113" s="0" t="e">
        <f aca="false">COUNTIF($D$2:D113,"+")/COUNTA($D$2:$D113)</f>
        <v>#DIV/0!</v>
      </c>
      <c r="G113" s="0" t="e">
        <f aca="false">COUNTIF($D$2:D113,"+")/COUNTIF($D$2:$D$1261,"+")</f>
        <v>#DIV/0!</v>
      </c>
      <c r="H113" s="0" t="e">
        <f aca="false">COUNTIF($D$2:D113,"-")/COUNTIF($D$2:$D$1261,"-")</f>
        <v>#DIV/0!</v>
      </c>
      <c r="I113" s="0" t="e">
        <f aca="false">(H113-H112)*G113</f>
        <v>#DIV/0!</v>
      </c>
    </row>
    <row r="114" customFormat="false" ht="13.8" hidden="false" customHeight="false" outlineLevel="0" collapsed="false">
      <c r="A114" t="s">
        <v>163</v>
      </c>
      <c r="B114" t="s">
        <v>70</v>
      </c>
      <c r="C114" s="0" t="n">
        <f aca="true">RAND()</f>
        <v>0.532749325386249</v>
      </c>
      <c r="D114" t="s">
        <v>19</v>
      </c>
      <c r="F114" s="0" t="e">
        <f aca="false">COUNTIF($D$2:D114,"+")/COUNTA($D$2:$D114)</f>
        <v>#DIV/0!</v>
      </c>
      <c r="G114" s="0" t="e">
        <f aca="false">COUNTIF($D$2:D114,"+")/COUNTIF($D$2:$D$1261,"+")</f>
        <v>#DIV/0!</v>
      </c>
      <c r="H114" s="0" t="e">
        <f aca="false">COUNTIF($D$2:D114,"-")/COUNTIF($D$2:$D$1261,"-")</f>
        <v>#DIV/0!</v>
      </c>
      <c r="I114" s="0" t="e">
        <f aca="false">(H114-H113)*G114</f>
        <v>#DIV/0!</v>
      </c>
    </row>
    <row r="115" customFormat="false" ht="13.8" hidden="false" customHeight="false" outlineLevel="0" collapsed="false">
      <c r="A115" t="s">
        <v>154</v>
      </c>
      <c r="B115" t="s">
        <v>164</v>
      </c>
      <c r="C115" s="0" t="n">
        <f aca="true">RAND()</f>
        <v>0.0427847822429612</v>
      </c>
      <c r="D115" t="s">
        <v>19</v>
      </c>
      <c r="F115" s="0" t="e">
        <f aca="false">COUNTIF($D$2:D115,"+")/COUNTA($D$2:$D115)</f>
        <v>#DIV/0!</v>
      </c>
      <c r="G115" s="0" t="e">
        <f aca="false">COUNTIF($D$2:D115,"+")/COUNTIF($D$2:$D$1261,"+")</f>
        <v>#DIV/0!</v>
      </c>
      <c r="H115" s="0" t="e">
        <f aca="false">COUNTIF($D$2:D115,"-")/COUNTIF($D$2:$D$1261,"-")</f>
        <v>#DIV/0!</v>
      </c>
      <c r="I115" s="0" t="e">
        <f aca="false">(H115-H114)*G115</f>
        <v>#DIV/0!</v>
      </c>
    </row>
    <row r="116" customFormat="false" ht="13.8" hidden="false" customHeight="false" outlineLevel="0" collapsed="false">
      <c r="A116" t="s">
        <v>44</v>
      </c>
      <c r="B116" t="s">
        <v>165</v>
      </c>
      <c r="C116" s="0" t="n">
        <f aca="true">RAND()</f>
        <v>0.62426229135599</v>
      </c>
      <c r="D116" t="s">
        <v>19</v>
      </c>
      <c r="F116" s="0" t="e">
        <f aca="false">COUNTIF($D$2:D116,"+")/COUNTA($D$2:$D116)</f>
        <v>#DIV/0!</v>
      </c>
      <c r="G116" s="0" t="e">
        <f aca="false">COUNTIF($D$2:D116,"+")/COUNTIF($D$2:$D$1261,"+")</f>
        <v>#DIV/0!</v>
      </c>
      <c r="H116" s="0" t="e">
        <f aca="false">COUNTIF($D$2:D116,"-")/COUNTIF($D$2:$D$1261,"-")</f>
        <v>#DIV/0!</v>
      </c>
      <c r="I116" s="0" t="e">
        <f aca="false">(H116-H115)*G116</f>
        <v>#DIV/0!</v>
      </c>
    </row>
    <row r="117" customFormat="false" ht="13.8" hidden="false" customHeight="false" outlineLevel="0" collapsed="false">
      <c r="A117" t="s">
        <v>166</v>
      </c>
      <c r="B117" t="s">
        <v>167</v>
      </c>
      <c r="C117" s="0" t="n">
        <f aca="true">RAND()</f>
        <v>0.458663665340282</v>
      </c>
      <c r="D117" t="s">
        <v>19</v>
      </c>
      <c r="F117" s="0" t="e">
        <f aca="false">COUNTIF($D$2:D117,"+")/COUNTA($D$2:$D117)</f>
        <v>#DIV/0!</v>
      </c>
      <c r="G117" s="0" t="e">
        <f aca="false">COUNTIF($D$2:D117,"+")/COUNTIF($D$2:$D$1261,"+")</f>
        <v>#DIV/0!</v>
      </c>
      <c r="H117" s="0" t="e">
        <f aca="false">COUNTIF($D$2:D117,"-")/COUNTIF($D$2:$D$1261,"-")</f>
        <v>#DIV/0!</v>
      </c>
      <c r="I117" s="0" t="e">
        <f aca="false">(H117-H116)*G117</f>
        <v>#DIV/0!</v>
      </c>
    </row>
    <row r="118" customFormat="false" ht="13.8" hidden="false" customHeight="false" outlineLevel="0" collapsed="false">
      <c r="A118" t="s">
        <v>168</v>
      </c>
      <c r="B118" t="s">
        <v>169</v>
      </c>
      <c r="C118" s="0" t="n">
        <f aca="true">RAND()</f>
        <v>0.904963216162287</v>
      </c>
      <c r="D118" t="s">
        <v>19</v>
      </c>
      <c r="F118" s="0" t="e">
        <f aca="false">COUNTIF($D$2:D118,"+")/COUNTA($D$2:$D118)</f>
        <v>#DIV/0!</v>
      </c>
      <c r="G118" s="0" t="e">
        <f aca="false">COUNTIF($D$2:D118,"+")/COUNTIF($D$2:$D$1261,"+")</f>
        <v>#DIV/0!</v>
      </c>
      <c r="H118" s="0" t="e">
        <f aca="false">COUNTIF($D$2:D118,"-")/COUNTIF($D$2:$D$1261,"-")</f>
        <v>#DIV/0!</v>
      </c>
      <c r="I118" s="0" t="e">
        <f aca="false">(H118-H117)*G118</f>
        <v>#DIV/0!</v>
      </c>
    </row>
    <row r="119" customFormat="false" ht="13.8" hidden="false" customHeight="false" outlineLevel="0" collapsed="false">
      <c r="A119" t="s">
        <v>85</v>
      </c>
      <c r="B119" t="s">
        <v>77</v>
      </c>
      <c r="C119" s="0" t="n">
        <f aca="true">RAND()</f>
        <v>0.290367781068198</v>
      </c>
      <c r="D119" t="s">
        <v>19</v>
      </c>
      <c r="F119" s="0" t="e">
        <f aca="false">COUNTIF($D$2:D119,"+")/COUNTA($D$2:$D119)</f>
        <v>#DIV/0!</v>
      </c>
      <c r="G119" s="0" t="e">
        <f aca="false">COUNTIF($D$2:D119,"+")/COUNTIF($D$2:$D$1261,"+")</f>
        <v>#DIV/0!</v>
      </c>
      <c r="H119" s="0" t="e">
        <f aca="false">COUNTIF($D$2:D119,"-")/COUNTIF($D$2:$D$1261,"-")</f>
        <v>#DIV/0!</v>
      </c>
      <c r="I119" s="0" t="e">
        <f aca="false">(H119-H118)*G119</f>
        <v>#DIV/0!</v>
      </c>
    </row>
    <row r="120" customFormat="false" ht="13.8" hidden="false" customHeight="false" outlineLevel="0" collapsed="false">
      <c r="A120" t="s">
        <v>170</v>
      </c>
      <c r="B120" t="s">
        <v>171</v>
      </c>
      <c r="C120" s="0" t="n">
        <f aca="true">RAND()</f>
        <v>0.394177254871465</v>
      </c>
      <c r="D120" t="s">
        <v>19</v>
      </c>
      <c r="F120" s="0" t="e">
        <f aca="false">COUNTIF($D$2:D120,"+")/COUNTA($D$2:$D120)</f>
        <v>#DIV/0!</v>
      </c>
      <c r="G120" s="0" t="e">
        <f aca="false">COUNTIF($D$2:D120,"+")/COUNTIF($D$2:$D$1261,"+")</f>
        <v>#DIV/0!</v>
      </c>
      <c r="H120" s="0" t="e">
        <f aca="false">COUNTIF($D$2:D120,"-")/COUNTIF($D$2:$D$1261,"-")</f>
        <v>#DIV/0!</v>
      </c>
      <c r="I120" s="0" t="e">
        <f aca="false">(H120-H119)*G120</f>
        <v>#DIV/0!</v>
      </c>
    </row>
    <row r="121" customFormat="false" ht="13.8" hidden="false" customHeight="false" outlineLevel="0" collapsed="false">
      <c r="A121" t="s">
        <v>147</v>
      </c>
      <c r="B121" t="s">
        <v>172</v>
      </c>
      <c r="C121" s="0" t="n">
        <f aca="true">RAND()</f>
        <v>0.350913405767642</v>
      </c>
      <c r="D121" t="s">
        <v>19</v>
      </c>
      <c r="F121" s="0" t="e">
        <f aca="false">COUNTIF($D$2:D121,"+")/COUNTA($D$2:$D121)</f>
        <v>#DIV/0!</v>
      </c>
      <c r="G121" s="0" t="e">
        <f aca="false">COUNTIF($D$2:D121,"+")/COUNTIF($D$2:$D$1261,"+")</f>
        <v>#DIV/0!</v>
      </c>
      <c r="H121" s="0" t="e">
        <f aca="false">COUNTIF($D$2:D121,"-")/COUNTIF($D$2:$D$1261,"-")</f>
        <v>#DIV/0!</v>
      </c>
      <c r="I121" s="0" t="e">
        <f aca="false">(H121-H120)*G121</f>
        <v>#DIV/0!</v>
      </c>
    </row>
    <row r="122" customFormat="false" ht="13.8" hidden="false" customHeight="false" outlineLevel="0" collapsed="false">
      <c r="A122" t="s">
        <v>124</v>
      </c>
      <c r="B122" t="s">
        <v>173</v>
      </c>
      <c r="C122" s="0" t="n">
        <f aca="true">RAND()</f>
        <v>0.460233071004041</v>
      </c>
      <c r="D122" t="s">
        <v>19</v>
      </c>
      <c r="F122" s="0" t="e">
        <f aca="false">COUNTIF($D$2:D122,"+")/COUNTA($D$2:$D122)</f>
        <v>#DIV/0!</v>
      </c>
      <c r="G122" s="0" t="e">
        <f aca="false">COUNTIF($D$2:D122,"+")/COUNTIF($D$2:$D$1261,"+")</f>
        <v>#DIV/0!</v>
      </c>
      <c r="H122" s="0" t="e">
        <f aca="false">COUNTIF($D$2:D122,"-")/COUNTIF($D$2:$D$1261,"-")</f>
        <v>#DIV/0!</v>
      </c>
      <c r="I122" s="0" t="e">
        <f aca="false">(H122-H121)*G122</f>
        <v>#DIV/0!</v>
      </c>
    </row>
    <row r="123" customFormat="false" ht="13.8" hidden="false" customHeight="false" outlineLevel="0" collapsed="false">
      <c r="A123" t="s">
        <v>174</v>
      </c>
      <c r="B123" t="s">
        <v>152</v>
      </c>
      <c r="C123" s="0" t="n">
        <f aca="true">RAND()</f>
        <v>0.846584602142684</v>
      </c>
      <c r="D123" t="s">
        <v>19</v>
      </c>
      <c r="F123" s="0" t="e">
        <f aca="false">COUNTIF($D$2:D123,"+")/COUNTA($D$2:$D123)</f>
        <v>#DIV/0!</v>
      </c>
      <c r="G123" s="0" t="e">
        <f aca="false">COUNTIF($D$2:D123,"+")/COUNTIF($D$2:$D$1261,"+")</f>
        <v>#DIV/0!</v>
      </c>
      <c r="H123" s="0" t="e">
        <f aca="false">COUNTIF($D$2:D123,"-")/COUNTIF($D$2:$D$1261,"-")</f>
        <v>#DIV/0!</v>
      </c>
      <c r="I123" s="0" t="e">
        <f aca="false">(H123-H122)*G123</f>
        <v>#DIV/0!</v>
      </c>
    </row>
    <row r="124" customFormat="false" ht="13.8" hidden="false" customHeight="false" outlineLevel="0" collapsed="false">
      <c r="A124" t="s">
        <v>175</v>
      </c>
      <c r="B124" t="s">
        <v>74</v>
      </c>
      <c r="C124" s="0" t="n">
        <f aca="true">RAND()</f>
        <v>0.159638690645807</v>
      </c>
      <c r="D124" t="s">
        <v>19</v>
      </c>
      <c r="F124" s="0" t="e">
        <f aca="false">COUNTIF($D$2:D124,"+")/COUNTA($D$2:$D124)</f>
        <v>#DIV/0!</v>
      </c>
      <c r="G124" s="0" t="e">
        <f aca="false">COUNTIF($D$2:D124,"+")/COUNTIF($D$2:$D$1261,"+")</f>
        <v>#DIV/0!</v>
      </c>
      <c r="H124" s="0" t="e">
        <f aca="false">COUNTIF($D$2:D124,"-")/COUNTIF($D$2:$D$1261,"-")</f>
        <v>#DIV/0!</v>
      </c>
      <c r="I124" s="0" t="e">
        <f aca="false">(H124-H123)*G124</f>
        <v>#DIV/0!</v>
      </c>
    </row>
    <row r="125" customFormat="false" ht="13.8" hidden="false" customHeight="false" outlineLevel="0" collapsed="false">
      <c r="A125" t="s">
        <v>176</v>
      </c>
      <c r="B125" t="s">
        <v>144</v>
      </c>
      <c r="C125" s="0" t="n">
        <f aca="true">RAND()</f>
        <v>0.825755402096547</v>
      </c>
      <c r="D125" t="s">
        <v>19</v>
      </c>
      <c r="F125" s="0" t="e">
        <f aca="false">COUNTIF($D$2:D125,"+")/COUNTA($D$2:$D125)</f>
        <v>#DIV/0!</v>
      </c>
      <c r="G125" s="0" t="e">
        <f aca="false">COUNTIF($D$2:D125,"+")/COUNTIF($D$2:$D$1261,"+")</f>
        <v>#DIV/0!</v>
      </c>
      <c r="H125" s="0" t="e">
        <f aca="false">COUNTIF($D$2:D125,"-")/COUNTIF($D$2:$D$1261,"-")</f>
        <v>#DIV/0!</v>
      </c>
      <c r="I125" s="0" t="e">
        <f aca="false">(H125-H124)*G125</f>
        <v>#DIV/0!</v>
      </c>
    </row>
    <row r="126" customFormat="false" ht="13.8" hidden="false" customHeight="false" outlineLevel="0" collapsed="false">
      <c r="A126" t="s">
        <v>177</v>
      </c>
      <c r="B126" t="s">
        <v>178</v>
      </c>
      <c r="C126" s="0" t="n">
        <f aca="true">RAND()</f>
        <v>0.562960922368802</v>
      </c>
      <c r="D126" t="s">
        <v>19</v>
      </c>
      <c r="F126" s="0" t="e">
        <f aca="false">COUNTIF($D$2:D126,"+")/COUNTA($D$2:$D126)</f>
        <v>#DIV/0!</v>
      </c>
      <c r="G126" s="0" t="e">
        <f aca="false">COUNTIF($D$2:D126,"+")/COUNTIF($D$2:$D$1261,"+")</f>
        <v>#DIV/0!</v>
      </c>
      <c r="H126" s="0" t="e">
        <f aca="false">COUNTIF($D$2:D126,"-")/COUNTIF($D$2:$D$1261,"-")</f>
        <v>#DIV/0!</v>
      </c>
      <c r="I126" s="0" t="e">
        <f aca="false">(H126-H125)*G126</f>
        <v>#DIV/0!</v>
      </c>
    </row>
    <row r="127" customFormat="false" ht="13.8" hidden="false" customHeight="false" outlineLevel="0" collapsed="false">
      <c r="A127" t="s">
        <v>143</v>
      </c>
      <c r="B127" t="s">
        <v>179</v>
      </c>
      <c r="C127" s="0" t="n">
        <f aca="true">RAND()</f>
        <v>0.625768645782955</v>
      </c>
      <c r="D127" t="s">
        <v>19</v>
      </c>
      <c r="F127" s="0" t="e">
        <f aca="false">COUNTIF($D$2:D127,"+")/COUNTA($D$2:$D127)</f>
        <v>#DIV/0!</v>
      </c>
      <c r="G127" s="0" t="e">
        <f aca="false">COUNTIF($D$2:D127,"+")/COUNTIF($D$2:$D$1261,"+")</f>
        <v>#DIV/0!</v>
      </c>
      <c r="H127" s="0" t="e">
        <f aca="false">COUNTIF($D$2:D127,"-")/COUNTIF($D$2:$D$1261,"-")</f>
        <v>#DIV/0!</v>
      </c>
      <c r="I127" s="0" t="e">
        <f aca="false">(H127-H126)*G127</f>
        <v>#DIV/0!</v>
      </c>
    </row>
    <row r="128" customFormat="false" ht="13.8" hidden="false" customHeight="false" outlineLevel="0" collapsed="false">
      <c r="A128" t="s">
        <v>180</v>
      </c>
      <c r="B128" t="s">
        <v>63</v>
      </c>
      <c r="C128" s="0" t="n">
        <f aca="true">RAND()</f>
        <v>0.75070659222547</v>
      </c>
      <c r="D128" t="s">
        <v>19</v>
      </c>
      <c r="F128" s="0" t="e">
        <f aca="false">COUNTIF($D$2:D128,"+")/COUNTA($D$2:$D128)</f>
        <v>#DIV/0!</v>
      </c>
      <c r="G128" s="0" t="e">
        <f aca="false">COUNTIF($D$2:D128,"+")/COUNTIF($D$2:$D$1261,"+")</f>
        <v>#DIV/0!</v>
      </c>
      <c r="H128" s="0" t="e">
        <f aca="false">COUNTIF($D$2:D128,"-")/COUNTIF($D$2:$D$1261,"-")</f>
        <v>#DIV/0!</v>
      </c>
      <c r="I128" s="0" t="e">
        <f aca="false">(H128-H127)*G128</f>
        <v>#DIV/0!</v>
      </c>
    </row>
    <row r="129" customFormat="false" ht="13.8" hidden="false" customHeight="false" outlineLevel="0" collapsed="false">
      <c r="A129" t="s">
        <v>84</v>
      </c>
      <c r="B129" t="s">
        <v>181</v>
      </c>
      <c r="C129" s="0" t="n">
        <f aca="true">RAND()</f>
        <v>0.467593659996055</v>
      </c>
      <c r="D129" t="s">
        <v>19</v>
      </c>
      <c r="F129" s="0" t="e">
        <f aca="false">COUNTIF($D$2:D129,"+")/COUNTA($D$2:$D129)</f>
        <v>#DIV/0!</v>
      </c>
      <c r="G129" s="0" t="e">
        <f aca="false">COUNTIF($D$2:D129,"+")/COUNTIF($D$2:$D$1261,"+")</f>
        <v>#DIV/0!</v>
      </c>
      <c r="H129" s="0" t="e">
        <f aca="false">COUNTIF($D$2:D129,"-")/COUNTIF($D$2:$D$1261,"-")</f>
        <v>#DIV/0!</v>
      </c>
      <c r="I129" s="0" t="e">
        <f aca="false">(H129-H128)*G129</f>
        <v>#DIV/0!</v>
      </c>
    </row>
    <row r="130" customFormat="false" ht="13.8" hidden="false" customHeight="false" outlineLevel="0" collapsed="false">
      <c r="A130" t="s">
        <v>77</v>
      </c>
      <c r="B130" t="s">
        <v>182</v>
      </c>
      <c r="C130" s="0" t="n">
        <f aca="true">RAND()</f>
        <v>0.961736512719654</v>
      </c>
      <c r="D130" t="s">
        <v>19</v>
      </c>
      <c r="F130" s="0" t="e">
        <f aca="false">COUNTIF($D$2:D130,"+")/COUNTA($D$2:$D130)</f>
        <v>#DIV/0!</v>
      </c>
      <c r="G130" s="0" t="e">
        <f aca="false">COUNTIF($D$2:D130,"+")/COUNTIF($D$2:$D$1261,"+")</f>
        <v>#DIV/0!</v>
      </c>
      <c r="H130" s="0" t="e">
        <f aca="false">COUNTIF($D$2:D130,"-")/COUNTIF($D$2:$D$1261,"-")</f>
        <v>#DIV/0!</v>
      </c>
      <c r="I130" s="0" t="e">
        <f aca="false">(H130-H129)*G130</f>
        <v>#DIV/0!</v>
      </c>
    </row>
    <row r="131" customFormat="false" ht="13.8" hidden="false" customHeight="false" outlineLevel="0" collapsed="false">
      <c r="A131" t="s">
        <v>183</v>
      </c>
      <c r="B131" t="s">
        <v>184</v>
      </c>
      <c r="C131" s="0" t="n">
        <f aca="true">RAND()</f>
        <v>0.527779908734374</v>
      </c>
      <c r="D131" t="s">
        <v>19</v>
      </c>
      <c r="F131" s="0" t="e">
        <f aca="false">COUNTIF($D$2:D131,"+")/COUNTA($D$2:$D131)</f>
        <v>#DIV/0!</v>
      </c>
      <c r="G131" s="0" t="e">
        <f aca="false">COUNTIF($D$2:D131,"+")/COUNTIF($D$2:$D$1261,"+")</f>
        <v>#DIV/0!</v>
      </c>
      <c r="H131" s="0" t="e">
        <f aca="false">COUNTIF($D$2:D131,"-")/COUNTIF($D$2:$D$1261,"-")</f>
        <v>#DIV/0!</v>
      </c>
      <c r="I131" s="0" t="e">
        <f aca="false">(H131-H130)*G131</f>
        <v>#DIV/0!</v>
      </c>
    </row>
    <row r="132" customFormat="false" ht="13.8" hidden="false" customHeight="false" outlineLevel="0" collapsed="false">
      <c r="A132" t="s">
        <v>167</v>
      </c>
      <c r="B132" t="s">
        <v>140</v>
      </c>
      <c r="C132" s="0" t="n">
        <f aca="true">RAND()</f>
        <v>0.730649369885214</v>
      </c>
      <c r="D132" t="s">
        <v>19</v>
      </c>
      <c r="F132" s="0" t="e">
        <f aca="false">COUNTIF($D$2:D132,"+")/COUNTA($D$2:$D132)</f>
        <v>#DIV/0!</v>
      </c>
      <c r="G132" s="0" t="e">
        <f aca="false">COUNTIF($D$2:D132,"+")/COUNTIF($D$2:$D$1261,"+")</f>
        <v>#DIV/0!</v>
      </c>
      <c r="H132" s="0" t="e">
        <f aca="false">COUNTIF($D$2:D132,"-")/COUNTIF($D$2:$D$1261,"-")</f>
        <v>#DIV/0!</v>
      </c>
      <c r="I132" s="0" t="e">
        <f aca="false">(H132-H131)*G132</f>
        <v>#DIV/0!</v>
      </c>
    </row>
    <row r="133" customFormat="false" ht="13.8" hidden="false" customHeight="false" outlineLevel="0" collapsed="false">
      <c r="A133" t="s">
        <v>44</v>
      </c>
      <c r="B133" t="s">
        <v>185</v>
      </c>
      <c r="C133" s="0" t="n">
        <f aca="true">RAND()</f>
        <v>0.850547111709602</v>
      </c>
      <c r="D133" t="s">
        <v>19</v>
      </c>
      <c r="F133" s="0" t="e">
        <f aca="false">COUNTIF($D$2:D133,"+")/COUNTA($D$2:$D133)</f>
        <v>#DIV/0!</v>
      </c>
      <c r="G133" s="0" t="e">
        <f aca="false">COUNTIF($D$2:D133,"+")/COUNTIF($D$2:$D$1261,"+")</f>
        <v>#DIV/0!</v>
      </c>
      <c r="H133" s="0" t="e">
        <f aca="false">COUNTIF($D$2:D133,"-")/COUNTIF($D$2:$D$1261,"-")</f>
        <v>#DIV/0!</v>
      </c>
      <c r="I133" s="0" t="e">
        <f aca="false">(H133-H132)*G133</f>
        <v>#DIV/0!</v>
      </c>
    </row>
    <row r="134" customFormat="false" ht="13.8" hidden="false" customHeight="false" outlineLevel="0" collapsed="false">
      <c r="A134" t="s">
        <v>186</v>
      </c>
      <c r="B134" t="s">
        <v>187</v>
      </c>
      <c r="C134" s="0" t="n">
        <f aca="true">RAND()</f>
        <v>0.856869233888574</v>
      </c>
      <c r="D134" t="s">
        <v>19</v>
      </c>
      <c r="F134" s="0" t="e">
        <f aca="false">COUNTIF($D$2:D134,"+")/COUNTA($D$2:$D134)</f>
        <v>#DIV/0!</v>
      </c>
      <c r="G134" s="0" t="e">
        <f aca="false">COUNTIF($D$2:D134,"+")/COUNTIF($D$2:$D$1261,"+")</f>
        <v>#DIV/0!</v>
      </c>
      <c r="H134" s="0" t="e">
        <f aca="false">COUNTIF($D$2:D134,"-")/COUNTIF($D$2:$D$1261,"-")</f>
        <v>#DIV/0!</v>
      </c>
      <c r="I134" s="0" t="e">
        <f aca="false">(H134-H133)*G134</f>
        <v>#DIV/0!</v>
      </c>
    </row>
    <row r="135" customFormat="false" ht="13.8" hidden="false" customHeight="false" outlineLevel="0" collapsed="false">
      <c r="A135" t="s">
        <v>106</v>
      </c>
      <c r="B135" t="s">
        <v>109</v>
      </c>
      <c r="C135" s="0" t="n">
        <f aca="true">RAND()</f>
        <v>0.929048510151915</v>
      </c>
      <c r="D135" t="s">
        <v>19</v>
      </c>
      <c r="F135" s="0" t="e">
        <f aca="false">COUNTIF($D$2:D135,"+")/COUNTA($D$2:$D135)</f>
        <v>#DIV/0!</v>
      </c>
      <c r="G135" s="0" t="e">
        <f aca="false">COUNTIF($D$2:D135,"+")/COUNTIF($D$2:$D$1261,"+")</f>
        <v>#DIV/0!</v>
      </c>
      <c r="H135" s="0" t="e">
        <f aca="false">COUNTIF($D$2:D135,"-")/COUNTIF($D$2:$D$1261,"-")</f>
        <v>#DIV/0!</v>
      </c>
      <c r="I135" s="0" t="e">
        <f aca="false">(H135-H134)*G135</f>
        <v>#DIV/0!</v>
      </c>
    </row>
    <row r="136" customFormat="false" ht="13.8" hidden="false" customHeight="false" outlineLevel="0" collapsed="false">
      <c r="A136" t="s">
        <v>160</v>
      </c>
      <c r="B136" t="s">
        <v>183</v>
      </c>
      <c r="C136" s="0" t="n">
        <f aca="true">RAND()</f>
        <v>0.626616583322175</v>
      </c>
      <c r="D136" t="s">
        <v>19</v>
      </c>
      <c r="F136" s="0" t="e">
        <f aca="false">COUNTIF($D$2:D136,"+")/COUNTA($D$2:$D136)</f>
        <v>#DIV/0!</v>
      </c>
      <c r="G136" s="0" t="e">
        <f aca="false">COUNTIF($D$2:D136,"+")/COUNTIF($D$2:$D$1261,"+")</f>
        <v>#DIV/0!</v>
      </c>
      <c r="H136" s="0" t="e">
        <f aca="false">COUNTIF($D$2:D136,"-")/COUNTIF($D$2:$D$1261,"-")</f>
        <v>#DIV/0!</v>
      </c>
      <c r="I136" s="0" t="e">
        <f aca="false">(H136-H135)*G136</f>
        <v>#DIV/0!</v>
      </c>
    </row>
    <row r="137" customFormat="false" ht="13.8" hidden="false" customHeight="false" outlineLevel="0" collapsed="false">
      <c r="A137" t="s">
        <v>21</v>
      </c>
      <c r="B137" t="s">
        <v>126</v>
      </c>
      <c r="C137" s="0" t="n">
        <f aca="true">RAND()</f>
        <v>0.905402479809709</v>
      </c>
      <c r="D137" t="s">
        <v>19</v>
      </c>
      <c r="F137" s="0" t="e">
        <f aca="false">COUNTIF($D$2:D137,"+")/COUNTA($D$2:$D137)</f>
        <v>#DIV/0!</v>
      </c>
      <c r="G137" s="0" t="e">
        <f aca="false">COUNTIF($D$2:D137,"+")/COUNTIF($D$2:$D$1261,"+")</f>
        <v>#DIV/0!</v>
      </c>
      <c r="H137" s="0" t="e">
        <f aca="false">COUNTIF($D$2:D137,"-")/COUNTIF($D$2:$D$1261,"-")</f>
        <v>#DIV/0!</v>
      </c>
      <c r="I137" s="0" t="e">
        <f aca="false">(H137-H136)*G137</f>
        <v>#DIV/0!</v>
      </c>
    </row>
    <row r="138" customFormat="false" ht="13.8" hidden="false" customHeight="false" outlineLevel="0" collapsed="false">
      <c r="A138" t="s">
        <v>54</v>
      </c>
      <c r="B138" t="s">
        <v>92</v>
      </c>
      <c r="C138" s="0" t="n">
        <f aca="true">RAND()</f>
        <v>0.91068565484602</v>
      </c>
      <c r="D138" t="s">
        <v>19</v>
      </c>
      <c r="F138" s="0" t="e">
        <f aca="false">COUNTIF($D$2:D138,"+")/COUNTA($D$2:$D138)</f>
        <v>#DIV/0!</v>
      </c>
      <c r="G138" s="0" t="e">
        <f aca="false">COUNTIF($D$2:D138,"+")/COUNTIF($D$2:$D$1261,"+")</f>
        <v>#DIV/0!</v>
      </c>
      <c r="H138" s="0" t="e">
        <f aca="false">COUNTIF($D$2:D138,"-")/COUNTIF($D$2:$D$1261,"-")</f>
        <v>#DIV/0!</v>
      </c>
      <c r="I138" s="0" t="e">
        <f aca="false">(H138-H137)*G138</f>
        <v>#DIV/0!</v>
      </c>
    </row>
    <row r="139" customFormat="false" ht="13.8" hidden="false" customHeight="false" outlineLevel="0" collapsed="false">
      <c r="A139" t="s">
        <v>188</v>
      </c>
      <c r="B139" t="s">
        <v>67</v>
      </c>
      <c r="C139" s="0" t="n">
        <f aca="true">RAND()</f>
        <v>0.0295722031733021</v>
      </c>
      <c r="D139" t="s">
        <v>19</v>
      </c>
      <c r="F139" s="0" t="e">
        <f aca="false">COUNTIF($D$2:D139,"+")/COUNTA($D$2:$D139)</f>
        <v>#DIV/0!</v>
      </c>
      <c r="G139" s="0" t="e">
        <f aca="false">COUNTIF($D$2:D139,"+")/COUNTIF($D$2:$D$1261,"+")</f>
        <v>#DIV/0!</v>
      </c>
      <c r="H139" s="0" t="e">
        <f aca="false">COUNTIF($D$2:D139,"-")/COUNTIF($D$2:$D$1261,"-")</f>
        <v>#DIV/0!</v>
      </c>
      <c r="I139" s="0" t="e">
        <f aca="false">(H139-H138)*G139</f>
        <v>#DIV/0!</v>
      </c>
    </row>
    <row r="140" customFormat="false" ht="13.8" hidden="false" customHeight="false" outlineLevel="0" collapsed="false">
      <c r="A140" t="s">
        <v>62</v>
      </c>
      <c r="B140" t="s">
        <v>189</v>
      </c>
      <c r="C140" s="0" t="n">
        <f aca="true">RAND()</f>
        <v>0.308689802302979</v>
      </c>
      <c r="D140" t="s">
        <v>19</v>
      </c>
      <c r="F140" s="0" t="e">
        <f aca="false">COUNTIF($D$2:D140,"+")/COUNTA($D$2:$D140)</f>
        <v>#DIV/0!</v>
      </c>
      <c r="G140" s="0" t="e">
        <f aca="false">COUNTIF($D$2:D140,"+")/COUNTIF($D$2:$D$1261,"+")</f>
        <v>#DIV/0!</v>
      </c>
      <c r="H140" s="0" t="e">
        <f aca="false">COUNTIF($D$2:D140,"-")/COUNTIF($D$2:$D$1261,"-")</f>
        <v>#DIV/0!</v>
      </c>
      <c r="I140" s="0" t="e">
        <f aca="false">(H140-H139)*G140</f>
        <v>#DIV/0!</v>
      </c>
    </row>
    <row r="141" customFormat="false" ht="13.8" hidden="false" customHeight="false" outlineLevel="0" collapsed="false">
      <c r="A141" t="s">
        <v>17</v>
      </c>
      <c r="B141" t="s">
        <v>190</v>
      </c>
      <c r="C141" s="0" t="n">
        <f aca="true">RAND()</f>
        <v>0.161062990664504</v>
      </c>
      <c r="D141" t="s">
        <v>19</v>
      </c>
      <c r="F141" s="0" t="e">
        <f aca="false">COUNTIF($D$2:D141,"+")/COUNTA($D$2:$D141)</f>
        <v>#DIV/0!</v>
      </c>
      <c r="G141" s="0" t="e">
        <f aca="false">COUNTIF($D$2:D141,"+")/COUNTIF($D$2:$D$1261,"+")</f>
        <v>#DIV/0!</v>
      </c>
      <c r="H141" s="0" t="e">
        <f aca="false">COUNTIF($D$2:D141,"-")/COUNTIF($D$2:$D$1261,"-")</f>
        <v>#DIV/0!</v>
      </c>
      <c r="I141" s="0" t="e">
        <f aca="false">(H141-H140)*G141</f>
        <v>#DIV/0!</v>
      </c>
    </row>
    <row r="142" customFormat="false" ht="13.8" hidden="false" customHeight="false" outlineLevel="0" collapsed="false">
      <c r="A142" t="s">
        <v>114</v>
      </c>
      <c r="B142" t="s">
        <v>90</v>
      </c>
      <c r="C142" s="0" t="n">
        <f aca="true">RAND()</f>
        <v>0.62280748563353</v>
      </c>
      <c r="D142" t="s">
        <v>19</v>
      </c>
      <c r="F142" s="0" t="e">
        <f aca="false">COUNTIF($D$2:D142,"+")/COUNTA($D$2:$D142)</f>
        <v>#DIV/0!</v>
      </c>
      <c r="G142" s="0" t="e">
        <f aca="false">COUNTIF($D$2:D142,"+")/COUNTIF($D$2:$D$1261,"+")</f>
        <v>#DIV/0!</v>
      </c>
      <c r="H142" s="0" t="e">
        <f aca="false">COUNTIF($D$2:D142,"-")/COUNTIF($D$2:$D$1261,"-")</f>
        <v>#DIV/0!</v>
      </c>
      <c r="I142" s="0" t="e">
        <f aca="false">(H142-H141)*G142</f>
        <v>#DIV/0!</v>
      </c>
    </row>
    <row r="143" customFormat="false" ht="13.8" hidden="false" customHeight="false" outlineLevel="0" collapsed="false">
      <c r="A143" t="s">
        <v>54</v>
      </c>
      <c r="B143" t="s">
        <v>125</v>
      </c>
      <c r="C143" s="0" t="n">
        <f aca="true">RAND()</f>
        <v>0.0451132628368214</v>
      </c>
      <c r="D143" t="s">
        <v>19</v>
      </c>
      <c r="F143" s="0" t="e">
        <f aca="false">COUNTIF($D$2:D143,"+")/COUNTA($D$2:$D143)</f>
        <v>#DIV/0!</v>
      </c>
      <c r="G143" s="0" t="e">
        <f aca="false">COUNTIF($D$2:D143,"+")/COUNTIF($D$2:$D$1261,"+")</f>
        <v>#DIV/0!</v>
      </c>
      <c r="H143" s="0" t="e">
        <f aca="false">COUNTIF($D$2:D143,"-")/COUNTIF($D$2:$D$1261,"-")</f>
        <v>#DIV/0!</v>
      </c>
      <c r="I143" s="0" t="e">
        <f aca="false">(H143-H142)*G143</f>
        <v>#DIV/0!</v>
      </c>
    </row>
    <row r="144" customFormat="false" ht="13.8" hidden="false" customHeight="false" outlineLevel="0" collapsed="false">
      <c r="A144" t="s">
        <v>191</v>
      </c>
      <c r="B144" t="s">
        <v>182</v>
      </c>
      <c r="C144" s="0" t="n">
        <f aca="true">RAND()</f>
        <v>0.191705619334243</v>
      </c>
      <c r="D144" t="s">
        <v>19</v>
      </c>
      <c r="E144" s="2"/>
      <c r="F144" s="0" t="e">
        <f aca="false">COUNTIF($D$2:D144,"+")/COUNTA($D$2:$D144)</f>
        <v>#DIV/0!</v>
      </c>
      <c r="G144" s="0" t="e">
        <f aca="false">COUNTIF($D$2:D144,"+")/COUNTIF($D$2:$D$1261,"+")</f>
        <v>#DIV/0!</v>
      </c>
      <c r="H144" s="0" t="e">
        <f aca="false">COUNTIF($D$2:D144,"-")/COUNTIF($D$2:$D$1261,"-")</f>
        <v>#DIV/0!</v>
      </c>
      <c r="I144" s="0" t="e">
        <f aca="false">(H144-H143)*G144</f>
        <v>#DIV/0!</v>
      </c>
    </row>
    <row r="145" customFormat="false" ht="13.8" hidden="false" customHeight="false" outlineLevel="0" collapsed="false">
      <c r="A145" t="s">
        <v>192</v>
      </c>
      <c r="B145" t="s">
        <v>161</v>
      </c>
      <c r="C145" s="0" t="n">
        <f aca="true">RAND()</f>
        <v>0.480121701140888</v>
      </c>
      <c r="D145" t="s">
        <v>19</v>
      </c>
      <c r="F145" s="0" t="e">
        <f aca="false">COUNTIF($D$2:D145,"+")/COUNTA($D$2:$D145)</f>
        <v>#DIV/0!</v>
      </c>
      <c r="G145" s="0" t="e">
        <f aca="false">COUNTIF($D$2:D145,"+")/COUNTIF($D$2:$D$1261,"+")</f>
        <v>#DIV/0!</v>
      </c>
      <c r="H145" s="0" t="e">
        <f aca="false">COUNTIF($D$2:D145,"-")/COUNTIF($D$2:$D$1261,"-")</f>
        <v>#DIV/0!</v>
      </c>
      <c r="I145" s="0" t="e">
        <f aca="false">(H145-H144)*G145</f>
        <v>#DIV/0!</v>
      </c>
    </row>
    <row r="146" customFormat="false" ht="13.8" hidden="false" customHeight="false" outlineLevel="0" collapsed="false">
      <c r="A146" t="s">
        <v>184</v>
      </c>
      <c r="B146" t="s">
        <v>193</v>
      </c>
      <c r="C146" s="0" t="n">
        <f aca="true">RAND()</f>
        <v>0.57838512386661</v>
      </c>
      <c r="D146" t="s">
        <v>19</v>
      </c>
      <c r="F146" s="0" t="e">
        <f aca="false">COUNTIF($D$2:D146,"+")/COUNTA($D$2:$D146)</f>
        <v>#DIV/0!</v>
      </c>
      <c r="G146" s="0" t="e">
        <f aca="false">COUNTIF($D$2:D146,"+")/COUNTIF($D$2:$D$1261,"+")</f>
        <v>#DIV/0!</v>
      </c>
      <c r="H146" s="0" t="e">
        <f aca="false">COUNTIF($D$2:D146,"-")/COUNTIF($D$2:$D$1261,"-")</f>
        <v>#DIV/0!</v>
      </c>
      <c r="I146" s="0" t="e">
        <f aca="false">(H146-H145)*G146</f>
        <v>#DIV/0!</v>
      </c>
    </row>
    <row r="147" customFormat="false" ht="13.8" hidden="false" customHeight="false" outlineLevel="0" collapsed="false">
      <c r="A147" t="s">
        <v>85</v>
      </c>
      <c r="B147" t="s">
        <v>99</v>
      </c>
      <c r="C147" s="0" t="n">
        <f aca="true">RAND()</f>
        <v>0.578034246922471</v>
      </c>
      <c r="D147" t="s">
        <v>19</v>
      </c>
      <c r="F147" s="0" t="e">
        <f aca="false">COUNTIF($D$2:D147,"+")/COUNTA($D$2:$D147)</f>
        <v>#DIV/0!</v>
      </c>
      <c r="G147" s="0" t="e">
        <f aca="false">COUNTIF($D$2:D147,"+")/COUNTIF($D$2:$D$1261,"+")</f>
        <v>#DIV/0!</v>
      </c>
      <c r="H147" s="0" t="e">
        <f aca="false">COUNTIF($D$2:D147,"-")/COUNTIF($D$2:$D$1261,"-")</f>
        <v>#DIV/0!</v>
      </c>
      <c r="I147" s="0" t="e">
        <f aca="false">(H147-H146)*G147</f>
        <v>#DIV/0!</v>
      </c>
    </row>
    <row r="148" customFormat="false" ht="13.8" hidden="false" customHeight="false" outlineLevel="0" collapsed="false">
      <c r="A148" t="s">
        <v>20</v>
      </c>
      <c r="B148" t="s">
        <v>145</v>
      </c>
      <c r="C148" s="0" t="n">
        <f aca="true">RAND()</f>
        <v>0.145310145686381</v>
      </c>
      <c r="D148" t="s">
        <v>19</v>
      </c>
      <c r="F148" s="0" t="e">
        <f aca="false">COUNTIF($D$2:D148,"+")/COUNTA($D$2:$D148)</f>
        <v>#DIV/0!</v>
      </c>
      <c r="G148" s="0" t="e">
        <f aca="false">COUNTIF($D$2:D148,"+")/COUNTIF($D$2:$D$1261,"+")</f>
        <v>#DIV/0!</v>
      </c>
      <c r="H148" s="0" t="e">
        <f aca="false">COUNTIF($D$2:D148,"-")/COUNTIF($D$2:$D$1261,"-")</f>
        <v>#DIV/0!</v>
      </c>
      <c r="I148" s="0" t="e">
        <f aca="false">(H148-H147)*G148</f>
        <v>#DIV/0!</v>
      </c>
    </row>
    <row r="149" customFormat="false" ht="13.8" hidden="false" customHeight="false" outlineLevel="0" collapsed="false">
      <c r="A149" t="s">
        <v>39</v>
      </c>
      <c r="B149" t="s">
        <v>194</v>
      </c>
      <c r="C149" s="0" t="n">
        <f aca="true">RAND()</f>
        <v>0.0681112577440217</v>
      </c>
      <c r="D149" t="s">
        <v>19</v>
      </c>
      <c r="F149" s="0" t="e">
        <f aca="false">COUNTIF($D$2:D149,"+")/COUNTA($D$2:$D149)</f>
        <v>#DIV/0!</v>
      </c>
      <c r="G149" s="0" t="e">
        <f aca="false">COUNTIF($D$2:D149,"+")/COUNTIF($D$2:$D$1261,"+")</f>
        <v>#DIV/0!</v>
      </c>
      <c r="H149" s="0" t="e">
        <f aca="false">COUNTIF($D$2:D149,"-")/COUNTIF($D$2:$D$1261,"-")</f>
        <v>#DIV/0!</v>
      </c>
      <c r="I149" s="0" t="e">
        <f aca="false">(H149-H148)*G149</f>
        <v>#DIV/0!</v>
      </c>
    </row>
    <row r="150" customFormat="false" ht="13.8" hidden="false" customHeight="false" outlineLevel="0" collapsed="false">
      <c r="A150" t="s">
        <v>191</v>
      </c>
      <c r="B150" t="s">
        <v>162</v>
      </c>
      <c r="C150" s="0" t="n">
        <f aca="true">RAND()</f>
        <v>0.23505379317794</v>
      </c>
      <c r="D150" t="s">
        <v>19</v>
      </c>
      <c r="F150" s="0" t="e">
        <f aca="false">COUNTIF($D$2:D150,"+")/COUNTA($D$2:$D150)</f>
        <v>#DIV/0!</v>
      </c>
      <c r="G150" s="0" t="e">
        <f aca="false">COUNTIF($D$2:D150,"+")/COUNTIF($D$2:$D$1261,"+")</f>
        <v>#DIV/0!</v>
      </c>
      <c r="H150" s="0" t="e">
        <f aca="false">COUNTIF($D$2:D150,"-")/COUNTIF($D$2:$D$1261,"-")</f>
        <v>#DIV/0!</v>
      </c>
      <c r="I150" s="0" t="e">
        <f aca="false">(H150-H149)*G150</f>
        <v>#DIV/0!</v>
      </c>
    </row>
    <row r="151" customFormat="false" ht="13.8" hidden="false" customHeight="false" outlineLevel="0" collapsed="false">
      <c r="A151" t="s">
        <v>160</v>
      </c>
      <c r="B151" t="s">
        <v>27</v>
      </c>
      <c r="C151" s="0" t="n">
        <f aca="true">RAND()</f>
        <v>0.967215093201958</v>
      </c>
      <c r="D151" t="s">
        <v>19</v>
      </c>
      <c r="F151" s="0" t="e">
        <f aca="false">COUNTIF($D$2:D151,"+")/COUNTA($D$2:$D151)</f>
        <v>#DIV/0!</v>
      </c>
      <c r="G151" s="0" t="e">
        <f aca="false">COUNTIF($D$2:D151,"+")/COUNTIF($D$2:$D$1261,"+")</f>
        <v>#DIV/0!</v>
      </c>
      <c r="H151" s="0" t="e">
        <f aca="false">COUNTIF($D$2:D151,"-")/COUNTIF($D$2:$D$1261,"-")</f>
        <v>#DIV/0!</v>
      </c>
      <c r="I151" s="0" t="e">
        <f aca="false">(H151-H150)*G151</f>
        <v>#DIV/0!</v>
      </c>
    </row>
    <row r="152" customFormat="false" ht="13.8" hidden="false" customHeight="false" outlineLevel="0" collapsed="false">
      <c r="A152" t="s">
        <v>64</v>
      </c>
      <c r="B152" t="s">
        <v>195</v>
      </c>
      <c r="C152" s="0" t="n">
        <f aca="true">RAND()</f>
        <v>0.503920574556105</v>
      </c>
      <c r="D152" t="s">
        <v>19</v>
      </c>
      <c r="F152" s="0" t="e">
        <f aca="false">COUNTIF($D$2:D152,"+")/COUNTA($D$2:$D152)</f>
        <v>#DIV/0!</v>
      </c>
      <c r="G152" s="0" t="e">
        <f aca="false">COUNTIF($D$2:D152,"+")/COUNTIF($D$2:$D$1261,"+")</f>
        <v>#DIV/0!</v>
      </c>
      <c r="H152" s="0" t="e">
        <f aca="false">COUNTIF($D$2:D152,"-")/COUNTIF($D$2:$D$1261,"-")</f>
        <v>#DIV/0!</v>
      </c>
      <c r="I152" s="0" t="e">
        <f aca="false">(H152-H151)*G152</f>
        <v>#DIV/0!</v>
      </c>
    </row>
    <row r="153" customFormat="false" ht="13.8" hidden="false" customHeight="false" outlineLevel="0" collapsed="false">
      <c r="A153" t="s">
        <v>196</v>
      </c>
      <c r="B153" t="s">
        <v>172</v>
      </c>
      <c r="C153" s="0" t="n">
        <f aca="true">RAND()</f>
        <v>0.718128809356131</v>
      </c>
      <c r="D153" t="s">
        <v>19</v>
      </c>
      <c r="F153" s="0" t="e">
        <f aca="false">COUNTIF($D$2:D153,"+")/COUNTA($D$2:$D153)</f>
        <v>#DIV/0!</v>
      </c>
      <c r="G153" s="0" t="e">
        <f aca="false">COUNTIF($D$2:D153,"+")/COUNTIF($D$2:$D$1261,"+")</f>
        <v>#DIV/0!</v>
      </c>
      <c r="H153" s="0" t="e">
        <f aca="false">COUNTIF($D$2:D153,"-")/COUNTIF($D$2:$D$1261,"-")</f>
        <v>#DIV/0!</v>
      </c>
      <c r="I153" s="0" t="e">
        <f aca="false">(H153-H152)*G153</f>
        <v>#DIV/0!</v>
      </c>
    </row>
    <row r="154" customFormat="false" ht="13.8" hidden="false" customHeight="false" outlineLevel="0" collapsed="false">
      <c r="A154" t="s">
        <v>152</v>
      </c>
      <c r="B154" t="s">
        <v>175</v>
      </c>
      <c r="C154" s="0" t="n">
        <f aca="true">RAND()</f>
        <v>0.036811298574321</v>
      </c>
      <c r="D154" t="s">
        <v>19</v>
      </c>
      <c r="F154" s="0" t="e">
        <f aca="false">COUNTIF($D$2:D154,"+")/COUNTA($D$2:$D154)</f>
        <v>#DIV/0!</v>
      </c>
      <c r="G154" s="0" t="e">
        <f aca="false">COUNTIF($D$2:D154,"+")/COUNTIF($D$2:$D$1261,"+")</f>
        <v>#DIV/0!</v>
      </c>
      <c r="H154" s="0" t="e">
        <f aca="false">COUNTIF($D$2:D154,"-")/COUNTIF($D$2:$D$1261,"-")</f>
        <v>#DIV/0!</v>
      </c>
      <c r="I154" s="0" t="e">
        <f aca="false">(H154-H153)*G154</f>
        <v>#DIV/0!</v>
      </c>
    </row>
    <row r="155" customFormat="false" ht="13.8" hidden="false" customHeight="false" outlineLevel="0" collapsed="false">
      <c r="A155" t="s">
        <v>20</v>
      </c>
      <c r="B155" t="s">
        <v>88</v>
      </c>
      <c r="C155" s="0" t="n">
        <f aca="true">RAND()</f>
        <v>0.877952810726129</v>
      </c>
      <c r="D155" t="s">
        <v>19</v>
      </c>
      <c r="F155" s="0" t="e">
        <f aca="false">COUNTIF($D$2:D155,"+")/COUNTA($D$2:$D155)</f>
        <v>#DIV/0!</v>
      </c>
      <c r="G155" s="0" t="e">
        <f aca="false">COUNTIF($D$2:D155,"+")/COUNTIF($D$2:$D$1261,"+")</f>
        <v>#DIV/0!</v>
      </c>
      <c r="H155" s="0" t="e">
        <f aca="false">COUNTIF($D$2:D155,"-")/COUNTIF($D$2:$D$1261,"-")</f>
        <v>#DIV/0!</v>
      </c>
      <c r="I155" s="0" t="e">
        <f aca="false">(H155-H154)*G155</f>
        <v>#DIV/0!</v>
      </c>
    </row>
    <row r="156" customFormat="false" ht="13.8" hidden="false" customHeight="false" outlineLevel="0" collapsed="false">
      <c r="A156" t="s">
        <v>197</v>
      </c>
      <c r="B156" t="s">
        <v>147</v>
      </c>
      <c r="C156" s="0" t="n">
        <f aca="true">RAND()</f>
        <v>0.714650591951795</v>
      </c>
      <c r="D156" t="s">
        <v>19</v>
      </c>
      <c r="F156" s="0" t="e">
        <f aca="false">COUNTIF($D$2:D156,"+")/COUNTA($D$2:$D156)</f>
        <v>#DIV/0!</v>
      </c>
      <c r="G156" s="0" t="e">
        <f aca="false">COUNTIF($D$2:D156,"+")/COUNTIF($D$2:$D$1261,"+")</f>
        <v>#DIV/0!</v>
      </c>
      <c r="H156" s="0" t="e">
        <f aca="false">COUNTIF($D$2:D156,"-")/COUNTIF($D$2:$D$1261,"-")</f>
        <v>#DIV/0!</v>
      </c>
      <c r="I156" s="0" t="e">
        <f aca="false">(H156-H155)*G156</f>
        <v>#DIV/0!</v>
      </c>
    </row>
    <row r="157" customFormat="false" ht="13.8" hidden="false" customHeight="false" outlineLevel="0" collapsed="false">
      <c r="A157" t="s">
        <v>71</v>
      </c>
      <c r="B157" t="s">
        <v>198</v>
      </c>
      <c r="C157" s="0" t="n">
        <f aca="true">RAND()</f>
        <v>0.480768791516311</v>
      </c>
      <c r="D157" t="s">
        <v>19</v>
      </c>
      <c r="F157" s="0" t="e">
        <f aca="false">COUNTIF($D$2:D157,"+")/COUNTA($D$2:$D157)</f>
        <v>#DIV/0!</v>
      </c>
      <c r="G157" s="0" t="e">
        <f aca="false">COUNTIF($D$2:D157,"+")/COUNTIF($D$2:$D$1261,"+")</f>
        <v>#DIV/0!</v>
      </c>
      <c r="H157" s="0" t="e">
        <f aca="false">COUNTIF($D$2:D157,"-")/COUNTIF($D$2:$D$1261,"-")</f>
        <v>#DIV/0!</v>
      </c>
      <c r="I157" s="0" t="e">
        <f aca="false">(H157-H156)*G157</f>
        <v>#DIV/0!</v>
      </c>
    </row>
    <row r="158" customFormat="false" ht="13.8" hidden="false" customHeight="false" outlineLevel="0" collapsed="false">
      <c r="A158" t="s">
        <v>41</v>
      </c>
      <c r="B158" t="s">
        <v>199</v>
      </c>
      <c r="C158" s="0" t="n">
        <f aca="true">RAND()</f>
        <v>0.760025683441199</v>
      </c>
      <c r="D158" t="s">
        <v>19</v>
      </c>
      <c r="F158" s="0" t="e">
        <f aca="false">COUNTIF($D$2:D158,"+")/COUNTA($D$2:$D158)</f>
        <v>#DIV/0!</v>
      </c>
      <c r="G158" s="0" t="e">
        <f aca="false">COUNTIF($D$2:D158,"+")/COUNTIF($D$2:$D$1261,"+")</f>
        <v>#DIV/0!</v>
      </c>
      <c r="H158" s="0" t="e">
        <f aca="false">COUNTIF($D$2:D158,"-")/COUNTIF($D$2:$D$1261,"-")</f>
        <v>#DIV/0!</v>
      </c>
      <c r="I158" s="0" t="e">
        <f aca="false">(H158-H157)*G158</f>
        <v>#DIV/0!</v>
      </c>
    </row>
    <row r="159" customFormat="false" ht="13.8" hidden="false" customHeight="false" outlineLevel="0" collapsed="false">
      <c r="A159" t="s">
        <v>34</v>
      </c>
      <c r="B159" t="s">
        <v>163</v>
      </c>
      <c r="C159" s="0" t="n">
        <f aca="true">RAND()</f>
        <v>0.57691789988894</v>
      </c>
      <c r="D159" t="s">
        <v>19</v>
      </c>
      <c r="F159" s="0" t="e">
        <f aca="false">COUNTIF($D$2:D159,"+")/COUNTA($D$2:$D159)</f>
        <v>#DIV/0!</v>
      </c>
      <c r="G159" s="0" t="e">
        <f aca="false">COUNTIF($D$2:D159,"+")/COUNTIF($D$2:$D$1261,"+")</f>
        <v>#DIV/0!</v>
      </c>
      <c r="H159" s="0" t="e">
        <f aca="false">COUNTIF($D$2:D159,"-")/COUNTIF($D$2:$D$1261,"-")</f>
        <v>#DIV/0!</v>
      </c>
      <c r="I159" s="0" t="e">
        <f aca="false">(H159-H158)*G159</f>
        <v>#DIV/0!</v>
      </c>
    </row>
    <row r="160" customFormat="false" ht="13.8" hidden="false" customHeight="false" outlineLevel="0" collapsed="false">
      <c r="A160" t="s">
        <v>200</v>
      </c>
      <c r="B160" t="s">
        <v>73</v>
      </c>
      <c r="C160" s="0" t="n">
        <f aca="true">RAND()</f>
        <v>0.145797843928449</v>
      </c>
      <c r="D160" t="s">
        <v>19</v>
      </c>
      <c r="F160" s="0" t="e">
        <f aca="false">COUNTIF($D$2:D160,"+")/COUNTA($D$2:$D160)</f>
        <v>#DIV/0!</v>
      </c>
      <c r="G160" s="0" t="e">
        <f aca="false">COUNTIF($D$2:D160,"+")/COUNTIF($D$2:$D$1261,"+")</f>
        <v>#DIV/0!</v>
      </c>
      <c r="H160" s="0" t="e">
        <f aca="false">COUNTIF($D$2:D160,"-")/COUNTIF($D$2:$D$1261,"-")</f>
        <v>#DIV/0!</v>
      </c>
      <c r="I160" s="0" t="e">
        <f aca="false">(H160-H159)*G160</f>
        <v>#DIV/0!</v>
      </c>
    </row>
    <row r="161" customFormat="false" ht="13.8" hidden="false" customHeight="false" outlineLevel="0" collapsed="false">
      <c r="A161" t="s">
        <v>56</v>
      </c>
      <c r="B161" t="s">
        <v>74</v>
      </c>
      <c r="C161" s="0" t="n">
        <f aca="true">RAND()</f>
        <v>0.5481236994965</v>
      </c>
      <c r="D161" t="s">
        <v>19</v>
      </c>
      <c r="F161" s="0" t="e">
        <f aca="false">COUNTIF($D$2:D161,"+")/COUNTA($D$2:$D161)</f>
        <v>#DIV/0!</v>
      </c>
      <c r="G161" s="0" t="e">
        <f aca="false">COUNTIF($D$2:D161,"+")/COUNTIF($D$2:$D$1261,"+")</f>
        <v>#DIV/0!</v>
      </c>
      <c r="H161" s="0" t="e">
        <f aca="false">COUNTIF($D$2:D161,"-")/COUNTIF($D$2:$D$1261,"-")</f>
        <v>#DIV/0!</v>
      </c>
      <c r="I161" s="0" t="e">
        <f aca="false">(H161-H160)*G161</f>
        <v>#DIV/0!</v>
      </c>
    </row>
    <row r="162" customFormat="false" ht="13.8" hidden="false" customHeight="false" outlineLevel="0" collapsed="false">
      <c r="A162" t="s">
        <v>155</v>
      </c>
      <c r="B162" t="s">
        <v>201</v>
      </c>
      <c r="C162" s="0" t="n">
        <f aca="true">RAND()</f>
        <v>0.701245091739111</v>
      </c>
      <c r="D162" t="s">
        <v>19</v>
      </c>
      <c r="F162" s="0" t="e">
        <f aca="false">COUNTIF($D$2:D162,"+")/COUNTA($D$2:$D162)</f>
        <v>#DIV/0!</v>
      </c>
      <c r="G162" s="0" t="e">
        <f aca="false">COUNTIF($D$2:D162,"+")/COUNTIF($D$2:$D$1261,"+")</f>
        <v>#DIV/0!</v>
      </c>
      <c r="H162" s="0" t="e">
        <f aca="false">COUNTIF($D$2:D162,"-")/COUNTIF($D$2:$D$1261,"-")</f>
        <v>#DIV/0!</v>
      </c>
      <c r="I162" s="0" t="e">
        <f aca="false">(H162-H161)*G162</f>
        <v>#DIV/0!</v>
      </c>
    </row>
    <row r="163" customFormat="false" ht="13.8" hidden="false" customHeight="false" outlineLevel="0" collapsed="false">
      <c r="A163" t="s">
        <v>85</v>
      </c>
      <c r="B163" t="s">
        <v>202</v>
      </c>
      <c r="C163" s="0" t="n">
        <f aca="true">RAND()</f>
        <v>0.335516019142233</v>
      </c>
      <c r="D163" t="s">
        <v>19</v>
      </c>
      <c r="F163" s="0" t="e">
        <f aca="false">COUNTIF($D$2:D163,"+")/COUNTA($D$2:$D163)</f>
        <v>#DIV/0!</v>
      </c>
      <c r="G163" s="0" t="e">
        <f aca="false">COUNTIF($D$2:D163,"+")/COUNTIF($D$2:$D$1261,"+")</f>
        <v>#DIV/0!</v>
      </c>
      <c r="H163" s="0" t="e">
        <f aca="false">COUNTIF($D$2:D163,"-")/COUNTIF($D$2:$D$1261,"-")</f>
        <v>#DIV/0!</v>
      </c>
      <c r="I163" s="0" t="e">
        <f aca="false">(H163-H162)*G163</f>
        <v>#DIV/0!</v>
      </c>
    </row>
    <row r="164" customFormat="false" ht="13.8" hidden="false" customHeight="false" outlineLevel="0" collapsed="false">
      <c r="A164" t="s">
        <v>143</v>
      </c>
      <c r="B164" t="s">
        <v>203</v>
      </c>
      <c r="C164" s="0" t="n">
        <f aca="true">RAND()</f>
        <v>0.542635343619622</v>
      </c>
      <c r="D164" t="s">
        <v>19</v>
      </c>
      <c r="F164" s="0" t="e">
        <f aca="false">COUNTIF($D$2:D164,"+")/COUNTA($D$2:$D164)</f>
        <v>#DIV/0!</v>
      </c>
      <c r="G164" s="0" t="e">
        <f aca="false">COUNTIF($D$2:D164,"+")/COUNTIF($D$2:$D$1261,"+")</f>
        <v>#DIV/0!</v>
      </c>
      <c r="H164" s="0" t="e">
        <f aca="false">COUNTIF($D$2:D164,"-")/COUNTIF($D$2:$D$1261,"-")</f>
        <v>#DIV/0!</v>
      </c>
      <c r="I164" s="0" t="e">
        <f aca="false">(H164-H163)*G164</f>
        <v>#DIV/0!</v>
      </c>
    </row>
    <row r="165" customFormat="false" ht="13.8" hidden="false" customHeight="false" outlineLevel="0" collapsed="false">
      <c r="A165" t="s">
        <v>113</v>
      </c>
      <c r="B165" t="s">
        <v>142</v>
      </c>
      <c r="C165" s="0" t="n">
        <f aca="true">RAND()</f>
        <v>0.751384130562656</v>
      </c>
      <c r="D165" t="s">
        <v>19</v>
      </c>
      <c r="F165" s="0" t="e">
        <f aca="false">COUNTIF($D$2:D165,"+")/COUNTA($D$2:$D165)</f>
        <v>#DIV/0!</v>
      </c>
      <c r="G165" s="0" t="e">
        <f aca="false">COUNTIF($D$2:D165,"+")/COUNTIF($D$2:$D$1261,"+")</f>
        <v>#DIV/0!</v>
      </c>
      <c r="H165" s="0" t="e">
        <f aca="false">COUNTIF($D$2:D165,"-")/COUNTIF($D$2:$D$1261,"-")</f>
        <v>#DIV/0!</v>
      </c>
      <c r="I165" s="0" t="e">
        <f aca="false">(H165-H164)*G165</f>
        <v>#DIV/0!</v>
      </c>
    </row>
    <row r="166" customFormat="false" ht="13.8" hidden="false" customHeight="false" outlineLevel="0" collapsed="false">
      <c r="A166" t="s">
        <v>141</v>
      </c>
      <c r="B166" t="s">
        <v>116</v>
      </c>
      <c r="C166" s="0" t="n">
        <f aca="true">RAND()</f>
        <v>0.466118384501897</v>
      </c>
      <c r="D166" t="s">
        <v>19</v>
      </c>
      <c r="F166" s="0" t="e">
        <f aca="false">COUNTIF($D$2:D166,"+")/COUNTA($D$2:$D166)</f>
        <v>#DIV/0!</v>
      </c>
      <c r="G166" s="0" t="e">
        <f aca="false">COUNTIF($D$2:D166,"+")/COUNTIF($D$2:$D$1261,"+")</f>
        <v>#DIV/0!</v>
      </c>
      <c r="H166" s="0" t="e">
        <f aca="false">COUNTIF($D$2:D166,"-")/COUNTIF($D$2:$D$1261,"-")</f>
        <v>#DIV/0!</v>
      </c>
      <c r="I166" s="0" t="e">
        <f aca="false">(H166-H165)*G166</f>
        <v>#DIV/0!</v>
      </c>
    </row>
    <row r="167" customFormat="false" ht="13.8" hidden="false" customHeight="false" outlineLevel="0" collapsed="false">
      <c r="A167" t="s">
        <v>119</v>
      </c>
      <c r="B167" t="s">
        <v>203</v>
      </c>
      <c r="C167" s="0" t="n">
        <f aca="true">RAND()</f>
        <v>0.37414870376233</v>
      </c>
      <c r="D167" t="s">
        <v>19</v>
      </c>
      <c r="F167" s="0" t="e">
        <f aca="false">COUNTIF($D$2:D167,"+")/COUNTA($D$2:$D167)</f>
        <v>#DIV/0!</v>
      </c>
      <c r="G167" s="0" t="e">
        <f aca="false">COUNTIF($D$2:D167,"+")/COUNTIF($D$2:$D$1261,"+")</f>
        <v>#DIV/0!</v>
      </c>
      <c r="H167" s="0" t="e">
        <f aca="false">COUNTIF($D$2:D167,"-")/COUNTIF($D$2:$D$1261,"-")</f>
        <v>#DIV/0!</v>
      </c>
      <c r="I167" s="0" t="e">
        <f aca="false">(H167-H166)*G167</f>
        <v>#DIV/0!</v>
      </c>
    </row>
    <row r="168" customFormat="false" ht="13.8" hidden="false" customHeight="false" outlineLevel="0" collapsed="false">
      <c r="A168" t="s">
        <v>178</v>
      </c>
      <c r="B168" t="s">
        <v>148</v>
      </c>
      <c r="C168" s="0" t="n">
        <f aca="true">RAND()</f>
        <v>0.698306188802235</v>
      </c>
      <c r="D168" t="s">
        <v>19</v>
      </c>
      <c r="F168" s="0" t="e">
        <f aca="false">COUNTIF($D$2:D168,"+")/COUNTA($D$2:$D168)</f>
        <v>#DIV/0!</v>
      </c>
      <c r="G168" s="0" t="e">
        <f aca="false">COUNTIF($D$2:D168,"+")/COUNTIF($D$2:$D$1261,"+")</f>
        <v>#DIV/0!</v>
      </c>
      <c r="H168" s="0" t="e">
        <f aca="false">COUNTIF($D$2:D168,"-")/COUNTIF($D$2:$D$1261,"-")</f>
        <v>#DIV/0!</v>
      </c>
      <c r="I168" s="0" t="e">
        <f aca="false">(H168-H167)*G168</f>
        <v>#DIV/0!</v>
      </c>
    </row>
    <row r="169" customFormat="false" ht="13.8" hidden="false" customHeight="false" outlineLevel="0" collapsed="false">
      <c r="A169" t="s">
        <v>23</v>
      </c>
      <c r="B169" t="s">
        <v>95</v>
      </c>
      <c r="C169" s="0" t="n">
        <f aca="true">RAND()</f>
        <v>0.82862154499162</v>
      </c>
      <c r="D169" t="s">
        <v>19</v>
      </c>
      <c r="E169" s="2"/>
      <c r="F169" s="0" t="e">
        <f aca="false">COUNTIF($D$2:D169,"+")/COUNTA($D$2:$D169)</f>
        <v>#DIV/0!</v>
      </c>
      <c r="G169" s="0" t="e">
        <f aca="false">COUNTIF($D$2:D169,"+")/COUNTIF($D$2:$D$1261,"+")</f>
        <v>#DIV/0!</v>
      </c>
      <c r="H169" s="0" t="e">
        <f aca="false">COUNTIF($D$2:D169,"-")/COUNTIF($D$2:$D$1261,"-")</f>
        <v>#DIV/0!</v>
      </c>
      <c r="I169" s="0" t="e">
        <f aca="false">(H169-H168)*G169</f>
        <v>#DIV/0!</v>
      </c>
    </row>
    <row r="170" customFormat="false" ht="13.8" hidden="false" customHeight="false" outlineLevel="0" collapsed="false">
      <c r="A170" t="s">
        <v>37</v>
      </c>
      <c r="B170" t="s">
        <v>151</v>
      </c>
      <c r="C170" s="0" t="n">
        <f aca="true">RAND()</f>
        <v>0.675014628912322</v>
      </c>
      <c r="D170" t="s">
        <v>19</v>
      </c>
      <c r="F170" s="0" t="e">
        <f aca="false">COUNTIF($D$2:D170,"+")/COUNTA($D$2:$D170)</f>
        <v>#DIV/0!</v>
      </c>
      <c r="G170" s="0" t="e">
        <f aca="false">COUNTIF($D$2:D170,"+")/COUNTIF($D$2:$D$1261,"+")</f>
        <v>#DIV/0!</v>
      </c>
      <c r="H170" s="0" t="e">
        <f aca="false">COUNTIF($D$2:D170,"-")/COUNTIF($D$2:$D$1261,"-")</f>
        <v>#DIV/0!</v>
      </c>
      <c r="I170" s="0" t="e">
        <f aca="false">(H170-H169)*G170</f>
        <v>#DIV/0!</v>
      </c>
    </row>
    <row r="171" customFormat="false" ht="13.8" hidden="false" customHeight="false" outlineLevel="0" collapsed="false">
      <c r="A171" t="s">
        <v>174</v>
      </c>
      <c r="B171" t="s">
        <v>44</v>
      </c>
      <c r="C171" s="0" t="n">
        <f aca="true">RAND()</f>
        <v>0.161108149331994</v>
      </c>
      <c r="D171" t="s">
        <v>19</v>
      </c>
      <c r="F171" s="0" t="e">
        <f aca="false">COUNTIF($D$2:D171,"+")/COUNTA($D$2:$D171)</f>
        <v>#DIV/0!</v>
      </c>
      <c r="G171" s="0" t="e">
        <f aca="false">COUNTIF($D$2:D171,"+")/COUNTIF($D$2:$D$1261,"+")</f>
        <v>#DIV/0!</v>
      </c>
      <c r="H171" s="0" t="e">
        <f aca="false">COUNTIF($D$2:D171,"-")/COUNTIF($D$2:$D$1261,"-")</f>
        <v>#DIV/0!</v>
      </c>
      <c r="I171" s="0" t="e">
        <f aca="false">(H171-H170)*G171</f>
        <v>#DIV/0!</v>
      </c>
    </row>
    <row r="172" customFormat="false" ht="13.8" hidden="false" customHeight="false" outlineLevel="0" collapsed="false">
      <c r="A172" t="s">
        <v>204</v>
      </c>
      <c r="B172" t="s">
        <v>50</v>
      </c>
      <c r="C172" s="0" t="n">
        <f aca="true">RAND()</f>
        <v>0.901012288522907</v>
      </c>
      <c r="D172" t="s">
        <v>19</v>
      </c>
      <c r="F172" s="0" t="e">
        <f aca="false">COUNTIF($D$2:D172,"+")/COUNTA($D$2:$D172)</f>
        <v>#DIV/0!</v>
      </c>
      <c r="G172" s="0" t="e">
        <f aca="false">COUNTIF($D$2:D172,"+")/COUNTIF($D$2:$D$1261,"+")</f>
        <v>#DIV/0!</v>
      </c>
      <c r="H172" s="0" t="e">
        <f aca="false">COUNTIF($D$2:D172,"-")/COUNTIF($D$2:$D$1261,"-")</f>
        <v>#DIV/0!</v>
      </c>
      <c r="I172" s="0" t="e">
        <f aca="false">(H172-H171)*G172</f>
        <v>#DIV/0!</v>
      </c>
    </row>
    <row r="173" customFormat="false" ht="13.8" hidden="false" customHeight="false" outlineLevel="0" collapsed="false">
      <c r="A173" t="s">
        <v>200</v>
      </c>
      <c r="B173" t="s">
        <v>157</v>
      </c>
      <c r="C173" s="0" t="n">
        <f aca="true">RAND()</f>
        <v>0.944972199038602</v>
      </c>
      <c r="D173" t="s">
        <v>19</v>
      </c>
      <c r="F173" s="0" t="e">
        <f aca="false">COUNTIF($D$2:D173,"+")/COUNTA($D$2:$D173)</f>
        <v>#DIV/0!</v>
      </c>
      <c r="G173" s="0" t="e">
        <f aca="false">COUNTIF($D$2:D173,"+")/COUNTIF($D$2:$D$1261,"+")</f>
        <v>#DIV/0!</v>
      </c>
      <c r="H173" s="0" t="e">
        <f aca="false">COUNTIF($D$2:D173,"-")/COUNTIF($D$2:$D$1261,"-")</f>
        <v>#DIV/0!</v>
      </c>
      <c r="I173" s="0" t="e">
        <f aca="false">(H173-H172)*G173</f>
        <v>#DIV/0!</v>
      </c>
    </row>
    <row r="174" customFormat="false" ht="13.8" hidden="false" customHeight="false" outlineLevel="0" collapsed="false">
      <c r="A174" t="s">
        <v>34</v>
      </c>
      <c r="B174" t="s">
        <v>109</v>
      </c>
      <c r="C174" s="0" t="n">
        <f aca="true">RAND()</f>
        <v>0.166057843365707</v>
      </c>
      <c r="D174" t="s">
        <v>19</v>
      </c>
      <c r="F174" s="0" t="e">
        <f aca="false">COUNTIF($D$2:D174,"+")/COUNTA($D$2:$D174)</f>
        <v>#DIV/0!</v>
      </c>
      <c r="G174" s="0" t="e">
        <f aca="false">COUNTIF($D$2:D174,"+")/COUNTIF($D$2:$D$1261,"+")</f>
        <v>#DIV/0!</v>
      </c>
      <c r="H174" s="0" t="e">
        <f aca="false">COUNTIF($D$2:D174,"-")/COUNTIF($D$2:$D$1261,"-")</f>
        <v>#DIV/0!</v>
      </c>
      <c r="I174" s="0" t="e">
        <f aca="false">(H174-H173)*G174</f>
        <v>#DIV/0!</v>
      </c>
    </row>
    <row r="175" customFormat="false" ht="13.8" hidden="false" customHeight="false" outlineLevel="0" collapsed="false">
      <c r="A175" t="s">
        <v>21</v>
      </c>
      <c r="B175" t="s">
        <v>151</v>
      </c>
      <c r="C175" s="0" t="n">
        <f aca="true">RAND()</f>
        <v>0.136258925893344</v>
      </c>
      <c r="D175" t="s">
        <v>19</v>
      </c>
      <c r="F175" s="0" t="e">
        <f aca="false">COUNTIF($D$2:D175,"+")/COUNTA($D$2:$D175)</f>
        <v>#DIV/0!</v>
      </c>
      <c r="G175" s="0" t="e">
        <f aca="false">COUNTIF($D$2:D175,"+")/COUNTIF($D$2:$D$1261,"+")</f>
        <v>#DIV/0!</v>
      </c>
      <c r="H175" s="0" t="e">
        <f aca="false">COUNTIF($D$2:D175,"-")/COUNTIF($D$2:$D$1261,"-")</f>
        <v>#DIV/0!</v>
      </c>
      <c r="I175" s="0" t="e">
        <f aca="false">(H175-H174)*G175</f>
        <v>#DIV/0!</v>
      </c>
    </row>
    <row r="176" customFormat="false" ht="13.8" hidden="false" customHeight="false" outlineLevel="0" collapsed="false">
      <c r="A176" t="s">
        <v>176</v>
      </c>
      <c r="B176" t="s">
        <v>205</v>
      </c>
      <c r="C176" s="0" t="n">
        <f aca="true">RAND()</f>
        <v>0.569797517848201</v>
      </c>
      <c r="D176" t="s">
        <v>19</v>
      </c>
      <c r="F176" s="0" t="e">
        <f aca="false">COUNTIF($D$2:D176,"+")/COUNTA($D$2:$D176)</f>
        <v>#DIV/0!</v>
      </c>
      <c r="G176" s="0" t="e">
        <f aca="false">COUNTIF($D$2:D176,"+")/COUNTIF($D$2:$D$1261,"+")</f>
        <v>#DIV/0!</v>
      </c>
      <c r="H176" s="0" t="e">
        <f aca="false">COUNTIF($D$2:D176,"-")/COUNTIF($D$2:$D$1261,"-")</f>
        <v>#DIV/0!</v>
      </c>
      <c r="I176" s="0" t="e">
        <f aca="false">(H176-H175)*G176</f>
        <v>#DIV/0!</v>
      </c>
    </row>
    <row r="177" customFormat="false" ht="13.8" hidden="false" customHeight="false" outlineLevel="0" collapsed="false">
      <c r="A177" t="s">
        <v>206</v>
      </c>
      <c r="B177" t="s">
        <v>139</v>
      </c>
      <c r="C177" s="0" t="n">
        <f aca="true">RAND()</f>
        <v>0.0206123542739078</v>
      </c>
      <c r="D177" t="s">
        <v>19</v>
      </c>
      <c r="F177" s="0" t="e">
        <f aca="false">COUNTIF($D$2:D177,"+")/COUNTA($D$2:$D177)</f>
        <v>#DIV/0!</v>
      </c>
      <c r="G177" s="0" t="e">
        <f aca="false">COUNTIF($D$2:D177,"+")/COUNTIF($D$2:$D$1261,"+")</f>
        <v>#DIV/0!</v>
      </c>
      <c r="H177" s="0" t="e">
        <f aca="false">COUNTIF($D$2:D177,"-")/COUNTIF($D$2:$D$1261,"-")</f>
        <v>#DIV/0!</v>
      </c>
      <c r="I177" s="0" t="e">
        <f aca="false">(H177-H176)*G177</f>
        <v>#DIV/0!</v>
      </c>
    </row>
    <row r="178" customFormat="false" ht="13.8" hidden="false" customHeight="false" outlineLevel="0" collapsed="false">
      <c r="A178" t="s">
        <v>152</v>
      </c>
      <c r="B178" t="s">
        <v>51</v>
      </c>
      <c r="C178" s="0" t="n">
        <f aca="true">RAND()</f>
        <v>0.285718154278584</v>
      </c>
      <c r="D178" t="s">
        <v>19</v>
      </c>
      <c r="F178" s="0" t="e">
        <f aca="false">COUNTIF($D$2:D178,"+")/COUNTA($D$2:$D178)</f>
        <v>#DIV/0!</v>
      </c>
      <c r="G178" s="0" t="e">
        <f aca="false">COUNTIF($D$2:D178,"+")/COUNTIF($D$2:$D$1261,"+")</f>
        <v>#DIV/0!</v>
      </c>
      <c r="H178" s="0" t="e">
        <f aca="false">COUNTIF($D$2:D178,"-")/COUNTIF($D$2:$D$1261,"-")</f>
        <v>#DIV/0!</v>
      </c>
      <c r="I178" s="0" t="e">
        <f aca="false">(H178-H177)*G178</f>
        <v>#DIV/0!</v>
      </c>
    </row>
    <row r="179" customFormat="false" ht="13.8" hidden="false" customHeight="false" outlineLevel="0" collapsed="false">
      <c r="A179" t="s">
        <v>207</v>
      </c>
      <c r="B179" t="s">
        <v>208</v>
      </c>
      <c r="C179" s="0" t="n">
        <f aca="true">RAND()</f>
        <v>0.378117328626104</v>
      </c>
      <c r="D179" t="s">
        <v>19</v>
      </c>
      <c r="F179" s="0" t="e">
        <f aca="false">COUNTIF($D$2:D179,"+")/COUNTA($D$2:$D179)</f>
        <v>#DIV/0!</v>
      </c>
      <c r="G179" s="0" t="e">
        <f aca="false">COUNTIF($D$2:D179,"+")/COUNTIF($D$2:$D$1261,"+")</f>
        <v>#DIV/0!</v>
      </c>
      <c r="H179" s="0" t="e">
        <f aca="false">COUNTIF($D$2:D179,"-")/COUNTIF($D$2:$D$1261,"-")</f>
        <v>#DIV/0!</v>
      </c>
      <c r="I179" s="0" t="e">
        <f aca="false">(H179-H178)*G179</f>
        <v>#DIV/0!</v>
      </c>
    </row>
    <row r="180" customFormat="false" ht="13.8" hidden="false" customHeight="false" outlineLevel="0" collapsed="false">
      <c r="A180" t="s">
        <v>209</v>
      </c>
      <c r="B180" t="s">
        <v>104</v>
      </c>
      <c r="C180" s="0" t="n">
        <f aca="true">RAND()</f>
        <v>0.331576645490713</v>
      </c>
      <c r="D180" t="s">
        <v>19</v>
      </c>
      <c r="F180" s="0" t="e">
        <f aca="false">COUNTIF($D$2:D180,"+")/COUNTA($D$2:$D180)</f>
        <v>#DIV/0!</v>
      </c>
      <c r="G180" s="0" t="e">
        <f aca="false">COUNTIF($D$2:D180,"+")/COUNTIF($D$2:$D$1261,"+")</f>
        <v>#DIV/0!</v>
      </c>
      <c r="H180" s="0" t="e">
        <f aca="false">COUNTIF($D$2:D180,"-")/COUNTIF($D$2:$D$1261,"-")</f>
        <v>#DIV/0!</v>
      </c>
      <c r="I180" s="0" t="e">
        <f aca="false">(H180-H179)*G180</f>
        <v>#DIV/0!</v>
      </c>
    </row>
    <row r="181" customFormat="false" ht="13.8" hidden="false" customHeight="false" outlineLevel="0" collapsed="false">
      <c r="A181" t="s">
        <v>143</v>
      </c>
      <c r="B181" t="s">
        <v>125</v>
      </c>
      <c r="C181" s="0" t="n">
        <f aca="true">RAND()</f>
        <v>0.781347656738944</v>
      </c>
      <c r="D181" t="s">
        <v>19</v>
      </c>
      <c r="F181" s="0" t="e">
        <f aca="false">COUNTIF($D$2:D181,"+")/COUNTA($D$2:$D181)</f>
        <v>#DIV/0!</v>
      </c>
      <c r="G181" s="0" t="e">
        <f aca="false">COUNTIF($D$2:D181,"+")/COUNTIF($D$2:$D$1261,"+")</f>
        <v>#DIV/0!</v>
      </c>
      <c r="H181" s="0" t="e">
        <f aca="false">COUNTIF($D$2:D181,"-")/COUNTIF($D$2:$D$1261,"-")</f>
        <v>#DIV/0!</v>
      </c>
      <c r="I181" s="0" t="e">
        <f aca="false">(H181-H180)*G181</f>
        <v>#DIV/0!</v>
      </c>
    </row>
    <row r="182" customFormat="false" ht="13.8" hidden="false" customHeight="false" outlineLevel="0" collapsed="false">
      <c r="A182" t="s">
        <v>210</v>
      </c>
      <c r="B182" t="s">
        <v>211</v>
      </c>
      <c r="C182" s="0" t="n">
        <f aca="true">RAND()</f>
        <v>0.150958184502088</v>
      </c>
      <c r="D182" t="s">
        <v>19</v>
      </c>
      <c r="F182" s="0" t="e">
        <f aca="false">COUNTIF($D$2:D182,"+")/COUNTA($D$2:$D182)</f>
        <v>#DIV/0!</v>
      </c>
      <c r="G182" s="0" t="e">
        <f aca="false">COUNTIF($D$2:D182,"+")/COUNTIF($D$2:$D$1261,"+")</f>
        <v>#DIV/0!</v>
      </c>
      <c r="H182" s="0" t="e">
        <f aca="false">COUNTIF($D$2:D182,"-")/COUNTIF($D$2:$D$1261,"-")</f>
        <v>#DIV/0!</v>
      </c>
      <c r="I182" s="0" t="e">
        <f aca="false">(H182-H181)*G182</f>
        <v>#DIV/0!</v>
      </c>
    </row>
    <row r="183" customFormat="false" ht="13.8" hidden="false" customHeight="false" outlineLevel="0" collapsed="false">
      <c r="A183" t="s">
        <v>133</v>
      </c>
      <c r="B183" t="s">
        <v>69</v>
      </c>
      <c r="C183" s="0" t="n">
        <f aca="true">RAND()</f>
        <v>0.849626730312593</v>
      </c>
      <c r="D183" t="s">
        <v>19</v>
      </c>
      <c r="F183" s="0" t="e">
        <f aca="false">COUNTIF($D$2:D183,"+")/COUNTA($D$2:$D183)</f>
        <v>#DIV/0!</v>
      </c>
      <c r="G183" s="0" t="e">
        <f aca="false">COUNTIF($D$2:D183,"+")/COUNTIF($D$2:$D$1261,"+")</f>
        <v>#DIV/0!</v>
      </c>
      <c r="H183" s="0" t="e">
        <f aca="false">COUNTIF($D$2:D183,"-")/COUNTIF($D$2:$D$1261,"-")</f>
        <v>#DIV/0!</v>
      </c>
      <c r="I183" s="0" t="e">
        <f aca="false">(H183-H182)*G183</f>
        <v>#DIV/0!</v>
      </c>
    </row>
    <row r="184" customFormat="false" ht="13.8" hidden="false" customHeight="false" outlineLevel="0" collapsed="false">
      <c r="A184" t="s">
        <v>199</v>
      </c>
      <c r="B184" t="s">
        <v>48</v>
      </c>
      <c r="C184" s="0" t="n">
        <f aca="true">RAND()</f>
        <v>0.955462227226235</v>
      </c>
      <c r="D184" t="s">
        <v>19</v>
      </c>
      <c r="F184" s="0" t="e">
        <f aca="false">COUNTIF($D$2:D184,"+")/COUNTA($D$2:$D184)</f>
        <v>#DIV/0!</v>
      </c>
      <c r="G184" s="0" t="e">
        <f aca="false">COUNTIF($D$2:D184,"+")/COUNTIF($D$2:$D$1261,"+")</f>
        <v>#DIV/0!</v>
      </c>
      <c r="H184" s="0" t="e">
        <f aca="false">COUNTIF($D$2:D184,"-")/COUNTIF($D$2:$D$1261,"-")</f>
        <v>#DIV/0!</v>
      </c>
      <c r="I184" s="0" t="e">
        <f aca="false">(H184-H183)*G184</f>
        <v>#DIV/0!</v>
      </c>
    </row>
    <row r="185" customFormat="false" ht="13.8" hidden="false" customHeight="false" outlineLevel="0" collapsed="false">
      <c r="A185" t="s">
        <v>68</v>
      </c>
      <c r="B185" t="s">
        <v>52</v>
      </c>
      <c r="C185" s="0" t="n">
        <f aca="true">RAND()</f>
        <v>0.251433180295862</v>
      </c>
      <c r="D185" t="s">
        <v>19</v>
      </c>
      <c r="F185" s="0" t="e">
        <f aca="false">COUNTIF($D$2:D185,"+")/COUNTA($D$2:$D185)</f>
        <v>#DIV/0!</v>
      </c>
      <c r="G185" s="0" t="e">
        <f aca="false">COUNTIF($D$2:D185,"+")/COUNTIF($D$2:$D$1261,"+")</f>
        <v>#DIV/0!</v>
      </c>
      <c r="H185" s="0" t="e">
        <f aca="false">COUNTIF($D$2:D185,"-")/COUNTIF($D$2:$D$1261,"-")</f>
        <v>#DIV/0!</v>
      </c>
      <c r="I185" s="0" t="e">
        <f aca="false">(H185-H184)*G185</f>
        <v>#DIV/0!</v>
      </c>
    </row>
    <row r="186" customFormat="false" ht="13.8" hidden="false" customHeight="false" outlineLevel="0" collapsed="false">
      <c r="A186" t="s">
        <v>176</v>
      </c>
      <c r="B186" t="s">
        <v>132</v>
      </c>
      <c r="C186" s="0" t="n">
        <f aca="true">RAND()</f>
        <v>0.432555336388759</v>
      </c>
      <c r="D186" t="s">
        <v>19</v>
      </c>
      <c r="F186" s="0" t="e">
        <f aca="false">COUNTIF($D$2:D186,"+")/COUNTA($D$2:$D186)</f>
        <v>#DIV/0!</v>
      </c>
      <c r="G186" s="0" t="e">
        <f aca="false">COUNTIF($D$2:D186,"+")/COUNTIF($D$2:$D$1261,"+")</f>
        <v>#DIV/0!</v>
      </c>
      <c r="H186" s="0" t="e">
        <f aca="false">COUNTIF($D$2:D186,"-")/COUNTIF($D$2:$D$1261,"-")</f>
        <v>#DIV/0!</v>
      </c>
      <c r="I186" s="0" t="e">
        <f aca="false">(H186-H185)*G186</f>
        <v>#DIV/0!</v>
      </c>
    </row>
    <row r="187" customFormat="false" ht="13.8" hidden="false" customHeight="false" outlineLevel="0" collapsed="false">
      <c r="A187" t="s">
        <v>208</v>
      </c>
      <c r="B187" t="s">
        <v>212</v>
      </c>
      <c r="C187" s="0" t="n">
        <f aca="true">RAND()</f>
        <v>0.345490472973324</v>
      </c>
      <c r="D187" t="s">
        <v>19</v>
      </c>
      <c r="F187" s="0" t="e">
        <f aca="false">COUNTIF($D$2:D187,"+")/COUNTA($D$2:$D187)</f>
        <v>#DIV/0!</v>
      </c>
      <c r="G187" s="0" t="e">
        <f aca="false">COUNTIF($D$2:D187,"+")/COUNTIF($D$2:$D$1261,"+")</f>
        <v>#DIV/0!</v>
      </c>
      <c r="H187" s="0" t="e">
        <f aca="false">COUNTIF($D$2:D187,"-")/COUNTIF($D$2:$D$1261,"-")</f>
        <v>#DIV/0!</v>
      </c>
      <c r="I187" s="0" t="e">
        <f aca="false">(H187-H186)*G187</f>
        <v>#DIV/0!</v>
      </c>
    </row>
    <row r="188" customFormat="false" ht="13.8" hidden="false" customHeight="false" outlineLevel="0" collapsed="false">
      <c r="A188" t="s">
        <v>160</v>
      </c>
      <c r="B188" t="s">
        <v>89</v>
      </c>
      <c r="C188" s="0" t="n">
        <f aca="true">RAND()</f>
        <v>0.631524695199914</v>
      </c>
      <c r="D188" t="s">
        <v>19</v>
      </c>
      <c r="F188" s="0" t="e">
        <f aca="false">COUNTIF($D$2:D188,"+")/COUNTA($D$2:$D188)</f>
        <v>#DIV/0!</v>
      </c>
      <c r="G188" s="0" t="e">
        <f aca="false">COUNTIF($D$2:D188,"+")/COUNTIF($D$2:$D$1261,"+")</f>
        <v>#DIV/0!</v>
      </c>
      <c r="H188" s="0" t="e">
        <f aca="false">COUNTIF($D$2:D188,"-")/COUNTIF($D$2:$D$1261,"-")</f>
        <v>#DIV/0!</v>
      </c>
      <c r="I188" s="0" t="e">
        <f aca="false">(H188-H187)*G188</f>
        <v>#DIV/0!</v>
      </c>
    </row>
    <row r="189" customFormat="false" ht="13.8" hidden="false" customHeight="false" outlineLevel="0" collapsed="false">
      <c r="A189" t="s">
        <v>127</v>
      </c>
      <c r="B189" t="s">
        <v>76</v>
      </c>
      <c r="C189" s="0" t="n">
        <f aca="true">RAND()</f>
        <v>0.062741473200731</v>
      </c>
      <c r="D189" t="s">
        <v>19</v>
      </c>
      <c r="F189" s="0" t="e">
        <f aca="false">COUNTIF($D$2:D189,"+")/COUNTA($D$2:$D189)</f>
        <v>#DIV/0!</v>
      </c>
      <c r="G189" s="0" t="e">
        <f aca="false">COUNTIF($D$2:D189,"+")/COUNTIF($D$2:$D$1261,"+")</f>
        <v>#DIV/0!</v>
      </c>
      <c r="H189" s="0" t="e">
        <f aca="false">COUNTIF($D$2:D189,"-")/COUNTIF($D$2:$D$1261,"-")</f>
        <v>#DIV/0!</v>
      </c>
      <c r="I189" s="0" t="e">
        <f aca="false">(H189-H188)*G189</f>
        <v>#DIV/0!</v>
      </c>
    </row>
    <row r="190" customFormat="false" ht="13.8" hidden="false" customHeight="false" outlineLevel="0" collapsed="false">
      <c r="A190" t="s">
        <v>52</v>
      </c>
      <c r="B190" t="s">
        <v>213</v>
      </c>
      <c r="C190" s="0" t="n">
        <f aca="true">RAND()</f>
        <v>0.761726220720448</v>
      </c>
      <c r="D190" t="s">
        <v>19</v>
      </c>
      <c r="F190" s="0" t="e">
        <f aca="false">COUNTIF($D$2:D190,"+")/COUNTA($D$2:$D190)</f>
        <v>#DIV/0!</v>
      </c>
      <c r="G190" s="0" t="e">
        <f aca="false">COUNTIF($D$2:D190,"+")/COUNTIF($D$2:$D$1261,"+")</f>
        <v>#DIV/0!</v>
      </c>
      <c r="H190" s="0" t="e">
        <f aca="false">COUNTIF($D$2:D190,"-")/COUNTIF($D$2:$D$1261,"-")</f>
        <v>#DIV/0!</v>
      </c>
      <c r="I190" s="0" t="e">
        <f aca="false">(H190-H189)*G190</f>
        <v>#DIV/0!</v>
      </c>
    </row>
    <row r="191" customFormat="false" ht="13.8" hidden="false" customHeight="false" outlineLevel="0" collapsed="false">
      <c r="A191" t="s">
        <v>89</v>
      </c>
      <c r="B191" t="s">
        <v>214</v>
      </c>
      <c r="C191" s="0" t="n">
        <f aca="true">RAND()</f>
        <v>0.314920074190013</v>
      </c>
      <c r="D191" t="s">
        <v>19</v>
      </c>
      <c r="F191" s="0" t="e">
        <f aca="false">COUNTIF($D$2:D191,"+")/COUNTA($D$2:$D191)</f>
        <v>#DIV/0!</v>
      </c>
      <c r="G191" s="0" t="e">
        <f aca="false">COUNTIF($D$2:D191,"+")/COUNTIF($D$2:$D$1261,"+")</f>
        <v>#DIV/0!</v>
      </c>
      <c r="H191" s="0" t="e">
        <f aca="false">COUNTIF($D$2:D191,"-")/COUNTIF($D$2:$D$1261,"-")</f>
        <v>#DIV/0!</v>
      </c>
      <c r="I191" s="0" t="e">
        <f aca="false">(H191-H190)*G191</f>
        <v>#DIV/0!</v>
      </c>
    </row>
    <row r="192" customFormat="false" ht="13.8" hidden="false" customHeight="false" outlineLevel="0" collapsed="false">
      <c r="A192" t="s">
        <v>60</v>
      </c>
      <c r="B192" t="s">
        <v>47</v>
      </c>
      <c r="C192" s="0" t="n">
        <f aca="true">RAND()</f>
        <v>0.858521502348594</v>
      </c>
      <c r="D192" t="s">
        <v>19</v>
      </c>
      <c r="F192" s="0" t="e">
        <f aca="false">COUNTIF($D$2:D192,"+")/COUNTA($D$2:$D192)</f>
        <v>#DIV/0!</v>
      </c>
      <c r="G192" s="0" t="e">
        <f aca="false">COUNTIF($D$2:D192,"+")/COUNTIF($D$2:$D$1261,"+")</f>
        <v>#DIV/0!</v>
      </c>
      <c r="H192" s="0" t="e">
        <f aca="false">COUNTIF($D$2:D192,"-")/COUNTIF($D$2:$D$1261,"-")</f>
        <v>#DIV/0!</v>
      </c>
      <c r="I192" s="0" t="e">
        <f aca="false">(H192-H191)*G192</f>
        <v>#DIV/0!</v>
      </c>
    </row>
    <row r="193" customFormat="false" ht="13.8" hidden="false" customHeight="false" outlineLevel="0" collapsed="false">
      <c r="A193" t="s">
        <v>166</v>
      </c>
      <c r="B193" t="s">
        <v>128</v>
      </c>
      <c r="C193" s="0" t="n">
        <f aca="true">RAND()</f>
        <v>0.88068659149576</v>
      </c>
      <c r="D193" t="s">
        <v>19</v>
      </c>
      <c r="F193" s="0" t="e">
        <f aca="false">COUNTIF($D$2:D193,"+")/COUNTA($D$2:$D193)</f>
        <v>#DIV/0!</v>
      </c>
      <c r="G193" s="0" t="e">
        <f aca="false">COUNTIF($D$2:D193,"+")/COUNTIF($D$2:$D$1261,"+")</f>
        <v>#DIV/0!</v>
      </c>
      <c r="H193" s="0" t="e">
        <f aca="false">COUNTIF($D$2:D193,"-")/COUNTIF($D$2:$D$1261,"-")</f>
        <v>#DIV/0!</v>
      </c>
      <c r="I193" s="0" t="e">
        <f aca="false">(H193-H192)*G193</f>
        <v>#DIV/0!</v>
      </c>
    </row>
    <row r="194" customFormat="false" ht="13.8" hidden="false" customHeight="false" outlineLevel="0" collapsed="false">
      <c r="A194" t="s">
        <v>215</v>
      </c>
      <c r="B194" t="s">
        <v>97</v>
      </c>
      <c r="C194" s="0" t="n">
        <f aca="true">RAND()</f>
        <v>0.324303708854131</v>
      </c>
      <c r="D194" t="s">
        <v>19</v>
      </c>
      <c r="E194" s="2"/>
      <c r="F194" s="0" t="e">
        <f aca="false">COUNTIF($D$2:D194,"+")/COUNTA($D$2:$D194)</f>
        <v>#DIV/0!</v>
      </c>
      <c r="G194" s="0" t="e">
        <f aca="false">COUNTIF($D$2:D194,"+")/COUNTIF($D$2:$D$1261,"+")</f>
        <v>#DIV/0!</v>
      </c>
      <c r="H194" s="0" t="e">
        <f aca="false">COUNTIF($D$2:D194,"-")/COUNTIF($D$2:$D$1261,"-")</f>
        <v>#DIV/0!</v>
      </c>
      <c r="I194" s="0" t="e">
        <f aca="false">(H194-H193)*G194</f>
        <v>#DIV/0!</v>
      </c>
    </row>
    <row r="195" customFormat="false" ht="13.8" hidden="false" customHeight="false" outlineLevel="0" collapsed="false">
      <c r="A195" t="s">
        <v>146</v>
      </c>
      <c r="B195" t="s">
        <v>216</v>
      </c>
      <c r="C195" s="0" t="n">
        <f aca="true">RAND()</f>
        <v>0.319298958289437</v>
      </c>
      <c r="D195" t="s">
        <v>19</v>
      </c>
      <c r="E195" s="2"/>
      <c r="F195" s="0" t="e">
        <f aca="false">COUNTIF($D$2:D195,"+")/COUNTA($D$2:$D195)</f>
        <v>#DIV/0!</v>
      </c>
      <c r="G195" s="0" t="e">
        <f aca="false">COUNTIF($D$2:D195,"+")/COUNTIF($D$2:$D$1261,"+")</f>
        <v>#DIV/0!</v>
      </c>
      <c r="H195" s="0" t="e">
        <f aca="false">COUNTIF($D$2:D195,"-")/COUNTIF($D$2:$D$1261,"-")</f>
        <v>#DIV/0!</v>
      </c>
      <c r="I195" s="0" t="e">
        <f aca="false">(H195-H194)*G195</f>
        <v>#DIV/0!</v>
      </c>
    </row>
    <row r="196" customFormat="false" ht="13.8" hidden="false" customHeight="false" outlineLevel="0" collapsed="false">
      <c r="A196" t="s">
        <v>20</v>
      </c>
      <c r="B196" t="s">
        <v>180</v>
      </c>
      <c r="C196" s="0" t="n">
        <f aca="true">RAND()</f>
        <v>0.835760001442395</v>
      </c>
      <c r="D196" t="s">
        <v>19</v>
      </c>
      <c r="F196" s="0" t="e">
        <f aca="false">COUNTIF($D$2:D196,"+")/COUNTA($D$2:$D196)</f>
        <v>#DIV/0!</v>
      </c>
      <c r="G196" s="0" t="e">
        <f aca="false">COUNTIF($D$2:D196,"+")/COUNTIF($D$2:$D$1261,"+")</f>
        <v>#DIV/0!</v>
      </c>
      <c r="H196" s="0" t="e">
        <f aca="false">COUNTIF($D$2:D196,"-")/COUNTIF($D$2:$D$1261,"-")</f>
        <v>#DIV/0!</v>
      </c>
      <c r="I196" s="0" t="e">
        <f aca="false">(H196-H195)*G196</f>
        <v>#DIV/0!</v>
      </c>
    </row>
    <row r="197" customFormat="false" ht="13.8" hidden="false" customHeight="false" outlineLevel="0" collapsed="false">
      <c r="A197" t="s">
        <v>176</v>
      </c>
      <c r="B197" t="s">
        <v>66</v>
      </c>
      <c r="C197" s="0" t="n">
        <f aca="true">RAND()</f>
        <v>0.835743080941029</v>
      </c>
      <c r="D197" t="s">
        <v>19</v>
      </c>
      <c r="F197" s="0" t="e">
        <f aca="false">COUNTIF($D$2:D197,"+")/COUNTA($D$2:$D197)</f>
        <v>#DIV/0!</v>
      </c>
      <c r="G197" s="0" t="e">
        <f aca="false">COUNTIF($D$2:D197,"+")/COUNTIF($D$2:$D$1261,"+")</f>
        <v>#DIV/0!</v>
      </c>
      <c r="H197" s="0" t="e">
        <f aca="false">COUNTIF($D$2:D197,"-")/COUNTIF($D$2:$D$1261,"-")</f>
        <v>#DIV/0!</v>
      </c>
      <c r="I197" s="0" t="e">
        <f aca="false">(H197-H196)*G197</f>
        <v>#DIV/0!</v>
      </c>
    </row>
    <row r="198" customFormat="false" ht="13.8" hidden="false" customHeight="false" outlineLevel="0" collapsed="false">
      <c r="A198" t="s">
        <v>206</v>
      </c>
      <c r="B198" t="s">
        <v>61</v>
      </c>
      <c r="C198" s="0" t="n">
        <f aca="true">RAND()</f>
        <v>0.448358137276955</v>
      </c>
      <c r="D198" t="s">
        <v>19</v>
      </c>
      <c r="F198" s="0" t="e">
        <f aca="false">COUNTIF($D$2:D198,"+")/COUNTA($D$2:$D198)</f>
        <v>#DIV/0!</v>
      </c>
      <c r="G198" s="0" t="e">
        <f aca="false">COUNTIF($D$2:D198,"+")/COUNTIF($D$2:$D$1261,"+")</f>
        <v>#DIV/0!</v>
      </c>
      <c r="H198" s="0" t="e">
        <f aca="false">COUNTIF($D$2:D198,"-")/COUNTIF($D$2:$D$1261,"-")</f>
        <v>#DIV/0!</v>
      </c>
      <c r="I198" s="0" t="e">
        <f aca="false">(H198-H197)*G198</f>
        <v>#DIV/0!</v>
      </c>
    </row>
    <row r="199" customFormat="false" ht="13.8" hidden="false" customHeight="false" outlineLevel="0" collapsed="false">
      <c r="A199" t="s">
        <v>191</v>
      </c>
      <c r="B199" t="s">
        <v>134</v>
      </c>
      <c r="C199" s="0" t="n">
        <f aca="true">RAND()</f>
        <v>0.81386421888601</v>
      </c>
      <c r="D199" t="s">
        <v>19</v>
      </c>
      <c r="F199" s="0" t="e">
        <f aca="false">COUNTIF($D$2:D199,"+")/COUNTA($D$2:$D199)</f>
        <v>#DIV/0!</v>
      </c>
      <c r="G199" s="0" t="e">
        <f aca="false">COUNTIF($D$2:D199,"+")/COUNTIF($D$2:$D$1261,"+")</f>
        <v>#DIV/0!</v>
      </c>
      <c r="H199" s="0" t="e">
        <f aca="false">COUNTIF($D$2:D199,"-")/COUNTIF($D$2:$D$1261,"-")</f>
        <v>#DIV/0!</v>
      </c>
      <c r="I199" s="0" t="e">
        <f aca="false">(H199-H198)*G199</f>
        <v>#DIV/0!</v>
      </c>
    </row>
    <row r="200" customFormat="false" ht="13.8" hidden="false" customHeight="false" outlineLevel="0" collapsed="false">
      <c r="A200" t="s">
        <v>217</v>
      </c>
      <c r="B200" t="s">
        <v>218</v>
      </c>
      <c r="C200" s="0" t="n">
        <f aca="true">RAND()</f>
        <v>0.163568605086766</v>
      </c>
      <c r="D200" t="s">
        <v>19</v>
      </c>
      <c r="F200" s="0" t="e">
        <f aca="false">COUNTIF($D$2:D200,"+")/COUNTA($D$2:$D200)</f>
        <v>#DIV/0!</v>
      </c>
      <c r="G200" s="0" t="e">
        <f aca="false">COUNTIF($D$2:D200,"+")/COUNTIF($D$2:$D$1261,"+")</f>
        <v>#DIV/0!</v>
      </c>
      <c r="H200" s="0" t="e">
        <f aca="false">COUNTIF($D$2:D200,"-")/COUNTIF($D$2:$D$1261,"-")</f>
        <v>#DIV/0!</v>
      </c>
      <c r="I200" s="0" t="e">
        <f aca="false">(H200-H199)*G200</f>
        <v>#DIV/0!</v>
      </c>
    </row>
    <row r="201" customFormat="false" ht="13.8" hidden="false" customHeight="false" outlineLevel="0" collapsed="false">
      <c r="A201" t="s">
        <v>219</v>
      </c>
      <c r="B201" t="s">
        <v>169</v>
      </c>
      <c r="C201" s="0" t="n">
        <f aca="true">RAND()</f>
        <v>0.921438088989817</v>
      </c>
      <c r="D201" t="s">
        <v>19</v>
      </c>
      <c r="F201" s="0" t="e">
        <f aca="false">COUNTIF($D$2:D201,"+")/COUNTA($D$2:$D201)</f>
        <v>#DIV/0!</v>
      </c>
      <c r="G201" s="0" t="e">
        <f aca="false">COUNTIF($D$2:D201,"+")/COUNTIF($D$2:$D$1261,"+")</f>
        <v>#DIV/0!</v>
      </c>
      <c r="H201" s="0" t="e">
        <f aca="false">COUNTIF($D$2:D201,"-")/COUNTIF($D$2:$D$1261,"-")</f>
        <v>#DIV/0!</v>
      </c>
      <c r="I201" s="0" t="e">
        <f aca="false">(H201-H200)*G201</f>
        <v>#DIV/0!</v>
      </c>
    </row>
    <row r="202" customFormat="false" ht="13.8" hidden="false" customHeight="false" outlineLevel="0" collapsed="false">
      <c r="A202" t="s">
        <v>220</v>
      </c>
      <c r="B202" t="s">
        <v>173</v>
      </c>
      <c r="C202" s="0" t="n">
        <f aca="true">RAND()</f>
        <v>0.119779058382846</v>
      </c>
      <c r="D202" t="s">
        <v>19</v>
      </c>
      <c r="F202" s="0" t="e">
        <f aca="false">COUNTIF($D$2:D202,"+")/COUNTA($D$2:$D202)</f>
        <v>#DIV/0!</v>
      </c>
      <c r="G202" s="0" t="e">
        <f aca="false">COUNTIF($D$2:D202,"+")/COUNTIF($D$2:$D$1261,"+")</f>
        <v>#DIV/0!</v>
      </c>
      <c r="H202" s="0" t="e">
        <f aca="false">COUNTIF($D$2:D202,"-")/COUNTIF($D$2:$D$1261,"-")</f>
        <v>#DIV/0!</v>
      </c>
      <c r="I202" s="0" t="e">
        <f aca="false">(H202-H201)*G202</f>
        <v>#DIV/0!</v>
      </c>
    </row>
    <row r="203" customFormat="false" ht="13.8" hidden="false" customHeight="false" outlineLevel="0" collapsed="false">
      <c r="A203" t="s">
        <v>62</v>
      </c>
      <c r="B203" t="s">
        <v>31</v>
      </c>
      <c r="C203" s="0" t="n">
        <f aca="true">RAND()</f>
        <v>0.504923020140268</v>
      </c>
      <c r="D203" t="s">
        <v>19</v>
      </c>
      <c r="E203" s="2"/>
      <c r="F203" s="0" t="e">
        <f aca="false">COUNTIF($D$2:D203,"+")/COUNTA($D$2:$D203)</f>
        <v>#DIV/0!</v>
      </c>
      <c r="G203" s="0" t="e">
        <f aca="false">COUNTIF($D$2:D203,"+")/COUNTIF($D$2:$D$1261,"+")</f>
        <v>#DIV/0!</v>
      </c>
      <c r="H203" s="0" t="e">
        <f aca="false">COUNTIF($D$2:D203,"-")/COUNTIF($D$2:$D$1261,"-")</f>
        <v>#DIV/0!</v>
      </c>
      <c r="I203" s="0" t="e">
        <f aca="false">(H203-H202)*G203</f>
        <v>#DIV/0!</v>
      </c>
    </row>
    <row r="204" customFormat="false" ht="13.8" hidden="false" customHeight="false" outlineLevel="0" collapsed="false">
      <c r="A204" t="s">
        <v>200</v>
      </c>
      <c r="B204" t="s">
        <v>119</v>
      </c>
      <c r="C204" s="0" t="n">
        <f aca="true">RAND()</f>
        <v>0.210447738296352</v>
      </c>
      <c r="D204" t="s">
        <v>19</v>
      </c>
      <c r="F204" s="0" t="e">
        <f aca="false">COUNTIF($D$2:D204,"+")/COUNTA($D$2:$D204)</f>
        <v>#DIV/0!</v>
      </c>
      <c r="G204" s="0" t="e">
        <f aca="false">COUNTIF($D$2:D204,"+")/COUNTIF($D$2:$D$1261,"+")</f>
        <v>#DIV/0!</v>
      </c>
      <c r="H204" s="0" t="e">
        <f aca="false">COUNTIF($D$2:D204,"-")/COUNTIF($D$2:$D$1261,"-")</f>
        <v>#DIV/0!</v>
      </c>
      <c r="I204" s="0" t="e">
        <f aca="false">(H204-H203)*G204</f>
        <v>#DIV/0!</v>
      </c>
    </row>
    <row r="205" customFormat="false" ht="13.8" hidden="false" customHeight="false" outlineLevel="0" collapsed="false">
      <c r="A205" t="s">
        <v>145</v>
      </c>
      <c r="B205" t="s">
        <v>54</v>
      </c>
      <c r="C205" s="0" t="n">
        <f aca="true">RAND()</f>
        <v>0.960758509696461</v>
      </c>
      <c r="D205" t="s">
        <v>19</v>
      </c>
      <c r="F205" s="0" t="e">
        <f aca="false">COUNTIF($D$2:D205,"+")/COUNTA($D$2:$D205)</f>
        <v>#DIV/0!</v>
      </c>
      <c r="G205" s="0" t="e">
        <f aca="false">COUNTIF($D$2:D205,"+")/COUNTIF($D$2:$D$1261,"+")</f>
        <v>#DIV/0!</v>
      </c>
      <c r="H205" s="0" t="e">
        <f aca="false">COUNTIF($D$2:D205,"-")/COUNTIF($D$2:$D$1261,"-")</f>
        <v>#DIV/0!</v>
      </c>
      <c r="I205" s="0" t="e">
        <f aca="false">(H205-H204)*G205</f>
        <v>#DIV/0!</v>
      </c>
    </row>
    <row r="206" customFormat="false" ht="13.8" hidden="false" customHeight="false" outlineLevel="0" collapsed="false">
      <c r="A206" t="s">
        <v>77</v>
      </c>
      <c r="B206" t="s">
        <v>93</v>
      </c>
      <c r="C206" s="0" t="n">
        <f aca="true">RAND()</f>
        <v>0.420983702060767</v>
      </c>
      <c r="D206" t="s">
        <v>19</v>
      </c>
      <c r="E206" s="2"/>
      <c r="F206" s="0" t="e">
        <f aca="false">COUNTIF($D$2:D206,"+")/COUNTA($D$2:$D206)</f>
        <v>#DIV/0!</v>
      </c>
      <c r="G206" s="0" t="e">
        <f aca="false">COUNTIF($D$2:D206,"+")/COUNTIF($D$2:$D$1261,"+")</f>
        <v>#DIV/0!</v>
      </c>
      <c r="H206" s="0" t="e">
        <f aca="false">COUNTIF($D$2:D206,"-")/COUNTIF($D$2:$D$1261,"-")</f>
        <v>#DIV/0!</v>
      </c>
      <c r="I206" s="0" t="e">
        <f aca="false">(H206-H205)*G206</f>
        <v>#DIV/0!</v>
      </c>
    </row>
    <row r="207" customFormat="false" ht="13.8" hidden="false" customHeight="false" outlineLevel="0" collapsed="false">
      <c r="A207" t="s">
        <v>221</v>
      </c>
      <c r="B207" t="s">
        <v>130</v>
      </c>
      <c r="C207" s="0" t="n">
        <f aca="true">RAND()</f>
        <v>0.362659334554337</v>
      </c>
      <c r="D207" t="s">
        <v>19</v>
      </c>
      <c r="F207" s="0" t="e">
        <f aca="false">COUNTIF($D$2:D207,"+")/COUNTA($D$2:$D207)</f>
        <v>#DIV/0!</v>
      </c>
      <c r="G207" s="0" t="e">
        <f aca="false">COUNTIF($D$2:D207,"+")/COUNTIF($D$2:$D$1261,"+")</f>
        <v>#DIV/0!</v>
      </c>
      <c r="H207" s="0" t="e">
        <f aca="false">COUNTIF($D$2:D207,"-")/COUNTIF($D$2:$D$1261,"-")</f>
        <v>#DIV/0!</v>
      </c>
      <c r="I207" s="0" t="e">
        <f aca="false">(H207-H206)*G207</f>
        <v>#DIV/0!</v>
      </c>
    </row>
    <row r="208" customFormat="false" ht="13.8" hidden="false" customHeight="false" outlineLevel="0" collapsed="false">
      <c r="A208" t="s">
        <v>86</v>
      </c>
      <c r="B208" t="s">
        <v>189</v>
      </c>
      <c r="C208" s="0" t="n">
        <f aca="true">RAND()</f>
        <v>0.639884906704538</v>
      </c>
      <c r="D208" t="s">
        <v>19</v>
      </c>
      <c r="F208" s="0" t="e">
        <f aca="false">COUNTIF($D$2:D208,"+")/COUNTA($D$2:$D208)</f>
        <v>#DIV/0!</v>
      </c>
      <c r="G208" s="0" t="e">
        <f aca="false">COUNTIF($D$2:D208,"+")/COUNTIF($D$2:$D$1261,"+")</f>
        <v>#DIV/0!</v>
      </c>
      <c r="H208" s="0" t="e">
        <f aca="false">COUNTIF($D$2:D208,"-")/COUNTIF($D$2:$D$1261,"-")</f>
        <v>#DIV/0!</v>
      </c>
      <c r="I208" s="0" t="e">
        <f aca="false">(H208-H207)*G208</f>
        <v>#DIV/0!</v>
      </c>
    </row>
    <row r="209" customFormat="false" ht="13.8" hidden="false" customHeight="false" outlineLevel="0" collapsed="false">
      <c r="A209" t="s">
        <v>222</v>
      </c>
      <c r="B209" t="s">
        <v>162</v>
      </c>
      <c r="C209" s="0" t="n">
        <f aca="true">RAND()</f>
        <v>0.0634986561490223</v>
      </c>
      <c r="D209" t="s">
        <v>19</v>
      </c>
      <c r="F209" s="0" t="e">
        <f aca="false">COUNTIF($D$2:D209,"+")/COUNTA($D$2:$D209)</f>
        <v>#DIV/0!</v>
      </c>
      <c r="G209" s="0" t="e">
        <f aca="false">COUNTIF($D$2:D209,"+")/COUNTIF($D$2:$D$1261,"+")</f>
        <v>#DIV/0!</v>
      </c>
      <c r="H209" s="0" t="e">
        <f aca="false">COUNTIF($D$2:D209,"-")/COUNTIF($D$2:$D$1261,"-")</f>
        <v>#DIV/0!</v>
      </c>
      <c r="I209" s="0" t="e">
        <f aca="false">(H209-H208)*G209</f>
        <v>#DIV/0!</v>
      </c>
    </row>
    <row r="210" customFormat="false" ht="13.8" hidden="false" customHeight="false" outlineLevel="0" collapsed="false">
      <c r="A210" t="s">
        <v>135</v>
      </c>
      <c r="B210" t="s">
        <v>223</v>
      </c>
      <c r="C210" s="0" t="n">
        <f aca="true">RAND()</f>
        <v>0.681318283430301</v>
      </c>
      <c r="D210" t="s">
        <v>19</v>
      </c>
      <c r="F210" s="0" t="e">
        <f aca="false">COUNTIF($D$2:D210,"+")/COUNTA($D$2:$D210)</f>
        <v>#DIV/0!</v>
      </c>
      <c r="G210" s="0" t="e">
        <f aca="false">COUNTIF($D$2:D210,"+")/COUNTIF($D$2:$D$1261,"+")</f>
        <v>#DIV/0!</v>
      </c>
      <c r="H210" s="0" t="e">
        <f aca="false">COUNTIF($D$2:D210,"-")/COUNTIF($D$2:$D$1261,"-")</f>
        <v>#DIV/0!</v>
      </c>
      <c r="I210" s="0" t="e">
        <f aca="false">(H210-H209)*G210</f>
        <v>#DIV/0!</v>
      </c>
    </row>
    <row r="211" customFormat="false" ht="13.8" hidden="false" customHeight="false" outlineLevel="0" collapsed="false">
      <c r="A211" t="s">
        <v>83</v>
      </c>
      <c r="B211" t="s">
        <v>208</v>
      </c>
      <c r="C211" s="0" t="n">
        <f aca="true">RAND()</f>
        <v>0.391608351957984</v>
      </c>
      <c r="D211" t="s">
        <v>19</v>
      </c>
      <c r="F211" s="0" t="e">
        <f aca="false">COUNTIF($D$2:D211,"+")/COUNTA($D$2:$D211)</f>
        <v>#DIV/0!</v>
      </c>
      <c r="G211" s="0" t="e">
        <f aca="false">COUNTIF($D$2:D211,"+")/COUNTIF($D$2:$D$1261,"+")</f>
        <v>#DIV/0!</v>
      </c>
      <c r="H211" s="0" t="e">
        <f aca="false">COUNTIF($D$2:D211,"-")/COUNTIF($D$2:$D$1261,"-")</f>
        <v>#DIV/0!</v>
      </c>
      <c r="I211" s="0" t="e">
        <f aca="false">(H211-H210)*G211</f>
        <v>#DIV/0!</v>
      </c>
    </row>
    <row r="212" customFormat="false" ht="13.8" hidden="false" customHeight="false" outlineLevel="0" collapsed="false">
      <c r="A212" t="s">
        <v>211</v>
      </c>
      <c r="B212" t="s">
        <v>114</v>
      </c>
      <c r="C212" s="0" t="n">
        <f aca="true">RAND()</f>
        <v>0.83065379911568</v>
      </c>
      <c r="D212" t="s">
        <v>19</v>
      </c>
      <c r="F212" s="0" t="e">
        <f aca="false">COUNTIF($D$2:D212,"+")/COUNTA($D$2:$D212)</f>
        <v>#DIV/0!</v>
      </c>
      <c r="G212" s="0" t="e">
        <f aca="false">COUNTIF($D$2:D212,"+")/COUNTIF($D$2:$D$1261,"+")</f>
        <v>#DIV/0!</v>
      </c>
      <c r="H212" s="0" t="e">
        <f aca="false">COUNTIF($D$2:D212,"-")/COUNTIF($D$2:$D$1261,"-")</f>
        <v>#DIV/0!</v>
      </c>
      <c r="I212" s="0" t="e">
        <f aca="false">(H212-H211)*G212</f>
        <v>#DIV/0!</v>
      </c>
    </row>
    <row r="213" customFormat="false" ht="13.8" hidden="false" customHeight="false" outlineLevel="0" collapsed="false">
      <c r="A213" t="s">
        <v>57</v>
      </c>
      <c r="B213" t="s">
        <v>96</v>
      </c>
      <c r="C213" s="0" t="n">
        <f aca="true">RAND()</f>
        <v>0.813963089487515</v>
      </c>
      <c r="D213" t="s">
        <v>19</v>
      </c>
      <c r="F213" s="0" t="e">
        <f aca="false">COUNTIF($D$2:D213,"+")/COUNTA($D$2:$D213)</f>
        <v>#DIV/0!</v>
      </c>
      <c r="G213" s="0" t="e">
        <f aca="false">COUNTIF($D$2:D213,"+")/COUNTIF($D$2:$D$1261,"+")</f>
        <v>#DIV/0!</v>
      </c>
      <c r="H213" s="0" t="e">
        <f aca="false">COUNTIF($D$2:D213,"-")/COUNTIF($D$2:$D$1261,"-")</f>
        <v>#DIV/0!</v>
      </c>
      <c r="I213" s="0" t="e">
        <f aca="false">(H213-H212)*G213</f>
        <v>#DIV/0!</v>
      </c>
    </row>
    <row r="214" customFormat="false" ht="13.8" hidden="false" customHeight="false" outlineLevel="0" collapsed="false">
      <c r="A214" t="s">
        <v>52</v>
      </c>
      <c r="B214" t="s">
        <v>45</v>
      </c>
      <c r="C214" s="0" t="n">
        <f aca="true">RAND()</f>
        <v>0.96505057613831</v>
      </c>
      <c r="D214" t="s">
        <v>19</v>
      </c>
      <c r="F214" s="0" t="e">
        <f aca="false">COUNTIF($D$2:D214,"+")/COUNTA($D$2:$D214)</f>
        <v>#DIV/0!</v>
      </c>
      <c r="G214" s="0" t="e">
        <f aca="false">COUNTIF($D$2:D214,"+")/COUNTIF($D$2:$D$1261,"+")</f>
        <v>#DIV/0!</v>
      </c>
      <c r="H214" s="0" t="e">
        <f aca="false">COUNTIF($D$2:D214,"-")/COUNTIF($D$2:$D$1261,"-")</f>
        <v>#DIV/0!</v>
      </c>
      <c r="I214" s="0" t="e">
        <f aca="false">(H214-H213)*G214</f>
        <v>#DIV/0!</v>
      </c>
    </row>
    <row r="215" customFormat="false" ht="13.8" hidden="false" customHeight="false" outlineLevel="0" collapsed="false">
      <c r="A215" t="s">
        <v>224</v>
      </c>
      <c r="B215" t="s">
        <v>204</v>
      </c>
      <c r="C215" s="0" t="n">
        <f aca="true">RAND()</f>
        <v>0.945048746303655</v>
      </c>
      <c r="D215" t="s">
        <v>19</v>
      </c>
      <c r="F215" s="0" t="e">
        <f aca="false">COUNTIF($D$2:D215,"+")/COUNTA($D$2:$D215)</f>
        <v>#DIV/0!</v>
      </c>
      <c r="G215" s="0" t="e">
        <f aca="false">COUNTIF($D$2:D215,"+")/COUNTIF($D$2:$D$1261,"+")</f>
        <v>#DIV/0!</v>
      </c>
      <c r="H215" s="0" t="e">
        <f aca="false">COUNTIF($D$2:D215,"-")/COUNTIF($D$2:$D$1261,"-")</f>
        <v>#DIV/0!</v>
      </c>
      <c r="I215" s="0" t="e">
        <f aca="false">(H215-H214)*G215</f>
        <v>#DIV/0!</v>
      </c>
    </row>
    <row r="216" customFormat="false" ht="13.8" hidden="false" customHeight="false" outlineLevel="0" collapsed="false">
      <c r="A216" t="s">
        <v>169</v>
      </c>
      <c r="B216" t="s">
        <v>180</v>
      </c>
      <c r="C216" s="0" t="n">
        <f aca="true">RAND()</f>
        <v>0.338266366510652</v>
      </c>
      <c r="D216" t="s">
        <v>19</v>
      </c>
      <c r="F216" s="0" t="e">
        <f aca="false">COUNTIF($D$2:D216,"+")/COUNTA($D$2:$D216)</f>
        <v>#DIV/0!</v>
      </c>
      <c r="G216" s="0" t="e">
        <f aca="false">COUNTIF($D$2:D216,"+")/COUNTIF($D$2:$D$1261,"+")</f>
        <v>#DIV/0!</v>
      </c>
      <c r="H216" s="0" t="e">
        <f aca="false">COUNTIF($D$2:D216,"-")/COUNTIF($D$2:$D$1261,"-")</f>
        <v>#DIV/0!</v>
      </c>
      <c r="I216" s="0" t="e">
        <f aca="false">(H216-H215)*G216</f>
        <v>#DIV/0!</v>
      </c>
    </row>
    <row r="217" customFormat="false" ht="13.8" hidden="false" customHeight="false" outlineLevel="0" collapsed="false">
      <c r="A217" t="s">
        <v>140</v>
      </c>
      <c r="B217" t="s">
        <v>25</v>
      </c>
      <c r="C217" s="0" t="n">
        <f aca="true">RAND()</f>
        <v>0.797577074612491</v>
      </c>
      <c r="D217" t="s">
        <v>19</v>
      </c>
      <c r="F217" s="0" t="e">
        <f aca="false">COUNTIF($D$2:D217,"+")/COUNTA($D$2:$D217)</f>
        <v>#DIV/0!</v>
      </c>
      <c r="G217" s="0" t="e">
        <f aca="false">COUNTIF($D$2:D217,"+")/COUNTIF($D$2:$D$1261,"+")</f>
        <v>#DIV/0!</v>
      </c>
      <c r="H217" s="0" t="e">
        <f aca="false">COUNTIF($D$2:D217,"-")/COUNTIF($D$2:$D$1261,"-")</f>
        <v>#DIV/0!</v>
      </c>
      <c r="I217" s="0" t="e">
        <f aca="false">(H217-H216)*G217</f>
        <v>#DIV/0!</v>
      </c>
    </row>
    <row r="218" customFormat="false" ht="13.8" hidden="false" customHeight="false" outlineLevel="0" collapsed="false">
      <c r="A218" t="s">
        <v>165</v>
      </c>
      <c r="B218" t="s">
        <v>92</v>
      </c>
      <c r="C218" s="0" t="n">
        <f aca="true">RAND()</f>
        <v>0.0989627650706098</v>
      </c>
      <c r="D218" t="s">
        <v>19</v>
      </c>
      <c r="F218" s="0" t="e">
        <f aca="false">COUNTIF($D$2:D218,"+")/COUNTA($D$2:$D218)</f>
        <v>#DIV/0!</v>
      </c>
      <c r="G218" s="0" t="e">
        <f aca="false">COUNTIF($D$2:D218,"+")/COUNTIF($D$2:$D$1261,"+")</f>
        <v>#DIV/0!</v>
      </c>
      <c r="H218" s="0" t="e">
        <f aca="false">COUNTIF($D$2:D218,"-")/COUNTIF($D$2:$D$1261,"-")</f>
        <v>#DIV/0!</v>
      </c>
      <c r="I218" s="0" t="e">
        <f aca="false">(H218-H217)*G218</f>
        <v>#DIV/0!</v>
      </c>
    </row>
    <row r="219" customFormat="false" ht="13.8" hidden="false" customHeight="false" outlineLevel="0" collapsed="false">
      <c r="A219" t="s">
        <v>225</v>
      </c>
      <c r="B219" t="s">
        <v>26</v>
      </c>
      <c r="C219" s="0" t="n">
        <f aca="true">RAND()</f>
        <v>0.46775405749213</v>
      </c>
      <c r="D219" t="s">
        <v>19</v>
      </c>
      <c r="F219" s="0" t="e">
        <f aca="false">COUNTIF($D$2:D219,"+")/COUNTA($D$2:$D219)</f>
        <v>#DIV/0!</v>
      </c>
      <c r="G219" s="0" t="e">
        <f aca="false">COUNTIF($D$2:D219,"+")/COUNTIF($D$2:$D$1261,"+")</f>
        <v>#DIV/0!</v>
      </c>
      <c r="H219" s="0" t="e">
        <f aca="false">COUNTIF($D$2:D219,"-")/COUNTIF($D$2:$D$1261,"-")</f>
        <v>#DIV/0!</v>
      </c>
      <c r="I219" s="0" t="e">
        <f aca="false">(H219-H218)*G219</f>
        <v>#DIV/0!</v>
      </c>
    </row>
    <row r="220" customFormat="false" ht="13.8" hidden="false" customHeight="false" outlineLevel="0" collapsed="false">
      <c r="A220" t="s">
        <v>139</v>
      </c>
      <c r="B220" t="s">
        <v>63</v>
      </c>
      <c r="C220" s="0" t="n">
        <f aca="true">RAND()</f>
        <v>0.628974284161814</v>
      </c>
      <c r="D220" t="s">
        <v>19</v>
      </c>
      <c r="F220" s="0" t="e">
        <f aca="false">COUNTIF($D$2:D220,"+")/COUNTA($D$2:$D220)</f>
        <v>#DIV/0!</v>
      </c>
      <c r="G220" s="0" t="e">
        <f aca="false">COUNTIF($D$2:D220,"+")/COUNTIF($D$2:$D$1261,"+")</f>
        <v>#DIV/0!</v>
      </c>
      <c r="H220" s="0" t="e">
        <f aca="false">COUNTIF($D$2:D220,"-")/COUNTIF($D$2:$D$1261,"-")</f>
        <v>#DIV/0!</v>
      </c>
      <c r="I220" s="0" t="e">
        <f aca="false">(H220-H219)*G220</f>
        <v>#DIV/0!</v>
      </c>
    </row>
    <row r="221" customFormat="false" ht="13.8" hidden="false" customHeight="false" outlineLevel="0" collapsed="false">
      <c r="A221" t="s">
        <v>70</v>
      </c>
      <c r="B221" t="s">
        <v>51</v>
      </c>
      <c r="C221" s="0" t="n">
        <f aca="true">RAND()</f>
        <v>0.347859633504413</v>
      </c>
      <c r="D221" t="s">
        <v>19</v>
      </c>
      <c r="F221" s="0" t="e">
        <f aca="false">COUNTIF($D$2:D221,"+")/COUNTA($D$2:$D221)</f>
        <v>#DIV/0!</v>
      </c>
      <c r="G221" s="0" t="e">
        <f aca="false">COUNTIF($D$2:D221,"+")/COUNTIF($D$2:$D$1261,"+")</f>
        <v>#DIV/0!</v>
      </c>
      <c r="H221" s="0" t="e">
        <f aca="false">COUNTIF($D$2:D221,"-")/COUNTIF($D$2:$D$1261,"-")</f>
        <v>#DIV/0!</v>
      </c>
      <c r="I221" s="0" t="e">
        <f aca="false">(H221-H220)*G221</f>
        <v>#DIV/0!</v>
      </c>
    </row>
    <row r="222" customFormat="false" ht="13.8" hidden="false" customHeight="false" outlineLevel="0" collapsed="false">
      <c r="A222" t="s">
        <v>153</v>
      </c>
      <c r="B222" t="s">
        <v>91</v>
      </c>
      <c r="C222" s="0" t="n">
        <f aca="true">RAND()</f>
        <v>0.656474927556701</v>
      </c>
      <c r="D222" t="s">
        <v>19</v>
      </c>
      <c r="F222" s="0" t="e">
        <f aca="false">COUNTIF($D$2:D222,"+")/COUNTA($D$2:$D222)</f>
        <v>#DIV/0!</v>
      </c>
      <c r="G222" s="0" t="e">
        <f aca="false">COUNTIF($D$2:D222,"+")/COUNTIF($D$2:$D$1261,"+")</f>
        <v>#DIV/0!</v>
      </c>
      <c r="H222" s="0" t="e">
        <f aca="false">COUNTIF($D$2:D222,"-")/COUNTIF($D$2:$D$1261,"-")</f>
        <v>#DIV/0!</v>
      </c>
      <c r="I222" s="0" t="e">
        <f aca="false">(H222-H221)*G222</f>
        <v>#DIV/0!</v>
      </c>
    </row>
    <row r="223" customFormat="false" ht="13.8" hidden="false" customHeight="false" outlineLevel="0" collapsed="false">
      <c r="A223" t="s">
        <v>226</v>
      </c>
      <c r="B223" t="s">
        <v>174</v>
      </c>
      <c r="C223" s="0" t="n">
        <f aca="true">RAND()</f>
        <v>0.869055179762654</v>
      </c>
      <c r="D223" t="s">
        <v>19</v>
      </c>
      <c r="F223" s="0" t="e">
        <f aca="false">COUNTIF($D$2:D223,"+")/COUNTA($D$2:$D223)</f>
        <v>#DIV/0!</v>
      </c>
      <c r="G223" s="0" t="e">
        <f aca="false">COUNTIF($D$2:D223,"+")/COUNTIF($D$2:$D$1261,"+")</f>
        <v>#DIV/0!</v>
      </c>
      <c r="H223" s="0" t="e">
        <f aca="false">COUNTIF($D$2:D223,"-")/COUNTIF($D$2:$D$1261,"-")</f>
        <v>#DIV/0!</v>
      </c>
      <c r="I223" s="0" t="e">
        <f aca="false">(H223-H222)*G223</f>
        <v>#DIV/0!</v>
      </c>
    </row>
    <row r="224" customFormat="false" ht="13.8" hidden="false" customHeight="false" outlineLevel="0" collapsed="false">
      <c r="A224" t="s">
        <v>157</v>
      </c>
      <c r="B224" t="s">
        <v>27</v>
      </c>
      <c r="C224" s="0" t="n">
        <f aca="true">RAND()</f>
        <v>0.000586974085308611</v>
      </c>
      <c r="D224" t="s">
        <v>19</v>
      </c>
      <c r="F224" s="0" t="e">
        <f aca="false">COUNTIF($D$2:D224,"+")/COUNTA($D$2:$D224)</f>
        <v>#DIV/0!</v>
      </c>
      <c r="G224" s="0" t="e">
        <f aca="false">COUNTIF($D$2:D224,"+")/COUNTIF($D$2:$D$1261,"+")</f>
        <v>#DIV/0!</v>
      </c>
      <c r="H224" s="0" t="e">
        <f aca="false">COUNTIF($D$2:D224,"-")/COUNTIF($D$2:$D$1261,"-")</f>
        <v>#DIV/0!</v>
      </c>
      <c r="I224" s="0" t="e">
        <f aca="false">(H224-H223)*G224</f>
        <v>#DIV/0!</v>
      </c>
    </row>
    <row r="225" customFormat="false" ht="13.8" hidden="false" customHeight="false" outlineLevel="0" collapsed="false">
      <c r="A225" t="s">
        <v>227</v>
      </c>
      <c r="B225" t="s">
        <v>79</v>
      </c>
      <c r="C225" s="0" t="n">
        <f aca="true">RAND()</f>
        <v>0.770805438631214</v>
      </c>
      <c r="D225" t="s">
        <v>19</v>
      </c>
      <c r="F225" s="0" t="e">
        <f aca="false">COUNTIF($D$2:D225,"+")/COUNTA($D$2:$D225)</f>
        <v>#DIV/0!</v>
      </c>
      <c r="G225" s="0" t="e">
        <f aca="false">COUNTIF($D$2:D225,"+")/COUNTIF($D$2:$D$1261,"+")</f>
        <v>#DIV/0!</v>
      </c>
      <c r="H225" s="0" t="e">
        <f aca="false">COUNTIF($D$2:D225,"-")/COUNTIF($D$2:$D$1261,"-")</f>
        <v>#DIV/0!</v>
      </c>
      <c r="I225" s="0" t="e">
        <f aca="false">(H225-H224)*G225</f>
        <v>#DIV/0!</v>
      </c>
    </row>
    <row r="226" customFormat="false" ht="13.8" hidden="false" customHeight="false" outlineLevel="0" collapsed="false">
      <c r="A226" t="s">
        <v>70</v>
      </c>
      <c r="B226" t="s">
        <v>113</v>
      </c>
      <c r="C226" s="0" t="n">
        <f aca="true">RAND()</f>
        <v>0.981385358958505</v>
      </c>
      <c r="D226" t="s">
        <v>19</v>
      </c>
      <c r="F226" s="0" t="e">
        <f aca="false">COUNTIF($D$2:D226,"+")/COUNTA($D$2:$D226)</f>
        <v>#DIV/0!</v>
      </c>
      <c r="G226" s="0" t="e">
        <f aca="false">COUNTIF($D$2:D226,"+")/COUNTIF($D$2:$D$1261,"+")</f>
        <v>#DIV/0!</v>
      </c>
      <c r="H226" s="0" t="e">
        <f aca="false">COUNTIF($D$2:D226,"-")/COUNTIF($D$2:$D$1261,"-")</f>
        <v>#DIV/0!</v>
      </c>
      <c r="I226" s="0" t="e">
        <f aca="false">(H226-H225)*G226</f>
        <v>#DIV/0!</v>
      </c>
    </row>
    <row r="227" customFormat="false" ht="13.8" hidden="false" customHeight="false" outlineLevel="0" collapsed="false">
      <c r="A227" t="s">
        <v>73</v>
      </c>
      <c r="B227" t="s">
        <v>180</v>
      </c>
      <c r="C227" s="0" t="n">
        <f aca="true">RAND()</f>
        <v>0.678464825614356</v>
      </c>
      <c r="D227" t="s">
        <v>19</v>
      </c>
      <c r="F227" s="0" t="e">
        <f aca="false">COUNTIF($D$2:D227,"+")/COUNTA($D$2:$D227)</f>
        <v>#DIV/0!</v>
      </c>
      <c r="G227" s="0" t="e">
        <f aca="false">COUNTIF($D$2:D227,"+")/COUNTIF($D$2:$D$1261,"+")</f>
        <v>#DIV/0!</v>
      </c>
      <c r="H227" s="0" t="e">
        <f aca="false">COUNTIF($D$2:D227,"-")/COUNTIF($D$2:$D$1261,"-")</f>
        <v>#DIV/0!</v>
      </c>
      <c r="I227" s="0" t="e">
        <f aca="false">(H227-H226)*G227</f>
        <v>#DIV/0!</v>
      </c>
    </row>
    <row r="228" customFormat="false" ht="13.8" hidden="false" customHeight="false" outlineLevel="0" collapsed="false">
      <c r="A228" t="s">
        <v>116</v>
      </c>
      <c r="B228" t="s">
        <v>68</v>
      </c>
      <c r="C228" s="0" t="n">
        <f aca="true">RAND()</f>
        <v>0.363322264864109</v>
      </c>
      <c r="D228" t="s">
        <v>19</v>
      </c>
      <c r="F228" s="0" t="e">
        <f aca="false">COUNTIF($D$2:D228,"+")/COUNTA($D$2:$D228)</f>
        <v>#DIV/0!</v>
      </c>
      <c r="G228" s="0" t="e">
        <f aca="false">COUNTIF($D$2:D228,"+")/COUNTIF($D$2:$D$1261,"+")</f>
        <v>#DIV/0!</v>
      </c>
      <c r="H228" s="0" t="e">
        <f aca="false">COUNTIF($D$2:D228,"-")/COUNTIF($D$2:$D$1261,"-")</f>
        <v>#DIV/0!</v>
      </c>
      <c r="I228" s="0" t="e">
        <f aca="false">(H228-H227)*G228</f>
        <v>#DIV/0!</v>
      </c>
    </row>
    <row r="229" customFormat="false" ht="13.8" hidden="false" customHeight="false" outlineLevel="0" collapsed="false">
      <c r="A229" t="s">
        <v>228</v>
      </c>
      <c r="B229" t="s">
        <v>229</v>
      </c>
      <c r="C229" s="0" t="n">
        <f aca="true">RAND()</f>
        <v>0.790496223955415</v>
      </c>
      <c r="D229" t="s">
        <v>19</v>
      </c>
      <c r="F229" s="0" t="e">
        <f aca="false">COUNTIF($D$2:D229,"+")/COUNTA($D$2:$D229)</f>
        <v>#DIV/0!</v>
      </c>
      <c r="G229" s="0" t="e">
        <f aca="false">COUNTIF($D$2:D229,"+")/COUNTIF($D$2:$D$1261,"+")</f>
        <v>#DIV/0!</v>
      </c>
      <c r="H229" s="0" t="e">
        <f aca="false">COUNTIF($D$2:D229,"-")/COUNTIF($D$2:$D$1261,"-")</f>
        <v>#DIV/0!</v>
      </c>
      <c r="I229" s="0" t="e">
        <f aca="false">(H229-H228)*G229</f>
        <v>#DIV/0!</v>
      </c>
    </row>
    <row r="230" customFormat="false" ht="13.8" hidden="false" customHeight="false" outlineLevel="0" collapsed="false">
      <c r="A230" t="s">
        <v>230</v>
      </c>
      <c r="B230" t="s">
        <v>231</v>
      </c>
      <c r="C230" s="0" t="n">
        <f aca="true">RAND()</f>
        <v>0.0571195512311533</v>
      </c>
      <c r="D230" t="s">
        <v>19</v>
      </c>
      <c r="F230" s="0" t="e">
        <f aca="false">COUNTIF($D$2:D230,"+")/COUNTA($D$2:$D230)</f>
        <v>#DIV/0!</v>
      </c>
      <c r="G230" s="0" t="e">
        <f aca="false">COUNTIF($D$2:D230,"+")/COUNTIF($D$2:$D$1261,"+")</f>
        <v>#DIV/0!</v>
      </c>
      <c r="H230" s="0" t="e">
        <f aca="false">COUNTIF($D$2:D230,"-")/COUNTIF($D$2:$D$1261,"-")</f>
        <v>#DIV/0!</v>
      </c>
      <c r="I230" s="0" t="e">
        <f aca="false">(H230-H229)*G230</f>
        <v>#DIV/0!</v>
      </c>
    </row>
    <row r="231" customFormat="false" ht="13.8" hidden="false" customHeight="false" outlineLevel="0" collapsed="false">
      <c r="A231" t="s">
        <v>183</v>
      </c>
      <c r="B231" t="s">
        <v>112</v>
      </c>
      <c r="C231" s="0" t="n">
        <f aca="true">RAND()</f>
        <v>0.530237649916671</v>
      </c>
      <c r="D231" t="s">
        <v>19</v>
      </c>
      <c r="F231" s="0" t="e">
        <f aca="false">COUNTIF($D$2:D231,"+")/COUNTA($D$2:$D231)</f>
        <v>#DIV/0!</v>
      </c>
      <c r="G231" s="0" t="e">
        <f aca="false">COUNTIF($D$2:D231,"+")/COUNTIF($D$2:$D$1261,"+")</f>
        <v>#DIV/0!</v>
      </c>
      <c r="H231" s="0" t="e">
        <f aca="false">COUNTIF($D$2:D231,"-")/COUNTIF($D$2:$D$1261,"-")</f>
        <v>#DIV/0!</v>
      </c>
      <c r="I231" s="0" t="e">
        <f aca="false">(H231-H230)*G231</f>
        <v>#DIV/0!</v>
      </c>
    </row>
    <row r="232" customFormat="false" ht="13.8" hidden="false" customHeight="false" outlineLevel="0" collapsed="false">
      <c r="A232" t="s">
        <v>207</v>
      </c>
      <c r="B232" t="s">
        <v>232</v>
      </c>
      <c r="C232" s="0" t="n">
        <f aca="true">RAND()</f>
        <v>0.414445726084523</v>
      </c>
      <c r="D232" t="s">
        <v>19</v>
      </c>
      <c r="F232" s="0" t="e">
        <f aca="false">COUNTIF($D$2:D232,"+")/COUNTA($D$2:$D232)</f>
        <v>#DIV/0!</v>
      </c>
      <c r="G232" s="0" t="e">
        <f aca="false">COUNTIF($D$2:D232,"+")/COUNTIF($D$2:$D$1261,"+")</f>
        <v>#DIV/0!</v>
      </c>
      <c r="H232" s="0" t="e">
        <f aca="false">COUNTIF($D$2:D232,"-")/COUNTIF($D$2:$D$1261,"-")</f>
        <v>#DIV/0!</v>
      </c>
      <c r="I232" s="0" t="e">
        <f aca="false">(H232-H231)*G232</f>
        <v>#DIV/0!</v>
      </c>
    </row>
    <row r="233" customFormat="false" ht="13.8" hidden="false" customHeight="false" outlineLevel="0" collapsed="false">
      <c r="A233" t="s">
        <v>63</v>
      </c>
      <c r="B233" t="s">
        <v>229</v>
      </c>
      <c r="C233" s="0" t="n">
        <f aca="true">RAND()</f>
        <v>0.483499769237824</v>
      </c>
      <c r="D233" t="s">
        <v>19</v>
      </c>
      <c r="F233" s="0" t="e">
        <f aca="false">COUNTIF($D$2:D233,"+")/COUNTA($D$2:$D233)</f>
        <v>#DIV/0!</v>
      </c>
      <c r="G233" s="0" t="e">
        <f aca="false">COUNTIF($D$2:D233,"+")/COUNTIF($D$2:$D$1261,"+")</f>
        <v>#DIV/0!</v>
      </c>
      <c r="H233" s="0" t="e">
        <f aca="false">COUNTIF($D$2:D233,"-")/COUNTIF($D$2:$D$1261,"-")</f>
        <v>#DIV/0!</v>
      </c>
      <c r="I233" s="0" t="e">
        <f aca="false">(H233-H232)*G233</f>
        <v>#DIV/0!</v>
      </c>
    </row>
    <row r="234" customFormat="false" ht="13.8" hidden="false" customHeight="false" outlineLevel="0" collapsed="false">
      <c r="A234" t="s">
        <v>202</v>
      </c>
      <c r="B234" t="s">
        <v>119</v>
      </c>
      <c r="C234" s="0" t="n">
        <f aca="true">RAND()</f>
        <v>0.0368787966435775</v>
      </c>
      <c r="D234" t="s">
        <v>19</v>
      </c>
      <c r="F234" s="0" t="e">
        <f aca="false">COUNTIF($D$2:D234,"+")/COUNTA($D$2:$D234)</f>
        <v>#DIV/0!</v>
      </c>
      <c r="G234" s="0" t="e">
        <f aca="false">COUNTIF($D$2:D234,"+")/COUNTIF($D$2:$D$1261,"+")</f>
        <v>#DIV/0!</v>
      </c>
      <c r="H234" s="0" t="e">
        <f aca="false">COUNTIF($D$2:D234,"-")/COUNTIF($D$2:$D$1261,"-")</f>
        <v>#DIV/0!</v>
      </c>
      <c r="I234" s="0" t="e">
        <f aca="false">(H234-H233)*G234</f>
        <v>#DIV/0!</v>
      </c>
    </row>
    <row r="235" customFormat="false" ht="13.8" hidden="false" customHeight="false" outlineLevel="0" collapsed="false">
      <c r="A235" t="s">
        <v>202</v>
      </c>
      <c r="B235" t="s">
        <v>184</v>
      </c>
      <c r="C235" s="0" t="n">
        <f aca="true">RAND()</f>
        <v>0.150950343697332</v>
      </c>
      <c r="D235" t="s">
        <v>19</v>
      </c>
      <c r="F235" s="0" t="e">
        <f aca="false">COUNTIF($D$2:D235,"+")/COUNTA($D$2:$D235)</f>
        <v>#DIV/0!</v>
      </c>
      <c r="G235" s="0" t="e">
        <f aca="false">COUNTIF($D$2:D235,"+")/COUNTIF($D$2:$D$1261,"+")</f>
        <v>#DIV/0!</v>
      </c>
      <c r="H235" s="0" t="e">
        <f aca="false">COUNTIF($D$2:D235,"-")/COUNTIF($D$2:$D$1261,"-")</f>
        <v>#DIV/0!</v>
      </c>
      <c r="I235" s="0" t="e">
        <f aca="false">(H235-H234)*G235</f>
        <v>#DIV/0!</v>
      </c>
    </row>
    <row r="236" customFormat="false" ht="13.8" hidden="false" customHeight="false" outlineLevel="0" collapsed="false">
      <c r="A236" t="s">
        <v>67</v>
      </c>
      <c r="B236" t="s">
        <v>159</v>
      </c>
      <c r="C236" s="0" t="n">
        <f aca="true">RAND()</f>
        <v>0.0201817200286314</v>
      </c>
      <c r="D236" t="s">
        <v>19</v>
      </c>
      <c r="F236" s="0" t="e">
        <f aca="false">COUNTIF($D$2:D236,"+")/COUNTA($D$2:$D236)</f>
        <v>#DIV/0!</v>
      </c>
      <c r="G236" s="0" t="e">
        <f aca="false">COUNTIF($D$2:D236,"+")/COUNTIF($D$2:$D$1261,"+")</f>
        <v>#DIV/0!</v>
      </c>
      <c r="H236" s="0" t="e">
        <f aca="false">COUNTIF($D$2:D236,"-")/COUNTIF($D$2:$D$1261,"-")</f>
        <v>#DIV/0!</v>
      </c>
      <c r="I236" s="0" t="e">
        <f aca="false">(H236-H235)*G236</f>
        <v>#DIV/0!</v>
      </c>
    </row>
    <row r="237" customFormat="false" ht="13.8" hidden="false" customHeight="false" outlineLevel="0" collapsed="false">
      <c r="A237" t="s">
        <v>51</v>
      </c>
      <c r="B237" t="s">
        <v>127</v>
      </c>
      <c r="C237" s="0" t="n">
        <f aca="true">RAND()</f>
        <v>0.825968357850798</v>
      </c>
      <c r="D237" t="s">
        <v>19</v>
      </c>
      <c r="F237" s="0" t="e">
        <f aca="false">COUNTIF($D$2:D237,"+")/COUNTA($D$2:$D237)</f>
        <v>#DIV/0!</v>
      </c>
      <c r="G237" s="0" t="e">
        <f aca="false">COUNTIF($D$2:D237,"+")/COUNTIF($D$2:$D$1261,"+")</f>
        <v>#DIV/0!</v>
      </c>
      <c r="H237" s="0" t="e">
        <f aca="false">COUNTIF($D$2:D237,"-")/COUNTIF($D$2:$D$1261,"-")</f>
        <v>#DIV/0!</v>
      </c>
      <c r="I237" s="0" t="e">
        <f aca="false">(H237-H236)*G237</f>
        <v>#DIV/0!</v>
      </c>
    </row>
    <row r="238" customFormat="false" ht="13.8" hidden="false" customHeight="false" outlineLevel="0" collapsed="false">
      <c r="A238" t="s">
        <v>233</v>
      </c>
      <c r="B238" t="s">
        <v>223</v>
      </c>
      <c r="C238" s="0" t="n">
        <f aca="true">RAND()</f>
        <v>0.3518037161557</v>
      </c>
      <c r="D238" t="s">
        <v>19</v>
      </c>
      <c r="F238" s="0" t="e">
        <f aca="false">COUNTIF($D$2:D238,"+")/COUNTA($D$2:$D238)</f>
        <v>#DIV/0!</v>
      </c>
      <c r="G238" s="0" t="e">
        <f aca="false">COUNTIF($D$2:D238,"+")/COUNTIF($D$2:$D$1261,"+")</f>
        <v>#DIV/0!</v>
      </c>
      <c r="H238" s="0" t="e">
        <f aca="false">COUNTIF($D$2:D238,"-")/COUNTIF($D$2:$D$1261,"-")</f>
        <v>#DIV/0!</v>
      </c>
      <c r="I238" s="0" t="e">
        <f aca="false">(H238-H237)*G238</f>
        <v>#DIV/0!</v>
      </c>
    </row>
    <row r="239" customFormat="false" ht="13.8" hidden="false" customHeight="false" outlineLevel="0" collapsed="false">
      <c r="A239" t="s">
        <v>151</v>
      </c>
      <c r="B239" t="s">
        <v>134</v>
      </c>
      <c r="C239" s="0" t="n">
        <f aca="true">RAND()</f>
        <v>0.658810852444731</v>
      </c>
      <c r="D239" t="s">
        <v>19</v>
      </c>
      <c r="F239" s="0" t="e">
        <f aca="false">COUNTIF($D$2:D239,"+")/COUNTA($D$2:$D239)</f>
        <v>#DIV/0!</v>
      </c>
      <c r="G239" s="0" t="e">
        <f aca="false">COUNTIF($D$2:D239,"+")/COUNTIF($D$2:$D$1261,"+")</f>
        <v>#DIV/0!</v>
      </c>
      <c r="H239" s="0" t="e">
        <f aca="false">COUNTIF($D$2:D239,"-")/COUNTIF($D$2:$D$1261,"-")</f>
        <v>#DIV/0!</v>
      </c>
      <c r="I239" s="0" t="e">
        <f aca="false">(H239-H238)*G239</f>
        <v>#DIV/0!</v>
      </c>
    </row>
    <row r="240" customFormat="false" ht="13.8" hidden="false" customHeight="false" outlineLevel="0" collapsed="false">
      <c r="A240" t="s">
        <v>234</v>
      </c>
      <c r="B240" t="s">
        <v>235</v>
      </c>
      <c r="C240" s="0" t="n">
        <f aca="true">RAND()</f>
        <v>0.884497523424216</v>
      </c>
      <c r="D240" t="s">
        <v>19</v>
      </c>
      <c r="F240" s="0" t="e">
        <f aca="false">COUNTIF($D$2:D240,"+")/COUNTA($D$2:$D240)</f>
        <v>#DIV/0!</v>
      </c>
      <c r="G240" s="0" t="e">
        <f aca="false">COUNTIF($D$2:D240,"+")/COUNTIF($D$2:$D$1261,"+")</f>
        <v>#DIV/0!</v>
      </c>
      <c r="H240" s="0" t="e">
        <f aca="false">COUNTIF($D$2:D240,"-")/COUNTIF($D$2:$D$1261,"-")</f>
        <v>#DIV/0!</v>
      </c>
      <c r="I240" s="0" t="e">
        <f aca="false">(H240-H239)*G240</f>
        <v>#DIV/0!</v>
      </c>
    </row>
    <row r="241" customFormat="false" ht="13.8" hidden="false" customHeight="false" outlineLevel="0" collapsed="false">
      <c r="A241" t="s">
        <v>170</v>
      </c>
      <c r="B241" t="s">
        <v>123</v>
      </c>
      <c r="C241" s="0" t="n">
        <f aca="true">RAND()</f>
        <v>0.202396961511113</v>
      </c>
      <c r="D241" t="s">
        <v>19</v>
      </c>
      <c r="F241" s="0" t="e">
        <f aca="false">COUNTIF($D$2:D241,"+")/COUNTA($D$2:$D241)</f>
        <v>#DIV/0!</v>
      </c>
      <c r="G241" s="0" t="e">
        <f aca="false">COUNTIF($D$2:D241,"+")/COUNTIF($D$2:$D$1261,"+")</f>
        <v>#DIV/0!</v>
      </c>
      <c r="H241" s="0" t="e">
        <f aca="false">COUNTIF($D$2:D241,"-")/COUNTIF($D$2:$D$1261,"-")</f>
        <v>#DIV/0!</v>
      </c>
      <c r="I241" s="0" t="e">
        <f aca="false">(H241-H240)*G241</f>
        <v>#DIV/0!</v>
      </c>
    </row>
    <row r="242" customFormat="false" ht="13.8" hidden="false" customHeight="false" outlineLevel="0" collapsed="false">
      <c r="A242" t="s">
        <v>22</v>
      </c>
      <c r="B242" t="s">
        <v>212</v>
      </c>
      <c r="C242" s="0" t="n">
        <f aca="true">RAND()</f>
        <v>0.910805568215437</v>
      </c>
      <c r="D242" t="s">
        <v>19</v>
      </c>
      <c r="F242" s="0" t="e">
        <f aca="false">COUNTIF($D$2:D242,"+")/COUNTA($D$2:$D242)</f>
        <v>#DIV/0!</v>
      </c>
      <c r="G242" s="0" t="e">
        <f aca="false">COUNTIF($D$2:D242,"+")/COUNTIF($D$2:$D$1261,"+")</f>
        <v>#DIV/0!</v>
      </c>
      <c r="H242" s="0" t="e">
        <f aca="false">COUNTIF($D$2:D242,"-")/COUNTIF($D$2:$D$1261,"-")</f>
        <v>#DIV/0!</v>
      </c>
      <c r="I242" s="0" t="e">
        <f aca="false">(H242-H241)*G242</f>
        <v>#DIV/0!</v>
      </c>
    </row>
    <row r="243" customFormat="false" ht="13.8" hidden="false" customHeight="false" outlineLevel="0" collapsed="false">
      <c r="A243" t="s">
        <v>148</v>
      </c>
      <c r="B243" t="s">
        <v>236</v>
      </c>
      <c r="C243" s="0" t="n">
        <f aca="true">RAND()</f>
        <v>0.0500504277879372</v>
      </c>
      <c r="D243" t="s">
        <v>19</v>
      </c>
      <c r="F243" s="0" t="e">
        <f aca="false">COUNTIF($D$2:D243,"+")/COUNTA($D$2:$D243)</f>
        <v>#DIV/0!</v>
      </c>
      <c r="G243" s="0" t="e">
        <f aca="false">COUNTIF($D$2:D243,"+")/COUNTIF($D$2:$D$1261,"+")</f>
        <v>#DIV/0!</v>
      </c>
      <c r="H243" s="0" t="e">
        <f aca="false">COUNTIF($D$2:D243,"-")/COUNTIF($D$2:$D$1261,"-")</f>
        <v>#DIV/0!</v>
      </c>
      <c r="I243" s="0" t="e">
        <f aca="false">(H243-H242)*G243</f>
        <v>#DIV/0!</v>
      </c>
    </row>
    <row r="244" customFormat="false" ht="13.8" hidden="false" customHeight="false" outlineLevel="0" collapsed="false">
      <c r="A244" t="s">
        <v>138</v>
      </c>
      <c r="B244" t="s">
        <v>81</v>
      </c>
      <c r="C244" s="0" t="n">
        <f aca="true">RAND()</f>
        <v>0.260449219378643</v>
      </c>
      <c r="D244" t="s">
        <v>19</v>
      </c>
      <c r="F244" s="0" t="e">
        <f aca="false">COUNTIF($D$2:D244,"+")/COUNTA($D$2:$D244)</f>
        <v>#DIV/0!</v>
      </c>
      <c r="G244" s="0" t="e">
        <f aca="false">COUNTIF($D$2:D244,"+")/COUNTIF($D$2:$D$1261,"+")</f>
        <v>#DIV/0!</v>
      </c>
      <c r="H244" s="0" t="e">
        <f aca="false">COUNTIF($D$2:D244,"-")/COUNTIF($D$2:$D$1261,"-")</f>
        <v>#DIV/0!</v>
      </c>
      <c r="I244" s="0" t="e">
        <f aca="false">(H244-H243)*G244</f>
        <v>#DIV/0!</v>
      </c>
    </row>
    <row r="245" customFormat="false" ht="13.8" hidden="false" customHeight="false" outlineLevel="0" collapsed="false">
      <c r="A245" t="s">
        <v>43</v>
      </c>
      <c r="B245" t="s">
        <v>45</v>
      </c>
      <c r="C245" s="0" t="n">
        <f aca="true">RAND()</f>
        <v>0.573568513500504</v>
      </c>
      <c r="D245" t="s">
        <v>19</v>
      </c>
      <c r="F245" s="0" t="e">
        <f aca="false">COUNTIF($D$2:D245,"+")/COUNTA($D$2:$D245)</f>
        <v>#DIV/0!</v>
      </c>
      <c r="G245" s="0" t="e">
        <f aca="false">COUNTIF($D$2:D245,"+")/COUNTIF($D$2:$D$1261,"+")</f>
        <v>#DIV/0!</v>
      </c>
      <c r="H245" s="0" t="e">
        <f aca="false">COUNTIF($D$2:D245,"-")/COUNTIF($D$2:$D$1261,"-")</f>
        <v>#DIV/0!</v>
      </c>
      <c r="I245" s="0" t="e">
        <f aca="false">(H245-H244)*G245</f>
        <v>#DIV/0!</v>
      </c>
    </row>
    <row r="246" customFormat="false" ht="13.8" hidden="false" customHeight="false" outlineLevel="0" collapsed="false">
      <c r="A246" t="s">
        <v>176</v>
      </c>
      <c r="B246" t="s">
        <v>119</v>
      </c>
      <c r="C246" s="0" t="n">
        <f aca="true">RAND()</f>
        <v>0.220924501889385</v>
      </c>
      <c r="D246" t="s">
        <v>19</v>
      </c>
      <c r="F246" s="0" t="e">
        <f aca="false">COUNTIF($D$2:D246,"+")/COUNTA($D$2:$D246)</f>
        <v>#DIV/0!</v>
      </c>
      <c r="G246" s="0" t="e">
        <f aca="false">COUNTIF($D$2:D246,"+")/COUNTIF($D$2:$D$1261,"+")</f>
        <v>#DIV/0!</v>
      </c>
      <c r="H246" s="0" t="e">
        <f aca="false">COUNTIF($D$2:D246,"-")/COUNTIF($D$2:$D$1261,"-")</f>
        <v>#DIV/0!</v>
      </c>
      <c r="I246" s="0" t="e">
        <f aca="false">(H246-H245)*G246</f>
        <v>#DIV/0!</v>
      </c>
    </row>
    <row r="247" customFormat="false" ht="13.8" hidden="false" customHeight="false" outlineLevel="0" collapsed="false">
      <c r="A247" t="s">
        <v>198</v>
      </c>
      <c r="B247" t="s">
        <v>166</v>
      </c>
      <c r="C247" s="0" t="n">
        <f aca="true">RAND()</f>
        <v>0.836746020358987</v>
      </c>
      <c r="D247" t="s">
        <v>19</v>
      </c>
      <c r="F247" s="0" t="e">
        <f aca="false">COUNTIF($D$2:D247,"+")/COUNTA($D$2:$D247)</f>
        <v>#DIV/0!</v>
      </c>
      <c r="G247" s="0" t="e">
        <f aca="false">COUNTIF($D$2:D247,"+")/COUNTIF($D$2:$D$1261,"+")</f>
        <v>#DIV/0!</v>
      </c>
      <c r="H247" s="0" t="e">
        <f aca="false">COUNTIF($D$2:D247,"-")/COUNTIF($D$2:$D$1261,"-")</f>
        <v>#DIV/0!</v>
      </c>
      <c r="I247" s="0" t="e">
        <f aca="false">(H247-H246)*G247</f>
        <v>#DIV/0!</v>
      </c>
    </row>
    <row r="248" customFormat="false" ht="13.8" hidden="false" customHeight="false" outlineLevel="0" collapsed="false">
      <c r="A248" t="s">
        <v>24</v>
      </c>
      <c r="B248" t="s">
        <v>237</v>
      </c>
      <c r="C248" s="0" t="n">
        <f aca="true">RAND()</f>
        <v>0.308431320008822</v>
      </c>
      <c r="D248" t="s">
        <v>19</v>
      </c>
      <c r="F248" s="0" t="e">
        <f aca="false">COUNTIF($D$2:D248,"+")/COUNTA($D$2:$D248)</f>
        <v>#DIV/0!</v>
      </c>
      <c r="G248" s="0" t="e">
        <f aca="false">COUNTIF($D$2:D248,"+")/COUNTIF($D$2:$D$1261,"+")</f>
        <v>#DIV/0!</v>
      </c>
      <c r="H248" s="0" t="e">
        <f aca="false">COUNTIF($D$2:D248,"-")/COUNTIF($D$2:$D$1261,"-")</f>
        <v>#DIV/0!</v>
      </c>
      <c r="I248" s="0" t="e">
        <f aca="false">(H248-H247)*G248</f>
        <v>#DIV/0!</v>
      </c>
    </row>
    <row r="249" customFormat="false" ht="13.8" hidden="false" customHeight="false" outlineLevel="0" collapsed="false">
      <c r="A249" t="s">
        <v>60</v>
      </c>
      <c r="B249" t="s">
        <v>128</v>
      </c>
      <c r="C249" s="0" t="n">
        <f aca="true">RAND()</f>
        <v>0.894319535349496</v>
      </c>
      <c r="D249" t="s">
        <v>19</v>
      </c>
      <c r="F249" s="0" t="e">
        <f aca="false">COUNTIF($D$2:D249,"+")/COUNTA($D$2:$D249)</f>
        <v>#DIV/0!</v>
      </c>
      <c r="G249" s="0" t="e">
        <f aca="false">COUNTIF($D$2:D249,"+")/COUNTIF($D$2:$D$1261,"+")</f>
        <v>#DIV/0!</v>
      </c>
      <c r="H249" s="0" t="e">
        <f aca="false">COUNTIF($D$2:D249,"-")/COUNTIF($D$2:$D$1261,"-")</f>
        <v>#DIV/0!</v>
      </c>
      <c r="I249" s="0" t="e">
        <f aca="false">(H249-H248)*G249</f>
        <v>#DIV/0!</v>
      </c>
    </row>
    <row r="250" customFormat="false" ht="13.8" hidden="false" customHeight="false" outlineLevel="0" collapsed="false">
      <c r="A250" t="s">
        <v>148</v>
      </c>
      <c r="B250" t="s">
        <v>129</v>
      </c>
      <c r="C250" s="0" t="n">
        <f aca="true">RAND()</f>
        <v>0.390830127871595</v>
      </c>
      <c r="D250" t="s">
        <v>19</v>
      </c>
      <c r="F250" s="0" t="e">
        <f aca="false">COUNTIF($D$2:D250,"+")/COUNTA($D$2:$D250)</f>
        <v>#DIV/0!</v>
      </c>
      <c r="G250" s="0" t="e">
        <f aca="false">COUNTIF($D$2:D250,"+")/COUNTIF($D$2:$D$1261,"+")</f>
        <v>#DIV/0!</v>
      </c>
      <c r="H250" s="0" t="e">
        <f aca="false">COUNTIF($D$2:D250,"-")/COUNTIF($D$2:$D$1261,"-")</f>
        <v>#DIV/0!</v>
      </c>
      <c r="I250" s="0" t="e">
        <f aca="false">(H250-H249)*G250</f>
        <v>#DIV/0!</v>
      </c>
    </row>
    <row r="251" customFormat="false" ht="13.8" hidden="false" customHeight="false" outlineLevel="0" collapsed="false">
      <c r="A251" t="s">
        <v>124</v>
      </c>
      <c r="B251" t="s">
        <v>238</v>
      </c>
      <c r="C251" s="0" t="n">
        <f aca="true">RAND()</f>
        <v>0.859073294675909</v>
      </c>
      <c r="D251" t="s">
        <v>19</v>
      </c>
      <c r="F251" s="0" t="e">
        <f aca="false">COUNTIF($D$2:D251,"+")/COUNTA($D$2:$D251)</f>
        <v>#DIV/0!</v>
      </c>
      <c r="G251" s="0" t="e">
        <f aca="false">COUNTIF($D$2:D251,"+")/COUNTIF($D$2:$D$1261,"+")</f>
        <v>#DIV/0!</v>
      </c>
      <c r="H251" s="0" t="e">
        <f aca="false">COUNTIF($D$2:D251,"-")/COUNTIF($D$2:$D$1261,"-")</f>
        <v>#DIV/0!</v>
      </c>
      <c r="I251" s="0" t="e">
        <f aca="false">(H251-H250)*G251</f>
        <v>#DIV/0!</v>
      </c>
    </row>
    <row r="252" customFormat="false" ht="13.8" hidden="false" customHeight="false" outlineLevel="0" collapsed="false">
      <c r="A252" t="s">
        <v>191</v>
      </c>
      <c r="B252" t="s">
        <v>114</v>
      </c>
      <c r="C252" s="0" t="n">
        <f aca="true">RAND()</f>
        <v>0.911806941381656</v>
      </c>
      <c r="D252" t="s">
        <v>19</v>
      </c>
      <c r="F252" s="0" t="e">
        <f aca="false">COUNTIF($D$2:D252,"+")/COUNTA($D$2:$D252)</f>
        <v>#DIV/0!</v>
      </c>
      <c r="G252" s="0" t="e">
        <f aca="false">COUNTIF($D$2:D252,"+")/COUNTIF($D$2:$D$1261,"+")</f>
        <v>#DIV/0!</v>
      </c>
      <c r="H252" s="0" t="e">
        <f aca="false">COUNTIF($D$2:D252,"-")/COUNTIF($D$2:$D$1261,"-")</f>
        <v>#DIV/0!</v>
      </c>
      <c r="I252" s="0" t="e">
        <f aca="false">(H252-H251)*G252</f>
        <v>#DIV/0!</v>
      </c>
    </row>
    <row r="253" customFormat="false" ht="13.8" hidden="false" customHeight="false" outlineLevel="0" collapsed="false">
      <c r="A253" t="s">
        <v>82</v>
      </c>
      <c r="B253" t="s">
        <v>23</v>
      </c>
      <c r="C253" s="0" t="n">
        <f aca="true">RAND()</f>
        <v>0.865861185244285</v>
      </c>
      <c r="D253" t="s">
        <v>19</v>
      </c>
      <c r="F253" s="0" t="e">
        <f aca="false">COUNTIF($D$2:D253,"+")/COUNTA($D$2:$D253)</f>
        <v>#DIV/0!</v>
      </c>
      <c r="G253" s="0" t="e">
        <f aca="false">COUNTIF($D$2:D253,"+")/COUNTIF($D$2:$D$1261,"+")</f>
        <v>#DIV/0!</v>
      </c>
      <c r="H253" s="0" t="e">
        <f aca="false">COUNTIF($D$2:D253,"-")/COUNTIF($D$2:$D$1261,"-")</f>
        <v>#DIV/0!</v>
      </c>
      <c r="I253" s="0" t="e">
        <f aca="false">(H253-H252)*G253</f>
        <v>#DIV/0!</v>
      </c>
    </row>
    <row r="254" customFormat="false" ht="13.8" hidden="false" customHeight="false" outlineLevel="0" collapsed="false">
      <c r="A254" t="s">
        <v>30</v>
      </c>
      <c r="B254" t="s">
        <v>205</v>
      </c>
      <c r="C254" s="0" t="n">
        <f aca="true">RAND()</f>
        <v>0.149606132530607</v>
      </c>
      <c r="D254" t="s">
        <v>19</v>
      </c>
      <c r="F254" s="0" t="e">
        <f aca="false">COUNTIF($D$2:D254,"+")/COUNTA($D$2:$D254)</f>
        <v>#DIV/0!</v>
      </c>
      <c r="G254" s="0" t="e">
        <f aca="false">COUNTIF($D$2:D254,"+")/COUNTIF($D$2:$D$1261,"+")</f>
        <v>#DIV/0!</v>
      </c>
      <c r="H254" s="0" t="e">
        <f aca="false">COUNTIF($D$2:D254,"-")/COUNTIF($D$2:$D$1261,"-")</f>
        <v>#DIV/0!</v>
      </c>
      <c r="I254" s="0" t="e">
        <f aca="false">(H254-H253)*G254</f>
        <v>#DIV/0!</v>
      </c>
    </row>
    <row r="255" customFormat="false" ht="13.8" hidden="false" customHeight="false" outlineLevel="0" collapsed="false">
      <c r="A255" t="s">
        <v>239</v>
      </c>
      <c r="B255" t="s">
        <v>157</v>
      </c>
      <c r="C255" s="0" t="n">
        <f aca="true">RAND()</f>
        <v>0.776560255209915</v>
      </c>
      <c r="D255" t="s">
        <v>19</v>
      </c>
      <c r="F255" s="0" t="e">
        <f aca="false">COUNTIF($D$2:D255,"+")/COUNTA($D$2:$D255)</f>
        <v>#DIV/0!</v>
      </c>
      <c r="G255" s="0" t="e">
        <f aca="false">COUNTIF($D$2:D255,"+")/COUNTIF($D$2:$D$1261,"+")</f>
        <v>#DIV/0!</v>
      </c>
      <c r="H255" s="0" t="e">
        <f aca="false">COUNTIF($D$2:D255,"-")/COUNTIF($D$2:$D$1261,"-")</f>
        <v>#DIV/0!</v>
      </c>
      <c r="I255" s="0" t="e">
        <f aca="false">(H255-H254)*G255</f>
        <v>#DIV/0!</v>
      </c>
    </row>
    <row r="256" customFormat="false" ht="13.8" hidden="false" customHeight="false" outlineLevel="0" collapsed="false">
      <c r="A256" t="s">
        <v>240</v>
      </c>
      <c r="B256" t="s">
        <v>23</v>
      </c>
      <c r="C256" s="0" t="n">
        <f aca="true">RAND()</f>
        <v>0.5904838234419</v>
      </c>
      <c r="D256" t="s">
        <v>19</v>
      </c>
      <c r="F256" s="0" t="e">
        <f aca="false">COUNTIF($D$2:D256,"+")/COUNTA($D$2:$D256)</f>
        <v>#DIV/0!</v>
      </c>
      <c r="G256" s="0" t="e">
        <f aca="false">COUNTIF($D$2:D256,"+")/COUNTIF($D$2:$D$1261,"+")</f>
        <v>#DIV/0!</v>
      </c>
      <c r="H256" s="0" t="e">
        <f aca="false">COUNTIF($D$2:D256,"-")/COUNTIF($D$2:$D$1261,"-")</f>
        <v>#DIV/0!</v>
      </c>
      <c r="I256" s="0" t="e">
        <f aca="false">(H256-H255)*G256</f>
        <v>#DIV/0!</v>
      </c>
    </row>
    <row r="257" customFormat="false" ht="13.8" hidden="false" customHeight="false" outlineLevel="0" collapsed="false">
      <c r="A257" t="s">
        <v>122</v>
      </c>
      <c r="B257" t="s">
        <v>241</v>
      </c>
      <c r="C257" s="0" t="n">
        <f aca="true">RAND()</f>
        <v>0.138370890752412</v>
      </c>
      <c r="D257" t="s">
        <v>19</v>
      </c>
      <c r="F257" s="0" t="e">
        <f aca="false">COUNTIF($D$2:D257,"+")/COUNTA($D$2:$D257)</f>
        <v>#DIV/0!</v>
      </c>
      <c r="G257" s="0" t="e">
        <f aca="false">COUNTIF($D$2:D257,"+")/COUNTIF($D$2:$D$1261,"+")</f>
        <v>#DIV/0!</v>
      </c>
      <c r="H257" s="0" t="e">
        <f aca="false">COUNTIF($D$2:D257,"-")/COUNTIF($D$2:$D$1261,"-")</f>
        <v>#DIV/0!</v>
      </c>
      <c r="I257" s="0" t="e">
        <f aca="false">(H257-H256)*G257</f>
        <v>#DIV/0!</v>
      </c>
    </row>
    <row r="258" customFormat="false" ht="13.8" hidden="false" customHeight="false" outlineLevel="0" collapsed="false">
      <c r="A258" t="s">
        <v>242</v>
      </c>
      <c r="B258" t="s">
        <v>243</v>
      </c>
      <c r="C258" s="0" t="n">
        <f aca="true">RAND()</f>
        <v>0.235817505628802</v>
      </c>
      <c r="D258" t="s">
        <v>19</v>
      </c>
      <c r="F258" s="0" t="e">
        <f aca="false">COUNTIF($D$2:D258,"+")/COUNTA($D$2:$D258)</f>
        <v>#DIV/0!</v>
      </c>
      <c r="G258" s="0" t="e">
        <f aca="false">COUNTIF($D$2:D258,"+")/COUNTIF($D$2:$D$1261,"+")</f>
        <v>#DIV/0!</v>
      </c>
      <c r="H258" s="0" t="e">
        <f aca="false">COUNTIF($D$2:D258,"-")/COUNTIF($D$2:$D$1261,"-")</f>
        <v>#DIV/0!</v>
      </c>
      <c r="I258" s="0" t="e">
        <f aca="false">(H258-H257)*G258</f>
        <v>#DIV/0!</v>
      </c>
    </row>
    <row r="259" customFormat="false" ht="13.8" hidden="false" customHeight="false" outlineLevel="0" collapsed="false">
      <c r="A259" t="s">
        <v>244</v>
      </c>
      <c r="B259" t="s">
        <v>245</v>
      </c>
      <c r="C259" s="0" t="n">
        <f aca="true">RAND()</f>
        <v>0.171740967198275</v>
      </c>
      <c r="D259" t="s">
        <v>19</v>
      </c>
      <c r="F259" s="0" t="e">
        <f aca="false">COUNTIF($D$2:D259,"+")/COUNTA($D$2:$D259)</f>
        <v>#DIV/0!</v>
      </c>
      <c r="G259" s="0" t="e">
        <f aca="false">COUNTIF($D$2:D259,"+")/COUNTIF($D$2:$D$1261,"+")</f>
        <v>#DIV/0!</v>
      </c>
      <c r="H259" s="0" t="e">
        <f aca="false">COUNTIF($D$2:D259,"-")/COUNTIF($D$2:$D$1261,"-")</f>
        <v>#DIV/0!</v>
      </c>
      <c r="I259" s="0" t="e">
        <f aca="false">(H259-H258)*G259</f>
        <v>#DIV/0!</v>
      </c>
    </row>
    <row r="260" customFormat="false" ht="13.8" hidden="false" customHeight="false" outlineLevel="0" collapsed="false">
      <c r="A260" t="s">
        <v>118</v>
      </c>
      <c r="B260" t="s">
        <v>29</v>
      </c>
      <c r="C260" s="0" t="n">
        <f aca="true">RAND()</f>
        <v>0.228251088759862</v>
      </c>
      <c r="D260" t="s">
        <v>19</v>
      </c>
      <c r="F260" s="0" t="e">
        <f aca="false">COUNTIF($D$2:D260,"+")/COUNTA($D$2:$D260)</f>
        <v>#DIV/0!</v>
      </c>
      <c r="G260" s="0" t="e">
        <f aca="false">COUNTIF($D$2:D260,"+")/COUNTIF($D$2:$D$1261,"+")</f>
        <v>#DIV/0!</v>
      </c>
      <c r="H260" s="0" t="e">
        <f aca="false">COUNTIF($D$2:D260,"-")/COUNTIF($D$2:$D$1261,"-")</f>
        <v>#DIV/0!</v>
      </c>
      <c r="I260" s="0" t="e">
        <f aca="false">(H260-H259)*G260</f>
        <v>#DIV/0!</v>
      </c>
    </row>
    <row r="261" customFormat="false" ht="13.8" hidden="false" customHeight="false" outlineLevel="0" collapsed="false">
      <c r="A261" t="s">
        <v>22</v>
      </c>
      <c r="B261" t="s">
        <v>34</v>
      </c>
      <c r="C261" s="0" t="n">
        <f aca="true">RAND()</f>
        <v>0.120541783398949</v>
      </c>
      <c r="D261" t="s">
        <v>19</v>
      </c>
      <c r="F261" s="0" t="e">
        <f aca="false">COUNTIF($D$2:D261,"+")/COUNTA($D$2:$D261)</f>
        <v>#DIV/0!</v>
      </c>
      <c r="G261" s="0" t="e">
        <f aca="false">COUNTIF($D$2:D261,"+")/COUNTIF($D$2:$D$1261,"+")</f>
        <v>#DIV/0!</v>
      </c>
      <c r="H261" s="0" t="e">
        <f aca="false">COUNTIF($D$2:D261,"-")/COUNTIF($D$2:$D$1261,"-")</f>
        <v>#DIV/0!</v>
      </c>
      <c r="I261" s="0" t="e">
        <f aca="false">(H261-H260)*G261</f>
        <v>#DIV/0!</v>
      </c>
    </row>
    <row r="262" customFormat="false" ht="13.8" hidden="false" customHeight="false" outlineLevel="0" collapsed="false">
      <c r="A262" t="s">
        <v>118</v>
      </c>
      <c r="B262" t="s">
        <v>37</v>
      </c>
      <c r="C262" s="0" t="n">
        <f aca="true">RAND()</f>
        <v>0.126550512039103</v>
      </c>
      <c r="D262" t="s">
        <v>19</v>
      </c>
      <c r="F262" s="0" t="e">
        <f aca="false">COUNTIF($D$2:D262,"+")/COUNTA($D$2:$D262)</f>
        <v>#DIV/0!</v>
      </c>
      <c r="G262" s="0" t="e">
        <f aca="false">COUNTIF($D$2:D262,"+")/COUNTIF($D$2:$D$1261,"+")</f>
        <v>#DIV/0!</v>
      </c>
      <c r="H262" s="0" t="e">
        <f aca="false">COUNTIF($D$2:D262,"-")/COUNTIF($D$2:$D$1261,"-")</f>
        <v>#DIV/0!</v>
      </c>
      <c r="I262" s="0" t="e">
        <f aca="false">(H262-H261)*G262</f>
        <v>#DIV/0!</v>
      </c>
    </row>
    <row r="263" customFormat="false" ht="13.8" hidden="false" customHeight="false" outlineLevel="0" collapsed="false">
      <c r="A263" t="s">
        <v>112</v>
      </c>
      <c r="B263" t="s">
        <v>246</v>
      </c>
      <c r="C263" s="0" t="n">
        <f aca="true">RAND()</f>
        <v>0.275977035635151</v>
      </c>
      <c r="D263" t="s">
        <v>19</v>
      </c>
      <c r="F263" s="0" t="e">
        <f aca="false">COUNTIF($D$2:D263,"+")/COUNTA($D$2:$D263)</f>
        <v>#DIV/0!</v>
      </c>
      <c r="G263" s="0" t="e">
        <f aca="false">COUNTIF($D$2:D263,"+")/COUNTIF($D$2:$D$1261,"+")</f>
        <v>#DIV/0!</v>
      </c>
      <c r="H263" s="0" t="e">
        <f aca="false">COUNTIF($D$2:D263,"-")/COUNTIF($D$2:$D$1261,"-")</f>
        <v>#DIV/0!</v>
      </c>
      <c r="I263" s="0" t="e">
        <f aca="false">(H263-H262)*G263</f>
        <v>#DIV/0!</v>
      </c>
    </row>
    <row r="264" customFormat="false" ht="13.8" hidden="false" customHeight="false" outlineLevel="0" collapsed="false">
      <c r="A264" t="s">
        <v>212</v>
      </c>
      <c r="B264" t="s">
        <v>65</v>
      </c>
      <c r="C264" s="0" t="n">
        <f aca="true">RAND()</f>
        <v>0.85839324479457</v>
      </c>
      <c r="D264" t="s">
        <v>19</v>
      </c>
      <c r="F264" s="0" t="e">
        <f aca="false">COUNTIF($D$2:D264,"+")/COUNTA($D$2:$D264)</f>
        <v>#DIV/0!</v>
      </c>
      <c r="G264" s="0" t="e">
        <f aca="false">COUNTIF($D$2:D264,"+")/COUNTIF($D$2:$D$1261,"+")</f>
        <v>#DIV/0!</v>
      </c>
      <c r="H264" s="0" t="e">
        <f aca="false">COUNTIF($D$2:D264,"-")/COUNTIF($D$2:$D$1261,"-")</f>
        <v>#DIV/0!</v>
      </c>
      <c r="I264" s="0" t="e">
        <f aca="false">(H264-H263)*G264</f>
        <v>#DIV/0!</v>
      </c>
    </row>
    <row r="265" customFormat="false" ht="13.8" hidden="false" customHeight="false" outlineLevel="0" collapsed="false">
      <c r="A265" t="s">
        <v>92</v>
      </c>
      <c r="B265" t="s">
        <v>247</v>
      </c>
      <c r="C265" s="0" t="n">
        <f aca="true">RAND()</f>
        <v>0.336218081763946</v>
      </c>
      <c r="D265" t="s">
        <v>19</v>
      </c>
      <c r="F265" s="0" t="e">
        <f aca="false">COUNTIF($D$2:D265,"+")/COUNTA($D$2:$D265)</f>
        <v>#DIV/0!</v>
      </c>
      <c r="G265" s="0" t="e">
        <f aca="false">COUNTIF($D$2:D265,"+")/COUNTIF($D$2:$D$1261,"+")</f>
        <v>#DIV/0!</v>
      </c>
      <c r="H265" s="0" t="e">
        <f aca="false">COUNTIF($D$2:D265,"-")/COUNTIF($D$2:$D$1261,"-")</f>
        <v>#DIV/0!</v>
      </c>
      <c r="I265" s="0" t="e">
        <f aca="false">(H265-H264)*G265</f>
        <v>#DIV/0!</v>
      </c>
    </row>
    <row r="266" customFormat="false" ht="13.8" hidden="false" customHeight="false" outlineLevel="0" collapsed="false">
      <c r="A266" t="s">
        <v>170</v>
      </c>
      <c r="B266" t="s">
        <v>147</v>
      </c>
      <c r="C266" s="0" t="n">
        <f aca="true">RAND()</f>
        <v>0.0227901980979368</v>
      </c>
      <c r="D266" t="s">
        <v>19</v>
      </c>
      <c r="F266" s="0" t="e">
        <f aca="false">COUNTIF($D$2:D266,"+")/COUNTA($D$2:$D266)</f>
        <v>#DIV/0!</v>
      </c>
      <c r="G266" s="0" t="e">
        <f aca="false">COUNTIF($D$2:D266,"+")/COUNTIF($D$2:$D$1261,"+")</f>
        <v>#DIV/0!</v>
      </c>
      <c r="H266" s="0" t="e">
        <f aca="false">COUNTIF($D$2:D266,"-")/COUNTIF($D$2:$D$1261,"-")</f>
        <v>#DIV/0!</v>
      </c>
      <c r="I266" s="0" t="e">
        <f aca="false">(H266-H265)*G266</f>
        <v>#DIV/0!</v>
      </c>
    </row>
    <row r="267" customFormat="false" ht="13.8" hidden="false" customHeight="false" outlineLevel="0" collapsed="false">
      <c r="A267" t="s">
        <v>57</v>
      </c>
      <c r="B267" t="s">
        <v>172</v>
      </c>
      <c r="C267" s="0" t="n">
        <f aca="true">RAND()</f>
        <v>0.634557458921336</v>
      </c>
      <c r="D267" t="s">
        <v>19</v>
      </c>
      <c r="F267" s="0" t="e">
        <f aca="false">COUNTIF($D$2:D267,"+")/COUNTA($D$2:$D267)</f>
        <v>#DIV/0!</v>
      </c>
      <c r="G267" s="0" t="e">
        <f aca="false">COUNTIF($D$2:D267,"+")/COUNTIF($D$2:$D$1261,"+")</f>
        <v>#DIV/0!</v>
      </c>
      <c r="H267" s="0" t="e">
        <f aca="false">COUNTIF($D$2:D267,"-")/COUNTIF($D$2:$D$1261,"-")</f>
        <v>#DIV/0!</v>
      </c>
      <c r="I267" s="0" t="e">
        <f aca="false">(H267-H266)*G267</f>
        <v>#DIV/0!</v>
      </c>
    </row>
    <row r="268" customFormat="false" ht="13.8" hidden="false" customHeight="false" outlineLevel="0" collapsed="false">
      <c r="A268" t="s">
        <v>159</v>
      </c>
      <c r="B268" t="s">
        <v>138</v>
      </c>
      <c r="C268" s="0" t="n">
        <f aca="true">RAND()</f>
        <v>0.165626259404235</v>
      </c>
      <c r="D268" t="s">
        <v>19</v>
      </c>
      <c r="F268" s="0" t="e">
        <f aca="false">COUNTIF($D$2:D268,"+")/COUNTA($D$2:$D268)</f>
        <v>#DIV/0!</v>
      </c>
      <c r="G268" s="0" t="e">
        <f aca="false">COUNTIF($D$2:D268,"+")/COUNTIF($D$2:$D$1261,"+")</f>
        <v>#DIV/0!</v>
      </c>
      <c r="H268" s="0" t="e">
        <f aca="false">COUNTIF($D$2:D268,"-")/COUNTIF($D$2:$D$1261,"-")</f>
        <v>#DIV/0!</v>
      </c>
      <c r="I268" s="0" t="e">
        <f aca="false">(H268-H267)*G268</f>
        <v>#DIV/0!</v>
      </c>
    </row>
    <row r="269" customFormat="false" ht="13.8" hidden="false" customHeight="false" outlineLevel="0" collapsed="false">
      <c r="A269" t="s">
        <v>169</v>
      </c>
      <c r="B269" t="s">
        <v>56</v>
      </c>
      <c r="C269" s="0" t="n">
        <f aca="true">RAND()</f>
        <v>0.0778189698467031</v>
      </c>
      <c r="D269" t="s">
        <v>19</v>
      </c>
      <c r="F269" s="0" t="e">
        <f aca="false">COUNTIF($D$2:D269,"+")/COUNTA($D$2:$D269)</f>
        <v>#DIV/0!</v>
      </c>
      <c r="G269" s="0" t="e">
        <f aca="false">COUNTIF($D$2:D269,"+")/COUNTIF($D$2:$D$1261,"+")</f>
        <v>#DIV/0!</v>
      </c>
      <c r="H269" s="0" t="e">
        <f aca="false">COUNTIF($D$2:D269,"-")/COUNTIF($D$2:$D$1261,"-")</f>
        <v>#DIV/0!</v>
      </c>
      <c r="I269" s="0" t="e">
        <f aca="false">(H269-H268)*G269</f>
        <v>#DIV/0!</v>
      </c>
    </row>
    <row r="270" customFormat="false" ht="13.8" hidden="false" customHeight="false" outlineLevel="0" collapsed="false">
      <c r="A270" t="s">
        <v>85</v>
      </c>
      <c r="B270" t="s">
        <v>82</v>
      </c>
      <c r="C270" s="0" t="n">
        <f aca="true">RAND()</f>
        <v>0.511783858877607</v>
      </c>
      <c r="D270" t="s">
        <v>19</v>
      </c>
      <c r="F270" s="0" t="e">
        <f aca="false">COUNTIF($D$2:D270,"+")/COUNTA($D$2:$D270)</f>
        <v>#DIV/0!</v>
      </c>
      <c r="G270" s="0" t="e">
        <f aca="false">COUNTIF($D$2:D270,"+")/COUNTIF($D$2:$D$1261,"+")</f>
        <v>#DIV/0!</v>
      </c>
      <c r="H270" s="0" t="e">
        <f aca="false">COUNTIF($D$2:D270,"-")/COUNTIF($D$2:$D$1261,"-")</f>
        <v>#DIV/0!</v>
      </c>
      <c r="I270" s="0" t="e">
        <f aca="false">(H270-H269)*G270</f>
        <v>#DIV/0!</v>
      </c>
    </row>
    <row r="271" customFormat="false" ht="13.8" hidden="false" customHeight="false" outlineLevel="0" collapsed="false">
      <c r="A271" t="s">
        <v>247</v>
      </c>
      <c r="B271" t="s">
        <v>213</v>
      </c>
      <c r="C271" s="0" t="n">
        <f aca="true">RAND()</f>
        <v>0.299882213701494</v>
      </c>
      <c r="D271" t="s">
        <v>19</v>
      </c>
      <c r="F271" s="0" t="e">
        <f aca="false">COUNTIF($D$2:D271,"+")/COUNTA($D$2:$D271)</f>
        <v>#DIV/0!</v>
      </c>
      <c r="G271" s="0" t="e">
        <f aca="false">COUNTIF($D$2:D271,"+")/COUNTIF($D$2:$D$1261,"+")</f>
        <v>#DIV/0!</v>
      </c>
      <c r="H271" s="0" t="e">
        <f aca="false">COUNTIF($D$2:D271,"-")/COUNTIF($D$2:$D$1261,"-")</f>
        <v>#DIV/0!</v>
      </c>
      <c r="I271" s="0" t="e">
        <f aca="false">(H271-H270)*G271</f>
        <v>#DIV/0!</v>
      </c>
    </row>
    <row r="272" customFormat="false" ht="13.8" hidden="false" customHeight="false" outlineLevel="0" collapsed="false">
      <c r="A272" t="s">
        <v>213</v>
      </c>
      <c r="B272" t="s">
        <v>168</v>
      </c>
      <c r="C272" s="0" t="n">
        <f aca="true">RAND()</f>
        <v>0.716055097640492</v>
      </c>
      <c r="D272" t="s">
        <v>19</v>
      </c>
      <c r="F272" s="0" t="e">
        <f aca="false">COUNTIF($D$2:D272,"+")/COUNTA($D$2:$D272)</f>
        <v>#DIV/0!</v>
      </c>
      <c r="G272" s="0" t="e">
        <f aca="false">COUNTIF($D$2:D272,"+")/COUNTIF($D$2:$D$1261,"+")</f>
        <v>#DIV/0!</v>
      </c>
      <c r="H272" s="0" t="e">
        <f aca="false">COUNTIF($D$2:D272,"-")/COUNTIF($D$2:$D$1261,"-")</f>
        <v>#DIV/0!</v>
      </c>
      <c r="I272" s="0" t="e">
        <f aca="false">(H272-H271)*G272</f>
        <v>#DIV/0!</v>
      </c>
    </row>
    <row r="273" customFormat="false" ht="13.8" hidden="false" customHeight="false" outlineLevel="0" collapsed="false">
      <c r="A273" t="s">
        <v>213</v>
      </c>
      <c r="B273" t="s">
        <v>124</v>
      </c>
      <c r="C273" s="0" t="n">
        <f aca="true">RAND()</f>
        <v>0.159113970003091</v>
      </c>
      <c r="D273" t="s">
        <v>19</v>
      </c>
      <c r="F273" s="0" t="e">
        <f aca="false">COUNTIF($D$2:D273,"+")/COUNTA($D$2:$D273)</f>
        <v>#DIV/0!</v>
      </c>
      <c r="G273" s="0" t="e">
        <f aca="false">COUNTIF($D$2:D273,"+")/COUNTIF($D$2:$D$1261,"+")</f>
        <v>#DIV/0!</v>
      </c>
      <c r="H273" s="0" t="e">
        <f aca="false">COUNTIF($D$2:D273,"-")/COUNTIF($D$2:$D$1261,"-")</f>
        <v>#DIV/0!</v>
      </c>
      <c r="I273" s="0" t="e">
        <f aca="false">(H273-H272)*G273</f>
        <v>#DIV/0!</v>
      </c>
    </row>
    <row r="274" customFormat="false" ht="13.8" hidden="false" customHeight="false" outlineLevel="0" collapsed="false">
      <c r="A274" t="s">
        <v>240</v>
      </c>
      <c r="B274" t="s">
        <v>248</v>
      </c>
      <c r="C274" s="0" t="n">
        <f aca="true">RAND()</f>
        <v>0.029044562834315</v>
      </c>
      <c r="D274" t="s">
        <v>19</v>
      </c>
      <c r="F274" s="0" t="e">
        <f aca="false">COUNTIF($D$2:D274,"+")/COUNTA($D$2:$D274)</f>
        <v>#DIV/0!</v>
      </c>
      <c r="G274" s="0" t="e">
        <f aca="false">COUNTIF($D$2:D274,"+")/COUNTIF($D$2:$D$1261,"+")</f>
        <v>#DIV/0!</v>
      </c>
      <c r="H274" s="0" t="e">
        <f aca="false">COUNTIF($D$2:D274,"-")/COUNTIF($D$2:$D$1261,"-")</f>
        <v>#DIV/0!</v>
      </c>
      <c r="I274" s="0" t="e">
        <f aca="false">(H274-H273)*G274</f>
        <v>#DIV/0!</v>
      </c>
    </row>
    <row r="275" customFormat="false" ht="13.8" hidden="false" customHeight="false" outlineLevel="0" collapsed="false">
      <c r="A275" t="s">
        <v>249</v>
      </c>
      <c r="B275" t="s">
        <v>24</v>
      </c>
      <c r="C275" s="0" t="n">
        <f aca="true">RAND()</f>
        <v>0.329830292495899</v>
      </c>
      <c r="D275" t="s">
        <v>19</v>
      </c>
      <c r="F275" s="0" t="e">
        <f aca="false">COUNTIF($D$2:D275,"+")/COUNTA($D$2:$D275)</f>
        <v>#DIV/0!</v>
      </c>
      <c r="G275" s="0" t="e">
        <f aca="false">COUNTIF($D$2:D275,"+")/COUNTIF($D$2:$D$1261,"+")</f>
        <v>#DIV/0!</v>
      </c>
      <c r="H275" s="0" t="e">
        <f aca="false">COUNTIF($D$2:D275,"-")/COUNTIF($D$2:$D$1261,"-")</f>
        <v>#DIV/0!</v>
      </c>
      <c r="I275" s="0" t="e">
        <f aca="false">(H275-H274)*G275</f>
        <v>#DIV/0!</v>
      </c>
    </row>
    <row r="276" customFormat="false" ht="13.8" hidden="false" customHeight="false" outlineLevel="0" collapsed="false">
      <c r="A276" t="s">
        <v>61</v>
      </c>
      <c r="B276" t="s">
        <v>158</v>
      </c>
      <c r="C276" s="0" t="n">
        <f aca="true">RAND()</f>
        <v>0.474183748592623</v>
      </c>
      <c r="D276" t="s">
        <v>19</v>
      </c>
      <c r="F276" s="0" t="e">
        <f aca="false">COUNTIF($D$2:D276,"+")/COUNTA($D$2:$D276)</f>
        <v>#DIV/0!</v>
      </c>
      <c r="G276" s="0" t="e">
        <f aca="false">COUNTIF($D$2:D276,"+")/COUNTIF($D$2:$D$1261,"+")</f>
        <v>#DIV/0!</v>
      </c>
      <c r="H276" s="0" t="e">
        <f aca="false">COUNTIF($D$2:D276,"-")/COUNTIF($D$2:$D$1261,"-")</f>
        <v>#DIV/0!</v>
      </c>
      <c r="I276" s="0" t="e">
        <f aca="false">(H276-H275)*G276</f>
        <v>#DIV/0!</v>
      </c>
    </row>
    <row r="277" customFormat="false" ht="13.8" hidden="false" customHeight="false" outlineLevel="0" collapsed="false">
      <c r="A277" t="s">
        <v>250</v>
      </c>
      <c r="B277" t="s">
        <v>101</v>
      </c>
      <c r="C277" s="0" t="n">
        <f aca="true">RAND()</f>
        <v>0.752561759552918</v>
      </c>
      <c r="D277" t="s">
        <v>19</v>
      </c>
      <c r="F277" s="0" t="e">
        <f aca="false">COUNTIF($D$2:D277,"+")/COUNTA($D$2:$D277)</f>
        <v>#DIV/0!</v>
      </c>
      <c r="G277" s="0" t="e">
        <f aca="false">COUNTIF($D$2:D277,"+")/COUNTIF($D$2:$D$1261,"+")</f>
        <v>#DIV/0!</v>
      </c>
      <c r="H277" s="0" t="e">
        <f aca="false">COUNTIF($D$2:D277,"-")/COUNTIF($D$2:$D$1261,"-")</f>
        <v>#DIV/0!</v>
      </c>
      <c r="I277" s="0" t="e">
        <f aca="false">(H277-H276)*G277</f>
        <v>#DIV/0!</v>
      </c>
    </row>
    <row r="278" customFormat="false" ht="13.8" hidden="false" customHeight="false" outlineLevel="0" collapsed="false">
      <c r="A278" t="s">
        <v>27</v>
      </c>
      <c r="B278" t="s">
        <v>199</v>
      </c>
      <c r="C278" s="0" t="n">
        <f aca="true">RAND()</f>
        <v>0.326812098152004</v>
      </c>
      <c r="D278" t="s">
        <v>19</v>
      </c>
      <c r="F278" s="0" t="e">
        <f aca="false">COUNTIF($D$2:D278,"+")/COUNTA($D$2:$D278)</f>
        <v>#DIV/0!</v>
      </c>
      <c r="G278" s="0" t="e">
        <f aca="false">COUNTIF($D$2:D278,"+")/COUNTIF($D$2:$D$1261,"+")</f>
        <v>#DIV/0!</v>
      </c>
      <c r="H278" s="0" t="e">
        <f aca="false">COUNTIF($D$2:D278,"-")/COUNTIF($D$2:$D$1261,"-")</f>
        <v>#DIV/0!</v>
      </c>
      <c r="I278" s="0" t="e">
        <f aca="false">(H278-H277)*G278</f>
        <v>#DIV/0!</v>
      </c>
    </row>
    <row r="279" customFormat="false" ht="13.8" hidden="false" customHeight="false" outlineLevel="0" collapsed="false">
      <c r="A279" t="s">
        <v>238</v>
      </c>
      <c r="B279" t="s">
        <v>145</v>
      </c>
      <c r="C279" s="0" t="n">
        <f aca="true">RAND()</f>
        <v>0.278940183692612</v>
      </c>
      <c r="D279" t="s">
        <v>19</v>
      </c>
      <c r="F279" s="0" t="e">
        <f aca="false">COUNTIF($D$2:D279,"+")/COUNTA($D$2:$D279)</f>
        <v>#DIV/0!</v>
      </c>
      <c r="G279" s="0" t="e">
        <f aca="false">COUNTIF($D$2:D279,"+")/COUNTIF($D$2:$D$1261,"+")</f>
        <v>#DIV/0!</v>
      </c>
      <c r="H279" s="0" t="e">
        <f aca="false">COUNTIF($D$2:D279,"-")/COUNTIF($D$2:$D$1261,"-")</f>
        <v>#DIV/0!</v>
      </c>
      <c r="I279" s="0" t="e">
        <f aca="false">(H279-H278)*G279</f>
        <v>#DIV/0!</v>
      </c>
    </row>
    <row r="280" customFormat="false" ht="13.8" hidden="false" customHeight="false" outlineLevel="0" collapsed="false">
      <c r="A280" t="s">
        <v>118</v>
      </c>
      <c r="B280" t="s">
        <v>18</v>
      </c>
      <c r="C280" s="0" t="n">
        <f aca="true">RAND()</f>
        <v>0.500447906670161</v>
      </c>
      <c r="D280" t="s">
        <v>19</v>
      </c>
      <c r="F280" s="0" t="e">
        <f aca="false">COUNTIF($D$2:D280,"+")/COUNTA($D$2:$D280)</f>
        <v>#DIV/0!</v>
      </c>
      <c r="G280" s="0" t="e">
        <f aca="false">COUNTIF($D$2:D280,"+")/COUNTIF($D$2:$D$1261,"+")</f>
        <v>#DIV/0!</v>
      </c>
      <c r="H280" s="0" t="e">
        <f aca="false">COUNTIF($D$2:D280,"-")/COUNTIF($D$2:$D$1261,"-")</f>
        <v>#DIV/0!</v>
      </c>
      <c r="I280" s="0" t="e">
        <f aca="false">(H280-H279)*G280</f>
        <v>#DIV/0!</v>
      </c>
    </row>
    <row r="281" customFormat="false" ht="13.8" hidden="false" customHeight="false" outlineLevel="0" collapsed="false">
      <c r="A281" t="s">
        <v>107</v>
      </c>
      <c r="B281" t="s">
        <v>78</v>
      </c>
      <c r="C281" s="0" t="n">
        <f aca="true">RAND()</f>
        <v>0.774831074406393</v>
      </c>
      <c r="D281" t="s">
        <v>19</v>
      </c>
      <c r="F281" s="0" t="e">
        <f aca="false">COUNTIF($D$2:D281,"+")/COUNTA($D$2:$D281)</f>
        <v>#DIV/0!</v>
      </c>
      <c r="G281" s="0" t="e">
        <f aca="false">COUNTIF($D$2:D281,"+")/COUNTIF($D$2:$D$1261,"+")</f>
        <v>#DIV/0!</v>
      </c>
      <c r="H281" s="0" t="e">
        <f aca="false">COUNTIF($D$2:D281,"-")/COUNTIF($D$2:$D$1261,"-")</f>
        <v>#DIV/0!</v>
      </c>
      <c r="I281" s="0" t="e">
        <f aca="false">(H281-H280)*G281</f>
        <v>#DIV/0!</v>
      </c>
    </row>
    <row r="282" customFormat="false" ht="13.8" hidden="false" customHeight="false" outlineLevel="0" collapsed="false">
      <c r="A282" t="s">
        <v>251</v>
      </c>
      <c r="B282" t="s">
        <v>252</v>
      </c>
      <c r="C282" s="0" t="n">
        <f aca="true">RAND()</f>
        <v>0.939497377839871</v>
      </c>
      <c r="D282" t="s">
        <v>19</v>
      </c>
      <c r="F282" s="0" t="e">
        <f aca="false">COUNTIF($D$2:D282,"+")/COUNTA($D$2:$D282)</f>
        <v>#DIV/0!</v>
      </c>
      <c r="G282" s="0" t="e">
        <f aca="false">COUNTIF($D$2:D282,"+")/COUNTIF($D$2:$D$1261,"+")</f>
        <v>#DIV/0!</v>
      </c>
      <c r="H282" s="0" t="e">
        <f aca="false">COUNTIF($D$2:D282,"-")/COUNTIF($D$2:$D$1261,"-")</f>
        <v>#DIV/0!</v>
      </c>
      <c r="I282" s="0" t="e">
        <f aca="false">(H282-H281)*G282</f>
        <v>#DIV/0!</v>
      </c>
    </row>
    <row r="283" customFormat="false" ht="13.8" hidden="false" customHeight="false" outlineLevel="0" collapsed="false">
      <c r="A283" t="s">
        <v>27</v>
      </c>
      <c r="B283" t="s">
        <v>27</v>
      </c>
      <c r="C283" s="0" t="n">
        <f aca="true">RAND()</f>
        <v>0.782743647811003</v>
      </c>
      <c r="D283" t="s">
        <v>19</v>
      </c>
      <c r="F283" s="0" t="e">
        <f aca="false">COUNTIF($D$2:D283,"+")/COUNTA($D$2:$D283)</f>
        <v>#DIV/0!</v>
      </c>
      <c r="G283" s="0" t="e">
        <f aca="false">COUNTIF($D$2:D283,"+")/COUNTIF($D$2:$D$1261,"+")</f>
        <v>#DIV/0!</v>
      </c>
      <c r="H283" s="0" t="e">
        <f aca="false">COUNTIF($D$2:D283,"-")/COUNTIF($D$2:$D$1261,"-")</f>
        <v>#DIV/0!</v>
      </c>
      <c r="I283" s="0" t="e">
        <f aca="false">(H283-H282)*G283</f>
        <v>#DIV/0!</v>
      </c>
    </row>
    <row r="284" customFormat="false" ht="13.8" hidden="false" customHeight="false" outlineLevel="0" collapsed="false">
      <c r="A284" t="s">
        <v>171</v>
      </c>
      <c r="B284" t="s">
        <v>253</v>
      </c>
      <c r="C284" s="0" t="n">
        <f aca="true">RAND()</f>
        <v>0.214313049451448</v>
      </c>
      <c r="D284" t="s">
        <v>19</v>
      </c>
      <c r="F284" s="0" t="e">
        <f aca="false">COUNTIF($D$2:D284,"+")/COUNTA($D$2:$D284)</f>
        <v>#DIV/0!</v>
      </c>
      <c r="G284" s="0" t="e">
        <f aca="false">COUNTIF($D$2:D284,"+")/COUNTIF($D$2:$D$1261,"+")</f>
        <v>#DIV/0!</v>
      </c>
      <c r="H284" s="0" t="e">
        <f aca="false">COUNTIF($D$2:D284,"-")/COUNTIF($D$2:$D$1261,"-")</f>
        <v>#DIV/0!</v>
      </c>
      <c r="I284" s="0" t="e">
        <f aca="false">(H284-H283)*G284</f>
        <v>#DIV/0!</v>
      </c>
    </row>
    <row r="285" customFormat="false" ht="13.8" hidden="false" customHeight="false" outlineLevel="0" collapsed="false">
      <c r="A285" t="s">
        <v>254</v>
      </c>
      <c r="B285" t="s">
        <v>201</v>
      </c>
      <c r="C285" s="0" t="n">
        <f aca="true">RAND()</f>
        <v>0.297650356660597</v>
      </c>
      <c r="D285" t="s">
        <v>19</v>
      </c>
      <c r="F285" s="0" t="e">
        <f aca="false">COUNTIF($D$2:D285,"+")/COUNTA($D$2:$D285)</f>
        <v>#DIV/0!</v>
      </c>
      <c r="G285" s="0" t="e">
        <f aca="false">COUNTIF($D$2:D285,"+")/COUNTIF($D$2:$D$1261,"+")</f>
        <v>#DIV/0!</v>
      </c>
      <c r="H285" s="0" t="e">
        <f aca="false">COUNTIF($D$2:D285,"-")/COUNTIF($D$2:$D$1261,"-")</f>
        <v>#DIV/0!</v>
      </c>
      <c r="I285" s="0" t="e">
        <f aca="false">(H285-H284)*G285</f>
        <v>#DIV/0!</v>
      </c>
    </row>
    <row r="286" customFormat="false" ht="13.8" hidden="false" customHeight="false" outlineLevel="0" collapsed="false">
      <c r="A286" t="s">
        <v>255</v>
      </c>
      <c r="B286" t="s">
        <v>117</v>
      </c>
      <c r="C286" s="0" t="n">
        <f aca="true">RAND()</f>
        <v>0.43910661956761</v>
      </c>
      <c r="D286" t="s">
        <v>19</v>
      </c>
      <c r="F286" s="0" t="e">
        <f aca="false">COUNTIF($D$2:D286,"+")/COUNTA($D$2:$D286)</f>
        <v>#DIV/0!</v>
      </c>
      <c r="G286" s="0" t="e">
        <f aca="false">COUNTIF($D$2:D286,"+")/COUNTIF($D$2:$D$1261,"+")</f>
        <v>#DIV/0!</v>
      </c>
      <c r="H286" s="0" t="e">
        <f aca="false">COUNTIF($D$2:D286,"-")/COUNTIF($D$2:$D$1261,"-")</f>
        <v>#DIV/0!</v>
      </c>
      <c r="I286" s="0" t="e">
        <f aca="false">(H286-H285)*G286</f>
        <v>#DIV/0!</v>
      </c>
    </row>
    <row r="287" customFormat="false" ht="13.8" hidden="false" customHeight="false" outlineLevel="0" collapsed="false">
      <c r="A287" t="s">
        <v>256</v>
      </c>
      <c r="B287" t="s">
        <v>257</v>
      </c>
      <c r="C287" s="0" t="n">
        <f aca="true">RAND()</f>
        <v>0.705428926856257</v>
      </c>
      <c r="D287" t="s">
        <v>19</v>
      </c>
      <c r="F287" s="0" t="e">
        <f aca="false">COUNTIF($D$2:D287,"+")/COUNTA($D$2:$D287)</f>
        <v>#DIV/0!</v>
      </c>
      <c r="G287" s="0" t="e">
        <f aca="false">COUNTIF($D$2:D287,"+")/COUNTIF($D$2:$D$1261,"+")</f>
        <v>#DIV/0!</v>
      </c>
      <c r="H287" s="0" t="e">
        <f aca="false">COUNTIF($D$2:D287,"-")/COUNTIF($D$2:$D$1261,"-")</f>
        <v>#DIV/0!</v>
      </c>
      <c r="I287" s="0" t="e">
        <f aca="false">(H287-H286)*G287</f>
        <v>#DIV/0!</v>
      </c>
    </row>
    <row r="288" customFormat="false" ht="13.8" hidden="false" customHeight="false" outlineLevel="0" collapsed="false">
      <c r="A288" t="s">
        <v>178</v>
      </c>
      <c r="B288" t="s">
        <v>108</v>
      </c>
      <c r="C288" s="0" t="n">
        <f aca="true">RAND()</f>
        <v>0.0968461226439104</v>
      </c>
      <c r="D288" t="s">
        <v>19</v>
      </c>
      <c r="F288" s="0" t="e">
        <f aca="false">COUNTIF($D$2:D288,"+")/COUNTA($D$2:$D288)</f>
        <v>#DIV/0!</v>
      </c>
      <c r="G288" s="0" t="e">
        <f aca="false">COUNTIF($D$2:D288,"+")/COUNTIF($D$2:$D$1261,"+")</f>
        <v>#DIV/0!</v>
      </c>
      <c r="H288" s="0" t="e">
        <f aca="false">COUNTIF($D$2:D288,"-")/COUNTIF($D$2:$D$1261,"-")</f>
        <v>#DIV/0!</v>
      </c>
      <c r="I288" s="0" t="e">
        <f aca="false">(H288-H287)*G288</f>
        <v>#DIV/0!</v>
      </c>
    </row>
    <row r="289" customFormat="false" ht="13.8" hidden="false" customHeight="false" outlineLevel="0" collapsed="false">
      <c r="A289" t="s">
        <v>147</v>
      </c>
      <c r="B289" t="s">
        <v>258</v>
      </c>
      <c r="C289" s="0" t="n">
        <f aca="true">RAND()</f>
        <v>0.484796107630245</v>
      </c>
      <c r="D289" t="s">
        <v>19</v>
      </c>
      <c r="F289" s="0" t="e">
        <f aca="false">COUNTIF($D$2:D289,"+")/COUNTA($D$2:$D289)</f>
        <v>#DIV/0!</v>
      </c>
      <c r="G289" s="0" t="e">
        <f aca="false">COUNTIF($D$2:D289,"+")/COUNTIF($D$2:$D$1261,"+")</f>
        <v>#DIV/0!</v>
      </c>
      <c r="H289" s="0" t="e">
        <f aca="false">COUNTIF($D$2:D289,"-")/COUNTIF($D$2:$D$1261,"-")</f>
        <v>#DIV/0!</v>
      </c>
      <c r="I289" s="0" t="e">
        <f aca="false">(H289-H288)*G289</f>
        <v>#DIV/0!</v>
      </c>
    </row>
    <row r="290" customFormat="false" ht="13.8" hidden="false" customHeight="false" outlineLevel="0" collapsed="false">
      <c r="A290" t="s">
        <v>215</v>
      </c>
      <c r="B290" t="s">
        <v>240</v>
      </c>
      <c r="C290" s="0" t="n">
        <f aca="true">RAND()</f>
        <v>0.443764475756325</v>
      </c>
      <c r="D290" t="s">
        <v>19</v>
      </c>
      <c r="F290" s="0" t="e">
        <f aca="false">COUNTIF($D$2:D290,"+")/COUNTA($D$2:$D290)</f>
        <v>#DIV/0!</v>
      </c>
      <c r="G290" s="0" t="e">
        <f aca="false">COUNTIF($D$2:D290,"+")/COUNTIF($D$2:$D$1261,"+")</f>
        <v>#DIV/0!</v>
      </c>
      <c r="H290" s="0" t="e">
        <f aca="false">COUNTIF($D$2:D290,"-")/COUNTIF($D$2:$D$1261,"-")</f>
        <v>#DIV/0!</v>
      </c>
      <c r="I290" s="0" t="e">
        <f aca="false">(H290-H289)*G290</f>
        <v>#DIV/0!</v>
      </c>
    </row>
    <row r="291" customFormat="false" ht="13.8" hidden="false" customHeight="false" outlineLevel="0" collapsed="false">
      <c r="A291" t="s">
        <v>84</v>
      </c>
      <c r="B291" t="s">
        <v>113</v>
      </c>
      <c r="C291" s="0" t="n">
        <f aca="true">RAND()</f>
        <v>0.216476762085222</v>
      </c>
      <c r="D291" t="s">
        <v>19</v>
      </c>
      <c r="F291" s="0" t="e">
        <f aca="false">COUNTIF($D$2:D291,"+")/COUNTA($D$2:$D291)</f>
        <v>#DIV/0!</v>
      </c>
      <c r="G291" s="0" t="e">
        <f aca="false">COUNTIF($D$2:D291,"+")/COUNTIF($D$2:$D$1261,"+")</f>
        <v>#DIV/0!</v>
      </c>
      <c r="H291" s="0" t="e">
        <f aca="false">COUNTIF($D$2:D291,"-")/COUNTIF($D$2:$D$1261,"-")</f>
        <v>#DIV/0!</v>
      </c>
      <c r="I291" s="0" t="e">
        <f aca="false">(H291-H290)*G291</f>
        <v>#DIV/0!</v>
      </c>
    </row>
    <row r="292" customFormat="false" ht="13.8" hidden="false" customHeight="false" outlineLevel="0" collapsed="false">
      <c r="A292" t="s">
        <v>259</v>
      </c>
      <c r="B292" t="s">
        <v>182</v>
      </c>
      <c r="C292" s="0" t="n">
        <f aca="true">RAND()</f>
        <v>0.907143110292964</v>
      </c>
      <c r="D292" t="s">
        <v>19</v>
      </c>
      <c r="F292" s="0" t="e">
        <f aca="false">COUNTIF($D$2:D292,"+")/COUNTA($D$2:$D292)</f>
        <v>#DIV/0!</v>
      </c>
      <c r="G292" s="0" t="e">
        <f aca="false">COUNTIF($D$2:D292,"+")/COUNTIF($D$2:$D$1261,"+")</f>
        <v>#DIV/0!</v>
      </c>
      <c r="H292" s="0" t="e">
        <f aca="false">COUNTIF($D$2:D292,"-")/COUNTIF($D$2:$D$1261,"-")</f>
        <v>#DIV/0!</v>
      </c>
      <c r="I292" s="0" t="e">
        <f aca="false">(H292-H291)*G292</f>
        <v>#DIV/0!</v>
      </c>
    </row>
    <row r="293" customFormat="false" ht="13.8" hidden="false" customHeight="false" outlineLevel="0" collapsed="false">
      <c r="A293" t="s">
        <v>132</v>
      </c>
      <c r="B293" t="s">
        <v>128</v>
      </c>
      <c r="C293" s="0" t="n">
        <f aca="true">RAND()</f>
        <v>0.166427734890021</v>
      </c>
      <c r="D293" t="s">
        <v>19</v>
      </c>
      <c r="F293" s="0" t="e">
        <f aca="false">COUNTIF($D$2:D293,"+")/COUNTA($D$2:$D293)</f>
        <v>#DIV/0!</v>
      </c>
      <c r="G293" s="0" t="e">
        <f aca="false">COUNTIF($D$2:D293,"+")/COUNTIF($D$2:$D$1261,"+")</f>
        <v>#DIV/0!</v>
      </c>
      <c r="H293" s="0" t="e">
        <f aca="false">COUNTIF($D$2:D293,"-")/COUNTIF($D$2:$D$1261,"-")</f>
        <v>#DIV/0!</v>
      </c>
      <c r="I293" s="0" t="e">
        <f aca="false">(H293-H292)*G293</f>
        <v>#DIV/0!</v>
      </c>
    </row>
    <row r="294" customFormat="false" ht="13.8" hidden="false" customHeight="false" outlineLevel="0" collapsed="false">
      <c r="A294" t="s">
        <v>146</v>
      </c>
      <c r="B294" t="s">
        <v>260</v>
      </c>
      <c r="C294" s="0" t="n">
        <f aca="true">RAND()</f>
        <v>0.749209643225186</v>
      </c>
      <c r="D294" t="s">
        <v>19</v>
      </c>
      <c r="F294" s="0" t="e">
        <f aca="false">COUNTIF($D$2:D294,"+")/COUNTA($D$2:$D294)</f>
        <v>#DIV/0!</v>
      </c>
      <c r="G294" s="0" t="e">
        <f aca="false">COUNTIF($D$2:D294,"+")/COUNTIF($D$2:$D$1261,"+")</f>
        <v>#DIV/0!</v>
      </c>
      <c r="H294" s="0" t="e">
        <f aca="false">COUNTIF($D$2:D294,"-")/COUNTIF($D$2:$D$1261,"-")</f>
        <v>#DIV/0!</v>
      </c>
      <c r="I294" s="0" t="e">
        <f aca="false">(H294-H293)*G294</f>
        <v>#DIV/0!</v>
      </c>
    </row>
    <row r="295" customFormat="false" ht="13.8" hidden="false" customHeight="false" outlineLevel="0" collapsed="false">
      <c r="A295" t="s">
        <v>228</v>
      </c>
      <c r="B295" t="s">
        <v>60</v>
      </c>
      <c r="C295" s="0" t="n">
        <f aca="true">RAND()</f>
        <v>0.033862498938106</v>
      </c>
      <c r="D295" t="s">
        <v>19</v>
      </c>
      <c r="F295" s="0" t="e">
        <f aca="false">COUNTIF($D$2:D295,"+")/COUNTA($D$2:$D295)</f>
        <v>#DIV/0!</v>
      </c>
      <c r="G295" s="0" t="e">
        <f aca="false">COUNTIF($D$2:D295,"+")/COUNTIF($D$2:$D$1261,"+")</f>
        <v>#DIV/0!</v>
      </c>
      <c r="H295" s="0" t="e">
        <f aca="false">COUNTIF($D$2:D295,"-")/COUNTIF($D$2:$D$1261,"-")</f>
        <v>#DIV/0!</v>
      </c>
      <c r="I295" s="0" t="e">
        <f aca="false">(H295-H294)*G295</f>
        <v>#DIV/0!</v>
      </c>
    </row>
    <row r="296" customFormat="false" ht="13.8" hidden="false" customHeight="false" outlineLevel="0" collapsed="false">
      <c r="A296" t="s">
        <v>25</v>
      </c>
      <c r="B296" t="s">
        <v>261</v>
      </c>
      <c r="C296" s="0" t="n">
        <f aca="true">RAND()</f>
        <v>0.177038881112821</v>
      </c>
      <c r="D296" t="s">
        <v>19</v>
      </c>
      <c r="F296" s="0" t="e">
        <f aca="false">COUNTIF($D$2:D296,"+")/COUNTA($D$2:$D296)</f>
        <v>#DIV/0!</v>
      </c>
      <c r="G296" s="0" t="e">
        <f aca="false">COUNTIF($D$2:D296,"+")/COUNTIF($D$2:$D$1261,"+")</f>
        <v>#DIV/0!</v>
      </c>
      <c r="H296" s="0" t="e">
        <f aca="false">COUNTIF($D$2:D296,"-")/COUNTIF($D$2:$D$1261,"-")</f>
        <v>#DIV/0!</v>
      </c>
      <c r="I296" s="0" t="e">
        <f aca="false">(H296-H295)*G296</f>
        <v>#DIV/0!</v>
      </c>
    </row>
    <row r="297" customFormat="false" ht="13.8" hidden="false" customHeight="false" outlineLevel="0" collapsed="false">
      <c r="A297" t="s">
        <v>103</v>
      </c>
      <c r="B297" t="s">
        <v>196</v>
      </c>
      <c r="C297" s="0" t="n">
        <f aca="true">RAND()</f>
        <v>0.840748815215193</v>
      </c>
      <c r="D297" t="s">
        <v>19</v>
      </c>
      <c r="F297" s="0" t="e">
        <f aca="false">COUNTIF($D$2:D297,"+")/COUNTA($D$2:$D297)</f>
        <v>#DIV/0!</v>
      </c>
      <c r="G297" s="0" t="e">
        <f aca="false">COUNTIF($D$2:D297,"+")/COUNTIF($D$2:$D$1261,"+")</f>
        <v>#DIV/0!</v>
      </c>
      <c r="H297" s="0" t="e">
        <f aca="false">COUNTIF($D$2:D297,"-")/COUNTIF($D$2:$D$1261,"-")</f>
        <v>#DIV/0!</v>
      </c>
      <c r="I297" s="0" t="e">
        <f aca="false">(H297-H296)*G297</f>
        <v>#DIV/0!</v>
      </c>
    </row>
    <row r="298" customFormat="false" ht="13.8" hidden="false" customHeight="false" outlineLevel="0" collapsed="false">
      <c r="A298" t="s">
        <v>262</v>
      </c>
      <c r="B298" t="s">
        <v>43</v>
      </c>
      <c r="C298" s="0" t="n">
        <f aca="true">RAND()</f>
        <v>0.0260405048029497</v>
      </c>
      <c r="D298" t="s">
        <v>19</v>
      </c>
      <c r="F298" s="0" t="e">
        <f aca="false">COUNTIF($D$2:D298,"+")/COUNTA($D$2:$D298)</f>
        <v>#DIV/0!</v>
      </c>
      <c r="G298" s="0" t="e">
        <f aca="false">COUNTIF($D$2:D298,"+")/COUNTIF($D$2:$D$1261,"+")</f>
        <v>#DIV/0!</v>
      </c>
      <c r="H298" s="0" t="e">
        <f aca="false">COUNTIF($D$2:D298,"-")/COUNTIF($D$2:$D$1261,"-")</f>
        <v>#DIV/0!</v>
      </c>
      <c r="I298" s="0" t="e">
        <f aca="false">(H298-H297)*G298</f>
        <v>#DIV/0!</v>
      </c>
    </row>
    <row r="299" customFormat="false" ht="13.8" hidden="false" customHeight="false" outlineLevel="0" collapsed="false">
      <c r="A299" t="s">
        <v>263</v>
      </c>
      <c r="B299" t="s">
        <v>126</v>
      </c>
      <c r="C299" s="0" t="n">
        <f aca="true">RAND()</f>
        <v>0.0367822112748399</v>
      </c>
      <c r="D299" t="s">
        <v>19</v>
      </c>
      <c r="F299" s="0" t="e">
        <f aca="false">COUNTIF($D$2:D299,"+")/COUNTA($D$2:$D299)</f>
        <v>#DIV/0!</v>
      </c>
      <c r="G299" s="0" t="e">
        <f aca="false">COUNTIF($D$2:D299,"+")/COUNTIF($D$2:$D$1261,"+")</f>
        <v>#DIV/0!</v>
      </c>
      <c r="H299" s="0" t="e">
        <f aca="false">COUNTIF($D$2:D299,"-")/COUNTIF($D$2:$D$1261,"-")</f>
        <v>#DIV/0!</v>
      </c>
      <c r="I299" s="0" t="e">
        <f aca="false">(H299-H298)*G299</f>
        <v>#DIV/0!</v>
      </c>
    </row>
    <row r="300" customFormat="false" ht="13.8" hidden="false" customHeight="false" outlineLevel="0" collapsed="false">
      <c r="A300" t="s">
        <v>264</v>
      </c>
      <c r="B300" t="s">
        <v>150</v>
      </c>
      <c r="C300" s="0" t="n">
        <f aca="true">RAND()</f>
        <v>0.496221559471451</v>
      </c>
      <c r="D300" t="s">
        <v>19</v>
      </c>
      <c r="F300" s="0" t="e">
        <f aca="false">COUNTIF($D$2:D300,"+")/COUNTA($D$2:$D300)</f>
        <v>#DIV/0!</v>
      </c>
      <c r="G300" s="0" t="e">
        <f aca="false">COUNTIF($D$2:D300,"+")/COUNTIF($D$2:$D$1261,"+")</f>
        <v>#DIV/0!</v>
      </c>
      <c r="H300" s="0" t="e">
        <f aca="false">COUNTIF($D$2:D300,"-")/COUNTIF($D$2:$D$1261,"-")</f>
        <v>#DIV/0!</v>
      </c>
      <c r="I300" s="0" t="e">
        <f aca="false">(H300-H299)*G300</f>
        <v>#DIV/0!</v>
      </c>
    </row>
    <row r="301" customFormat="false" ht="13.8" hidden="false" customHeight="false" outlineLevel="0" collapsed="false">
      <c r="A301" t="s">
        <v>22</v>
      </c>
      <c r="B301" t="s">
        <v>98</v>
      </c>
      <c r="C301" s="0" t="n">
        <f aca="true">RAND()</f>
        <v>0.828075208817609</v>
      </c>
      <c r="D301" t="s">
        <v>19</v>
      </c>
      <c r="F301" s="0" t="e">
        <f aca="false">COUNTIF($D$2:D301,"+")/COUNTA($D$2:$D301)</f>
        <v>#DIV/0!</v>
      </c>
      <c r="G301" s="0" t="e">
        <f aca="false">COUNTIF($D$2:D301,"+")/COUNTIF($D$2:$D$1261,"+")</f>
        <v>#DIV/0!</v>
      </c>
      <c r="H301" s="0" t="e">
        <f aca="false">COUNTIF($D$2:D301,"-")/COUNTIF($D$2:$D$1261,"-")</f>
        <v>#DIV/0!</v>
      </c>
      <c r="I301" s="0" t="e">
        <f aca="false">(H301-H300)*G301</f>
        <v>#DIV/0!</v>
      </c>
    </row>
    <row r="302" customFormat="false" ht="13.8" hidden="false" customHeight="false" outlineLevel="0" collapsed="false">
      <c r="A302" t="s">
        <v>17</v>
      </c>
      <c r="B302" t="s">
        <v>141</v>
      </c>
      <c r="C302" s="0" t="n">
        <f aca="true">RAND()</f>
        <v>0.304759550257586</v>
      </c>
      <c r="D302" t="s">
        <v>19</v>
      </c>
      <c r="F302" s="0" t="e">
        <f aca="false">COUNTIF($D$2:D302,"+")/COUNTA($D$2:$D302)</f>
        <v>#DIV/0!</v>
      </c>
      <c r="G302" s="0" t="e">
        <f aca="false">COUNTIF($D$2:D302,"+")/COUNTIF($D$2:$D$1261,"+")</f>
        <v>#DIV/0!</v>
      </c>
      <c r="H302" s="0" t="e">
        <f aca="false">COUNTIF($D$2:D302,"-")/COUNTIF($D$2:$D$1261,"-")</f>
        <v>#DIV/0!</v>
      </c>
      <c r="I302" s="0" t="e">
        <f aca="false">(H302-H301)*G302</f>
        <v>#DIV/0!</v>
      </c>
    </row>
    <row r="303" customFormat="false" ht="13.8" hidden="false" customHeight="false" outlineLevel="0" collapsed="false">
      <c r="A303" t="s">
        <v>265</v>
      </c>
      <c r="B303" t="s">
        <v>28</v>
      </c>
      <c r="C303" s="0" t="n">
        <f aca="true">RAND()</f>
        <v>0.104734017164446</v>
      </c>
      <c r="D303" t="s">
        <v>19</v>
      </c>
      <c r="F303" s="0" t="e">
        <f aca="false">COUNTIF($D$2:D303,"+")/COUNTA($D$2:$D303)</f>
        <v>#DIV/0!</v>
      </c>
      <c r="G303" s="0" t="e">
        <f aca="false">COUNTIF($D$2:D303,"+")/COUNTIF($D$2:$D$1261,"+")</f>
        <v>#DIV/0!</v>
      </c>
      <c r="H303" s="0" t="e">
        <f aca="false">COUNTIF($D$2:D303,"-")/COUNTIF($D$2:$D$1261,"-")</f>
        <v>#DIV/0!</v>
      </c>
      <c r="I303" s="0" t="e">
        <f aca="false">(H303-H302)*G303</f>
        <v>#DIV/0!</v>
      </c>
    </row>
    <row r="304" customFormat="false" ht="13.8" hidden="false" customHeight="false" outlineLevel="0" collapsed="false">
      <c r="A304" t="s">
        <v>155</v>
      </c>
      <c r="B304" t="s">
        <v>266</v>
      </c>
      <c r="C304" s="0" t="n">
        <f aca="true">RAND()</f>
        <v>0.201807504869066</v>
      </c>
      <c r="D304" t="s">
        <v>19</v>
      </c>
      <c r="F304" s="0" t="e">
        <f aca="false">COUNTIF($D$2:D304,"+")/COUNTA($D$2:$D304)</f>
        <v>#DIV/0!</v>
      </c>
      <c r="G304" s="0" t="e">
        <f aca="false">COUNTIF($D$2:D304,"+")/COUNTIF($D$2:$D$1261,"+")</f>
        <v>#DIV/0!</v>
      </c>
      <c r="H304" s="0" t="e">
        <f aca="false">COUNTIF($D$2:D304,"-")/COUNTIF($D$2:$D$1261,"-")</f>
        <v>#DIV/0!</v>
      </c>
      <c r="I304" s="0" t="e">
        <f aca="false">(H304-H303)*G304</f>
        <v>#DIV/0!</v>
      </c>
    </row>
    <row r="305" customFormat="false" ht="13.8" hidden="false" customHeight="false" outlineLevel="0" collapsed="false">
      <c r="A305" t="s">
        <v>31</v>
      </c>
      <c r="B305" t="s">
        <v>255</v>
      </c>
      <c r="C305" s="0" t="n">
        <f aca="true">RAND()</f>
        <v>0.301654994371347</v>
      </c>
      <c r="D305" t="s">
        <v>19</v>
      </c>
      <c r="F305" s="0" t="e">
        <f aca="false">COUNTIF($D$2:D305,"+")/COUNTA($D$2:$D305)</f>
        <v>#DIV/0!</v>
      </c>
      <c r="G305" s="0" t="e">
        <f aca="false">COUNTIF($D$2:D305,"+")/COUNTIF($D$2:$D$1261,"+")</f>
        <v>#DIV/0!</v>
      </c>
      <c r="H305" s="0" t="e">
        <f aca="false">COUNTIF($D$2:D305,"-")/COUNTIF($D$2:$D$1261,"-")</f>
        <v>#DIV/0!</v>
      </c>
      <c r="I305" s="0" t="e">
        <f aca="false">(H305-H304)*G305</f>
        <v>#DIV/0!</v>
      </c>
    </row>
    <row r="306" customFormat="false" ht="13.8" hidden="false" customHeight="false" outlineLevel="0" collapsed="false">
      <c r="A306" t="s">
        <v>259</v>
      </c>
      <c r="B306" t="s">
        <v>267</v>
      </c>
      <c r="C306" s="0" t="n">
        <f aca="true">RAND()</f>
        <v>0.443147519719787</v>
      </c>
      <c r="D306" t="s">
        <v>19</v>
      </c>
      <c r="F306" s="0" t="e">
        <f aca="false">COUNTIF($D$2:D306,"+")/COUNTA($D$2:$D306)</f>
        <v>#DIV/0!</v>
      </c>
      <c r="G306" s="0" t="e">
        <f aca="false">COUNTIF($D$2:D306,"+")/COUNTIF($D$2:$D$1261,"+")</f>
        <v>#DIV/0!</v>
      </c>
      <c r="H306" s="0" t="e">
        <f aca="false">COUNTIF($D$2:D306,"-")/COUNTIF($D$2:$D$1261,"-")</f>
        <v>#DIV/0!</v>
      </c>
      <c r="I306" s="0" t="e">
        <f aca="false">(H306-H305)*G306</f>
        <v>#DIV/0!</v>
      </c>
    </row>
    <row r="307" customFormat="false" ht="13.8" hidden="false" customHeight="false" outlineLevel="0" collapsed="false">
      <c r="A307" t="s">
        <v>81</v>
      </c>
      <c r="B307" t="s">
        <v>267</v>
      </c>
      <c r="C307" s="0" t="n">
        <f aca="true">RAND()</f>
        <v>0.6028448586585</v>
      </c>
      <c r="D307" t="s">
        <v>19</v>
      </c>
      <c r="F307" s="0" t="e">
        <f aca="false">COUNTIF($D$2:D307,"+")/COUNTA($D$2:$D307)</f>
        <v>#DIV/0!</v>
      </c>
      <c r="G307" s="0" t="e">
        <f aca="false">COUNTIF($D$2:D307,"+")/COUNTIF($D$2:$D$1261,"+")</f>
        <v>#DIV/0!</v>
      </c>
      <c r="H307" s="0" t="e">
        <f aca="false">COUNTIF($D$2:D307,"-")/COUNTIF($D$2:$D$1261,"-")</f>
        <v>#DIV/0!</v>
      </c>
      <c r="I307" s="0" t="e">
        <f aca="false">(H307-H306)*G307</f>
        <v>#DIV/0!</v>
      </c>
    </row>
    <row r="308" customFormat="false" ht="13.8" hidden="false" customHeight="false" outlineLevel="0" collapsed="false">
      <c r="A308" t="s">
        <v>170</v>
      </c>
      <c r="B308" t="s">
        <v>200</v>
      </c>
      <c r="C308" s="0" t="n">
        <f aca="true">RAND()</f>
        <v>0.00670766748953611</v>
      </c>
      <c r="D308" t="s">
        <v>19</v>
      </c>
      <c r="F308" s="0" t="e">
        <f aca="false">COUNTIF($D$2:D308,"+")/COUNTA($D$2:$D308)</f>
        <v>#DIV/0!</v>
      </c>
      <c r="G308" s="0" t="e">
        <f aca="false">COUNTIF($D$2:D308,"+")/COUNTIF($D$2:$D$1261,"+")</f>
        <v>#DIV/0!</v>
      </c>
      <c r="H308" s="0" t="e">
        <f aca="false">COUNTIF($D$2:D308,"-")/COUNTIF($D$2:$D$1261,"-")</f>
        <v>#DIV/0!</v>
      </c>
      <c r="I308" s="0" t="e">
        <f aca="false">(H308-H307)*G308</f>
        <v>#DIV/0!</v>
      </c>
    </row>
    <row r="309" customFormat="false" ht="13.8" hidden="false" customHeight="false" outlineLevel="0" collapsed="false">
      <c r="A309" t="s">
        <v>268</v>
      </c>
      <c r="B309" t="s">
        <v>90</v>
      </c>
      <c r="C309" s="0" t="n">
        <f aca="true">RAND()</f>
        <v>0.832843182026409</v>
      </c>
      <c r="D309" t="s">
        <v>19</v>
      </c>
      <c r="F309" s="0" t="e">
        <f aca="false">COUNTIF($D$2:D309,"+")/COUNTA($D$2:$D309)</f>
        <v>#DIV/0!</v>
      </c>
      <c r="G309" s="0" t="e">
        <f aca="false">COUNTIF($D$2:D309,"+")/COUNTIF($D$2:$D$1261,"+")</f>
        <v>#DIV/0!</v>
      </c>
      <c r="H309" s="0" t="e">
        <f aca="false">COUNTIF($D$2:D309,"-")/COUNTIF($D$2:$D$1261,"-")</f>
        <v>#DIV/0!</v>
      </c>
      <c r="I309" s="0" t="e">
        <f aca="false">(H309-H308)*G309</f>
        <v>#DIV/0!</v>
      </c>
    </row>
    <row r="310" customFormat="false" ht="13.8" hidden="false" customHeight="false" outlineLevel="0" collapsed="false">
      <c r="A310" t="s">
        <v>232</v>
      </c>
      <c r="B310" t="s">
        <v>140</v>
      </c>
      <c r="C310" s="0" t="n">
        <f aca="true">RAND()</f>
        <v>0.763648299849592</v>
      </c>
      <c r="D310" t="s">
        <v>19</v>
      </c>
      <c r="F310" s="0" t="e">
        <f aca="false">COUNTIF($D$2:D310,"+")/COUNTA($D$2:$D310)</f>
        <v>#DIV/0!</v>
      </c>
      <c r="G310" s="0" t="e">
        <f aca="false">COUNTIF($D$2:D310,"+")/COUNTIF($D$2:$D$1261,"+")</f>
        <v>#DIV/0!</v>
      </c>
      <c r="H310" s="0" t="e">
        <f aca="false">COUNTIF($D$2:D310,"-")/COUNTIF($D$2:$D$1261,"-")</f>
        <v>#DIV/0!</v>
      </c>
      <c r="I310" s="0" t="e">
        <f aca="false">(H310-H309)*G310</f>
        <v>#DIV/0!</v>
      </c>
    </row>
    <row r="311" customFormat="false" ht="13.8" hidden="false" customHeight="false" outlineLevel="0" collapsed="false">
      <c r="A311" t="s">
        <v>129</v>
      </c>
      <c r="B311" t="s">
        <v>142</v>
      </c>
      <c r="C311" s="0" t="n">
        <f aca="true">RAND()</f>
        <v>0.460547248949297</v>
      </c>
      <c r="D311" t="s">
        <v>19</v>
      </c>
      <c r="F311" s="0" t="e">
        <f aca="false">COUNTIF($D$2:D311,"+")/COUNTA($D$2:$D311)</f>
        <v>#DIV/0!</v>
      </c>
      <c r="G311" s="0" t="e">
        <f aca="false">COUNTIF($D$2:D311,"+")/COUNTIF($D$2:$D$1261,"+")</f>
        <v>#DIV/0!</v>
      </c>
      <c r="H311" s="0" t="e">
        <f aca="false">COUNTIF($D$2:D311,"-")/COUNTIF($D$2:$D$1261,"-")</f>
        <v>#DIV/0!</v>
      </c>
      <c r="I311" s="0" t="e">
        <f aca="false">(H311-H310)*G311</f>
        <v>#DIV/0!</v>
      </c>
    </row>
    <row r="312" customFormat="false" ht="13.8" hidden="false" customHeight="false" outlineLevel="0" collapsed="false">
      <c r="A312" t="s">
        <v>65</v>
      </c>
      <c r="B312" t="s">
        <v>70</v>
      </c>
      <c r="C312" s="0" t="n">
        <f aca="true">RAND()</f>
        <v>0.174041845952161</v>
      </c>
      <c r="D312" t="s">
        <v>19</v>
      </c>
      <c r="F312" s="0" t="e">
        <f aca="false">COUNTIF($D$2:D312,"+")/COUNTA($D$2:$D312)</f>
        <v>#DIV/0!</v>
      </c>
      <c r="G312" s="0" t="e">
        <f aca="false">COUNTIF($D$2:D312,"+")/COUNTIF($D$2:$D$1261,"+")</f>
        <v>#DIV/0!</v>
      </c>
      <c r="H312" s="0" t="e">
        <f aca="false">COUNTIF($D$2:D312,"-")/COUNTIF($D$2:$D$1261,"-")</f>
        <v>#DIV/0!</v>
      </c>
      <c r="I312" s="0" t="e">
        <f aca="false">(H312-H311)*G312</f>
        <v>#DIV/0!</v>
      </c>
    </row>
    <row r="313" customFormat="false" ht="13.8" hidden="false" customHeight="false" outlineLevel="0" collapsed="false">
      <c r="A313" t="s">
        <v>142</v>
      </c>
      <c r="B313" t="s">
        <v>255</v>
      </c>
      <c r="C313" s="0" t="n">
        <f aca="true">RAND()</f>
        <v>0.899533916381188</v>
      </c>
      <c r="D313" t="s">
        <v>19</v>
      </c>
      <c r="F313" s="0" t="e">
        <f aca="false">COUNTIF($D$2:D313,"+")/COUNTA($D$2:$D313)</f>
        <v>#DIV/0!</v>
      </c>
      <c r="G313" s="0" t="e">
        <f aca="false">COUNTIF($D$2:D313,"+")/COUNTIF($D$2:$D$1261,"+")</f>
        <v>#DIV/0!</v>
      </c>
      <c r="H313" s="0" t="e">
        <f aca="false">COUNTIF($D$2:D313,"-")/COUNTIF($D$2:$D$1261,"-")</f>
        <v>#DIV/0!</v>
      </c>
      <c r="I313" s="0" t="e">
        <f aca="false">(H313-H312)*G313</f>
        <v>#DIV/0!</v>
      </c>
    </row>
    <row r="314" customFormat="false" ht="13.8" hidden="false" customHeight="false" outlineLevel="0" collapsed="false">
      <c r="A314" t="s">
        <v>250</v>
      </c>
      <c r="B314" t="s">
        <v>43</v>
      </c>
      <c r="C314" s="0" t="n">
        <f aca="true">RAND()</f>
        <v>0.532808612450026</v>
      </c>
      <c r="D314" t="s">
        <v>19</v>
      </c>
      <c r="F314" s="0" t="e">
        <f aca="false">COUNTIF($D$2:D314,"+")/COUNTA($D$2:$D314)</f>
        <v>#DIV/0!</v>
      </c>
      <c r="G314" s="0" t="e">
        <f aca="false">COUNTIF($D$2:D314,"+")/COUNTIF($D$2:$D$1261,"+")</f>
        <v>#DIV/0!</v>
      </c>
      <c r="H314" s="0" t="e">
        <f aca="false">COUNTIF($D$2:D314,"-")/COUNTIF($D$2:$D$1261,"-")</f>
        <v>#DIV/0!</v>
      </c>
      <c r="I314" s="0" t="e">
        <f aca="false">(H314-H313)*G314</f>
        <v>#DIV/0!</v>
      </c>
    </row>
    <row r="315" customFormat="false" ht="13.8" hidden="false" customHeight="false" outlineLevel="0" collapsed="false">
      <c r="A315" t="s">
        <v>269</v>
      </c>
      <c r="B315" t="s">
        <v>91</v>
      </c>
      <c r="C315" s="0" t="n">
        <f aca="true">RAND()</f>
        <v>0.0788657072698697</v>
      </c>
      <c r="D315" t="s">
        <v>19</v>
      </c>
      <c r="F315" s="0" t="e">
        <f aca="false">COUNTIF($D$2:D315,"+")/COUNTA($D$2:$D315)</f>
        <v>#DIV/0!</v>
      </c>
      <c r="G315" s="0" t="e">
        <f aca="false">COUNTIF($D$2:D315,"+")/COUNTIF($D$2:$D$1261,"+")</f>
        <v>#DIV/0!</v>
      </c>
      <c r="H315" s="0" t="e">
        <f aca="false">COUNTIF($D$2:D315,"-")/COUNTIF($D$2:$D$1261,"-")</f>
        <v>#DIV/0!</v>
      </c>
      <c r="I315" s="0" t="e">
        <f aca="false">(H315-H314)*G315</f>
        <v>#DIV/0!</v>
      </c>
    </row>
    <row r="316" customFormat="false" ht="13.8" hidden="false" customHeight="false" outlineLevel="0" collapsed="false">
      <c r="A316" t="s">
        <v>179</v>
      </c>
      <c r="B316" t="s">
        <v>205</v>
      </c>
      <c r="C316" s="0" t="n">
        <f aca="true">RAND()</f>
        <v>0.53836724779103</v>
      </c>
      <c r="D316" t="s">
        <v>19</v>
      </c>
      <c r="F316" s="0" t="e">
        <f aca="false">COUNTIF($D$2:D316,"+")/COUNTA($D$2:$D316)</f>
        <v>#DIV/0!</v>
      </c>
      <c r="G316" s="0" t="e">
        <f aca="false">COUNTIF($D$2:D316,"+")/COUNTIF($D$2:$D$1261,"+")</f>
        <v>#DIV/0!</v>
      </c>
      <c r="H316" s="0" t="e">
        <f aca="false">COUNTIF($D$2:D316,"-")/COUNTIF($D$2:$D$1261,"-")</f>
        <v>#DIV/0!</v>
      </c>
      <c r="I316" s="0" t="e">
        <f aca="false">(H316-H315)*G316</f>
        <v>#DIV/0!</v>
      </c>
    </row>
    <row r="317" customFormat="false" ht="13.8" hidden="false" customHeight="false" outlineLevel="0" collapsed="false">
      <c r="A317" t="s">
        <v>166</v>
      </c>
      <c r="B317" t="s">
        <v>89</v>
      </c>
      <c r="C317" s="0" t="n">
        <f aca="true">RAND()</f>
        <v>0.766126528033055</v>
      </c>
      <c r="D317" t="s">
        <v>19</v>
      </c>
      <c r="F317" s="0" t="e">
        <f aca="false">COUNTIF($D$2:D317,"+")/COUNTA($D$2:$D317)</f>
        <v>#DIV/0!</v>
      </c>
      <c r="G317" s="0" t="e">
        <f aca="false">COUNTIF($D$2:D317,"+")/COUNTIF($D$2:$D$1261,"+")</f>
        <v>#DIV/0!</v>
      </c>
      <c r="H317" s="0" t="e">
        <f aca="false">COUNTIF($D$2:D317,"-")/COUNTIF($D$2:$D$1261,"-")</f>
        <v>#DIV/0!</v>
      </c>
      <c r="I317" s="0" t="e">
        <f aca="false">(H317-H316)*G317</f>
        <v>#DIV/0!</v>
      </c>
    </row>
    <row r="318" customFormat="false" ht="13.8" hidden="false" customHeight="false" outlineLevel="0" collapsed="false">
      <c r="A318" t="s">
        <v>255</v>
      </c>
      <c r="B318" t="s">
        <v>190</v>
      </c>
      <c r="C318" s="0" t="n">
        <f aca="true">RAND()</f>
        <v>0.94586921564769</v>
      </c>
      <c r="D318" t="s">
        <v>19</v>
      </c>
      <c r="F318" s="0" t="e">
        <f aca="false">COUNTIF($D$2:D318,"+")/COUNTA($D$2:$D318)</f>
        <v>#DIV/0!</v>
      </c>
      <c r="G318" s="0" t="e">
        <f aca="false">COUNTIF($D$2:D318,"+")/COUNTIF($D$2:$D$1261,"+")</f>
        <v>#DIV/0!</v>
      </c>
      <c r="H318" s="0" t="e">
        <f aca="false">COUNTIF($D$2:D318,"-")/COUNTIF($D$2:$D$1261,"-")</f>
        <v>#DIV/0!</v>
      </c>
      <c r="I318" s="0" t="e">
        <f aca="false">(H318-H317)*G318</f>
        <v>#DIV/0!</v>
      </c>
    </row>
    <row r="319" customFormat="false" ht="13.8" hidden="false" customHeight="false" outlineLevel="0" collapsed="false">
      <c r="A319" t="s">
        <v>129</v>
      </c>
      <c r="B319" t="s">
        <v>168</v>
      </c>
      <c r="C319" s="0" t="n">
        <f aca="true">RAND()</f>
        <v>0.251442012260668</v>
      </c>
      <c r="D319" t="s">
        <v>19</v>
      </c>
      <c r="F319" s="0" t="e">
        <f aca="false">COUNTIF($D$2:D319,"+")/COUNTA($D$2:$D319)</f>
        <v>#DIV/0!</v>
      </c>
      <c r="G319" s="0" t="e">
        <f aca="false">COUNTIF($D$2:D319,"+")/COUNTIF($D$2:$D$1261,"+")</f>
        <v>#DIV/0!</v>
      </c>
      <c r="H319" s="0" t="e">
        <f aca="false">COUNTIF($D$2:D319,"-")/COUNTIF($D$2:$D$1261,"-")</f>
        <v>#DIV/0!</v>
      </c>
      <c r="I319" s="0" t="e">
        <f aca="false">(H319-H318)*G319</f>
        <v>#DIV/0!</v>
      </c>
    </row>
    <row r="320" customFormat="false" ht="13.8" hidden="false" customHeight="false" outlineLevel="0" collapsed="false">
      <c r="A320" t="s">
        <v>183</v>
      </c>
      <c r="B320" t="s">
        <v>270</v>
      </c>
      <c r="C320" s="0" t="n">
        <f aca="true">RAND()</f>
        <v>0.993598791421391</v>
      </c>
      <c r="D320" t="s">
        <v>19</v>
      </c>
      <c r="F320" s="0" t="e">
        <f aca="false">COUNTIF($D$2:D320,"+")/COUNTA($D$2:$D320)</f>
        <v>#DIV/0!</v>
      </c>
      <c r="G320" s="0" t="e">
        <f aca="false">COUNTIF($D$2:D320,"+")/COUNTIF($D$2:$D$1261,"+")</f>
        <v>#DIV/0!</v>
      </c>
      <c r="H320" s="0" t="e">
        <f aca="false">COUNTIF($D$2:D320,"-")/COUNTIF($D$2:$D$1261,"-")</f>
        <v>#DIV/0!</v>
      </c>
      <c r="I320" s="0" t="e">
        <f aca="false">(H320-H319)*G320</f>
        <v>#DIV/0!</v>
      </c>
    </row>
    <row r="321" customFormat="false" ht="13.8" hidden="false" customHeight="false" outlineLevel="0" collapsed="false">
      <c r="A321" t="s">
        <v>75</v>
      </c>
      <c r="B321" t="s">
        <v>111</v>
      </c>
      <c r="C321" s="0" t="n">
        <f aca="true">RAND()</f>
        <v>0.610671279137023</v>
      </c>
      <c r="D321" t="s">
        <v>19</v>
      </c>
      <c r="F321" s="0" t="e">
        <f aca="false">COUNTIF($D$2:D321,"+")/COUNTA($D$2:$D321)</f>
        <v>#DIV/0!</v>
      </c>
      <c r="G321" s="0" t="e">
        <f aca="false">COUNTIF($D$2:D321,"+")/COUNTIF($D$2:$D$1261,"+")</f>
        <v>#DIV/0!</v>
      </c>
      <c r="H321" s="0" t="e">
        <f aca="false">COUNTIF($D$2:D321,"-")/COUNTIF($D$2:$D$1261,"-")</f>
        <v>#DIV/0!</v>
      </c>
      <c r="I321" s="0" t="e">
        <f aca="false">(H321-H320)*G321</f>
        <v>#DIV/0!</v>
      </c>
    </row>
    <row r="322" customFormat="false" ht="13.8" hidden="false" customHeight="false" outlineLevel="0" collapsed="false">
      <c r="A322" t="s">
        <v>174</v>
      </c>
      <c r="B322" t="s">
        <v>20</v>
      </c>
      <c r="C322" s="0" t="n">
        <f aca="true">RAND()</f>
        <v>0.174059737357311</v>
      </c>
      <c r="D322" t="s">
        <v>19</v>
      </c>
      <c r="F322" s="0" t="e">
        <f aca="false">COUNTIF($D$2:D322,"+")/COUNTA($D$2:$D322)</f>
        <v>#DIV/0!</v>
      </c>
      <c r="G322" s="0" t="e">
        <f aca="false">COUNTIF($D$2:D322,"+")/COUNTIF($D$2:$D$1261,"+")</f>
        <v>#DIV/0!</v>
      </c>
      <c r="H322" s="0" t="e">
        <f aca="false">COUNTIF($D$2:D322,"-")/COUNTIF($D$2:$D$1261,"-")</f>
        <v>#DIV/0!</v>
      </c>
      <c r="I322" s="0" t="e">
        <f aca="false">(H322-H321)*G322</f>
        <v>#DIV/0!</v>
      </c>
    </row>
    <row r="323" customFormat="false" ht="13.8" hidden="false" customHeight="false" outlineLevel="0" collapsed="false">
      <c r="A323" t="s">
        <v>46</v>
      </c>
      <c r="B323" t="s">
        <v>91</v>
      </c>
      <c r="C323" s="0" t="n">
        <f aca="true">RAND()</f>
        <v>0.903160220128484</v>
      </c>
      <c r="D323" t="s">
        <v>19</v>
      </c>
      <c r="F323" s="0" t="e">
        <f aca="false">COUNTIF($D$2:D323,"+")/COUNTA($D$2:$D323)</f>
        <v>#DIV/0!</v>
      </c>
      <c r="G323" s="0" t="e">
        <f aca="false">COUNTIF($D$2:D323,"+")/COUNTIF($D$2:$D$1261,"+")</f>
        <v>#DIV/0!</v>
      </c>
      <c r="H323" s="0" t="e">
        <f aca="false">COUNTIF($D$2:D323,"-")/COUNTIF($D$2:$D$1261,"-")</f>
        <v>#DIV/0!</v>
      </c>
      <c r="I323" s="0" t="e">
        <f aca="false">(H323-H322)*G323</f>
        <v>#DIV/0!</v>
      </c>
    </row>
    <row r="324" customFormat="false" ht="13.8" hidden="false" customHeight="false" outlineLevel="0" collapsed="false">
      <c r="A324" t="s">
        <v>48</v>
      </c>
      <c r="B324" t="s">
        <v>271</v>
      </c>
      <c r="C324" s="0" t="n">
        <f aca="true">RAND()</f>
        <v>0.215483133331873</v>
      </c>
      <c r="D324" t="s">
        <v>19</v>
      </c>
      <c r="F324" s="0" t="e">
        <f aca="false">COUNTIF($D$2:D324,"+")/COUNTA($D$2:$D324)</f>
        <v>#DIV/0!</v>
      </c>
      <c r="G324" s="0" t="e">
        <f aca="false">COUNTIF($D$2:D324,"+")/COUNTIF($D$2:$D$1261,"+")</f>
        <v>#DIV/0!</v>
      </c>
      <c r="H324" s="0" t="e">
        <f aca="false">COUNTIF($D$2:D324,"-")/COUNTIF($D$2:$D$1261,"-")</f>
        <v>#DIV/0!</v>
      </c>
      <c r="I324" s="0" t="e">
        <f aca="false">(H324-H323)*G324</f>
        <v>#DIV/0!</v>
      </c>
    </row>
    <row r="325" customFormat="false" ht="13.8" hidden="false" customHeight="false" outlineLevel="0" collapsed="false">
      <c r="A325" t="s">
        <v>268</v>
      </c>
      <c r="B325" t="s">
        <v>241</v>
      </c>
      <c r="C325" s="0" t="n">
        <f aca="true">RAND()</f>
        <v>0.417582517373376</v>
      </c>
      <c r="D325" t="s">
        <v>19</v>
      </c>
      <c r="F325" s="0" t="e">
        <f aca="false">COUNTIF($D$2:D325,"+")/COUNTA($D$2:$D325)</f>
        <v>#DIV/0!</v>
      </c>
      <c r="G325" s="0" t="e">
        <f aca="false">COUNTIF($D$2:D325,"+")/COUNTIF($D$2:$D$1261,"+")</f>
        <v>#DIV/0!</v>
      </c>
      <c r="H325" s="0" t="e">
        <f aca="false">COUNTIF($D$2:D325,"-")/COUNTIF($D$2:$D$1261,"-")</f>
        <v>#DIV/0!</v>
      </c>
      <c r="I325" s="0" t="e">
        <f aca="false">(H325-H324)*G325</f>
        <v>#DIV/0!</v>
      </c>
    </row>
    <row r="326" customFormat="false" ht="13.8" hidden="false" customHeight="false" outlineLevel="0" collapsed="false">
      <c r="A326" t="s">
        <v>272</v>
      </c>
      <c r="B326" t="s">
        <v>56</v>
      </c>
      <c r="C326" s="0" t="n">
        <f aca="true">RAND()</f>
        <v>0.221491152304225</v>
      </c>
      <c r="D326" t="s">
        <v>19</v>
      </c>
      <c r="F326" s="0" t="e">
        <f aca="false">COUNTIF($D$2:D326,"+")/COUNTA($D$2:$D326)</f>
        <v>#DIV/0!</v>
      </c>
      <c r="G326" s="0" t="e">
        <f aca="false">COUNTIF($D$2:D326,"+")/COUNTIF($D$2:$D$1261,"+")</f>
        <v>#DIV/0!</v>
      </c>
      <c r="H326" s="0" t="e">
        <f aca="false">COUNTIF($D$2:D326,"-")/COUNTIF($D$2:$D$1261,"-")</f>
        <v>#DIV/0!</v>
      </c>
      <c r="I326" s="0" t="e">
        <f aca="false">(H326-H325)*G326</f>
        <v>#DIV/0!</v>
      </c>
    </row>
    <row r="327" customFormat="false" ht="13.8" hidden="false" customHeight="false" outlineLevel="0" collapsed="false">
      <c r="A327" t="s">
        <v>173</v>
      </c>
      <c r="B327" t="s">
        <v>53</v>
      </c>
      <c r="C327" s="0" t="n">
        <f aca="true">RAND()</f>
        <v>0.153794072219171</v>
      </c>
      <c r="D327" t="s">
        <v>19</v>
      </c>
      <c r="F327" s="0" t="e">
        <f aca="false">COUNTIF($D$2:D327,"+")/COUNTA($D$2:$D327)</f>
        <v>#DIV/0!</v>
      </c>
      <c r="G327" s="0" t="e">
        <f aca="false">COUNTIF($D$2:D327,"+")/COUNTIF($D$2:$D$1261,"+")</f>
        <v>#DIV/0!</v>
      </c>
      <c r="H327" s="0" t="e">
        <f aca="false">COUNTIF($D$2:D327,"-")/COUNTIF($D$2:$D$1261,"-")</f>
        <v>#DIV/0!</v>
      </c>
      <c r="I327" s="0" t="e">
        <f aca="false">(H327-H326)*G327</f>
        <v>#DIV/0!</v>
      </c>
    </row>
    <row r="328" customFormat="false" ht="13.8" hidden="false" customHeight="false" outlineLevel="0" collapsed="false">
      <c r="A328" t="s">
        <v>168</v>
      </c>
      <c r="B328" t="s">
        <v>55</v>
      </c>
      <c r="C328" s="0" t="n">
        <f aca="true">RAND()</f>
        <v>0.688758677686565</v>
      </c>
      <c r="D328" t="s">
        <v>19</v>
      </c>
      <c r="F328" s="0" t="e">
        <f aca="false">COUNTIF($D$2:D328,"+")/COUNTA($D$2:$D328)</f>
        <v>#DIV/0!</v>
      </c>
      <c r="G328" s="0" t="e">
        <f aca="false">COUNTIF($D$2:D328,"+")/COUNTIF($D$2:$D$1261,"+")</f>
        <v>#DIV/0!</v>
      </c>
      <c r="H328" s="0" t="e">
        <f aca="false">COUNTIF($D$2:D328,"-")/COUNTIF($D$2:$D$1261,"-")</f>
        <v>#DIV/0!</v>
      </c>
      <c r="I328" s="0" t="e">
        <f aca="false">(H328-H327)*G328</f>
        <v>#DIV/0!</v>
      </c>
    </row>
    <row r="329" customFormat="false" ht="13.8" hidden="false" customHeight="false" outlineLevel="0" collapsed="false">
      <c r="A329" t="s">
        <v>269</v>
      </c>
      <c r="B329" t="s">
        <v>269</v>
      </c>
      <c r="C329" s="0" t="n">
        <f aca="true">RAND()</f>
        <v>0.413392582559027</v>
      </c>
      <c r="D329" t="s">
        <v>19</v>
      </c>
      <c r="F329" s="0" t="e">
        <f aca="false">COUNTIF($D$2:D329,"+")/COUNTA($D$2:$D329)</f>
        <v>#DIV/0!</v>
      </c>
      <c r="G329" s="0" t="e">
        <f aca="false">COUNTIF($D$2:D329,"+")/COUNTIF($D$2:$D$1261,"+")</f>
        <v>#DIV/0!</v>
      </c>
      <c r="H329" s="0" t="e">
        <f aca="false">COUNTIF($D$2:D329,"-")/COUNTIF($D$2:$D$1261,"-")</f>
        <v>#DIV/0!</v>
      </c>
      <c r="I329" s="0" t="e">
        <f aca="false">(H329-H328)*G329</f>
        <v>#DIV/0!</v>
      </c>
    </row>
    <row r="330" customFormat="false" ht="13.8" hidden="false" customHeight="false" outlineLevel="0" collapsed="false">
      <c r="A330" t="s">
        <v>142</v>
      </c>
      <c r="B330" t="s">
        <v>267</v>
      </c>
      <c r="C330" s="0" t="n">
        <f aca="true">RAND()</f>
        <v>0.401108346995898</v>
      </c>
      <c r="D330" t="s">
        <v>19</v>
      </c>
      <c r="F330" s="0" t="e">
        <f aca="false">COUNTIF($D$2:D330,"+")/COUNTA($D$2:$D330)</f>
        <v>#DIV/0!</v>
      </c>
      <c r="G330" s="0" t="e">
        <f aca="false">COUNTIF($D$2:D330,"+")/COUNTIF($D$2:$D$1261,"+")</f>
        <v>#DIV/0!</v>
      </c>
      <c r="H330" s="0" t="e">
        <f aca="false">COUNTIF($D$2:D330,"-")/COUNTIF($D$2:$D$1261,"-")</f>
        <v>#DIV/0!</v>
      </c>
      <c r="I330" s="0" t="e">
        <f aca="false">(H330-H329)*G330</f>
        <v>#DIV/0!</v>
      </c>
    </row>
    <row r="331" customFormat="false" ht="13.8" hidden="false" customHeight="false" outlineLevel="0" collapsed="false">
      <c r="A331" t="s">
        <v>273</v>
      </c>
      <c r="B331" t="s">
        <v>137</v>
      </c>
      <c r="C331" s="0" t="n">
        <f aca="true">RAND()</f>
        <v>0.230291995336302</v>
      </c>
      <c r="D331" t="s">
        <v>19</v>
      </c>
      <c r="F331" s="0" t="e">
        <f aca="false">COUNTIF($D$2:D331,"+")/COUNTA($D$2:$D331)</f>
        <v>#DIV/0!</v>
      </c>
      <c r="G331" s="0" t="e">
        <f aca="false">COUNTIF($D$2:D331,"+")/COUNTIF($D$2:$D$1261,"+")</f>
        <v>#DIV/0!</v>
      </c>
      <c r="H331" s="0" t="e">
        <f aca="false">COUNTIF($D$2:D331,"-")/COUNTIF($D$2:$D$1261,"-")</f>
        <v>#DIV/0!</v>
      </c>
      <c r="I331" s="0" t="e">
        <f aca="false">(H331-H330)*G331</f>
        <v>#DIV/0!</v>
      </c>
    </row>
    <row r="332" customFormat="false" ht="13.8" hidden="false" customHeight="false" outlineLevel="0" collapsed="false">
      <c r="A332" t="s">
        <v>148</v>
      </c>
      <c r="B332" t="s">
        <v>157</v>
      </c>
      <c r="C332" s="0" t="n">
        <f aca="true">RAND()</f>
        <v>0.0966851237462834</v>
      </c>
      <c r="D332" t="s">
        <v>19</v>
      </c>
      <c r="F332" s="0" t="e">
        <f aca="false">COUNTIF($D$2:D332,"+")/COUNTA($D$2:$D332)</f>
        <v>#DIV/0!</v>
      </c>
      <c r="G332" s="0" t="e">
        <f aca="false">COUNTIF($D$2:D332,"+")/COUNTIF($D$2:$D$1261,"+")</f>
        <v>#DIV/0!</v>
      </c>
      <c r="H332" s="0" t="e">
        <f aca="false">COUNTIF($D$2:D332,"-")/COUNTIF($D$2:$D$1261,"-")</f>
        <v>#DIV/0!</v>
      </c>
      <c r="I332" s="0" t="e">
        <f aca="false">(H332-H331)*G332</f>
        <v>#DIV/0!</v>
      </c>
    </row>
    <row r="333" customFormat="false" ht="13.8" hidden="false" customHeight="false" outlineLevel="0" collapsed="false">
      <c r="A333" t="s">
        <v>162</v>
      </c>
      <c r="B333" t="s">
        <v>193</v>
      </c>
      <c r="C333" s="0" t="n">
        <f aca="true">RAND()</f>
        <v>0.0888274580938742</v>
      </c>
      <c r="D333" t="s">
        <v>19</v>
      </c>
      <c r="F333" s="0" t="e">
        <f aca="false">COUNTIF($D$2:D333,"+")/COUNTA($D$2:$D333)</f>
        <v>#DIV/0!</v>
      </c>
      <c r="G333" s="0" t="e">
        <f aca="false">COUNTIF($D$2:D333,"+")/COUNTIF($D$2:$D$1261,"+")</f>
        <v>#DIV/0!</v>
      </c>
      <c r="H333" s="0" t="e">
        <f aca="false">COUNTIF($D$2:D333,"-")/COUNTIF($D$2:$D$1261,"-")</f>
        <v>#DIV/0!</v>
      </c>
      <c r="I333" s="0" t="e">
        <f aca="false">(H333-H332)*G333</f>
        <v>#DIV/0!</v>
      </c>
    </row>
    <row r="334" customFormat="false" ht="13.8" hidden="false" customHeight="false" outlineLevel="0" collapsed="false">
      <c r="A334" t="s">
        <v>274</v>
      </c>
      <c r="B334" t="s">
        <v>275</v>
      </c>
      <c r="C334" s="0" t="n">
        <f aca="true">RAND()</f>
        <v>0.616633452358656</v>
      </c>
      <c r="D334" t="s">
        <v>19</v>
      </c>
      <c r="F334" s="0" t="e">
        <f aca="false">COUNTIF($D$2:D334,"+")/COUNTA($D$2:$D334)</f>
        <v>#DIV/0!</v>
      </c>
      <c r="G334" s="0" t="e">
        <f aca="false">COUNTIF($D$2:D334,"+")/COUNTIF($D$2:$D$1261,"+")</f>
        <v>#DIV/0!</v>
      </c>
      <c r="H334" s="0" t="e">
        <f aca="false">COUNTIF($D$2:D334,"-")/COUNTIF($D$2:$D$1261,"-")</f>
        <v>#DIV/0!</v>
      </c>
      <c r="I334" s="0" t="e">
        <f aca="false">(H334-H333)*G334</f>
        <v>#DIV/0!</v>
      </c>
    </row>
    <row r="335" customFormat="false" ht="13.8" hidden="false" customHeight="false" outlineLevel="0" collapsed="false">
      <c r="A335" t="s">
        <v>47</v>
      </c>
      <c r="B335" t="s">
        <v>213</v>
      </c>
      <c r="C335" s="0" t="n">
        <f aca="true">RAND()</f>
        <v>0.0951668625930324</v>
      </c>
      <c r="D335" t="s">
        <v>19</v>
      </c>
      <c r="F335" s="0" t="e">
        <f aca="false">COUNTIF($D$2:D335,"+")/COUNTA($D$2:$D335)</f>
        <v>#DIV/0!</v>
      </c>
      <c r="G335" s="0" t="e">
        <f aca="false">COUNTIF($D$2:D335,"+")/COUNTIF($D$2:$D$1261,"+")</f>
        <v>#DIV/0!</v>
      </c>
      <c r="H335" s="0" t="e">
        <f aca="false">COUNTIF($D$2:D335,"-")/COUNTIF($D$2:$D$1261,"-")</f>
        <v>#DIV/0!</v>
      </c>
      <c r="I335" s="0" t="e">
        <f aca="false">(H335-H334)*G335</f>
        <v>#DIV/0!</v>
      </c>
    </row>
    <row r="336" customFormat="false" ht="13.8" hidden="false" customHeight="false" outlineLevel="0" collapsed="false">
      <c r="A336" t="s">
        <v>276</v>
      </c>
      <c r="B336" t="s">
        <v>79</v>
      </c>
      <c r="C336" s="0" t="n">
        <f aca="true">RAND()</f>
        <v>0.863551174406894</v>
      </c>
      <c r="D336" t="s">
        <v>19</v>
      </c>
      <c r="F336" s="0" t="e">
        <f aca="false">COUNTIF($D$2:D336,"+")/COUNTA($D$2:$D336)</f>
        <v>#DIV/0!</v>
      </c>
      <c r="G336" s="0" t="e">
        <f aca="false">COUNTIF($D$2:D336,"+")/COUNTIF($D$2:$D$1261,"+")</f>
        <v>#DIV/0!</v>
      </c>
      <c r="H336" s="0" t="e">
        <f aca="false">COUNTIF($D$2:D336,"-")/COUNTIF($D$2:$D$1261,"-")</f>
        <v>#DIV/0!</v>
      </c>
      <c r="I336" s="0" t="e">
        <f aca="false">(H336-H335)*G336</f>
        <v>#DIV/0!</v>
      </c>
    </row>
    <row r="337" customFormat="false" ht="13.8" hidden="false" customHeight="false" outlineLevel="0" collapsed="false">
      <c r="A337" t="s">
        <v>42</v>
      </c>
      <c r="B337" t="s">
        <v>174</v>
      </c>
      <c r="C337" s="0" t="n">
        <f aca="true">RAND()</f>
        <v>0.306508047156967</v>
      </c>
      <c r="D337" t="s">
        <v>19</v>
      </c>
      <c r="F337" s="0" t="e">
        <f aca="false">COUNTIF($D$2:D337,"+")/COUNTA($D$2:$D337)</f>
        <v>#DIV/0!</v>
      </c>
      <c r="G337" s="0" t="e">
        <f aca="false">COUNTIF($D$2:D337,"+")/COUNTIF($D$2:$D$1261,"+")</f>
        <v>#DIV/0!</v>
      </c>
      <c r="H337" s="0" t="e">
        <f aca="false">COUNTIF($D$2:D337,"-")/COUNTIF($D$2:$D$1261,"-")</f>
        <v>#DIV/0!</v>
      </c>
      <c r="I337" s="0" t="e">
        <f aca="false">(H337-H336)*G337</f>
        <v>#DIV/0!</v>
      </c>
    </row>
    <row r="338" customFormat="false" ht="13.8" hidden="false" customHeight="false" outlineLevel="0" collapsed="false">
      <c r="A338" t="s">
        <v>249</v>
      </c>
      <c r="B338" t="s">
        <v>200</v>
      </c>
      <c r="C338" s="0" t="n">
        <f aca="true">RAND()</f>
        <v>0.79747678770218</v>
      </c>
      <c r="D338" t="s">
        <v>19</v>
      </c>
      <c r="F338" s="0" t="e">
        <f aca="false">COUNTIF($D$2:D338,"+")/COUNTA($D$2:$D338)</f>
        <v>#DIV/0!</v>
      </c>
      <c r="G338" s="0" t="e">
        <f aca="false">COUNTIF($D$2:D338,"+")/COUNTIF($D$2:$D$1261,"+")</f>
        <v>#DIV/0!</v>
      </c>
      <c r="H338" s="0" t="e">
        <f aca="false">COUNTIF($D$2:D338,"-")/COUNTIF($D$2:$D$1261,"-")</f>
        <v>#DIV/0!</v>
      </c>
      <c r="I338" s="0" t="e">
        <f aca="false">(H338-H337)*G338</f>
        <v>#DIV/0!</v>
      </c>
    </row>
    <row r="339" customFormat="false" ht="13.8" hidden="false" customHeight="false" outlineLevel="0" collapsed="false">
      <c r="A339" t="s">
        <v>53</v>
      </c>
      <c r="B339" t="s">
        <v>178</v>
      </c>
      <c r="C339" s="0" t="n">
        <f aca="true">RAND()</f>
        <v>0.61062394164037</v>
      </c>
      <c r="D339" t="s">
        <v>19</v>
      </c>
      <c r="F339" s="0" t="e">
        <f aca="false">COUNTIF($D$2:D339,"+")/COUNTA($D$2:$D339)</f>
        <v>#DIV/0!</v>
      </c>
      <c r="G339" s="0" t="e">
        <f aca="false">COUNTIF($D$2:D339,"+")/COUNTIF($D$2:$D$1261,"+")</f>
        <v>#DIV/0!</v>
      </c>
      <c r="H339" s="0" t="e">
        <f aca="false">COUNTIF($D$2:D339,"-")/COUNTIF($D$2:$D$1261,"-")</f>
        <v>#DIV/0!</v>
      </c>
      <c r="I339" s="0" t="e">
        <f aca="false">(H339-H338)*G339</f>
        <v>#DIV/0!</v>
      </c>
    </row>
    <row r="340" customFormat="false" ht="13.8" hidden="false" customHeight="false" outlineLevel="0" collapsed="false">
      <c r="A340" t="s">
        <v>270</v>
      </c>
      <c r="B340" t="s">
        <v>101</v>
      </c>
      <c r="C340" s="0" t="n">
        <f aca="true">RAND()</f>
        <v>0.99502234288957</v>
      </c>
      <c r="D340" t="s">
        <v>19</v>
      </c>
      <c r="F340" s="0" t="e">
        <f aca="false">COUNTIF($D$2:D340,"+")/COUNTA($D$2:$D340)</f>
        <v>#DIV/0!</v>
      </c>
      <c r="G340" s="0" t="e">
        <f aca="false">COUNTIF($D$2:D340,"+")/COUNTIF($D$2:$D$1261,"+")</f>
        <v>#DIV/0!</v>
      </c>
      <c r="H340" s="0" t="e">
        <f aca="false">COUNTIF($D$2:D340,"-")/COUNTIF($D$2:$D$1261,"-")</f>
        <v>#DIV/0!</v>
      </c>
      <c r="I340" s="0" t="e">
        <f aca="false">(H340-H339)*G340</f>
        <v>#DIV/0!</v>
      </c>
    </row>
    <row r="341" customFormat="false" ht="13.8" hidden="false" customHeight="false" outlineLevel="0" collapsed="false">
      <c r="A341" t="s">
        <v>229</v>
      </c>
      <c r="B341" t="s">
        <v>99</v>
      </c>
      <c r="C341" s="0" t="n">
        <f aca="true">RAND()</f>
        <v>0.975265600136481</v>
      </c>
      <c r="D341" t="s">
        <v>19</v>
      </c>
      <c r="F341" s="0" t="e">
        <f aca="false">COUNTIF($D$2:D341,"+")/COUNTA($D$2:$D341)</f>
        <v>#DIV/0!</v>
      </c>
      <c r="G341" s="0" t="e">
        <f aca="false">COUNTIF($D$2:D341,"+")/COUNTIF($D$2:$D$1261,"+")</f>
        <v>#DIV/0!</v>
      </c>
      <c r="H341" s="0" t="e">
        <f aca="false">COUNTIF($D$2:D341,"-")/COUNTIF($D$2:$D$1261,"-")</f>
        <v>#DIV/0!</v>
      </c>
      <c r="I341" s="0" t="e">
        <f aca="false">(H341-H340)*G341</f>
        <v>#DIV/0!</v>
      </c>
    </row>
    <row r="342" customFormat="false" ht="13.8" hidden="false" customHeight="false" outlineLevel="0" collapsed="false">
      <c r="A342" t="s">
        <v>161</v>
      </c>
      <c r="B342" t="s">
        <v>277</v>
      </c>
      <c r="C342" s="0" t="n">
        <f aca="true">RAND()</f>
        <v>0.0387261187424883</v>
      </c>
      <c r="D342" t="s">
        <v>19</v>
      </c>
      <c r="F342" s="0" t="e">
        <f aca="false">COUNTIF($D$2:D342,"+")/COUNTA($D$2:$D342)</f>
        <v>#DIV/0!</v>
      </c>
      <c r="G342" s="0" t="e">
        <f aca="false">COUNTIF($D$2:D342,"+")/COUNTIF($D$2:$D$1261,"+")</f>
        <v>#DIV/0!</v>
      </c>
      <c r="H342" s="0" t="e">
        <f aca="false">COUNTIF($D$2:D342,"-")/COUNTIF($D$2:$D$1261,"-")</f>
        <v>#DIV/0!</v>
      </c>
      <c r="I342" s="0" t="e">
        <f aca="false">(H342-H341)*G342</f>
        <v>#DIV/0!</v>
      </c>
    </row>
    <row r="343" customFormat="false" ht="13.8" hidden="false" customHeight="false" outlineLevel="0" collapsed="false">
      <c r="A343" t="s">
        <v>126</v>
      </c>
      <c r="B343" t="s">
        <v>152</v>
      </c>
      <c r="C343" s="0" t="n">
        <f aca="true">RAND()</f>
        <v>0.129747265600599</v>
      </c>
      <c r="D343" t="s">
        <v>19</v>
      </c>
      <c r="F343" s="0" t="e">
        <f aca="false">COUNTIF($D$2:D343,"+")/COUNTA($D$2:$D343)</f>
        <v>#DIV/0!</v>
      </c>
      <c r="G343" s="0" t="e">
        <f aca="false">COUNTIF($D$2:D343,"+")/COUNTIF($D$2:$D$1261,"+")</f>
        <v>#DIV/0!</v>
      </c>
      <c r="H343" s="0" t="e">
        <f aca="false">COUNTIF($D$2:D343,"-")/COUNTIF($D$2:$D$1261,"-")</f>
        <v>#DIV/0!</v>
      </c>
      <c r="I343" s="0" t="e">
        <f aca="false">(H343-H342)*G343</f>
        <v>#DIV/0!</v>
      </c>
    </row>
    <row r="344" customFormat="false" ht="13.8" hidden="false" customHeight="false" outlineLevel="0" collapsed="false">
      <c r="A344" t="s">
        <v>157</v>
      </c>
      <c r="B344" t="s">
        <v>241</v>
      </c>
      <c r="C344" s="0" t="n">
        <f aca="true">RAND()</f>
        <v>0.871211299556308</v>
      </c>
      <c r="D344" t="s">
        <v>19</v>
      </c>
      <c r="F344" s="0" t="e">
        <f aca="false">COUNTIF($D$2:D344,"+")/COUNTA($D$2:$D344)</f>
        <v>#DIV/0!</v>
      </c>
      <c r="G344" s="0" t="e">
        <f aca="false">COUNTIF($D$2:D344,"+")/COUNTIF($D$2:$D$1261,"+")</f>
        <v>#DIV/0!</v>
      </c>
      <c r="H344" s="0" t="e">
        <f aca="false">COUNTIF($D$2:D344,"-")/COUNTIF($D$2:$D$1261,"-")</f>
        <v>#DIV/0!</v>
      </c>
      <c r="I344" s="0" t="e">
        <f aca="false">(H344-H343)*G344</f>
        <v>#DIV/0!</v>
      </c>
    </row>
    <row r="345" customFormat="false" ht="13.8" hidden="false" customHeight="false" outlineLevel="0" collapsed="false">
      <c r="A345" t="s">
        <v>86</v>
      </c>
      <c r="B345" t="s">
        <v>160</v>
      </c>
      <c r="C345" s="0" t="n">
        <f aca="true">RAND()</f>
        <v>0.615643737954088</v>
      </c>
      <c r="D345" t="s">
        <v>19</v>
      </c>
      <c r="F345" s="0" t="e">
        <f aca="false">COUNTIF($D$2:D345,"+")/COUNTA($D$2:$D345)</f>
        <v>#DIV/0!</v>
      </c>
      <c r="G345" s="0" t="e">
        <f aca="false">COUNTIF($D$2:D345,"+")/COUNTIF($D$2:$D$1261,"+")</f>
        <v>#DIV/0!</v>
      </c>
      <c r="H345" s="0" t="e">
        <f aca="false">COUNTIF($D$2:D345,"-")/COUNTIF($D$2:$D$1261,"-")</f>
        <v>#DIV/0!</v>
      </c>
      <c r="I345" s="0" t="e">
        <f aca="false">(H345-H344)*G345</f>
        <v>#DIV/0!</v>
      </c>
    </row>
    <row r="346" customFormat="false" ht="13.8" hidden="false" customHeight="false" outlineLevel="0" collapsed="false">
      <c r="A346" t="s">
        <v>44</v>
      </c>
      <c r="B346" t="s">
        <v>52</v>
      </c>
      <c r="C346" s="0" t="n">
        <f aca="true">RAND()</f>
        <v>0.0786976603558287</v>
      </c>
      <c r="D346" t="s">
        <v>19</v>
      </c>
      <c r="F346" s="0" t="e">
        <f aca="false">COUNTIF($D$2:D346,"+")/COUNTA($D$2:$D346)</f>
        <v>#DIV/0!</v>
      </c>
      <c r="G346" s="0" t="e">
        <f aca="false">COUNTIF($D$2:D346,"+")/COUNTIF($D$2:$D$1261,"+")</f>
        <v>#DIV/0!</v>
      </c>
      <c r="H346" s="0" t="e">
        <f aca="false">COUNTIF($D$2:D346,"-")/COUNTIF($D$2:$D$1261,"-")</f>
        <v>#DIV/0!</v>
      </c>
      <c r="I346" s="0" t="e">
        <f aca="false">(H346-H345)*G346</f>
        <v>#DIV/0!</v>
      </c>
    </row>
    <row r="347" customFormat="false" ht="13.8" hidden="false" customHeight="false" outlineLevel="0" collapsed="false">
      <c r="A347" t="s">
        <v>278</v>
      </c>
      <c r="B347" t="s">
        <v>216</v>
      </c>
      <c r="C347" s="0" t="n">
        <f aca="true">RAND()</f>
        <v>0.491894849692471</v>
      </c>
      <c r="D347" t="s">
        <v>19</v>
      </c>
      <c r="F347" s="0" t="e">
        <f aca="false">COUNTIF($D$2:D347,"+")/COUNTA($D$2:$D347)</f>
        <v>#DIV/0!</v>
      </c>
      <c r="G347" s="0" t="e">
        <f aca="false">COUNTIF($D$2:D347,"+")/COUNTIF($D$2:$D$1261,"+")</f>
        <v>#DIV/0!</v>
      </c>
      <c r="H347" s="0" t="e">
        <f aca="false">COUNTIF($D$2:D347,"-")/COUNTIF($D$2:$D$1261,"-")</f>
        <v>#DIV/0!</v>
      </c>
      <c r="I347" s="0" t="e">
        <f aca="false">(H347-H346)*G347</f>
        <v>#DIV/0!</v>
      </c>
    </row>
    <row r="348" customFormat="false" ht="13.8" hidden="false" customHeight="false" outlineLevel="0" collapsed="false">
      <c r="A348" t="s">
        <v>239</v>
      </c>
      <c r="B348" t="s">
        <v>259</v>
      </c>
      <c r="C348" s="0" t="n">
        <f aca="true">RAND()</f>
        <v>0.548065665527247</v>
      </c>
      <c r="D348" t="s">
        <v>19</v>
      </c>
      <c r="F348" s="0" t="e">
        <f aca="false">COUNTIF($D$2:D348,"+")/COUNTA($D$2:$D348)</f>
        <v>#DIV/0!</v>
      </c>
      <c r="G348" s="0" t="e">
        <f aca="false">COUNTIF($D$2:D348,"+")/COUNTIF($D$2:$D$1261,"+")</f>
        <v>#DIV/0!</v>
      </c>
      <c r="H348" s="0" t="e">
        <f aca="false">COUNTIF($D$2:D348,"-")/COUNTIF($D$2:$D$1261,"-")</f>
        <v>#DIV/0!</v>
      </c>
      <c r="I348" s="0" t="e">
        <f aca="false">(H348-H347)*G348</f>
        <v>#DIV/0!</v>
      </c>
    </row>
    <row r="349" customFormat="false" ht="13.8" hidden="false" customHeight="false" outlineLevel="0" collapsed="false">
      <c r="A349" t="s">
        <v>251</v>
      </c>
      <c r="B349" t="s">
        <v>138</v>
      </c>
      <c r="C349" s="0" t="n">
        <f aca="true">RAND()</f>
        <v>0.0396499616326764</v>
      </c>
      <c r="D349" t="s">
        <v>19</v>
      </c>
      <c r="F349" s="0" t="e">
        <f aca="false">COUNTIF($D$2:D349,"+")/COUNTA($D$2:$D349)</f>
        <v>#DIV/0!</v>
      </c>
      <c r="G349" s="0" t="e">
        <f aca="false">COUNTIF($D$2:D349,"+")/COUNTIF($D$2:$D$1261,"+")</f>
        <v>#DIV/0!</v>
      </c>
      <c r="H349" s="0" t="e">
        <f aca="false">COUNTIF($D$2:D349,"-")/COUNTIF($D$2:$D$1261,"-")</f>
        <v>#DIV/0!</v>
      </c>
      <c r="I349" s="0" t="e">
        <f aca="false">(H349-H348)*G349</f>
        <v>#DIV/0!</v>
      </c>
    </row>
    <row r="350" customFormat="false" ht="13.8" hidden="false" customHeight="false" outlineLevel="0" collapsed="false">
      <c r="A350" t="s">
        <v>82</v>
      </c>
      <c r="B350" t="s">
        <v>96</v>
      </c>
      <c r="C350" s="0" t="n">
        <f aca="true">RAND()</f>
        <v>0.744756296859123</v>
      </c>
      <c r="D350" t="s">
        <v>19</v>
      </c>
      <c r="F350" s="0" t="e">
        <f aca="false">COUNTIF($D$2:D350,"+")/COUNTA($D$2:$D350)</f>
        <v>#DIV/0!</v>
      </c>
      <c r="G350" s="0" t="e">
        <f aca="false">COUNTIF($D$2:D350,"+")/COUNTIF($D$2:$D$1261,"+")</f>
        <v>#DIV/0!</v>
      </c>
      <c r="H350" s="0" t="e">
        <f aca="false">COUNTIF($D$2:D350,"-")/COUNTIF($D$2:$D$1261,"-")</f>
        <v>#DIV/0!</v>
      </c>
      <c r="I350" s="0" t="e">
        <f aca="false">(H350-H349)*G350</f>
        <v>#DIV/0!</v>
      </c>
    </row>
    <row r="351" customFormat="false" ht="13.8" hidden="false" customHeight="false" outlineLevel="0" collapsed="false">
      <c r="A351" t="s">
        <v>166</v>
      </c>
      <c r="B351" t="s">
        <v>226</v>
      </c>
      <c r="C351" s="0" t="n">
        <f aca="true">RAND()</f>
        <v>0.421589687815867</v>
      </c>
      <c r="D351" t="s">
        <v>19</v>
      </c>
      <c r="F351" s="0" t="e">
        <f aca="false">COUNTIF($D$2:D351,"+")/COUNTA($D$2:$D351)</f>
        <v>#DIV/0!</v>
      </c>
      <c r="G351" s="0" t="e">
        <f aca="false">COUNTIF($D$2:D351,"+")/COUNTIF($D$2:$D$1261,"+")</f>
        <v>#DIV/0!</v>
      </c>
      <c r="H351" s="0" t="e">
        <f aca="false">COUNTIF($D$2:D351,"-")/COUNTIF($D$2:$D$1261,"-")</f>
        <v>#DIV/0!</v>
      </c>
      <c r="I351" s="0" t="e">
        <f aca="false">(H351-H350)*G351</f>
        <v>#DIV/0!</v>
      </c>
    </row>
    <row r="352" customFormat="false" ht="13.8" hidden="false" customHeight="false" outlineLevel="0" collapsed="false">
      <c r="A352" t="s">
        <v>61</v>
      </c>
      <c r="B352" t="s">
        <v>247</v>
      </c>
      <c r="C352" s="0" t="n">
        <f aca="true">RAND()</f>
        <v>0.675665270653553</v>
      </c>
      <c r="D352" t="s">
        <v>19</v>
      </c>
      <c r="F352" s="0" t="e">
        <f aca="false">COUNTIF($D$2:D352,"+")/COUNTA($D$2:$D352)</f>
        <v>#DIV/0!</v>
      </c>
      <c r="G352" s="0" t="e">
        <f aca="false">COUNTIF($D$2:D352,"+")/COUNTIF($D$2:$D$1261,"+")</f>
        <v>#DIV/0!</v>
      </c>
      <c r="H352" s="0" t="e">
        <f aca="false">COUNTIF($D$2:D352,"-")/COUNTIF($D$2:$D$1261,"-")</f>
        <v>#DIV/0!</v>
      </c>
      <c r="I352" s="0" t="e">
        <f aca="false">(H352-H351)*G352</f>
        <v>#DIV/0!</v>
      </c>
    </row>
    <row r="353" customFormat="false" ht="13.8" hidden="false" customHeight="false" outlineLevel="0" collapsed="false">
      <c r="A353" t="s">
        <v>141</v>
      </c>
      <c r="B353" t="s">
        <v>192</v>
      </c>
      <c r="C353" s="0" t="n">
        <f aca="true">RAND()</f>
        <v>0.488247160217725</v>
      </c>
      <c r="D353" t="s">
        <v>19</v>
      </c>
      <c r="F353" s="0" t="e">
        <f aca="false">COUNTIF($D$2:D353,"+")/COUNTA($D$2:$D353)</f>
        <v>#DIV/0!</v>
      </c>
      <c r="G353" s="0" t="e">
        <f aca="false">COUNTIF($D$2:D353,"+")/COUNTIF($D$2:$D$1261,"+")</f>
        <v>#DIV/0!</v>
      </c>
      <c r="H353" s="0" t="e">
        <f aca="false">COUNTIF($D$2:D353,"-")/COUNTIF($D$2:$D$1261,"-")</f>
        <v>#DIV/0!</v>
      </c>
      <c r="I353" s="0" t="e">
        <f aca="false">(H353-H352)*G353</f>
        <v>#DIV/0!</v>
      </c>
    </row>
    <row r="354" customFormat="false" ht="13.8" hidden="false" customHeight="false" outlineLevel="0" collapsed="false">
      <c r="A354" t="s">
        <v>220</v>
      </c>
      <c r="B354" t="s">
        <v>226</v>
      </c>
      <c r="C354" s="0" t="n">
        <f aca="true">RAND()</f>
        <v>0.69997679523658</v>
      </c>
      <c r="D354" t="s">
        <v>19</v>
      </c>
      <c r="F354" s="0" t="e">
        <f aca="false">COUNTIF($D$2:D354,"+")/COUNTA($D$2:$D354)</f>
        <v>#DIV/0!</v>
      </c>
      <c r="G354" s="0" t="e">
        <f aca="false">COUNTIF($D$2:D354,"+")/COUNTIF($D$2:$D$1261,"+")</f>
        <v>#DIV/0!</v>
      </c>
      <c r="H354" s="0" t="e">
        <f aca="false">COUNTIF($D$2:D354,"-")/COUNTIF($D$2:$D$1261,"-")</f>
        <v>#DIV/0!</v>
      </c>
      <c r="I354" s="0" t="e">
        <f aca="false">(H354-H353)*G354</f>
        <v>#DIV/0!</v>
      </c>
    </row>
    <row r="355" customFormat="false" ht="13.8" hidden="false" customHeight="false" outlineLevel="0" collapsed="false">
      <c r="A355" t="s">
        <v>269</v>
      </c>
      <c r="B355" t="s">
        <v>232</v>
      </c>
      <c r="C355" s="0" t="n">
        <f aca="true">RAND()</f>
        <v>0.423286896315403</v>
      </c>
      <c r="D355" t="s">
        <v>19</v>
      </c>
      <c r="F355" s="0" t="e">
        <f aca="false">COUNTIF($D$2:D355,"+")/COUNTA($D$2:$D355)</f>
        <v>#DIV/0!</v>
      </c>
      <c r="G355" s="0" t="e">
        <f aca="false">COUNTIF($D$2:D355,"+")/COUNTIF($D$2:$D$1261,"+")</f>
        <v>#DIV/0!</v>
      </c>
      <c r="H355" s="0" t="e">
        <f aca="false">COUNTIF($D$2:D355,"-")/COUNTIF($D$2:$D$1261,"-")</f>
        <v>#DIV/0!</v>
      </c>
      <c r="I355" s="0" t="e">
        <f aca="false">(H355-H354)*G355</f>
        <v>#DIV/0!</v>
      </c>
    </row>
    <row r="356" customFormat="false" ht="13.8" hidden="false" customHeight="false" outlineLevel="0" collapsed="false">
      <c r="A356" t="s">
        <v>50</v>
      </c>
      <c r="B356" t="s">
        <v>278</v>
      </c>
      <c r="C356" s="0" t="n">
        <f aca="true">RAND()</f>
        <v>0.0967112114885822</v>
      </c>
      <c r="D356" t="s">
        <v>19</v>
      </c>
      <c r="F356" s="0" t="e">
        <f aca="false">COUNTIF($D$2:D356,"+")/COUNTA($D$2:$D356)</f>
        <v>#DIV/0!</v>
      </c>
      <c r="G356" s="0" t="e">
        <f aca="false">COUNTIF($D$2:D356,"+")/COUNTIF($D$2:$D$1261,"+")</f>
        <v>#DIV/0!</v>
      </c>
      <c r="H356" s="0" t="e">
        <f aca="false">COUNTIF($D$2:D356,"-")/COUNTIF($D$2:$D$1261,"-")</f>
        <v>#DIV/0!</v>
      </c>
      <c r="I356" s="0" t="e">
        <f aca="false">(H356-H355)*G356</f>
        <v>#DIV/0!</v>
      </c>
    </row>
    <row r="357" customFormat="false" ht="13.8" hidden="false" customHeight="false" outlineLevel="0" collapsed="false">
      <c r="A357" t="s">
        <v>169</v>
      </c>
      <c r="B357" t="s">
        <v>127</v>
      </c>
      <c r="C357" s="0" t="n">
        <f aca="true">RAND()</f>
        <v>0.63897624227684</v>
      </c>
      <c r="D357" t="s">
        <v>19</v>
      </c>
      <c r="F357" s="0" t="e">
        <f aca="false">COUNTIF($D$2:D357,"+")/COUNTA($D$2:$D357)</f>
        <v>#DIV/0!</v>
      </c>
      <c r="G357" s="0" t="e">
        <f aca="false">COUNTIF($D$2:D357,"+")/COUNTIF($D$2:$D$1261,"+")</f>
        <v>#DIV/0!</v>
      </c>
      <c r="H357" s="0" t="e">
        <f aca="false">COUNTIF($D$2:D357,"-")/COUNTIF($D$2:$D$1261,"-")</f>
        <v>#DIV/0!</v>
      </c>
      <c r="I357" s="0" t="e">
        <f aca="false">(H357-H356)*G357</f>
        <v>#DIV/0!</v>
      </c>
    </row>
    <row r="358" customFormat="false" ht="13.8" hidden="false" customHeight="false" outlineLevel="0" collapsed="false">
      <c r="A358" t="s">
        <v>140</v>
      </c>
      <c r="B358" t="s">
        <v>99</v>
      </c>
      <c r="C358" s="0" t="n">
        <f aca="true">RAND()</f>
        <v>0.0013977283379063</v>
      </c>
      <c r="D358" t="s">
        <v>19</v>
      </c>
      <c r="F358" s="0" t="e">
        <f aca="false">COUNTIF($D$2:D358,"+")/COUNTA($D$2:$D358)</f>
        <v>#DIV/0!</v>
      </c>
      <c r="G358" s="0" t="e">
        <f aca="false">COUNTIF($D$2:D358,"+")/COUNTIF($D$2:$D$1261,"+")</f>
        <v>#DIV/0!</v>
      </c>
      <c r="H358" s="0" t="e">
        <f aca="false">COUNTIF($D$2:D358,"-")/COUNTIF($D$2:$D$1261,"-")</f>
        <v>#DIV/0!</v>
      </c>
      <c r="I358" s="0" t="e">
        <f aca="false">(H358-H357)*G358</f>
        <v>#DIV/0!</v>
      </c>
    </row>
    <row r="359" customFormat="false" ht="13.8" hidden="false" customHeight="false" outlineLevel="0" collapsed="false">
      <c r="A359" t="s">
        <v>279</v>
      </c>
      <c r="B359" t="s">
        <v>70</v>
      </c>
      <c r="C359" s="0" t="n">
        <f aca="true">RAND()</f>
        <v>0.402865458396263</v>
      </c>
      <c r="D359" t="s">
        <v>19</v>
      </c>
      <c r="F359" s="0" t="e">
        <f aca="false">COUNTIF($D$2:D359,"+")/COUNTA($D$2:$D359)</f>
        <v>#DIV/0!</v>
      </c>
      <c r="G359" s="0" t="e">
        <f aca="false">COUNTIF($D$2:D359,"+")/COUNTIF($D$2:$D$1261,"+")</f>
        <v>#DIV/0!</v>
      </c>
      <c r="H359" s="0" t="e">
        <f aca="false">COUNTIF($D$2:D359,"-")/COUNTIF($D$2:$D$1261,"-")</f>
        <v>#DIV/0!</v>
      </c>
      <c r="I359" s="0" t="e">
        <f aca="false">(H359-H358)*G359</f>
        <v>#DIV/0!</v>
      </c>
    </row>
    <row r="360" customFormat="false" ht="13.8" hidden="false" customHeight="false" outlineLevel="0" collapsed="false">
      <c r="A360" t="s">
        <v>95</v>
      </c>
      <c r="B360" t="s">
        <v>247</v>
      </c>
      <c r="C360" s="0" t="n">
        <f aca="true">RAND()</f>
        <v>0.809373195865192</v>
      </c>
      <c r="D360" t="s">
        <v>19</v>
      </c>
      <c r="F360" s="0" t="e">
        <f aca="false">COUNTIF($D$2:D360,"+")/COUNTA($D$2:$D360)</f>
        <v>#DIV/0!</v>
      </c>
      <c r="G360" s="0" t="e">
        <f aca="false">COUNTIF($D$2:D360,"+")/COUNTIF($D$2:$D$1261,"+")</f>
        <v>#DIV/0!</v>
      </c>
      <c r="H360" s="0" t="e">
        <f aca="false">COUNTIF($D$2:D360,"-")/COUNTIF($D$2:$D$1261,"-")</f>
        <v>#DIV/0!</v>
      </c>
      <c r="I360" s="0" t="e">
        <f aca="false">(H360-H359)*G360</f>
        <v>#DIV/0!</v>
      </c>
    </row>
    <row r="361" customFormat="false" ht="13.8" hidden="false" customHeight="false" outlineLevel="0" collapsed="false">
      <c r="A361" t="s">
        <v>189</v>
      </c>
      <c r="B361" t="s">
        <v>280</v>
      </c>
      <c r="C361" s="0" t="n">
        <f aca="true">RAND()</f>
        <v>0.503144880873151</v>
      </c>
      <c r="D361" t="s">
        <v>19</v>
      </c>
      <c r="F361" s="0" t="e">
        <f aca="false">COUNTIF($D$2:D361,"+")/COUNTA($D$2:$D361)</f>
        <v>#DIV/0!</v>
      </c>
      <c r="G361" s="0" t="e">
        <f aca="false">COUNTIF($D$2:D361,"+")/COUNTIF($D$2:$D$1261,"+")</f>
        <v>#DIV/0!</v>
      </c>
      <c r="H361" s="0" t="e">
        <f aca="false">COUNTIF($D$2:D361,"-")/COUNTIF($D$2:$D$1261,"-")</f>
        <v>#DIV/0!</v>
      </c>
      <c r="I361" s="0" t="e">
        <f aca="false">(H361-H360)*G361</f>
        <v>#DIV/0!</v>
      </c>
    </row>
    <row r="362" customFormat="false" ht="13.8" hidden="false" customHeight="false" outlineLevel="0" collapsed="false">
      <c r="A362" t="s">
        <v>109</v>
      </c>
      <c r="B362" t="s">
        <v>173</v>
      </c>
      <c r="C362" s="0" t="n">
        <f aca="true">RAND()</f>
        <v>0.630998257664032</v>
      </c>
      <c r="D362" t="s">
        <v>19</v>
      </c>
      <c r="F362" s="0" t="e">
        <f aca="false">COUNTIF($D$2:D362,"+")/COUNTA($D$2:$D362)</f>
        <v>#DIV/0!</v>
      </c>
      <c r="G362" s="0" t="e">
        <f aca="false">COUNTIF($D$2:D362,"+")/COUNTIF($D$2:$D$1261,"+")</f>
        <v>#DIV/0!</v>
      </c>
      <c r="H362" s="0" t="e">
        <f aca="false">COUNTIF($D$2:D362,"-")/COUNTIF($D$2:$D$1261,"-")</f>
        <v>#DIV/0!</v>
      </c>
      <c r="I362" s="0" t="e">
        <f aca="false">(H362-H361)*G362</f>
        <v>#DIV/0!</v>
      </c>
    </row>
    <row r="363" customFormat="false" ht="13.8" hidden="false" customHeight="false" outlineLevel="0" collapsed="false">
      <c r="A363" t="s">
        <v>194</v>
      </c>
      <c r="B363" t="s">
        <v>281</v>
      </c>
      <c r="C363" s="0" t="n">
        <f aca="true">RAND()</f>
        <v>0.622870684717782</v>
      </c>
      <c r="D363" t="s">
        <v>19</v>
      </c>
      <c r="F363" s="0" t="e">
        <f aca="false">COUNTIF($D$2:D363,"+")/COUNTA($D$2:$D363)</f>
        <v>#DIV/0!</v>
      </c>
      <c r="G363" s="0" t="e">
        <f aca="false">COUNTIF($D$2:D363,"+")/COUNTIF($D$2:$D$1261,"+")</f>
        <v>#DIV/0!</v>
      </c>
      <c r="H363" s="0" t="e">
        <f aca="false">COUNTIF($D$2:D363,"-")/COUNTIF($D$2:$D$1261,"-")</f>
        <v>#DIV/0!</v>
      </c>
      <c r="I363" s="0" t="e">
        <f aca="false">(H363-H362)*G363</f>
        <v>#DIV/0!</v>
      </c>
    </row>
    <row r="364" customFormat="false" ht="13.8" hidden="false" customHeight="false" outlineLevel="0" collapsed="false">
      <c r="A364" t="s">
        <v>33</v>
      </c>
      <c r="B364" t="s">
        <v>282</v>
      </c>
      <c r="C364" s="0" t="n">
        <f aca="true">RAND()</f>
        <v>0.564129677019082</v>
      </c>
      <c r="D364" t="s">
        <v>19</v>
      </c>
      <c r="F364" s="0" t="e">
        <f aca="false">COUNTIF($D$2:D364,"+")/COUNTA($D$2:$D364)</f>
        <v>#DIV/0!</v>
      </c>
      <c r="G364" s="0" t="e">
        <f aca="false">COUNTIF($D$2:D364,"+")/COUNTIF($D$2:$D$1261,"+")</f>
        <v>#DIV/0!</v>
      </c>
      <c r="H364" s="0" t="e">
        <f aca="false">COUNTIF($D$2:D364,"-")/COUNTIF($D$2:$D$1261,"-")</f>
        <v>#DIV/0!</v>
      </c>
      <c r="I364" s="0" t="e">
        <f aca="false">(H364-H363)*G364</f>
        <v>#DIV/0!</v>
      </c>
    </row>
    <row r="365" customFormat="false" ht="13.8" hidden="false" customHeight="false" outlineLevel="0" collapsed="false">
      <c r="A365" t="s">
        <v>84</v>
      </c>
      <c r="B365" t="s">
        <v>278</v>
      </c>
      <c r="C365" s="0" t="n">
        <f aca="true">RAND()</f>
        <v>0.994356393697672</v>
      </c>
      <c r="D365" t="s">
        <v>19</v>
      </c>
      <c r="F365" s="0" t="e">
        <f aca="false">COUNTIF($D$2:D365,"+")/COUNTA($D$2:$D365)</f>
        <v>#DIV/0!</v>
      </c>
      <c r="G365" s="0" t="e">
        <f aca="false">COUNTIF($D$2:D365,"+")/COUNTIF($D$2:$D$1261,"+")</f>
        <v>#DIV/0!</v>
      </c>
      <c r="H365" s="0" t="e">
        <f aca="false">COUNTIF($D$2:D365,"-")/COUNTIF($D$2:$D$1261,"-")</f>
        <v>#DIV/0!</v>
      </c>
      <c r="I365" s="0" t="e">
        <f aca="false">(H365-H364)*G365</f>
        <v>#DIV/0!</v>
      </c>
    </row>
    <row r="366" customFormat="false" ht="13.8" hidden="false" customHeight="false" outlineLevel="0" collapsed="false">
      <c r="A366" t="s">
        <v>55</v>
      </c>
      <c r="B366" t="s">
        <v>259</v>
      </c>
      <c r="C366" s="0" t="n">
        <f aca="true">RAND()</f>
        <v>0.263457256718539</v>
      </c>
      <c r="D366" t="s">
        <v>19</v>
      </c>
      <c r="F366" s="0" t="e">
        <f aca="false">COUNTIF($D$2:D366,"+")/COUNTA($D$2:$D366)</f>
        <v>#DIV/0!</v>
      </c>
      <c r="G366" s="0" t="e">
        <f aca="false">COUNTIF($D$2:D366,"+")/COUNTIF($D$2:$D$1261,"+")</f>
        <v>#DIV/0!</v>
      </c>
      <c r="H366" s="0" t="e">
        <f aca="false">COUNTIF($D$2:D366,"-")/COUNTIF($D$2:$D$1261,"-")</f>
        <v>#DIV/0!</v>
      </c>
      <c r="I366" s="0" t="e">
        <f aca="false">(H366-H365)*G366</f>
        <v>#DIV/0!</v>
      </c>
    </row>
    <row r="367" customFormat="false" ht="13.8" hidden="false" customHeight="false" outlineLevel="0" collapsed="false">
      <c r="A367" t="s">
        <v>248</v>
      </c>
      <c r="B367" t="s">
        <v>272</v>
      </c>
      <c r="C367" s="0" t="n">
        <f aca="true">RAND()</f>
        <v>0.717567343381234</v>
      </c>
      <c r="D367" t="s">
        <v>19</v>
      </c>
      <c r="F367" s="0" t="e">
        <f aca="false">COUNTIF($D$2:D367,"+")/COUNTA($D$2:$D367)</f>
        <v>#DIV/0!</v>
      </c>
      <c r="G367" s="0" t="e">
        <f aca="false">COUNTIF($D$2:D367,"+")/COUNTIF($D$2:$D$1261,"+")</f>
        <v>#DIV/0!</v>
      </c>
      <c r="H367" s="0" t="e">
        <f aca="false">COUNTIF($D$2:D367,"-")/COUNTIF($D$2:$D$1261,"-")</f>
        <v>#DIV/0!</v>
      </c>
      <c r="I367" s="0" t="e">
        <f aca="false">(H367-H366)*G367</f>
        <v>#DIV/0!</v>
      </c>
    </row>
    <row r="368" customFormat="false" ht="13.8" hidden="false" customHeight="false" outlineLevel="0" collapsed="false">
      <c r="A368" t="s">
        <v>72</v>
      </c>
      <c r="B368" t="s">
        <v>59</v>
      </c>
      <c r="C368" s="0" t="n">
        <f aca="true">RAND()</f>
        <v>0.364529990009032</v>
      </c>
      <c r="D368" t="s">
        <v>19</v>
      </c>
      <c r="F368" s="0" t="e">
        <f aca="false">COUNTIF($D$2:D368,"+")/COUNTA($D$2:$D368)</f>
        <v>#DIV/0!</v>
      </c>
      <c r="G368" s="0" t="e">
        <f aca="false">COUNTIF($D$2:D368,"+")/COUNTIF($D$2:$D$1261,"+")</f>
        <v>#DIV/0!</v>
      </c>
      <c r="H368" s="0" t="e">
        <f aca="false">COUNTIF($D$2:D368,"-")/COUNTIF($D$2:$D$1261,"-")</f>
        <v>#DIV/0!</v>
      </c>
      <c r="I368" s="0" t="e">
        <f aca="false">(H368-H367)*G368</f>
        <v>#DIV/0!</v>
      </c>
    </row>
    <row r="369" customFormat="false" ht="13.8" hidden="false" customHeight="false" outlineLevel="0" collapsed="false">
      <c r="A369" t="s">
        <v>203</v>
      </c>
      <c r="B369" t="s">
        <v>90</v>
      </c>
      <c r="C369" s="0" t="n">
        <f aca="true">RAND()</f>
        <v>0.953591603902169</v>
      </c>
      <c r="D369" t="s">
        <v>19</v>
      </c>
      <c r="F369" s="0" t="e">
        <f aca="false">COUNTIF($D$2:D369,"+")/COUNTA($D$2:$D369)</f>
        <v>#DIV/0!</v>
      </c>
      <c r="G369" s="0" t="e">
        <f aca="false">COUNTIF($D$2:D369,"+")/COUNTIF($D$2:$D$1261,"+")</f>
        <v>#DIV/0!</v>
      </c>
      <c r="H369" s="0" t="e">
        <f aca="false">COUNTIF($D$2:D369,"-")/COUNTIF($D$2:$D$1261,"-")</f>
        <v>#DIV/0!</v>
      </c>
      <c r="I369" s="0" t="e">
        <f aca="false">(H369-H368)*G369</f>
        <v>#DIV/0!</v>
      </c>
    </row>
    <row r="370" customFormat="false" ht="13.8" hidden="false" customHeight="false" outlineLevel="0" collapsed="false">
      <c r="A370" t="s">
        <v>42</v>
      </c>
      <c r="B370" t="s">
        <v>119</v>
      </c>
      <c r="C370" s="0" t="n">
        <f aca="true">RAND()</f>
        <v>0.375013987650163</v>
      </c>
      <c r="D370" t="s">
        <v>19</v>
      </c>
      <c r="F370" s="0" t="e">
        <f aca="false">COUNTIF($D$2:D370,"+")/COUNTA($D$2:$D370)</f>
        <v>#DIV/0!</v>
      </c>
      <c r="G370" s="0" t="e">
        <f aca="false">COUNTIF($D$2:D370,"+")/COUNTIF($D$2:$D$1261,"+")</f>
        <v>#DIV/0!</v>
      </c>
      <c r="H370" s="0" t="e">
        <f aca="false">COUNTIF($D$2:D370,"-")/COUNTIF($D$2:$D$1261,"-")</f>
        <v>#DIV/0!</v>
      </c>
      <c r="I370" s="0" t="e">
        <f aca="false">(H370-H369)*G370</f>
        <v>#DIV/0!</v>
      </c>
    </row>
    <row r="371" customFormat="false" ht="13.8" hidden="false" customHeight="false" outlineLevel="0" collapsed="false">
      <c r="A371" t="s">
        <v>58</v>
      </c>
      <c r="B371" t="s">
        <v>85</v>
      </c>
      <c r="C371" s="0" t="n">
        <f aca="true">RAND()</f>
        <v>0.805248126736842</v>
      </c>
      <c r="D371" t="s">
        <v>19</v>
      </c>
      <c r="F371" s="0" t="e">
        <f aca="false">COUNTIF($D$2:D371,"+")/COUNTA($D$2:$D371)</f>
        <v>#DIV/0!</v>
      </c>
      <c r="G371" s="0" t="e">
        <f aca="false">COUNTIF($D$2:D371,"+")/COUNTIF($D$2:$D$1261,"+")</f>
        <v>#DIV/0!</v>
      </c>
      <c r="H371" s="0" t="e">
        <f aca="false">COUNTIF($D$2:D371,"-")/COUNTIF($D$2:$D$1261,"-")</f>
        <v>#DIV/0!</v>
      </c>
      <c r="I371" s="0" t="e">
        <f aca="false">(H371-H370)*G371</f>
        <v>#DIV/0!</v>
      </c>
    </row>
    <row r="372" customFormat="false" ht="13.8" hidden="false" customHeight="false" outlineLevel="0" collapsed="false">
      <c r="A372" t="s">
        <v>44</v>
      </c>
      <c r="B372" t="s">
        <v>211</v>
      </c>
      <c r="C372" s="0" t="n">
        <f aca="true">RAND()</f>
        <v>0.3365713552339</v>
      </c>
      <c r="D372" t="s">
        <v>19</v>
      </c>
      <c r="F372" s="0" t="e">
        <f aca="false">COUNTIF($D$2:D372,"+")/COUNTA($D$2:$D372)</f>
        <v>#DIV/0!</v>
      </c>
      <c r="G372" s="0" t="e">
        <f aca="false">COUNTIF($D$2:D372,"+")/COUNTIF($D$2:$D$1261,"+")</f>
        <v>#DIV/0!</v>
      </c>
      <c r="H372" s="0" t="e">
        <f aca="false">COUNTIF($D$2:D372,"-")/COUNTIF($D$2:$D$1261,"-")</f>
        <v>#DIV/0!</v>
      </c>
      <c r="I372" s="0" t="e">
        <f aca="false">(H372-H371)*G372</f>
        <v>#DIV/0!</v>
      </c>
    </row>
    <row r="373" customFormat="false" ht="13.8" hidden="false" customHeight="false" outlineLevel="0" collapsed="false">
      <c r="A373" t="s">
        <v>205</v>
      </c>
      <c r="B373" t="s">
        <v>62</v>
      </c>
      <c r="C373" s="0" t="n">
        <f aca="true">RAND()</f>
        <v>0.362124543287791</v>
      </c>
      <c r="D373" t="s">
        <v>19</v>
      </c>
      <c r="F373" s="0" t="e">
        <f aca="false">COUNTIF($D$2:D373,"+")/COUNTA($D$2:$D373)</f>
        <v>#DIV/0!</v>
      </c>
      <c r="G373" s="0" t="e">
        <f aca="false">COUNTIF($D$2:D373,"+")/COUNTIF($D$2:$D$1261,"+")</f>
        <v>#DIV/0!</v>
      </c>
      <c r="H373" s="0" t="e">
        <f aca="false">COUNTIF($D$2:D373,"-")/COUNTIF($D$2:$D$1261,"-")</f>
        <v>#DIV/0!</v>
      </c>
      <c r="I373" s="0" t="e">
        <f aca="false">(H373-H372)*G373</f>
        <v>#DIV/0!</v>
      </c>
    </row>
    <row r="374" customFormat="false" ht="13.8" hidden="false" customHeight="false" outlineLevel="0" collapsed="false">
      <c r="A374" t="s">
        <v>18</v>
      </c>
      <c r="B374" t="s">
        <v>278</v>
      </c>
      <c r="C374" s="0" t="n">
        <f aca="true">RAND()</f>
        <v>0.683418361819349</v>
      </c>
      <c r="D374" t="s">
        <v>19</v>
      </c>
      <c r="F374" s="0" t="e">
        <f aca="false">COUNTIF($D$2:D374,"+")/COUNTA($D$2:$D374)</f>
        <v>#DIV/0!</v>
      </c>
      <c r="G374" s="0" t="e">
        <f aca="false">COUNTIF($D$2:D374,"+")/COUNTIF($D$2:$D$1261,"+")</f>
        <v>#DIV/0!</v>
      </c>
      <c r="H374" s="0" t="e">
        <f aca="false">COUNTIF($D$2:D374,"-")/COUNTIF($D$2:$D$1261,"-")</f>
        <v>#DIV/0!</v>
      </c>
      <c r="I374" s="0" t="e">
        <f aca="false">(H374-H373)*G374</f>
        <v>#DIV/0!</v>
      </c>
    </row>
    <row r="375" customFormat="false" ht="13.8" hidden="false" customHeight="false" outlineLevel="0" collapsed="false">
      <c r="A375" t="s">
        <v>249</v>
      </c>
      <c r="B375" t="s">
        <v>212</v>
      </c>
      <c r="C375" s="0" t="n">
        <f aca="true">RAND()</f>
        <v>0.570573479519226</v>
      </c>
      <c r="D375" t="s">
        <v>19</v>
      </c>
      <c r="F375" s="0" t="e">
        <f aca="false">COUNTIF($D$2:D375,"+")/COUNTA($D$2:$D375)</f>
        <v>#DIV/0!</v>
      </c>
      <c r="G375" s="0" t="e">
        <f aca="false">COUNTIF($D$2:D375,"+")/COUNTIF($D$2:$D$1261,"+")</f>
        <v>#DIV/0!</v>
      </c>
      <c r="H375" s="0" t="e">
        <f aca="false">COUNTIF($D$2:D375,"-")/COUNTIF($D$2:$D$1261,"-")</f>
        <v>#DIV/0!</v>
      </c>
      <c r="I375" s="0" t="e">
        <f aca="false">(H375-H374)*G375</f>
        <v>#DIV/0!</v>
      </c>
    </row>
    <row r="376" customFormat="false" ht="13.8" hidden="false" customHeight="false" outlineLevel="0" collapsed="false">
      <c r="A376" t="s">
        <v>283</v>
      </c>
      <c r="B376" t="s">
        <v>284</v>
      </c>
      <c r="C376" s="0" t="n">
        <f aca="true">RAND()</f>
        <v>0.550002884003334</v>
      </c>
      <c r="D376" t="s">
        <v>19</v>
      </c>
      <c r="F376" s="0" t="e">
        <f aca="false">COUNTIF($D$2:D376,"+")/COUNTA($D$2:$D376)</f>
        <v>#DIV/0!</v>
      </c>
      <c r="G376" s="0" t="e">
        <f aca="false">COUNTIF($D$2:D376,"+")/COUNTIF($D$2:$D$1261,"+")</f>
        <v>#DIV/0!</v>
      </c>
      <c r="H376" s="0" t="e">
        <f aca="false">COUNTIF($D$2:D376,"-")/COUNTIF($D$2:$D$1261,"-")</f>
        <v>#DIV/0!</v>
      </c>
      <c r="I376" s="0" t="e">
        <f aca="false">(H376-H375)*G376</f>
        <v>#DIV/0!</v>
      </c>
    </row>
    <row r="377" customFormat="false" ht="13.8" hidden="false" customHeight="false" outlineLevel="0" collapsed="false">
      <c r="A377" t="s">
        <v>225</v>
      </c>
      <c r="B377" t="s">
        <v>151</v>
      </c>
      <c r="C377" s="0" t="n">
        <f aca="true">RAND()</f>
        <v>0.662136326660402</v>
      </c>
      <c r="D377" t="s">
        <v>19</v>
      </c>
      <c r="F377" s="0" t="e">
        <f aca="false">COUNTIF($D$2:D377,"+")/COUNTA($D$2:$D377)</f>
        <v>#DIV/0!</v>
      </c>
      <c r="G377" s="0" t="e">
        <f aca="false">COUNTIF($D$2:D377,"+")/COUNTIF($D$2:$D$1261,"+")</f>
        <v>#DIV/0!</v>
      </c>
      <c r="H377" s="0" t="e">
        <f aca="false">COUNTIF($D$2:D377,"-")/COUNTIF($D$2:$D$1261,"-")</f>
        <v>#DIV/0!</v>
      </c>
      <c r="I377" s="0" t="e">
        <f aca="false">(H377-H376)*G377</f>
        <v>#DIV/0!</v>
      </c>
    </row>
    <row r="378" customFormat="false" ht="13.8" hidden="false" customHeight="false" outlineLevel="0" collapsed="false">
      <c r="A378" t="s">
        <v>156</v>
      </c>
      <c r="B378" t="s">
        <v>242</v>
      </c>
      <c r="C378" s="0" t="n">
        <f aca="true">RAND()</f>
        <v>0.576300329179503</v>
      </c>
      <c r="D378" t="s">
        <v>19</v>
      </c>
      <c r="F378" s="0" t="e">
        <f aca="false">COUNTIF($D$2:D378,"+")/COUNTA($D$2:$D378)</f>
        <v>#DIV/0!</v>
      </c>
      <c r="G378" s="0" t="e">
        <f aca="false">COUNTIF($D$2:D378,"+")/COUNTIF($D$2:$D$1261,"+")</f>
        <v>#DIV/0!</v>
      </c>
      <c r="H378" s="0" t="e">
        <f aca="false">COUNTIF($D$2:D378,"-")/COUNTIF($D$2:$D$1261,"-")</f>
        <v>#DIV/0!</v>
      </c>
      <c r="I378" s="0" t="e">
        <f aca="false">(H378-H377)*G378</f>
        <v>#DIV/0!</v>
      </c>
    </row>
    <row r="379" customFormat="false" ht="13.8" hidden="false" customHeight="false" outlineLevel="0" collapsed="false">
      <c r="A379" t="s">
        <v>29</v>
      </c>
      <c r="B379" t="s">
        <v>268</v>
      </c>
      <c r="C379" s="0" t="n">
        <f aca="true">RAND()</f>
        <v>0.788983650156297</v>
      </c>
      <c r="D379" t="s">
        <v>19</v>
      </c>
      <c r="F379" s="0" t="e">
        <f aca="false">COUNTIF($D$2:D379,"+")/COUNTA($D$2:$D379)</f>
        <v>#DIV/0!</v>
      </c>
      <c r="G379" s="0" t="e">
        <f aca="false">COUNTIF($D$2:D379,"+")/COUNTIF($D$2:$D$1261,"+")</f>
        <v>#DIV/0!</v>
      </c>
      <c r="H379" s="0" t="e">
        <f aca="false">COUNTIF($D$2:D379,"-")/COUNTIF($D$2:$D$1261,"-")</f>
        <v>#DIV/0!</v>
      </c>
      <c r="I379" s="0" t="e">
        <f aca="false">(H379-H378)*G379</f>
        <v>#DIV/0!</v>
      </c>
    </row>
    <row r="380" customFormat="false" ht="13.8" hidden="false" customHeight="false" outlineLevel="0" collapsed="false">
      <c r="A380" t="s">
        <v>30</v>
      </c>
      <c r="B380" t="s">
        <v>246</v>
      </c>
      <c r="C380" s="0" t="n">
        <f aca="true">RAND()</f>
        <v>0.921451112139039</v>
      </c>
      <c r="D380" t="s">
        <v>19</v>
      </c>
      <c r="F380" s="0" t="e">
        <f aca="false">COUNTIF($D$2:D380,"+")/COUNTA($D$2:$D380)</f>
        <v>#DIV/0!</v>
      </c>
      <c r="G380" s="0" t="e">
        <f aca="false">COUNTIF($D$2:D380,"+")/COUNTIF($D$2:$D$1261,"+")</f>
        <v>#DIV/0!</v>
      </c>
      <c r="H380" s="0" t="e">
        <f aca="false">COUNTIF($D$2:D380,"-")/COUNTIF($D$2:$D$1261,"-")</f>
        <v>#DIV/0!</v>
      </c>
      <c r="I380" s="0" t="e">
        <f aca="false">(H380-H379)*G380</f>
        <v>#DIV/0!</v>
      </c>
    </row>
    <row r="381" customFormat="false" ht="13.8" hidden="false" customHeight="false" outlineLevel="0" collapsed="false">
      <c r="A381" t="s">
        <v>36</v>
      </c>
      <c r="B381" t="s">
        <v>193</v>
      </c>
      <c r="C381" s="0" t="n">
        <f aca="true">RAND()</f>
        <v>0.0392215842148289</v>
      </c>
      <c r="D381" t="s">
        <v>19</v>
      </c>
      <c r="F381" s="0" t="e">
        <f aca="false">COUNTIF($D$2:D381,"+")/COUNTA($D$2:$D381)</f>
        <v>#DIV/0!</v>
      </c>
      <c r="G381" s="0" t="e">
        <f aca="false">COUNTIF($D$2:D381,"+")/COUNTIF($D$2:$D$1261,"+")</f>
        <v>#DIV/0!</v>
      </c>
      <c r="H381" s="0" t="e">
        <f aca="false">COUNTIF($D$2:D381,"-")/COUNTIF($D$2:$D$1261,"-")</f>
        <v>#DIV/0!</v>
      </c>
      <c r="I381" s="0" t="e">
        <f aca="false">(H381-H380)*G381</f>
        <v>#DIV/0!</v>
      </c>
    </row>
    <row r="382" customFormat="false" ht="13.8" hidden="false" customHeight="false" outlineLevel="0" collapsed="false">
      <c r="A382" t="s">
        <v>138</v>
      </c>
      <c r="B382" t="s">
        <v>21</v>
      </c>
      <c r="C382" s="0" t="n">
        <f aca="true">RAND()</f>
        <v>0.308095445041545</v>
      </c>
      <c r="D382" t="s">
        <v>19</v>
      </c>
      <c r="F382" s="0" t="e">
        <f aca="false">COUNTIF($D$2:D382,"+")/COUNTA($D$2:$D382)</f>
        <v>#DIV/0!</v>
      </c>
      <c r="G382" s="0" t="e">
        <f aca="false">COUNTIF($D$2:D382,"+")/COUNTIF($D$2:$D$1261,"+")</f>
        <v>#DIV/0!</v>
      </c>
      <c r="H382" s="0" t="e">
        <f aca="false">COUNTIF($D$2:D382,"-")/COUNTIF($D$2:$D$1261,"-")</f>
        <v>#DIV/0!</v>
      </c>
      <c r="I382" s="0" t="e">
        <f aca="false">(H382-H381)*G382</f>
        <v>#DIV/0!</v>
      </c>
    </row>
    <row r="383" customFormat="false" ht="13.8" hidden="false" customHeight="false" outlineLevel="0" collapsed="false">
      <c r="A383" t="s">
        <v>269</v>
      </c>
      <c r="B383" t="s">
        <v>87</v>
      </c>
      <c r="C383" s="0" t="n">
        <f aca="true">RAND()</f>
        <v>0.755779154715128</v>
      </c>
      <c r="D383" t="s">
        <v>19</v>
      </c>
      <c r="F383" s="0" t="e">
        <f aca="false">COUNTIF($D$2:D383,"+")/COUNTA($D$2:$D383)</f>
        <v>#DIV/0!</v>
      </c>
      <c r="G383" s="0" t="e">
        <f aca="false">COUNTIF($D$2:D383,"+")/COUNTIF($D$2:$D$1261,"+")</f>
        <v>#DIV/0!</v>
      </c>
      <c r="H383" s="0" t="e">
        <f aca="false">COUNTIF($D$2:D383,"-")/COUNTIF($D$2:$D$1261,"-")</f>
        <v>#DIV/0!</v>
      </c>
      <c r="I383" s="0" t="e">
        <f aca="false">(H383-H382)*G383</f>
        <v>#DIV/0!</v>
      </c>
    </row>
    <row r="384" customFormat="false" ht="13.8" hidden="false" customHeight="false" outlineLevel="0" collapsed="false">
      <c r="A384" t="s">
        <v>270</v>
      </c>
      <c r="B384" t="s">
        <v>219</v>
      </c>
      <c r="C384" s="0" t="n">
        <f aca="true">RAND()</f>
        <v>0.786465433775447</v>
      </c>
      <c r="D384" t="s">
        <v>19</v>
      </c>
      <c r="F384" s="0" t="e">
        <f aca="false">COUNTIF($D$2:D384,"+")/COUNTA($D$2:$D384)</f>
        <v>#DIV/0!</v>
      </c>
      <c r="G384" s="0" t="e">
        <f aca="false">COUNTIF($D$2:D384,"+")/COUNTIF($D$2:$D$1261,"+")</f>
        <v>#DIV/0!</v>
      </c>
      <c r="H384" s="0" t="e">
        <f aca="false">COUNTIF($D$2:D384,"-")/COUNTIF($D$2:$D$1261,"-")</f>
        <v>#DIV/0!</v>
      </c>
      <c r="I384" s="0" t="e">
        <f aca="false">(H384-H383)*G384</f>
        <v>#DIV/0!</v>
      </c>
    </row>
    <row r="385" customFormat="false" ht="13.8" hidden="false" customHeight="false" outlineLevel="0" collapsed="false">
      <c r="A385" t="s">
        <v>222</v>
      </c>
      <c r="B385" t="s">
        <v>163</v>
      </c>
      <c r="C385" s="0" t="n">
        <f aca="true">RAND()</f>
        <v>0.554036189219914</v>
      </c>
      <c r="D385" t="s">
        <v>19</v>
      </c>
      <c r="F385" s="0" t="e">
        <f aca="false">COUNTIF($D$2:D385,"+")/COUNTA($D$2:$D385)</f>
        <v>#DIV/0!</v>
      </c>
      <c r="G385" s="0" t="e">
        <f aca="false">COUNTIF($D$2:D385,"+")/COUNTIF($D$2:$D$1261,"+")</f>
        <v>#DIV/0!</v>
      </c>
      <c r="H385" s="0" t="e">
        <f aca="false">COUNTIF($D$2:D385,"-")/COUNTIF($D$2:$D$1261,"-")</f>
        <v>#DIV/0!</v>
      </c>
      <c r="I385" s="0" t="e">
        <f aca="false">(H385-H384)*G385</f>
        <v>#DIV/0!</v>
      </c>
    </row>
    <row r="386" customFormat="false" ht="13.8" hidden="false" customHeight="false" outlineLevel="0" collapsed="false">
      <c r="A386" t="s">
        <v>111</v>
      </c>
      <c r="B386" t="s">
        <v>76</v>
      </c>
      <c r="C386" s="0" t="n">
        <f aca="true">RAND()</f>
        <v>0.25477036240045</v>
      </c>
      <c r="D386" t="s">
        <v>19</v>
      </c>
      <c r="F386" s="0" t="e">
        <f aca="false">COUNTIF($D$2:D386,"+")/COUNTA($D$2:$D386)</f>
        <v>#DIV/0!</v>
      </c>
      <c r="G386" s="0" t="e">
        <f aca="false">COUNTIF($D$2:D386,"+")/COUNTIF($D$2:$D$1261,"+")</f>
        <v>#DIV/0!</v>
      </c>
      <c r="H386" s="0" t="e">
        <f aca="false">COUNTIF($D$2:D386,"-")/COUNTIF($D$2:$D$1261,"-")</f>
        <v>#DIV/0!</v>
      </c>
      <c r="I386" s="0" t="e">
        <f aca="false">(H386-H385)*G386</f>
        <v>#DIV/0!</v>
      </c>
    </row>
    <row r="387" customFormat="false" ht="13.8" hidden="false" customHeight="false" outlineLevel="0" collapsed="false">
      <c r="A387" t="s">
        <v>101</v>
      </c>
      <c r="B387" t="s">
        <v>114</v>
      </c>
      <c r="C387" s="0" t="n">
        <f aca="true">RAND()</f>
        <v>0.74326179351192</v>
      </c>
      <c r="D387" t="s">
        <v>19</v>
      </c>
      <c r="F387" s="0" t="e">
        <f aca="false">COUNTIF($D$2:D387,"+")/COUNTA($D$2:$D387)</f>
        <v>#DIV/0!</v>
      </c>
      <c r="G387" s="0" t="e">
        <f aca="false">COUNTIF($D$2:D387,"+")/COUNTIF($D$2:$D$1261,"+")</f>
        <v>#DIV/0!</v>
      </c>
      <c r="H387" s="0" t="e">
        <f aca="false">COUNTIF($D$2:D387,"-")/COUNTIF($D$2:$D$1261,"-")</f>
        <v>#DIV/0!</v>
      </c>
      <c r="I387" s="0" t="e">
        <f aca="false">(H387-H386)*G387</f>
        <v>#DIV/0!</v>
      </c>
    </row>
    <row r="388" customFormat="false" ht="13.8" hidden="false" customHeight="false" outlineLevel="0" collapsed="false">
      <c r="A388" t="s">
        <v>240</v>
      </c>
      <c r="B388" t="s">
        <v>179</v>
      </c>
      <c r="C388" s="0" t="n">
        <f aca="true">RAND()</f>
        <v>0.825374033884145</v>
      </c>
      <c r="D388" t="s">
        <v>19</v>
      </c>
      <c r="F388" s="0" t="e">
        <f aca="false">COUNTIF($D$2:D388,"+")/COUNTA($D$2:$D388)</f>
        <v>#DIV/0!</v>
      </c>
      <c r="G388" s="0" t="e">
        <f aca="false">COUNTIF($D$2:D388,"+")/COUNTIF($D$2:$D$1261,"+")</f>
        <v>#DIV/0!</v>
      </c>
      <c r="H388" s="0" t="e">
        <f aca="false">COUNTIF($D$2:D388,"-")/COUNTIF($D$2:$D$1261,"-")</f>
        <v>#DIV/0!</v>
      </c>
      <c r="I388" s="0" t="e">
        <f aca="false">(H388-H387)*G388</f>
        <v>#DIV/0!</v>
      </c>
    </row>
    <row r="389" customFormat="false" ht="13.8" hidden="false" customHeight="false" outlineLevel="0" collapsed="false">
      <c r="A389" t="s">
        <v>74</v>
      </c>
      <c r="B389" t="s">
        <v>159</v>
      </c>
      <c r="C389" s="0" t="n">
        <f aca="true">RAND()</f>
        <v>0.711646206327714</v>
      </c>
      <c r="D389" t="s">
        <v>19</v>
      </c>
      <c r="F389" s="0" t="e">
        <f aca="false">COUNTIF($D$2:D389,"+")/COUNTA($D$2:$D389)</f>
        <v>#DIV/0!</v>
      </c>
      <c r="G389" s="0" t="e">
        <f aca="false">COUNTIF($D$2:D389,"+")/COUNTIF($D$2:$D$1261,"+")</f>
        <v>#DIV/0!</v>
      </c>
      <c r="H389" s="0" t="e">
        <f aca="false">COUNTIF($D$2:D389,"-")/COUNTIF($D$2:$D$1261,"-")</f>
        <v>#DIV/0!</v>
      </c>
      <c r="I389" s="0" t="e">
        <f aca="false">(H389-H388)*G389</f>
        <v>#DIV/0!</v>
      </c>
    </row>
    <row r="390" customFormat="false" ht="13.8" hidden="false" customHeight="false" outlineLevel="0" collapsed="false">
      <c r="A390" t="s">
        <v>36</v>
      </c>
      <c r="B390" t="s">
        <v>250</v>
      </c>
      <c r="C390" s="0" t="n">
        <f aca="true">RAND()</f>
        <v>0.344227892695926</v>
      </c>
      <c r="D390" t="s">
        <v>19</v>
      </c>
      <c r="F390" s="0" t="e">
        <f aca="false">COUNTIF($D$2:D390,"+")/COUNTA($D$2:$D390)</f>
        <v>#DIV/0!</v>
      </c>
      <c r="G390" s="0" t="e">
        <f aca="false">COUNTIF($D$2:D390,"+")/COUNTIF($D$2:$D$1261,"+")</f>
        <v>#DIV/0!</v>
      </c>
      <c r="H390" s="0" t="e">
        <f aca="false">COUNTIF($D$2:D390,"-")/COUNTIF($D$2:$D$1261,"-")</f>
        <v>#DIV/0!</v>
      </c>
      <c r="I390" s="0" t="e">
        <f aca="false">(H390-H389)*G390</f>
        <v>#DIV/0!</v>
      </c>
    </row>
    <row r="391" customFormat="false" ht="13.8" hidden="false" customHeight="false" outlineLevel="0" collapsed="false">
      <c r="A391" t="s">
        <v>231</v>
      </c>
      <c r="B391" t="s">
        <v>100</v>
      </c>
      <c r="C391" s="0" t="n">
        <f aca="true">RAND()</f>
        <v>0.291677555651404</v>
      </c>
      <c r="D391" t="s">
        <v>19</v>
      </c>
      <c r="F391" s="0" t="e">
        <f aca="false">COUNTIF($D$2:D391,"+")/COUNTA($D$2:$D391)</f>
        <v>#DIV/0!</v>
      </c>
      <c r="G391" s="0" t="e">
        <f aca="false">COUNTIF($D$2:D391,"+")/COUNTIF($D$2:$D$1261,"+")</f>
        <v>#DIV/0!</v>
      </c>
      <c r="H391" s="0" t="e">
        <f aca="false">COUNTIF($D$2:D391,"-")/COUNTIF($D$2:$D$1261,"-")</f>
        <v>#DIV/0!</v>
      </c>
      <c r="I391" s="0" t="e">
        <f aca="false">(H391-H390)*G391</f>
        <v>#DIV/0!</v>
      </c>
    </row>
    <row r="392" customFormat="false" ht="13.8" hidden="false" customHeight="false" outlineLevel="0" collapsed="false">
      <c r="A392" t="s">
        <v>222</v>
      </c>
      <c r="B392" t="s">
        <v>132</v>
      </c>
      <c r="C392" s="0" t="n">
        <f aca="true">RAND()</f>
        <v>0.591364875086583</v>
      </c>
      <c r="D392" t="s">
        <v>19</v>
      </c>
      <c r="F392" s="0" t="e">
        <f aca="false">COUNTIF($D$2:D392,"+")/COUNTA($D$2:$D392)</f>
        <v>#DIV/0!</v>
      </c>
      <c r="G392" s="0" t="e">
        <f aca="false">COUNTIF($D$2:D392,"+")/COUNTIF($D$2:$D$1261,"+")</f>
        <v>#DIV/0!</v>
      </c>
      <c r="H392" s="0" t="e">
        <f aca="false">COUNTIF($D$2:D392,"-")/COUNTIF($D$2:$D$1261,"-")</f>
        <v>#DIV/0!</v>
      </c>
      <c r="I392" s="0" t="e">
        <f aca="false">(H392-H391)*G392</f>
        <v>#DIV/0!</v>
      </c>
    </row>
    <row r="393" customFormat="false" ht="13.8" hidden="false" customHeight="false" outlineLevel="0" collapsed="false">
      <c r="A393" t="s">
        <v>162</v>
      </c>
      <c r="B393" t="s">
        <v>192</v>
      </c>
      <c r="C393" s="0" t="n">
        <f aca="true">RAND()</f>
        <v>0.89098648505751</v>
      </c>
      <c r="D393" t="s">
        <v>19</v>
      </c>
      <c r="F393" s="0" t="e">
        <f aca="false">COUNTIF($D$2:D393,"+")/COUNTA($D$2:$D393)</f>
        <v>#DIV/0!</v>
      </c>
      <c r="G393" s="0" t="e">
        <f aca="false">COUNTIF($D$2:D393,"+")/COUNTIF($D$2:$D$1261,"+")</f>
        <v>#DIV/0!</v>
      </c>
      <c r="H393" s="0" t="e">
        <f aca="false">COUNTIF($D$2:D393,"-")/COUNTIF($D$2:$D$1261,"-")</f>
        <v>#DIV/0!</v>
      </c>
      <c r="I393" s="0" t="e">
        <f aca="false">(H393-H392)*G393</f>
        <v>#DIV/0!</v>
      </c>
    </row>
    <row r="394" customFormat="false" ht="13.8" hidden="false" customHeight="false" outlineLevel="0" collapsed="false">
      <c r="A394" t="s">
        <v>182</v>
      </c>
      <c r="B394" t="s">
        <v>103</v>
      </c>
      <c r="C394" s="0" t="n">
        <f aca="true">RAND()</f>
        <v>0.195287853130139</v>
      </c>
      <c r="D394" t="s">
        <v>19</v>
      </c>
      <c r="F394" s="0" t="e">
        <f aca="false">COUNTIF($D$2:D394,"+")/COUNTA($D$2:$D394)</f>
        <v>#DIV/0!</v>
      </c>
      <c r="G394" s="0" t="e">
        <f aca="false">COUNTIF($D$2:D394,"+")/COUNTIF($D$2:$D$1261,"+")</f>
        <v>#DIV/0!</v>
      </c>
      <c r="H394" s="0" t="e">
        <f aca="false">COUNTIF($D$2:D394,"-")/COUNTIF($D$2:$D$1261,"-")</f>
        <v>#DIV/0!</v>
      </c>
      <c r="I394" s="0" t="e">
        <f aca="false">(H394-H393)*G394</f>
        <v>#DIV/0!</v>
      </c>
    </row>
    <row r="395" customFormat="false" ht="13.8" hidden="false" customHeight="false" outlineLevel="0" collapsed="false">
      <c r="A395" t="s">
        <v>110</v>
      </c>
      <c r="B395" t="s">
        <v>30</v>
      </c>
      <c r="C395" s="0" t="n">
        <f aca="true">RAND()</f>
        <v>0.391096837003715</v>
      </c>
      <c r="D395" t="s">
        <v>19</v>
      </c>
      <c r="F395" s="0" t="e">
        <f aca="false">COUNTIF($D$2:D395,"+")/COUNTA($D$2:$D395)</f>
        <v>#DIV/0!</v>
      </c>
      <c r="G395" s="0" t="e">
        <f aca="false">COUNTIF($D$2:D395,"+")/COUNTIF($D$2:$D$1261,"+")</f>
        <v>#DIV/0!</v>
      </c>
      <c r="H395" s="0" t="e">
        <f aca="false">COUNTIF($D$2:D395,"-")/COUNTIF($D$2:$D$1261,"-")</f>
        <v>#DIV/0!</v>
      </c>
      <c r="I395" s="0" t="e">
        <f aca="false">(H395-H394)*G395</f>
        <v>#DIV/0!</v>
      </c>
    </row>
    <row r="396" customFormat="false" ht="13.8" hidden="false" customHeight="false" outlineLevel="0" collapsed="false">
      <c r="A396" t="s">
        <v>277</v>
      </c>
      <c r="B396" t="s">
        <v>285</v>
      </c>
      <c r="C396" s="0" t="n">
        <f aca="true">RAND()</f>
        <v>0.643790475442074</v>
      </c>
      <c r="D396" t="s">
        <v>19</v>
      </c>
      <c r="F396" s="0" t="e">
        <f aca="false">COUNTIF($D$2:D396,"+")/COUNTA($D$2:$D396)</f>
        <v>#DIV/0!</v>
      </c>
      <c r="G396" s="0" t="e">
        <f aca="false">COUNTIF($D$2:D396,"+")/COUNTIF($D$2:$D$1261,"+")</f>
        <v>#DIV/0!</v>
      </c>
      <c r="H396" s="0" t="e">
        <f aca="false">COUNTIF($D$2:D396,"-")/COUNTIF($D$2:$D$1261,"-")</f>
        <v>#DIV/0!</v>
      </c>
      <c r="I396" s="0" t="e">
        <f aca="false">(H396-H395)*G396</f>
        <v>#DIV/0!</v>
      </c>
    </row>
    <row r="397" customFormat="false" ht="13.8" hidden="false" customHeight="false" outlineLevel="0" collapsed="false">
      <c r="A397" t="s">
        <v>97</v>
      </c>
      <c r="B397" t="s">
        <v>90</v>
      </c>
      <c r="C397" s="0" t="n">
        <f aca="true">RAND()</f>
        <v>0.718197015230544</v>
      </c>
      <c r="D397" t="s">
        <v>19</v>
      </c>
      <c r="F397" s="0" t="e">
        <f aca="false">COUNTIF($D$2:D397,"+")/COUNTA($D$2:$D397)</f>
        <v>#DIV/0!</v>
      </c>
      <c r="G397" s="0" t="e">
        <f aca="false">COUNTIF($D$2:D397,"+")/COUNTIF($D$2:$D$1261,"+")</f>
        <v>#DIV/0!</v>
      </c>
      <c r="H397" s="0" t="e">
        <f aca="false">COUNTIF($D$2:D397,"-")/COUNTIF($D$2:$D$1261,"-")</f>
        <v>#DIV/0!</v>
      </c>
      <c r="I397" s="0" t="e">
        <f aca="false">(H397-H396)*G397</f>
        <v>#DIV/0!</v>
      </c>
    </row>
    <row r="398" customFormat="false" ht="13.8" hidden="false" customHeight="false" outlineLevel="0" collapsed="false">
      <c r="A398" t="s">
        <v>228</v>
      </c>
      <c r="B398" t="s">
        <v>108</v>
      </c>
      <c r="C398" s="0" t="n">
        <f aca="true">RAND()</f>
        <v>0.539953476865776</v>
      </c>
      <c r="D398" t="s">
        <v>19</v>
      </c>
      <c r="F398" s="0" t="e">
        <f aca="false">COUNTIF($D$2:D398,"+")/COUNTA($D$2:$D398)</f>
        <v>#DIV/0!</v>
      </c>
      <c r="G398" s="0" t="e">
        <f aca="false">COUNTIF($D$2:D398,"+")/COUNTIF($D$2:$D$1261,"+")</f>
        <v>#DIV/0!</v>
      </c>
      <c r="H398" s="0" t="e">
        <f aca="false">COUNTIF($D$2:D398,"-")/COUNTIF($D$2:$D$1261,"-")</f>
        <v>#DIV/0!</v>
      </c>
      <c r="I398" s="0" t="e">
        <f aca="false">(H398-H397)*G398</f>
        <v>#DIV/0!</v>
      </c>
    </row>
    <row r="399" customFormat="false" ht="13.8" hidden="false" customHeight="false" outlineLevel="0" collapsed="false">
      <c r="A399" t="s">
        <v>57</v>
      </c>
      <c r="B399" t="s">
        <v>226</v>
      </c>
      <c r="C399" s="0" t="n">
        <f aca="true">RAND()</f>
        <v>0.910826365579851</v>
      </c>
      <c r="D399" t="s">
        <v>19</v>
      </c>
      <c r="F399" s="0" t="e">
        <f aca="false">COUNTIF($D$2:D399,"+")/COUNTA($D$2:$D399)</f>
        <v>#DIV/0!</v>
      </c>
      <c r="G399" s="0" t="e">
        <f aca="false">COUNTIF($D$2:D399,"+")/COUNTIF($D$2:$D$1261,"+")</f>
        <v>#DIV/0!</v>
      </c>
      <c r="H399" s="0" t="e">
        <f aca="false">COUNTIF($D$2:D399,"-")/COUNTIF($D$2:$D$1261,"-")</f>
        <v>#DIV/0!</v>
      </c>
      <c r="I399" s="0" t="e">
        <f aca="false">(H399-H398)*G399</f>
        <v>#DIV/0!</v>
      </c>
    </row>
    <row r="400" customFormat="false" ht="13.8" hidden="false" customHeight="false" outlineLevel="0" collapsed="false">
      <c r="A400" t="s">
        <v>97</v>
      </c>
      <c r="B400" t="s">
        <v>40</v>
      </c>
      <c r="C400" s="0" t="n">
        <f aca="true">RAND()</f>
        <v>0.398560871486552</v>
      </c>
      <c r="D400" t="s">
        <v>19</v>
      </c>
      <c r="F400" s="0" t="e">
        <f aca="false">COUNTIF($D$2:D400,"+")/COUNTA($D$2:$D400)</f>
        <v>#DIV/0!</v>
      </c>
      <c r="G400" s="0" t="e">
        <f aca="false">COUNTIF($D$2:D400,"+")/COUNTIF($D$2:$D$1261,"+")</f>
        <v>#DIV/0!</v>
      </c>
      <c r="H400" s="0" t="e">
        <f aca="false">COUNTIF($D$2:D400,"-")/COUNTIF($D$2:$D$1261,"-")</f>
        <v>#DIV/0!</v>
      </c>
      <c r="I400" s="0" t="e">
        <f aca="false">(H400-H399)*G400</f>
        <v>#DIV/0!</v>
      </c>
    </row>
    <row r="401" customFormat="false" ht="13.8" hidden="false" customHeight="false" outlineLevel="0" collapsed="false">
      <c r="A401" t="s">
        <v>163</v>
      </c>
      <c r="B401" t="s">
        <v>225</v>
      </c>
      <c r="C401" s="0" t="n">
        <f aca="true">RAND()</f>
        <v>0.727122642914765</v>
      </c>
      <c r="D401" t="s">
        <v>19</v>
      </c>
      <c r="F401" s="0" t="e">
        <f aca="false">COUNTIF($D$2:D401,"+")/COUNTA($D$2:$D401)</f>
        <v>#DIV/0!</v>
      </c>
      <c r="G401" s="0" t="e">
        <f aca="false">COUNTIF($D$2:D401,"+")/COUNTIF($D$2:$D$1261,"+")</f>
        <v>#DIV/0!</v>
      </c>
      <c r="H401" s="0" t="e">
        <f aca="false">COUNTIF($D$2:D401,"-")/COUNTIF($D$2:$D$1261,"-")</f>
        <v>#DIV/0!</v>
      </c>
      <c r="I401" s="0" t="e">
        <f aca="false">(H401-H400)*G401</f>
        <v>#DIV/0!</v>
      </c>
    </row>
    <row r="402" customFormat="false" ht="13.8" hidden="false" customHeight="false" outlineLevel="0" collapsed="false">
      <c r="A402" t="s">
        <v>190</v>
      </c>
      <c r="B402" t="s">
        <v>113</v>
      </c>
      <c r="C402" s="0" t="n">
        <f aca="true">RAND()</f>
        <v>0.495335713378154</v>
      </c>
      <c r="D402" t="s">
        <v>19</v>
      </c>
      <c r="F402" s="0" t="e">
        <f aca="false">COUNTIF($D$2:D402,"+")/COUNTA($D$2:$D402)</f>
        <v>#DIV/0!</v>
      </c>
      <c r="G402" s="0" t="e">
        <f aca="false">COUNTIF($D$2:D402,"+")/COUNTIF($D$2:$D$1261,"+")</f>
        <v>#DIV/0!</v>
      </c>
      <c r="H402" s="0" t="e">
        <f aca="false">COUNTIF($D$2:D402,"-")/COUNTIF($D$2:$D$1261,"-")</f>
        <v>#DIV/0!</v>
      </c>
      <c r="I402" s="0" t="e">
        <f aca="false">(H402-H401)*G402</f>
        <v>#DIV/0!</v>
      </c>
    </row>
    <row r="403" customFormat="false" ht="13.8" hidden="false" customHeight="false" outlineLevel="0" collapsed="false">
      <c r="A403" t="s">
        <v>44</v>
      </c>
      <c r="B403" t="s">
        <v>53</v>
      </c>
      <c r="C403" s="0" t="n">
        <f aca="true">RAND()</f>
        <v>0.73618472495582</v>
      </c>
      <c r="D403" t="s">
        <v>19</v>
      </c>
      <c r="F403" s="0" t="e">
        <f aca="false">COUNTIF($D$2:D403,"+")/COUNTA($D$2:$D403)</f>
        <v>#DIV/0!</v>
      </c>
      <c r="G403" s="0" t="e">
        <f aca="false">COUNTIF($D$2:D403,"+")/COUNTIF($D$2:$D$1261,"+")</f>
        <v>#DIV/0!</v>
      </c>
      <c r="H403" s="0" t="e">
        <f aca="false">COUNTIF($D$2:D403,"-")/COUNTIF($D$2:$D$1261,"-")</f>
        <v>#DIV/0!</v>
      </c>
      <c r="I403" s="0" t="e">
        <f aca="false">(H403-H402)*G403</f>
        <v>#DIV/0!</v>
      </c>
    </row>
    <row r="404" customFormat="false" ht="13.8" hidden="false" customHeight="false" outlineLevel="0" collapsed="false">
      <c r="A404" t="s">
        <v>174</v>
      </c>
      <c r="B404" t="s">
        <v>157</v>
      </c>
      <c r="C404" s="0" t="n">
        <f aca="true">RAND()</f>
        <v>0.00376543670427054</v>
      </c>
      <c r="D404" t="s">
        <v>19</v>
      </c>
      <c r="F404" s="0" t="e">
        <f aca="false">COUNTIF($D$2:D404,"+")/COUNTA($D$2:$D404)</f>
        <v>#DIV/0!</v>
      </c>
      <c r="G404" s="0" t="e">
        <f aca="false">COUNTIF($D$2:D404,"+")/COUNTIF($D$2:$D$1261,"+")</f>
        <v>#DIV/0!</v>
      </c>
      <c r="H404" s="0" t="e">
        <f aca="false">COUNTIF($D$2:D404,"-")/COUNTIF($D$2:$D$1261,"-")</f>
        <v>#DIV/0!</v>
      </c>
      <c r="I404" s="0" t="e">
        <f aca="false">(H404-H403)*G404</f>
        <v>#DIV/0!</v>
      </c>
    </row>
    <row r="405" customFormat="false" ht="13.8" hidden="false" customHeight="false" outlineLevel="0" collapsed="false">
      <c r="A405" t="s">
        <v>42</v>
      </c>
      <c r="B405" t="s">
        <v>260</v>
      </c>
      <c r="C405" s="0" t="n">
        <f aca="true">RAND()</f>
        <v>0.0346845263848081</v>
      </c>
      <c r="D405" t="s">
        <v>19</v>
      </c>
      <c r="F405" s="0" t="e">
        <f aca="false">COUNTIF($D$2:D405,"+")/COUNTA($D$2:$D405)</f>
        <v>#DIV/0!</v>
      </c>
      <c r="G405" s="0" t="e">
        <f aca="false">COUNTIF($D$2:D405,"+")/COUNTIF($D$2:$D$1261,"+")</f>
        <v>#DIV/0!</v>
      </c>
      <c r="H405" s="0" t="e">
        <f aca="false">COUNTIF($D$2:D405,"-")/COUNTIF($D$2:$D$1261,"-")</f>
        <v>#DIV/0!</v>
      </c>
      <c r="I405" s="0" t="e">
        <f aca="false">(H405-H404)*G405</f>
        <v>#DIV/0!</v>
      </c>
    </row>
    <row r="406" customFormat="false" ht="13.8" hidden="false" customHeight="false" outlineLevel="0" collapsed="false">
      <c r="A406" t="s">
        <v>221</v>
      </c>
      <c r="B406" t="s">
        <v>286</v>
      </c>
      <c r="C406" s="0" t="n">
        <f aca="true">RAND()</f>
        <v>0.273376105935313</v>
      </c>
      <c r="D406" t="s">
        <v>19</v>
      </c>
      <c r="F406" s="0" t="e">
        <f aca="false">COUNTIF($D$2:D406,"+")/COUNTA($D$2:$D406)</f>
        <v>#DIV/0!</v>
      </c>
      <c r="G406" s="0" t="e">
        <f aca="false">COUNTIF($D$2:D406,"+")/COUNTIF($D$2:$D$1261,"+")</f>
        <v>#DIV/0!</v>
      </c>
      <c r="H406" s="0" t="e">
        <f aca="false">COUNTIF($D$2:D406,"-")/COUNTIF($D$2:$D$1261,"-")</f>
        <v>#DIV/0!</v>
      </c>
      <c r="I406" s="0" t="e">
        <f aca="false">(H406-H405)*G406</f>
        <v>#DIV/0!</v>
      </c>
    </row>
    <row r="407" customFormat="false" ht="13.8" hidden="false" customHeight="false" outlineLevel="0" collapsed="false">
      <c r="A407" t="s">
        <v>231</v>
      </c>
      <c r="B407" t="s">
        <v>273</v>
      </c>
      <c r="C407" s="0" t="n">
        <f aca="true">RAND()</f>
        <v>0.319042437360622</v>
      </c>
      <c r="D407" t="s">
        <v>19</v>
      </c>
      <c r="F407" s="0" t="e">
        <f aca="false">COUNTIF($D$2:D407,"+")/COUNTA($D$2:$D407)</f>
        <v>#DIV/0!</v>
      </c>
      <c r="G407" s="0" t="e">
        <f aca="false">COUNTIF($D$2:D407,"+")/COUNTIF($D$2:$D$1261,"+")</f>
        <v>#DIV/0!</v>
      </c>
      <c r="H407" s="0" t="e">
        <f aca="false">COUNTIF($D$2:D407,"-")/COUNTIF($D$2:$D$1261,"-")</f>
        <v>#DIV/0!</v>
      </c>
      <c r="I407" s="0" t="e">
        <f aca="false">(H407-H406)*G407</f>
        <v>#DIV/0!</v>
      </c>
    </row>
    <row r="408" customFormat="false" ht="13.8" hidden="false" customHeight="false" outlineLevel="0" collapsed="false">
      <c r="A408" t="s">
        <v>49</v>
      </c>
      <c r="B408" t="s">
        <v>49</v>
      </c>
      <c r="C408" s="0" t="n">
        <f aca="true">RAND()</f>
        <v>0.989090204588138</v>
      </c>
      <c r="D408" t="s">
        <v>19</v>
      </c>
      <c r="F408" s="0" t="e">
        <f aca="false">COUNTIF($D$2:D408,"+")/COUNTA($D$2:$D408)</f>
        <v>#DIV/0!</v>
      </c>
      <c r="G408" s="0" t="e">
        <f aca="false">COUNTIF($D$2:D408,"+")/COUNTIF($D$2:$D$1261,"+")</f>
        <v>#DIV/0!</v>
      </c>
      <c r="H408" s="0" t="e">
        <f aca="false">COUNTIF($D$2:D408,"-")/COUNTIF($D$2:$D$1261,"-")</f>
        <v>#DIV/0!</v>
      </c>
      <c r="I408" s="0" t="e">
        <f aca="false">(H408-H407)*G408</f>
        <v>#DIV/0!</v>
      </c>
    </row>
    <row r="409" customFormat="false" ht="13.8" hidden="false" customHeight="false" outlineLevel="0" collapsed="false">
      <c r="A409" t="s">
        <v>249</v>
      </c>
      <c r="B409" t="s">
        <v>18</v>
      </c>
      <c r="C409" s="0" t="n">
        <f aca="true">RAND()</f>
        <v>0.008416808093898</v>
      </c>
      <c r="D409" t="s">
        <v>19</v>
      </c>
      <c r="F409" s="0" t="e">
        <f aca="false">COUNTIF($D$2:D409,"+")/COUNTA($D$2:$D409)</f>
        <v>#DIV/0!</v>
      </c>
      <c r="G409" s="0" t="e">
        <f aca="false">COUNTIF($D$2:D409,"+")/COUNTIF($D$2:$D$1261,"+")</f>
        <v>#DIV/0!</v>
      </c>
      <c r="H409" s="0" t="e">
        <f aca="false">COUNTIF($D$2:D409,"-")/COUNTIF($D$2:$D$1261,"-")</f>
        <v>#DIV/0!</v>
      </c>
      <c r="I409" s="0" t="e">
        <f aca="false">(H409-H408)*G409</f>
        <v>#DIV/0!</v>
      </c>
    </row>
    <row r="410" customFormat="false" ht="13.8" hidden="false" customHeight="false" outlineLevel="0" collapsed="false">
      <c r="A410" t="s">
        <v>261</v>
      </c>
      <c r="B410" t="s">
        <v>114</v>
      </c>
      <c r="C410" s="0" t="n">
        <f aca="true">RAND()</f>
        <v>0.622056114603765</v>
      </c>
      <c r="D410" t="s">
        <v>19</v>
      </c>
      <c r="F410" s="0" t="e">
        <f aca="false">COUNTIF($D$2:D410,"+")/COUNTA($D$2:$D410)</f>
        <v>#DIV/0!</v>
      </c>
      <c r="G410" s="0" t="e">
        <f aca="false">COUNTIF($D$2:D410,"+")/COUNTIF($D$2:$D$1261,"+")</f>
        <v>#DIV/0!</v>
      </c>
      <c r="H410" s="0" t="e">
        <f aca="false">COUNTIF($D$2:D410,"-")/COUNTIF($D$2:$D$1261,"-")</f>
        <v>#DIV/0!</v>
      </c>
      <c r="I410" s="0" t="e">
        <f aca="false">(H410-H409)*G410</f>
        <v>#DIV/0!</v>
      </c>
    </row>
    <row r="411" customFormat="false" ht="13.8" hidden="false" customHeight="false" outlineLevel="0" collapsed="false">
      <c r="A411" t="s">
        <v>280</v>
      </c>
      <c r="B411" t="s">
        <v>122</v>
      </c>
      <c r="C411" s="0" t="n">
        <f aca="true">RAND()</f>
        <v>0.565361394896172</v>
      </c>
      <c r="D411" t="s">
        <v>19</v>
      </c>
      <c r="F411" s="0" t="e">
        <f aca="false">COUNTIF($D$2:D411,"+")/COUNTA($D$2:$D411)</f>
        <v>#DIV/0!</v>
      </c>
      <c r="G411" s="0" t="e">
        <f aca="false">COUNTIF($D$2:D411,"+")/COUNTIF($D$2:$D$1261,"+")</f>
        <v>#DIV/0!</v>
      </c>
      <c r="H411" s="0" t="e">
        <f aca="false">COUNTIF($D$2:D411,"-")/COUNTIF($D$2:$D$1261,"-")</f>
        <v>#DIV/0!</v>
      </c>
      <c r="I411" s="0" t="e">
        <f aca="false">(H411-H410)*G411</f>
        <v>#DIV/0!</v>
      </c>
    </row>
    <row r="412" customFormat="false" ht="13.8" hidden="false" customHeight="false" outlineLevel="0" collapsed="false">
      <c r="A412" t="s">
        <v>192</v>
      </c>
      <c r="B412" t="s">
        <v>225</v>
      </c>
      <c r="C412" s="0" t="n">
        <f aca="true">RAND()</f>
        <v>0.906877373461612</v>
      </c>
      <c r="D412" t="s">
        <v>19</v>
      </c>
      <c r="F412" s="0" t="e">
        <f aca="false">COUNTIF($D$2:D412,"+")/COUNTA($D$2:$D412)</f>
        <v>#DIV/0!</v>
      </c>
      <c r="G412" s="0" t="e">
        <f aca="false">COUNTIF($D$2:D412,"+")/COUNTIF($D$2:$D$1261,"+")</f>
        <v>#DIV/0!</v>
      </c>
      <c r="H412" s="0" t="e">
        <f aca="false">COUNTIF($D$2:D412,"-")/COUNTIF($D$2:$D$1261,"-")</f>
        <v>#DIV/0!</v>
      </c>
      <c r="I412" s="0" t="e">
        <f aca="false">(H412-H411)*G412</f>
        <v>#DIV/0!</v>
      </c>
    </row>
    <row r="413" customFormat="false" ht="13.8" hidden="false" customHeight="false" outlineLevel="0" collapsed="false">
      <c r="A413" t="s">
        <v>114</v>
      </c>
      <c r="B413" t="s">
        <v>22</v>
      </c>
      <c r="C413" s="0" t="n">
        <f aca="true">RAND()</f>
        <v>0.200902909622528</v>
      </c>
      <c r="D413" t="s">
        <v>19</v>
      </c>
      <c r="F413" s="0" t="e">
        <f aca="false">COUNTIF($D$2:D413,"+")/COUNTA($D$2:$D413)</f>
        <v>#DIV/0!</v>
      </c>
      <c r="G413" s="0" t="e">
        <f aca="false">COUNTIF($D$2:D413,"+")/COUNTIF($D$2:$D$1261,"+")</f>
        <v>#DIV/0!</v>
      </c>
      <c r="H413" s="0" t="e">
        <f aca="false">COUNTIF($D$2:D413,"-")/COUNTIF($D$2:$D$1261,"-")</f>
        <v>#DIV/0!</v>
      </c>
      <c r="I413" s="0" t="e">
        <f aca="false">(H413-H412)*G413</f>
        <v>#DIV/0!</v>
      </c>
    </row>
    <row r="414" customFormat="false" ht="13.8" hidden="false" customHeight="false" outlineLevel="0" collapsed="false">
      <c r="A414" t="s">
        <v>88</v>
      </c>
      <c r="B414" t="s">
        <v>287</v>
      </c>
      <c r="C414" s="0" t="n">
        <f aca="true">RAND()</f>
        <v>0.967718072119169</v>
      </c>
      <c r="D414" t="s">
        <v>19</v>
      </c>
      <c r="F414" s="0" t="e">
        <f aca="false">COUNTIF($D$2:D414,"+")/COUNTA($D$2:$D414)</f>
        <v>#DIV/0!</v>
      </c>
      <c r="G414" s="0" t="e">
        <f aca="false">COUNTIF($D$2:D414,"+")/COUNTIF($D$2:$D$1261,"+")</f>
        <v>#DIV/0!</v>
      </c>
      <c r="H414" s="0" t="e">
        <f aca="false">COUNTIF($D$2:D414,"-")/COUNTIF($D$2:$D$1261,"-")</f>
        <v>#DIV/0!</v>
      </c>
      <c r="I414" s="0" t="e">
        <f aca="false">(H414-H413)*G414</f>
        <v>#DIV/0!</v>
      </c>
    </row>
    <row r="415" customFormat="false" ht="13.8" hidden="false" customHeight="false" outlineLevel="0" collapsed="false">
      <c r="A415" t="s">
        <v>88</v>
      </c>
      <c r="B415" t="s">
        <v>287</v>
      </c>
      <c r="C415" s="0" t="n">
        <f aca="true">RAND()</f>
        <v>0.660164483240806</v>
      </c>
      <c r="D415" t="s">
        <v>19</v>
      </c>
      <c r="F415" s="0" t="e">
        <f aca="false">COUNTIF($D$2:D415,"+")/COUNTA($D$2:$D415)</f>
        <v>#DIV/0!</v>
      </c>
      <c r="G415" s="0" t="e">
        <f aca="false">COUNTIF($D$2:D415,"+")/COUNTIF($D$2:$D$1261,"+")</f>
        <v>#DIV/0!</v>
      </c>
      <c r="H415" s="0" t="e">
        <f aca="false">COUNTIF($D$2:D415,"-")/COUNTIF($D$2:$D$1261,"-")</f>
        <v>#DIV/0!</v>
      </c>
      <c r="I415" s="0" t="e">
        <f aca="false">(H415-H414)*G415</f>
        <v>#DIV/0!</v>
      </c>
    </row>
    <row r="416" customFormat="false" ht="13.8" hidden="false" customHeight="false" outlineLevel="0" collapsed="false">
      <c r="A416" t="s">
        <v>95</v>
      </c>
      <c r="B416" t="s">
        <v>239</v>
      </c>
      <c r="C416" s="0" t="n">
        <f aca="true">RAND()</f>
        <v>0.861770993913524</v>
      </c>
      <c r="D416" t="s">
        <v>19</v>
      </c>
      <c r="F416" s="0" t="e">
        <f aca="false">COUNTIF($D$2:D416,"+")/COUNTA($D$2:$D416)</f>
        <v>#DIV/0!</v>
      </c>
      <c r="G416" s="0" t="e">
        <f aca="false">COUNTIF($D$2:D416,"+")/COUNTIF($D$2:$D$1261,"+")</f>
        <v>#DIV/0!</v>
      </c>
      <c r="H416" s="0" t="e">
        <f aca="false">COUNTIF($D$2:D416,"-")/COUNTIF($D$2:$D$1261,"-")</f>
        <v>#DIV/0!</v>
      </c>
      <c r="I416" s="0" t="e">
        <f aca="false">(H416-H415)*G416</f>
        <v>#DIV/0!</v>
      </c>
    </row>
    <row r="417" customFormat="false" ht="13.8" hidden="false" customHeight="false" outlineLevel="0" collapsed="false">
      <c r="A417" t="s">
        <v>45</v>
      </c>
      <c r="B417" t="s">
        <v>127</v>
      </c>
      <c r="C417" s="0" t="n">
        <f aca="true">RAND()</f>
        <v>0.672552590142004</v>
      </c>
      <c r="D417" t="s">
        <v>19</v>
      </c>
      <c r="F417" s="0" t="e">
        <f aca="false">COUNTIF($D$2:D417,"+")/COUNTA($D$2:$D417)</f>
        <v>#DIV/0!</v>
      </c>
      <c r="G417" s="0" t="e">
        <f aca="false">COUNTIF($D$2:D417,"+")/COUNTIF($D$2:$D$1261,"+")</f>
        <v>#DIV/0!</v>
      </c>
      <c r="H417" s="0" t="e">
        <f aca="false">COUNTIF($D$2:D417,"-")/COUNTIF($D$2:$D$1261,"-")</f>
        <v>#DIV/0!</v>
      </c>
      <c r="I417" s="0" t="e">
        <f aca="false">(H417-H416)*G417</f>
        <v>#DIV/0!</v>
      </c>
    </row>
    <row r="418" customFormat="false" ht="13.8" hidden="false" customHeight="false" outlineLevel="0" collapsed="false">
      <c r="A418" t="s">
        <v>72</v>
      </c>
      <c r="B418" t="s">
        <v>210</v>
      </c>
      <c r="C418" s="0" t="n">
        <f aca="true">RAND()</f>
        <v>0.682249290519394</v>
      </c>
      <c r="D418" t="s">
        <v>19</v>
      </c>
      <c r="F418" s="0" t="e">
        <f aca="false">COUNTIF($D$2:D418,"+")/COUNTA($D$2:$D418)</f>
        <v>#DIV/0!</v>
      </c>
      <c r="G418" s="0" t="e">
        <f aca="false">COUNTIF($D$2:D418,"+")/COUNTIF($D$2:$D$1261,"+")</f>
        <v>#DIV/0!</v>
      </c>
      <c r="H418" s="0" t="e">
        <f aca="false">COUNTIF($D$2:D418,"-")/COUNTIF($D$2:$D$1261,"-")</f>
        <v>#DIV/0!</v>
      </c>
      <c r="I418" s="0" t="e">
        <f aca="false">(H418-H417)*G418</f>
        <v>#DIV/0!</v>
      </c>
    </row>
    <row r="419" customFormat="false" ht="13.8" hidden="false" customHeight="false" outlineLevel="0" collapsed="false">
      <c r="A419" t="s">
        <v>216</v>
      </c>
      <c r="B419" t="s">
        <v>288</v>
      </c>
      <c r="C419" s="0" t="n">
        <f aca="true">RAND()</f>
        <v>0.926184508367442</v>
      </c>
      <c r="D419" t="s">
        <v>19</v>
      </c>
      <c r="F419" s="0" t="e">
        <f aca="false">COUNTIF($D$2:D419,"+")/COUNTA($D$2:$D419)</f>
        <v>#DIV/0!</v>
      </c>
      <c r="G419" s="0" t="e">
        <f aca="false">COUNTIF($D$2:D419,"+")/COUNTIF($D$2:$D$1261,"+")</f>
        <v>#DIV/0!</v>
      </c>
      <c r="H419" s="0" t="e">
        <f aca="false">COUNTIF($D$2:D419,"-")/COUNTIF($D$2:$D$1261,"-")</f>
        <v>#DIV/0!</v>
      </c>
      <c r="I419" s="0" t="e">
        <f aca="false">(H419-H418)*G419</f>
        <v>#DIV/0!</v>
      </c>
    </row>
    <row r="420" customFormat="false" ht="13.8" hidden="false" customHeight="false" outlineLevel="0" collapsed="false">
      <c r="A420" t="s">
        <v>37</v>
      </c>
      <c r="B420" t="s">
        <v>127</v>
      </c>
      <c r="C420" s="0" t="n">
        <f aca="true">RAND()</f>
        <v>0.448703592759557</v>
      </c>
      <c r="D420" t="s">
        <v>19</v>
      </c>
      <c r="F420" s="0" t="e">
        <f aca="false">COUNTIF($D$2:D420,"+")/COUNTA($D$2:$D420)</f>
        <v>#DIV/0!</v>
      </c>
      <c r="G420" s="0" t="e">
        <f aca="false">COUNTIF($D$2:D420,"+")/COUNTIF($D$2:$D$1261,"+")</f>
        <v>#DIV/0!</v>
      </c>
      <c r="H420" s="0" t="e">
        <f aca="false">COUNTIF($D$2:D420,"-")/COUNTIF($D$2:$D$1261,"-")</f>
        <v>#DIV/0!</v>
      </c>
      <c r="I420" s="0" t="e">
        <f aca="false">(H420-H419)*G420</f>
        <v>#DIV/0!</v>
      </c>
    </row>
    <row r="421" customFormat="false" ht="13.8" hidden="false" customHeight="false" outlineLevel="0" collapsed="false">
      <c r="A421" t="s">
        <v>50</v>
      </c>
      <c r="B421" t="s">
        <v>228</v>
      </c>
      <c r="C421" s="0" t="n">
        <f aca="true">RAND()</f>
        <v>0.893850775551982</v>
      </c>
      <c r="D421" t="s">
        <v>19</v>
      </c>
      <c r="F421" s="0" t="e">
        <f aca="false">COUNTIF($D$2:D421,"+")/COUNTA($D$2:$D421)</f>
        <v>#DIV/0!</v>
      </c>
      <c r="G421" s="0" t="e">
        <f aca="false">COUNTIF($D$2:D421,"+")/COUNTIF($D$2:$D$1261,"+")</f>
        <v>#DIV/0!</v>
      </c>
      <c r="H421" s="0" t="e">
        <f aca="false">COUNTIF($D$2:D421,"-")/COUNTIF($D$2:$D$1261,"-")</f>
        <v>#DIV/0!</v>
      </c>
      <c r="I421" s="0" t="e">
        <f aca="false">(H421-H420)*G421</f>
        <v>#DIV/0!</v>
      </c>
    </row>
    <row r="422" customFormat="false" ht="13.8" hidden="false" customHeight="false" outlineLevel="0" collapsed="false">
      <c r="A422" t="s">
        <v>75</v>
      </c>
      <c r="B422" t="s">
        <v>289</v>
      </c>
      <c r="C422" s="0" t="n">
        <f aca="true">RAND()</f>
        <v>0.603199124452658</v>
      </c>
      <c r="D422" t="s">
        <v>19</v>
      </c>
      <c r="F422" s="0" t="e">
        <f aca="false">COUNTIF($D$2:D422,"+")/COUNTA($D$2:$D422)</f>
        <v>#DIV/0!</v>
      </c>
      <c r="G422" s="0" t="e">
        <f aca="false">COUNTIF($D$2:D422,"+")/COUNTIF($D$2:$D$1261,"+")</f>
        <v>#DIV/0!</v>
      </c>
      <c r="H422" s="0" t="e">
        <f aca="false">COUNTIF($D$2:D422,"-")/COUNTIF($D$2:$D$1261,"-")</f>
        <v>#DIV/0!</v>
      </c>
      <c r="I422" s="0" t="e">
        <f aca="false">(H422-H421)*G422</f>
        <v>#DIV/0!</v>
      </c>
    </row>
    <row r="423" customFormat="false" ht="13.8" hidden="false" customHeight="false" outlineLevel="0" collapsed="false">
      <c r="A423" t="s">
        <v>34</v>
      </c>
      <c r="B423" t="s">
        <v>133</v>
      </c>
      <c r="C423" s="0" t="n">
        <f aca="true">RAND()</f>
        <v>0.467716063489206</v>
      </c>
      <c r="D423" t="s">
        <v>19</v>
      </c>
      <c r="F423" s="0" t="e">
        <f aca="false">COUNTIF($D$2:D423,"+")/COUNTA($D$2:$D423)</f>
        <v>#DIV/0!</v>
      </c>
      <c r="G423" s="0" t="e">
        <f aca="false">COUNTIF($D$2:D423,"+")/COUNTIF($D$2:$D$1261,"+")</f>
        <v>#DIV/0!</v>
      </c>
      <c r="H423" s="0" t="e">
        <f aca="false">COUNTIF($D$2:D423,"-")/COUNTIF($D$2:$D$1261,"-")</f>
        <v>#DIV/0!</v>
      </c>
      <c r="I423" s="0" t="e">
        <f aca="false">(H423-H422)*G423</f>
        <v>#DIV/0!</v>
      </c>
    </row>
    <row r="424" customFormat="false" ht="13.8" hidden="false" customHeight="false" outlineLevel="0" collapsed="false">
      <c r="A424" t="s">
        <v>168</v>
      </c>
      <c r="B424" t="s">
        <v>272</v>
      </c>
      <c r="C424" s="0" t="n">
        <f aca="true">RAND()</f>
        <v>0.411982378107496</v>
      </c>
      <c r="D424" t="s">
        <v>19</v>
      </c>
      <c r="F424" s="0" t="e">
        <f aca="false">COUNTIF($D$2:D424,"+")/COUNTA($D$2:$D424)</f>
        <v>#DIV/0!</v>
      </c>
      <c r="G424" s="0" t="e">
        <f aca="false">COUNTIF($D$2:D424,"+")/COUNTIF($D$2:$D$1261,"+")</f>
        <v>#DIV/0!</v>
      </c>
      <c r="H424" s="0" t="e">
        <f aca="false">COUNTIF($D$2:D424,"-")/COUNTIF($D$2:$D$1261,"-")</f>
        <v>#DIV/0!</v>
      </c>
      <c r="I424" s="0" t="e">
        <f aca="false">(H424-H423)*G424</f>
        <v>#DIV/0!</v>
      </c>
    </row>
    <row r="425" customFormat="false" ht="13.8" hidden="false" customHeight="false" outlineLevel="0" collapsed="false">
      <c r="A425" t="s">
        <v>164</v>
      </c>
      <c r="B425" t="s">
        <v>169</v>
      </c>
      <c r="C425" s="0" t="n">
        <f aca="true">RAND()</f>
        <v>0.13073136319872</v>
      </c>
      <c r="D425" t="s">
        <v>19</v>
      </c>
      <c r="F425" s="0" t="e">
        <f aca="false">COUNTIF($D$2:D425,"+")/COUNTA($D$2:$D425)</f>
        <v>#DIV/0!</v>
      </c>
      <c r="G425" s="0" t="e">
        <f aca="false">COUNTIF($D$2:D425,"+")/COUNTIF($D$2:$D$1261,"+")</f>
        <v>#DIV/0!</v>
      </c>
      <c r="H425" s="0" t="e">
        <f aca="false">COUNTIF($D$2:D425,"-")/COUNTIF($D$2:$D$1261,"-")</f>
        <v>#DIV/0!</v>
      </c>
      <c r="I425" s="0" t="e">
        <f aca="false">(H425-H424)*G425</f>
        <v>#DIV/0!</v>
      </c>
    </row>
    <row r="426" customFormat="false" ht="13.8" hidden="false" customHeight="false" outlineLevel="0" collapsed="false">
      <c r="A426" t="s">
        <v>216</v>
      </c>
      <c r="B426" t="s">
        <v>138</v>
      </c>
      <c r="C426" s="0" t="n">
        <f aca="true">RAND()</f>
        <v>0.152618078398518</v>
      </c>
      <c r="D426" t="s">
        <v>19</v>
      </c>
      <c r="F426" s="0" t="e">
        <f aca="false">COUNTIF($D$2:D426,"+")/COUNTA($D$2:$D426)</f>
        <v>#DIV/0!</v>
      </c>
      <c r="G426" s="0" t="e">
        <f aca="false">COUNTIF($D$2:D426,"+")/COUNTIF($D$2:$D$1261,"+")</f>
        <v>#DIV/0!</v>
      </c>
      <c r="H426" s="0" t="e">
        <f aca="false">COUNTIF($D$2:D426,"-")/COUNTIF($D$2:$D$1261,"-")</f>
        <v>#DIV/0!</v>
      </c>
      <c r="I426" s="0" t="e">
        <f aca="false">(H426-H425)*G426</f>
        <v>#DIV/0!</v>
      </c>
    </row>
    <row r="427" customFormat="false" ht="13.8" hidden="false" customHeight="false" outlineLevel="0" collapsed="false">
      <c r="A427" t="s">
        <v>108</v>
      </c>
      <c r="B427" t="s">
        <v>203</v>
      </c>
      <c r="C427" s="0" t="n">
        <f aca="true">RAND()</f>
        <v>0.672888531000353</v>
      </c>
      <c r="D427" t="s">
        <v>19</v>
      </c>
      <c r="F427" s="0" t="e">
        <f aca="false">COUNTIF($D$2:D427,"+")/COUNTA($D$2:$D427)</f>
        <v>#DIV/0!</v>
      </c>
      <c r="G427" s="0" t="e">
        <f aca="false">COUNTIF($D$2:D427,"+")/COUNTIF($D$2:$D$1261,"+")</f>
        <v>#DIV/0!</v>
      </c>
      <c r="H427" s="0" t="e">
        <f aca="false">COUNTIF($D$2:D427,"-")/COUNTIF($D$2:$D$1261,"-")</f>
        <v>#DIV/0!</v>
      </c>
      <c r="I427" s="0" t="e">
        <f aca="false">(H427-H426)*G427</f>
        <v>#DIV/0!</v>
      </c>
    </row>
    <row r="428" customFormat="false" ht="13.8" hidden="false" customHeight="false" outlineLevel="0" collapsed="false">
      <c r="A428" t="s">
        <v>23</v>
      </c>
      <c r="B428" t="s">
        <v>208</v>
      </c>
      <c r="C428" s="0" t="n">
        <f aca="true">RAND()</f>
        <v>0.883944156696089</v>
      </c>
      <c r="D428" t="s">
        <v>19</v>
      </c>
      <c r="F428" s="0" t="e">
        <f aca="false">COUNTIF($D$2:D428,"+")/COUNTA($D$2:$D428)</f>
        <v>#DIV/0!</v>
      </c>
      <c r="G428" s="0" t="e">
        <f aca="false">COUNTIF($D$2:D428,"+")/COUNTIF($D$2:$D$1261,"+")</f>
        <v>#DIV/0!</v>
      </c>
      <c r="H428" s="0" t="e">
        <f aca="false">COUNTIF($D$2:D428,"-")/COUNTIF($D$2:$D$1261,"-")</f>
        <v>#DIV/0!</v>
      </c>
      <c r="I428" s="0" t="e">
        <f aca="false">(H428-H427)*G428</f>
        <v>#DIV/0!</v>
      </c>
    </row>
    <row r="429" customFormat="false" ht="13.8" hidden="false" customHeight="false" outlineLevel="0" collapsed="false">
      <c r="A429" t="s">
        <v>76</v>
      </c>
      <c r="B429" t="s">
        <v>230</v>
      </c>
      <c r="C429" s="0" t="n">
        <f aca="true">RAND()</f>
        <v>0.02230108238291</v>
      </c>
      <c r="D429" t="s">
        <v>19</v>
      </c>
      <c r="F429" s="0" t="e">
        <f aca="false">COUNTIF($D$2:D429,"+")/COUNTA($D$2:$D429)</f>
        <v>#DIV/0!</v>
      </c>
      <c r="G429" s="0" t="e">
        <f aca="false">COUNTIF($D$2:D429,"+")/COUNTIF($D$2:$D$1261,"+")</f>
        <v>#DIV/0!</v>
      </c>
      <c r="H429" s="0" t="e">
        <f aca="false">COUNTIF($D$2:D429,"-")/COUNTIF($D$2:$D$1261,"-")</f>
        <v>#DIV/0!</v>
      </c>
      <c r="I429" s="0" t="e">
        <f aca="false">(H429-H428)*G429</f>
        <v>#DIV/0!</v>
      </c>
    </row>
    <row r="430" customFormat="false" ht="13.8" hidden="false" customHeight="false" outlineLevel="0" collapsed="false">
      <c r="A430" t="s">
        <v>56</v>
      </c>
      <c r="B430" t="s">
        <v>98</v>
      </c>
      <c r="C430" s="0" t="n">
        <f aca="true">RAND()</f>
        <v>0.44726211077068</v>
      </c>
      <c r="D430" t="s">
        <v>19</v>
      </c>
      <c r="F430" s="0" t="e">
        <f aca="false">COUNTIF($D$2:D430,"+")/COUNTA($D$2:$D430)</f>
        <v>#DIV/0!</v>
      </c>
      <c r="G430" s="0" t="e">
        <f aca="false">COUNTIF($D$2:D430,"+")/COUNTIF($D$2:$D$1261,"+")</f>
        <v>#DIV/0!</v>
      </c>
      <c r="H430" s="0" t="e">
        <f aca="false">COUNTIF($D$2:D430,"-")/COUNTIF($D$2:$D$1261,"-")</f>
        <v>#DIV/0!</v>
      </c>
      <c r="I430" s="0" t="e">
        <f aca="false">(H430-H429)*G430</f>
        <v>#DIV/0!</v>
      </c>
    </row>
    <row r="431" customFormat="false" ht="13.8" hidden="false" customHeight="false" outlineLevel="0" collapsed="false">
      <c r="A431" t="s">
        <v>65</v>
      </c>
      <c r="B431" t="s">
        <v>58</v>
      </c>
      <c r="C431" s="0" t="n">
        <f aca="true">RAND()</f>
        <v>0.394864575122483</v>
      </c>
      <c r="D431" t="s">
        <v>19</v>
      </c>
      <c r="F431" s="0" t="e">
        <f aca="false">COUNTIF($D$2:D431,"+")/COUNTA($D$2:$D431)</f>
        <v>#DIV/0!</v>
      </c>
      <c r="G431" s="0" t="e">
        <f aca="false">COUNTIF($D$2:D431,"+")/COUNTIF($D$2:$D$1261,"+")</f>
        <v>#DIV/0!</v>
      </c>
      <c r="H431" s="0" t="e">
        <f aca="false">COUNTIF($D$2:D431,"-")/COUNTIF($D$2:$D$1261,"-")</f>
        <v>#DIV/0!</v>
      </c>
      <c r="I431" s="0" t="e">
        <f aca="false">(H431-H430)*G431</f>
        <v>#DIV/0!</v>
      </c>
    </row>
    <row r="432" customFormat="false" ht="13.8" hidden="false" customHeight="false" outlineLevel="0" collapsed="false">
      <c r="A432" t="s">
        <v>98</v>
      </c>
      <c r="B432" t="s">
        <v>213</v>
      </c>
      <c r="C432" s="0" t="n">
        <f aca="true">RAND()</f>
        <v>0.522498270845972</v>
      </c>
      <c r="D432" t="s">
        <v>19</v>
      </c>
      <c r="F432" s="0" t="e">
        <f aca="false">COUNTIF($D$2:D432,"+")/COUNTA($D$2:$D432)</f>
        <v>#DIV/0!</v>
      </c>
      <c r="G432" s="0" t="e">
        <f aca="false">COUNTIF($D$2:D432,"+")/COUNTIF($D$2:$D$1261,"+")</f>
        <v>#DIV/0!</v>
      </c>
      <c r="H432" s="0" t="e">
        <f aca="false">COUNTIF($D$2:D432,"-")/COUNTIF($D$2:$D$1261,"-")</f>
        <v>#DIV/0!</v>
      </c>
      <c r="I432" s="0" t="e">
        <f aca="false">(H432-H431)*G432</f>
        <v>#DIV/0!</v>
      </c>
    </row>
    <row r="433" customFormat="false" ht="13.8" hidden="false" customHeight="false" outlineLevel="0" collapsed="false">
      <c r="A433" t="s">
        <v>169</v>
      </c>
      <c r="B433" t="s">
        <v>106</v>
      </c>
      <c r="C433" s="0" t="n">
        <f aca="true">RAND()</f>
        <v>0.368121213163249</v>
      </c>
      <c r="D433" t="s">
        <v>19</v>
      </c>
      <c r="F433" s="0" t="e">
        <f aca="false">COUNTIF($D$2:D433,"+")/COUNTA($D$2:$D433)</f>
        <v>#DIV/0!</v>
      </c>
      <c r="G433" s="0" t="e">
        <f aca="false">COUNTIF($D$2:D433,"+")/COUNTIF($D$2:$D$1261,"+")</f>
        <v>#DIV/0!</v>
      </c>
      <c r="H433" s="0" t="e">
        <f aca="false">COUNTIF($D$2:D433,"-")/COUNTIF($D$2:$D$1261,"-")</f>
        <v>#DIV/0!</v>
      </c>
      <c r="I433" s="0" t="e">
        <f aca="false">(H433-H432)*G433</f>
        <v>#DIV/0!</v>
      </c>
    </row>
    <row r="434" customFormat="false" ht="13.8" hidden="false" customHeight="false" outlineLevel="0" collapsed="false">
      <c r="A434" t="s">
        <v>285</v>
      </c>
      <c r="B434" t="s">
        <v>179</v>
      </c>
      <c r="C434" s="0" t="n">
        <f aca="true">RAND()</f>
        <v>0.640089848428033</v>
      </c>
      <c r="D434" t="s">
        <v>19</v>
      </c>
      <c r="F434" s="0" t="e">
        <f aca="false">COUNTIF($D$2:D434,"+")/COUNTA($D$2:$D434)</f>
        <v>#DIV/0!</v>
      </c>
      <c r="G434" s="0" t="e">
        <f aca="false">COUNTIF($D$2:D434,"+")/COUNTIF($D$2:$D$1261,"+")</f>
        <v>#DIV/0!</v>
      </c>
      <c r="H434" s="0" t="e">
        <f aca="false">COUNTIF($D$2:D434,"-")/COUNTIF($D$2:$D$1261,"-")</f>
        <v>#DIV/0!</v>
      </c>
      <c r="I434" s="0" t="e">
        <f aca="false">(H434-H433)*G434</f>
        <v>#DIV/0!</v>
      </c>
    </row>
    <row r="435" customFormat="false" ht="13.8" hidden="false" customHeight="false" outlineLevel="0" collapsed="false">
      <c r="A435" t="s">
        <v>60</v>
      </c>
      <c r="B435" t="s">
        <v>238</v>
      </c>
      <c r="C435" s="0" t="n">
        <f aca="true">RAND()</f>
        <v>0.0494134220061824</v>
      </c>
      <c r="D435" t="s">
        <v>19</v>
      </c>
      <c r="F435" s="0" t="e">
        <f aca="false">COUNTIF($D$2:D435,"+")/COUNTA($D$2:$D435)</f>
        <v>#DIV/0!</v>
      </c>
      <c r="G435" s="0" t="e">
        <f aca="false">COUNTIF($D$2:D435,"+")/COUNTIF($D$2:$D$1261,"+")</f>
        <v>#DIV/0!</v>
      </c>
      <c r="H435" s="0" t="e">
        <f aca="false">COUNTIF($D$2:D435,"-")/COUNTIF($D$2:$D$1261,"-")</f>
        <v>#DIV/0!</v>
      </c>
      <c r="I435" s="0" t="e">
        <f aca="false">(H435-H434)*G435</f>
        <v>#DIV/0!</v>
      </c>
    </row>
    <row r="436" customFormat="false" ht="13.8" hidden="false" customHeight="false" outlineLevel="0" collapsed="false">
      <c r="A436" t="s">
        <v>126</v>
      </c>
      <c r="B436" t="s">
        <v>145</v>
      </c>
      <c r="C436" s="0" t="n">
        <f aca="true">RAND()</f>
        <v>0.347270805272274</v>
      </c>
      <c r="D436" t="s">
        <v>19</v>
      </c>
      <c r="F436" s="0" t="e">
        <f aca="false">COUNTIF($D$2:D436,"+")/COUNTA($D$2:$D436)</f>
        <v>#DIV/0!</v>
      </c>
      <c r="G436" s="0" t="e">
        <f aca="false">COUNTIF($D$2:D436,"+")/COUNTIF($D$2:$D$1261,"+")</f>
        <v>#DIV/0!</v>
      </c>
      <c r="H436" s="0" t="e">
        <f aca="false">COUNTIF($D$2:D436,"-")/COUNTIF($D$2:$D$1261,"-")</f>
        <v>#DIV/0!</v>
      </c>
      <c r="I436" s="0" t="e">
        <f aca="false">(H436-H435)*G436</f>
        <v>#DIV/0!</v>
      </c>
    </row>
    <row r="437" customFormat="false" ht="13.8" hidden="false" customHeight="false" outlineLevel="0" collapsed="false">
      <c r="A437" t="s">
        <v>139</v>
      </c>
      <c r="B437" t="s">
        <v>86</v>
      </c>
      <c r="C437" s="0" t="n">
        <f aca="true">RAND()</f>
        <v>0.804332536528818</v>
      </c>
      <c r="D437" t="s">
        <v>19</v>
      </c>
      <c r="F437" s="0" t="e">
        <f aca="false">COUNTIF($D$2:D437,"+")/COUNTA($D$2:$D437)</f>
        <v>#DIV/0!</v>
      </c>
      <c r="G437" s="0" t="e">
        <f aca="false">COUNTIF($D$2:D437,"+")/COUNTIF($D$2:$D$1261,"+")</f>
        <v>#DIV/0!</v>
      </c>
      <c r="H437" s="0" t="e">
        <f aca="false">COUNTIF($D$2:D437,"-")/COUNTIF($D$2:$D$1261,"-")</f>
        <v>#DIV/0!</v>
      </c>
      <c r="I437" s="0" t="e">
        <f aca="false">(H437-H436)*G437</f>
        <v>#DIV/0!</v>
      </c>
    </row>
    <row r="438" customFormat="false" ht="13.8" hidden="false" customHeight="false" outlineLevel="0" collapsed="false">
      <c r="A438" t="s">
        <v>181</v>
      </c>
      <c r="B438" t="s">
        <v>119</v>
      </c>
      <c r="C438" s="0" t="n">
        <f aca="true">RAND()</f>
        <v>0.381348477327265</v>
      </c>
      <c r="D438" t="s">
        <v>19</v>
      </c>
      <c r="F438" s="0" t="e">
        <f aca="false">COUNTIF($D$2:D438,"+")/COUNTA($D$2:$D438)</f>
        <v>#DIV/0!</v>
      </c>
      <c r="G438" s="0" t="e">
        <f aca="false">COUNTIF($D$2:D438,"+")/COUNTIF($D$2:$D$1261,"+")</f>
        <v>#DIV/0!</v>
      </c>
      <c r="H438" s="0" t="e">
        <f aca="false">COUNTIF($D$2:D438,"-")/COUNTIF($D$2:$D$1261,"-")</f>
        <v>#DIV/0!</v>
      </c>
      <c r="I438" s="0" t="e">
        <f aca="false">(H438-H437)*G438</f>
        <v>#DIV/0!</v>
      </c>
    </row>
    <row r="439" customFormat="false" ht="13.8" hidden="false" customHeight="false" outlineLevel="0" collapsed="false">
      <c r="A439" t="s">
        <v>290</v>
      </c>
      <c r="B439" t="s">
        <v>291</v>
      </c>
      <c r="C439" s="0" t="n">
        <f aca="true">RAND()</f>
        <v>0.992653052206151</v>
      </c>
      <c r="D439" t="s">
        <v>19</v>
      </c>
      <c r="F439" s="0" t="e">
        <f aca="false">COUNTIF($D$2:D439,"+")/COUNTA($D$2:$D439)</f>
        <v>#DIV/0!</v>
      </c>
      <c r="G439" s="0" t="e">
        <f aca="false">COUNTIF($D$2:D439,"+")/COUNTIF($D$2:$D$1261,"+")</f>
        <v>#DIV/0!</v>
      </c>
      <c r="H439" s="0" t="e">
        <f aca="false">COUNTIF($D$2:D439,"-")/COUNTIF($D$2:$D$1261,"-")</f>
        <v>#DIV/0!</v>
      </c>
      <c r="I439" s="0" t="e">
        <f aca="false">(H439-H438)*G439</f>
        <v>#DIV/0!</v>
      </c>
    </row>
    <row r="440" customFormat="false" ht="13.8" hidden="false" customHeight="false" outlineLevel="0" collapsed="false">
      <c r="A440" t="s">
        <v>127</v>
      </c>
      <c r="B440" t="s">
        <v>226</v>
      </c>
      <c r="C440" s="0" t="n">
        <f aca="true">RAND()</f>
        <v>0.0353985076071694</v>
      </c>
      <c r="D440" t="s">
        <v>19</v>
      </c>
      <c r="F440" s="0" t="e">
        <f aca="false">COUNTIF($D$2:D440,"+")/COUNTA($D$2:$D440)</f>
        <v>#DIV/0!</v>
      </c>
      <c r="G440" s="0" t="e">
        <f aca="false">COUNTIF($D$2:D440,"+")/COUNTIF($D$2:$D$1261,"+")</f>
        <v>#DIV/0!</v>
      </c>
      <c r="H440" s="0" t="e">
        <f aca="false">COUNTIF($D$2:D440,"-")/COUNTIF($D$2:$D$1261,"-")</f>
        <v>#DIV/0!</v>
      </c>
      <c r="I440" s="0" t="e">
        <f aca="false">(H440-H439)*G440</f>
        <v>#DIV/0!</v>
      </c>
    </row>
    <row r="441" customFormat="false" ht="13.8" hidden="false" customHeight="false" outlineLevel="0" collapsed="false">
      <c r="A441" t="s">
        <v>292</v>
      </c>
      <c r="B441" t="s">
        <v>243</v>
      </c>
      <c r="C441" s="0" t="n">
        <f aca="true">RAND()</f>
        <v>0.539704654249363</v>
      </c>
      <c r="D441" t="s">
        <v>19</v>
      </c>
      <c r="F441" s="0" t="e">
        <f aca="false">COUNTIF($D$2:D441,"+")/COUNTA($D$2:$D441)</f>
        <v>#DIV/0!</v>
      </c>
      <c r="G441" s="0" t="e">
        <f aca="false">COUNTIF($D$2:D441,"+")/COUNTIF($D$2:$D$1261,"+")</f>
        <v>#DIV/0!</v>
      </c>
      <c r="H441" s="0" t="e">
        <f aca="false">COUNTIF($D$2:D441,"-")/COUNTIF($D$2:$D$1261,"-")</f>
        <v>#DIV/0!</v>
      </c>
      <c r="I441" s="0" t="e">
        <f aca="false">(H441-H440)*G441</f>
        <v>#DIV/0!</v>
      </c>
    </row>
    <row r="442" customFormat="false" ht="13.8" hidden="false" customHeight="false" outlineLevel="0" collapsed="false">
      <c r="A442" t="s">
        <v>109</v>
      </c>
      <c r="B442" t="s">
        <v>232</v>
      </c>
      <c r="C442" s="0" t="n">
        <f aca="true">RAND()</f>
        <v>0.0724638233659789</v>
      </c>
      <c r="D442" t="s">
        <v>19</v>
      </c>
      <c r="F442" s="0" t="e">
        <f aca="false">COUNTIF($D$2:D442,"+")/COUNTA($D$2:$D442)</f>
        <v>#DIV/0!</v>
      </c>
      <c r="G442" s="0" t="e">
        <f aca="false">COUNTIF($D$2:D442,"+")/COUNTIF($D$2:$D$1261,"+")</f>
        <v>#DIV/0!</v>
      </c>
      <c r="H442" s="0" t="e">
        <f aca="false">COUNTIF($D$2:D442,"-")/COUNTIF($D$2:$D$1261,"-")</f>
        <v>#DIV/0!</v>
      </c>
      <c r="I442" s="0" t="e">
        <f aca="false">(H442-H441)*G442</f>
        <v>#DIV/0!</v>
      </c>
    </row>
    <row r="443" customFormat="false" ht="13.8" hidden="false" customHeight="false" outlineLevel="0" collapsed="false">
      <c r="A443" t="s">
        <v>264</v>
      </c>
      <c r="B443" t="s">
        <v>48</v>
      </c>
      <c r="C443" s="0" t="n">
        <f aca="true">RAND()</f>
        <v>0.00324273982550949</v>
      </c>
      <c r="D443" t="s">
        <v>19</v>
      </c>
      <c r="F443" s="0" t="e">
        <f aca="false">COUNTIF($D$2:D443,"+")/COUNTA($D$2:$D443)</f>
        <v>#DIV/0!</v>
      </c>
      <c r="G443" s="0" t="e">
        <f aca="false">COUNTIF($D$2:D443,"+")/COUNTIF($D$2:$D$1261,"+")</f>
        <v>#DIV/0!</v>
      </c>
      <c r="H443" s="0" t="e">
        <f aca="false">COUNTIF($D$2:D443,"-")/COUNTIF($D$2:$D$1261,"-")</f>
        <v>#DIV/0!</v>
      </c>
      <c r="I443" s="0" t="e">
        <f aca="false">(H443-H442)*G443</f>
        <v>#DIV/0!</v>
      </c>
    </row>
    <row r="444" customFormat="false" ht="13.8" hidden="false" customHeight="false" outlineLevel="0" collapsed="false">
      <c r="A444" t="s">
        <v>84</v>
      </c>
      <c r="B444" t="s">
        <v>139</v>
      </c>
      <c r="C444" s="0" t="n">
        <f aca="true">RAND()</f>
        <v>0.632044385303743</v>
      </c>
      <c r="D444" t="s">
        <v>19</v>
      </c>
      <c r="F444" s="0" t="e">
        <f aca="false">COUNTIF($D$2:D444,"+")/COUNTA($D$2:$D444)</f>
        <v>#DIV/0!</v>
      </c>
      <c r="G444" s="0" t="e">
        <f aca="false">COUNTIF($D$2:D444,"+")/COUNTIF($D$2:$D$1261,"+")</f>
        <v>#DIV/0!</v>
      </c>
      <c r="H444" s="0" t="e">
        <f aca="false">COUNTIF($D$2:D444,"-")/COUNTIF($D$2:$D$1261,"-")</f>
        <v>#DIV/0!</v>
      </c>
      <c r="I444" s="0" t="e">
        <f aca="false">(H444-H443)*G444</f>
        <v>#DIV/0!</v>
      </c>
    </row>
    <row r="445" customFormat="false" ht="13.8" hidden="false" customHeight="false" outlineLevel="0" collapsed="false">
      <c r="A445" t="s">
        <v>228</v>
      </c>
      <c r="B445" t="s">
        <v>213</v>
      </c>
      <c r="C445" s="0" t="n">
        <f aca="true">RAND()</f>
        <v>0.604255559970625</v>
      </c>
      <c r="D445" t="s">
        <v>19</v>
      </c>
      <c r="F445" s="0" t="e">
        <f aca="false">COUNTIF($D$2:D445,"+")/COUNTA($D$2:$D445)</f>
        <v>#DIV/0!</v>
      </c>
      <c r="G445" s="0" t="e">
        <f aca="false">COUNTIF($D$2:D445,"+")/COUNTIF($D$2:$D$1261,"+")</f>
        <v>#DIV/0!</v>
      </c>
      <c r="H445" s="0" t="e">
        <f aca="false">COUNTIF($D$2:D445,"-")/COUNTIF($D$2:$D$1261,"-")</f>
        <v>#DIV/0!</v>
      </c>
      <c r="I445" s="0" t="e">
        <f aca="false">(H445-H444)*G445</f>
        <v>#DIV/0!</v>
      </c>
    </row>
    <row r="446" customFormat="false" ht="13.8" hidden="false" customHeight="false" outlineLevel="0" collapsed="false">
      <c r="A446" t="s">
        <v>191</v>
      </c>
      <c r="B446" t="s">
        <v>147</v>
      </c>
      <c r="C446" s="0" t="n">
        <f aca="true">RAND()</f>
        <v>0.109591030399315</v>
      </c>
      <c r="D446" t="s">
        <v>19</v>
      </c>
      <c r="F446" s="0" t="e">
        <f aca="false">COUNTIF($D$2:D446,"+")/COUNTA($D$2:$D446)</f>
        <v>#DIV/0!</v>
      </c>
      <c r="G446" s="0" t="e">
        <f aca="false">COUNTIF($D$2:D446,"+")/COUNTIF($D$2:$D$1261,"+")</f>
        <v>#DIV/0!</v>
      </c>
      <c r="H446" s="0" t="e">
        <f aca="false">COUNTIF($D$2:D446,"-")/COUNTIF($D$2:$D$1261,"-")</f>
        <v>#DIV/0!</v>
      </c>
      <c r="I446" s="0" t="e">
        <f aca="false">(H446-H445)*G446</f>
        <v>#DIV/0!</v>
      </c>
    </row>
    <row r="447" customFormat="false" ht="13.8" hidden="false" customHeight="false" outlineLevel="0" collapsed="false">
      <c r="A447" t="s">
        <v>138</v>
      </c>
      <c r="B447" t="s">
        <v>88</v>
      </c>
      <c r="C447" s="0" t="n">
        <f aca="true">RAND()</f>
        <v>0.456768781528808</v>
      </c>
      <c r="D447" t="s">
        <v>19</v>
      </c>
      <c r="F447" s="0" t="e">
        <f aca="false">COUNTIF($D$2:D447,"+")/COUNTA($D$2:$D447)</f>
        <v>#DIV/0!</v>
      </c>
      <c r="G447" s="0" t="e">
        <f aca="false">COUNTIF($D$2:D447,"+")/COUNTIF($D$2:$D$1261,"+")</f>
        <v>#DIV/0!</v>
      </c>
      <c r="H447" s="0" t="e">
        <f aca="false">COUNTIF($D$2:D447,"-")/COUNTIF($D$2:$D$1261,"-")</f>
        <v>#DIV/0!</v>
      </c>
      <c r="I447" s="0" t="e">
        <f aca="false">(H447-H446)*G447</f>
        <v>#DIV/0!</v>
      </c>
    </row>
    <row r="448" customFormat="false" ht="13.8" hidden="false" customHeight="false" outlineLevel="0" collapsed="false">
      <c r="A448" t="s">
        <v>102</v>
      </c>
      <c r="B448" t="s">
        <v>293</v>
      </c>
      <c r="C448" s="0" t="n">
        <f aca="true">RAND()</f>
        <v>0.495411342359148</v>
      </c>
      <c r="D448" t="s">
        <v>19</v>
      </c>
      <c r="F448" s="0" t="e">
        <f aca="false">COUNTIF($D$2:D448,"+")/COUNTA($D$2:$D448)</f>
        <v>#DIV/0!</v>
      </c>
      <c r="G448" s="0" t="e">
        <f aca="false">COUNTIF($D$2:D448,"+")/COUNTIF($D$2:$D$1261,"+")</f>
        <v>#DIV/0!</v>
      </c>
      <c r="H448" s="0" t="e">
        <f aca="false">COUNTIF($D$2:D448,"-")/COUNTIF($D$2:$D$1261,"-")</f>
        <v>#DIV/0!</v>
      </c>
      <c r="I448" s="0" t="e">
        <f aca="false">(H448-H447)*G448</f>
        <v>#DIV/0!</v>
      </c>
    </row>
    <row r="449" customFormat="false" ht="13.8" hidden="false" customHeight="false" outlineLevel="0" collapsed="false">
      <c r="A449" t="s">
        <v>246</v>
      </c>
      <c r="B449" t="s">
        <v>84</v>
      </c>
      <c r="C449" s="0" t="n">
        <f aca="true">RAND()</f>
        <v>0.456457274151035</v>
      </c>
      <c r="D449" t="s">
        <v>19</v>
      </c>
      <c r="F449" s="0" t="e">
        <f aca="false">COUNTIF($D$2:D449,"+")/COUNTA($D$2:$D449)</f>
        <v>#DIV/0!</v>
      </c>
      <c r="G449" s="0" t="e">
        <f aca="false">COUNTIF($D$2:D449,"+")/COUNTIF($D$2:$D$1261,"+")</f>
        <v>#DIV/0!</v>
      </c>
      <c r="H449" s="0" t="e">
        <f aca="false">COUNTIF($D$2:D449,"-")/COUNTIF($D$2:$D$1261,"-")</f>
        <v>#DIV/0!</v>
      </c>
      <c r="I449" s="0" t="e">
        <f aca="false">(H449-H448)*G449</f>
        <v>#DIV/0!</v>
      </c>
    </row>
    <row r="450" customFormat="false" ht="13.8" hidden="false" customHeight="false" outlineLevel="0" collapsed="false">
      <c r="A450" t="s">
        <v>111</v>
      </c>
      <c r="B450" t="s">
        <v>294</v>
      </c>
      <c r="C450" s="0" t="n">
        <f aca="true">RAND()</f>
        <v>0.971771722775884</v>
      </c>
      <c r="D450" t="s">
        <v>19</v>
      </c>
      <c r="F450" s="0" t="e">
        <f aca="false">COUNTIF($D$2:D450,"+")/COUNTA($D$2:$D450)</f>
        <v>#DIV/0!</v>
      </c>
      <c r="G450" s="0" t="e">
        <f aca="false">COUNTIF($D$2:D450,"+")/COUNTIF($D$2:$D$1261,"+")</f>
        <v>#DIV/0!</v>
      </c>
      <c r="H450" s="0" t="e">
        <f aca="false">COUNTIF($D$2:D450,"-")/COUNTIF($D$2:$D$1261,"-")</f>
        <v>#DIV/0!</v>
      </c>
      <c r="I450" s="0" t="e">
        <f aca="false">(H450-H449)*G450</f>
        <v>#DIV/0!</v>
      </c>
    </row>
    <row r="451" customFormat="false" ht="13.8" hidden="false" customHeight="false" outlineLevel="0" collapsed="false">
      <c r="A451" t="s">
        <v>239</v>
      </c>
      <c r="B451" t="s">
        <v>211</v>
      </c>
      <c r="C451" s="0" t="n">
        <f aca="true">RAND()</f>
        <v>0.885217179660685</v>
      </c>
      <c r="D451" t="s">
        <v>19</v>
      </c>
      <c r="F451" s="0" t="e">
        <f aca="false">COUNTIF($D$2:D451,"+")/COUNTA($D$2:$D451)</f>
        <v>#DIV/0!</v>
      </c>
      <c r="G451" s="0" t="e">
        <f aca="false">COUNTIF($D$2:D451,"+")/COUNTIF($D$2:$D$1261,"+")</f>
        <v>#DIV/0!</v>
      </c>
      <c r="H451" s="0" t="e">
        <f aca="false">COUNTIF($D$2:D451,"-")/COUNTIF($D$2:$D$1261,"-")</f>
        <v>#DIV/0!</v>
      </c>
      <c r="I451" s="0" t="e">
        <f aca="false">(H451-H450)*G451</f>
        <v>#DIV/0!</v>
      </c>
    </row>
    <row r="452" customFormat="false" ht="13.8" hidden="false" customHeight="false" outlineLevel="0" collapsed="false">
      <c r="A452" t="s">
        <v>249</v>
      </c>
      <c r="B452" t="s">
        <v>103</v>
      </c>
      <c r="C452" s="0" t="n">
        <f aca="true">RAND()</f>
        <v>0.587975946138613</v>
      </c>
      <c r="D452" t="s">
        <v>19</v>
      </c>
      <c r="F452" s="0" t="e">
        <f aca="false">COUNTIF($D$2:D452,"+")/COUNTA($D$2:$D452)</f>
        <v>#DIV/0!</v>
      </c>
      <c r="G452" s="0" t="e">
        <f aca="false">COUNTIF($D$2:D452,"+")/COUNTIF($D$2:$D$1261,"+")</f>
        <v>#DIV/0!</v>
      </c>
      <c r="H452" s="0" t="e">
        <f aca="false">COUNTIF($D$2:D452,"-")/COUNTIF($D$2:$D$1261,"-")</f>
        <v>#DIV/0!</v>
      </c>
      <c r="I452" s="0" t="e">
        <f aca="false">(H452-H451)*G452</f>
        <v>#DIV/0!</v>
      </c>
    </row>
    <row r="453" customFormat="false" ht="13.8" hidden="false" customHeight="false" outlineLevel="0" collapsed="false">
      <c r="A453" t="s">
        <v>206</v>
      </c>
      <c r="B453" t="s">
        <v>278</v>
      </c>
      <c r="C453" s="0" t="n">
        <f aca="true">RAND()</f>
        <v>0.643167434842326</v>
      </c>
      <c r="D453" t="s">
        <v>19</v>
      </c>
      <c r="F453" s="0" t="e">
        <f aca="false">COUNTIF($D$2:D453,"+")/COUNTA($D$2:$D453)</f>
        <v>#DIV/0!</v>
      </c>
      <c r="G453" s="0" t="e">
        <f aca="false">COUNTIF($D$2:D453,"+")/COUNTIF($D$2:$D$1261,"+")</f>
        <v>#DIV/0!</v>
      </c>
      <c r="H453" s="0" t="e">
        <f aca="false">COUNTIF($D$2:D453,"-")/COUNTIF($D$2:$D$1261,"-")</f>
        <v>#DIV/0!</v>
      </c>
      <c r="I453" s="0" t="e">
        <f aca="false">(H453-H452)*G453</f>
        <v>#DIV/0!</v>
      </c>
    </row>
    <row r="454" customFormat="false" ht="13.8" hidden="false" customHeight="false" outlineLevel="0" collapsed="false">
      <c r="A454" t="s">
        <v>261</v>
      </c>
      <c r="B454" t="s">
        <v>157</v>
      </c>
      <c r="C454" s="0" t="n">
        <f aca="true">RAND()</f>
        <v>0.337842109729536</v>
      </c>
      <c r="D454" t="s">
        <v>19</v>
      </c>
      <c r="F454" s="0" t="e">
        <f aca="false">COUNTIF($D$2:D454,"+")/COUNTA($D$2:$D454)</f>
        <v>#DIV/0!</v>
      </c>
      <c r="G454" s="0" t="e">
        <f aca="false">COUNTIF($D$2:D454,"+")/COUNTIF($D$2:$D$1261,"+")</f>
        <v>#DIV/0!</v>
      </c>
      <c r="H454" s="0" t="e">
        <f aca="false">COUNTIF($D$2:D454,"-")/COUNTIF($D$2:$D$1261,"-")</f>
        <v>#DIV/0!</v>
      </c>
      <c r="I454" s="0" t="e">
        <f aca="false">(H454-H453)*G454</f>
        <v>#DIV/0!</v>
      </c>
    </row>
    <row r="455" customFormat="false" ht="13.8" hidden="false" customHeight="false" outlineLevel="0" collapsed="false">
      <c r="A455" t="s">
        <v>28</v>
      </c>
      <c r="B455" t="s">
        <v>151</v>
      </c>
      <c r="C455" s="0" t="n">
        <f aca="true">RAND()</f>
        <v>0.872557646478526</v>
      </c>
      <c r="D455" t="s">
        <v>19</v>
      </c>
      <c r="F455" s="0" t="e">
        <f aca="false">COUNTIF($D$2:D455,"+")/COUNTA($D$2:$D455)</f>
        <v>#DIV/0!</v>
      </c>
      <c r="G455" s="0" t="e">
        <f aca="false">COUNTIF($D$2:D455,"+")/COUNTIF($D$2:$D$1261,"+")</f>
        <v>#DIV/0!</v>
      </c>
      <c r="H455" s="0" t="e">
        <f aca="false">COUNTIF($D$2:D455,"-")/COUNTIF($D$2:$D$1261,"-")</f>
        <v>#DIV/0!</v>
      </c>
      <c r="I455" s="0" t="e">
        <f aca="false">(H455-H454)*G455</f>
        <v>#DIV/0!</v>
      </c>
    </row>
    <row r="456" customFormat="false" ht="13.8" hidden="false" customHeight="false" outlineLevel="0" collapsed="false">
      <c r="A456" t="s">
        <v>101</v>
      </c>
      <c r="B456" t="s">
        <v>231</v>
      </c>
      <c r="C456" s="0" t="n">
        <f aca="true">RAND()</f>
        <v>0.950606883154251</v>
      </c>
      <c r="D456" t="s">
        <v>19</v>
      </c>
      <c r="F456" s="0" t="e">
        <f aca="false">COUNTIF($D$2:D456,"+")/COUNTA($D$2:$D456)</f>
        <v>#DIV/0!</v>
      </c>
      <c r="G456" s="0" t="e">
        <f aca="false">COUNTIF($D$2:D456,"+")/COUNTIF($D$2:$D$1261,"+")</f>
        <v>#DIV/0!</v>
      </c>
      <c r="H456" s="0" t="e">
        <f aca="false">COUNTIF($D$2:D456,"-")/COUNTIF($D$2:$D$1261,"-")</f>
        <v>#DIV/0!</v>
      </c>
      <c r="I456" s="0" t="e">
        <f aca="false">(H456-H455)*G456</f>
        <v>#DIV/0!</v>
      </c>
    </row>
    <row r="457" customFormat="false" ht="13.8" hidden="false" customHeight="false" outlineLevel="0" collapsed="false">
      <c r="A457" t="s">
        <v>63</v>
      </c>
      <c r="B457" t="s">
        <v>114</v>
      </c>
      <c r="C457" s="0" t="n">
        <f aca="true">RAND()</f>
        <v>0.837140231276862</v>
      </c>
      <c r="D457" t="s">
        <v>19</v>
      </c>
      <c r="F457" s="0" t="e">
        <f aca="false">COUNTIF($D$2:D457,"+")/COUNTA($D$2:$D457)</f>
        <v>#DIV/0!</v>
      </c>
      <c r="G457" s="0" t="e">
        <f aca="false">COUNTIF($D$2:D457,"+")/COUNTIF($D$2:$D$1261,"+")</f>
        <v>#DIV/0!</v>
      </c>
      <c r="H457" s="0" t="e">
        <f aca="false">COUNTIF($D$2:D457,"-")/COUNTIF($D$2:$D$1261,"-")</f>
        <v>#DIV/0!</v>
      </c>
      <c r="I457" s="0" t="e">
        <f aca="false">(H457-H456)*G457</f>
        <v>#DIV/0!</v>
      </c>
    </row>
    <row r="458" customFormat="false" ht="13.8" hidden="false" customHeight="false" outlineLevel="0" collapsed="false">
      <c r="A458" t="s">
        <v>62</v>
      </c>
      <c r="B458" t="s">
        <v>123</v>
      </c>
      <c r="C458" s="0" t="n">
        <f aca="true">RAND()</f>
        <v>0.651670026709326</v>
      </c>
      <c r="D458" t="s">
        <v>19</v>
      </c>
      <c r="F458" s="0" t="e">
        <f aca="false">COUNTIF($D$2:D458,"+")/COUNTA($D$2:$D458)</f>
        <v>#DIV/0!</v>
      </c>
      <c r="G458" s="0" t="e">
        <f aca="false">COUNTIF($D$2:D458,"+")/COUNTIF($D$2:$D$1261,"+")</f>
        <v>#DIV/0!</v>
      </c>
      <c r="H458" s="0" t="e">
        <f aca="false">COUNTIF($D$2:D458,"-")/COUNTIF($D$2:$D$1261,"-")</f>
        <v>#DIV/0!</v>
      </c>
      <c r="I458" s="0" t="e">
        <f aca="false">(H458-H457)*G458</f>
        <v>#DIV/0!</v>
      </c>
    </row>
    <row r="459" customFormat="false" ht="13.8" hidden="false" customHeight="false" outlineLevel="0" collapsed="false">
      <c r="A459" t="s">
        <v>67</v>
      </c>
      <c r="B459" t="s">
        <v>265</v>
      </c>
      <c r="C459" s="0" t="n">
        <f aca="true">RAND()</f>
        <v>0.120611535036005</v>
      </c>
      <c r="D459" t="s">
        <v>19</v>
      </c>
      <c r="F459" s="0" t="e">
        <f aca="false">COUNTIF($D$2:D459,"+")/COUNTA($D$2:$D459)</f>
        <v>#DIV/0!</v>
      </c>
      <c r="G459" s="0" t="e">
        <f aca="false">COUNTIF($D$2:D459,"+")/COUNTIF($D$2:$D$1261,"+")</f>
        <v>#DIV/0!</v>
      </c>
      <c r="H459" s="0" t="e">
        <f aca="false">COUNTIF($D$2:D459,"-")/COUNTIF($D$2:$D$1261,"-")</f>
        <v>#DIV/0!</v>
      </c>
      <c r="I459" s="0" t="e">
        <f aca="false">(H459-H458)*G459</f>
        <v>#DIV/0!</v>
      </c>
    </row>
    <row r="460" customFormat="false" ht="13.8" hidden="false" customHeight="false" outlineLevel="0" collapsed="false">
      <c r="A460" t="s">
        <v>82</v>
      </c>
      <c r="B460" t="s">
        <v>64</v>
      </c>
      <c r="C460" s="0" t="n">
        <f aca="true">RAND()</f>
        <v>0.0294234139146283</v>
      </c>
      <c r="D460" t="s">
        <v>19</v>
      </c>
      <c r="F460" s="0" t="e">
        <f aca="false">COUNTIF($D$2:D460,"+")/COUNTA($D$2:$D460)</f>
        <v>#DIV/0!</v>
      </c>
      <c r="G460" s="0" t="e">
        <f aca="false">COUNTIF($D$2:D460,"+")/COUNTIF($D$2:$D$1261,"+")</f>
        <v>#DIV/0!</v>
      </c>
      <c r="H460" s="0" t="e">
        <f aca="false">COUNTIF($D$2:D460,"-")/COUNTIF($D$2:$D$1261,"-")</f>
        <v>#DIV/0!</v>
      </c>
      <c r="I460" s="0" t="e">
        <f aca="false">(H460-H459)*G460</f>
        <v>#DIV/0!</v>
      </c>
    </row>
    <row r="461" customFormat="false" ht="13.8" hidden="false" customHeight="false" outlineLevel="0" collapsed="false">
      <c r="A461" t="s">
        <v>97</v>
      </c>
      <c r="B461" t="s">
        <v>165</v>
      </c>
      <c r="C461" s="0" t="n">
        <f aca="true">RAND()</f>
        <v>0.190250237821601</v>
      </c>
      <c r="D461" t="s">
        <v>19</v>
      </c>
      <c r="F461" s="0" t="e">
        <f aca="false">COUNTIF($D$2:D461,"+")/COUNTA($D$2:$D461)</f>
        <v>#DIV/0!</v>
      </c>
      <c r="G461" s="0" t="e">
        <f aca="false">COUNTIF($D$2:D461,"+")/COUNTIF($D$2:$D$1261,"+")</f>
        <v>#DIV/0!</v>
      </c>
      <c r="H461" s="0" t="e">
        <f aca="false">COUNTIF($D$2:D461,"-")/COUNTIF($D$2:$D$1261,"-")</f>
        <v>#DIV/0!</v>
      </c>
      <c r="I461" s="0" t="e">
        <f aca="false">(H461-H460)*G461</f>
        <v>#DIV/0!</v>
      </c>
    </row>
    <row r="462" customFormat="false" ht="13.8" hidden="false" customHeight="false" outlineLevel="0" collapsed="false">
      <c r="A462" t="s">
        <v>207</v>
      </c>
      <c r="B462" t="s">
        <v>82</v>
      </c>
      <c r="C462" s="0" t="n">
        <f aca="true">RAND()</f>
        <v>0.671772062894888</v>
      </c>
      <c r="D462" t="s">
        <v>19</v>
      </c>
      <c r="F462" s="0" t="e">
        <f aca="false">COUNTIF($D$2:D462,"+")/COUNTA($D$2:$D462)</f>
        <v>#DIV/0!</v>
      </c>
      <c r="G462" s="0" t="e">
        <f aca="false">COUNTIF($D$2:D462,"+")/COUNTIF($D$2:$D$1261,"+")</f>
        <v>#DIV/0!</v>
      </c>
      <c r="H462" s="0" t="e">
        <f aca="false">COUNTIF($D$2:D462,"-")/COUNTIF($D$2:$D$1261,"-")</f>
        <v>#DIV/0!</v>
      </c>
      <c r="I462" s="0" t="e">
        <f aca="false">(H462-H461)*G462</f>
        <v>#DIV/0!</v>
      </c>
    </row>
    <row r="463" customFormat="false" ht="13.8" hidden="false" customHeight="false" outlineLevel="0" collapsed="false">
      <c r="A463" t="s">
        <v>217</v>
      </c>
      <c r="B463" t="s">
        <v>295</v>
      </c>
      <c r="C463" s="0" t="n">
        <f aca="true">RAND()</f>
        <v>0.159853003802709</v>
      </c>
      <c r="D463" t="s">
        <v>19</v>
      </c>
      <c r="F463" s="0" t="e">
        <f aca="false">COUNTIF($D$2:D463,"+")/COUNTA($D$2:$D463)</f>
        <v>#DIV/0!</v>
      </c>
      <c r="G463" s="0" t="e">
        <f aca="false">COUNTIF($D$2:D463,"+")/COUNTIF($D$2:$D$1261,"+")</f>
        <v>#DIV/0!</v>
      </c>
      <c r="H463" s="0" t="e">
        <f aca="false">COUNTIF($D$2:D463,"-")/COUNTIF($D$2:$D$1261,"-")</f>
        <v>#DIV/0!</v>
      </c>
      <c r="I463" s="0" t="e">
        <f aca="false">(H463-H462)*G463</f>
        <v>#DIV/0!</v>
      </c>
    </row>
    <row r="464" customFormat="false" ht="13.8" hidden="false" customHeight="false" outlineLevel="0" collapsed="false">
      <c r="A464" t="s">
        <v>192</v>
      </c>
      <c r="B464" t="s">
        <v>50</v>
      </c>
      <c r="C464" s="0" t="n">
        <f aca="true">RAND()</f>
        <v>0.181595466216095</v>
      </c>
      <c r="D464" t="s">
        <v>19</v>
      </c>
      <c r="F464" s="0" t="e">
        <f aca="false">COUNTIF($D$2:D464,"+")/COUNTA($D$2:$D464)</f>
        <v>#DIV/0!</v>
      </c>
      <c r="G464" s="0" t="e">
        <f aca="false">COUNTIF($D$2:D464,"+")/COUNTIF($D$2:$D$1261,"+")</f>
        <v>#DIV/0!</v>
      </c>
      <c r="H464" s="0" t="e">
        <f aca="false">COUNTIF($D$2:D464,"-")/COUNTIF($D$2:$D$1261,"-")</f>
        <v>#DIV/0!</v>
      </c>
      <c r="I464" s="0" t="e">
        <f aca="false">(H464-H463)*G464</f>
        <v>#DIV/0!</v>
      </c>
    </row>
    <row r="465" customFormat="false" ht="13.8" hidden="false" customHeight="false" outlineLevel="0" collapsed="false">
      <c r="A465" t="s">
        <v>70</v>
      </c>
      <c r="B465" t="s">
        <v>125</v>
      </c>
      <c r="C465" s="0" t="n">
        <f aca="true">RAND()</f>
        <v>0.995304495678283</v>
      </c>
      <c r="D465" t="s">
        <v>19</v>
      </c>
      <c r="F465" s="0" t="e">
        <f aca="false">COUNTIF($D$2:D465,"+")/COUNTA($D$2:$D465)</f>
        <v>#DIV/0!</v>
      </c>
      <c r="G465" s="0" t="e">
        <f aca="false">COUNTIF($D$2:D465,"+")/COUNTIF($D$2:$D$1261,"+")</f>
        <v>#DIV/0!</v>
      </c>
      <c r="H465" s="0" t="e">
        <f aca="false">COUNTIF($D$2:D465,"-")/COUNTIF($D$2:$D$1261,"-")</f>
        <v>#DIV/0!</v>
      </c>
      <c r="I465" s="0" t="e">
        <f aca="false">(H465-H464)*G465</f>
        <v>#DIV/0!</v>
      </c>
    </row>
    <row r="466" customFormat="false" ht="13.8" hidden="false" customHeight="false" outlineLevel="0" collapsed="false">
      <c r="A466" t="s">
        <v>170</v>
      </c>
      <c r="B466" t="s">
        <v>109</v>
      </c>
      <c r="C466" s="0" t="n">
        <f aca="true">RAND()</f>
        <v>0.436882821028121</v>
      </c>
      <c r="D466" t="s">
        <v>19</v>
      </c>
      <c r="F466" s="0" t="e">
        <f aca="false">COUNTIF($D$2:D466,"+")/COUNTA($D$2:$D466)</f>
        <v>#DIV/0!</v>
      </c>
      <c r="G466" s="0" t="e">
        <f aca="false">COUNTIF($D$2:D466,"+")/COUNTIF($D$2:$D$1261,"+")</f>
        <v>#DIV/0!</v>
      </c>
      <c r="H466" s="0" t="e">
        <f aca="false">COUNTIF($D$2:D466,"-")/COUNTIF($D$2:$D$1261,"-")</f>
        <v>#DIV/0!</v>
      </c>
      <c r="I466" s="0" t="e">
        <f aca="false">(H466-H465)*G466</f>
        <v>#DIV/0!</v>
      </c>
    </row>
    <row r="467" customFormat="false" ht="13.8" hidden="false" customHeight="false" outlineLevel="0" collapsed="false">
      <c r="A467" t="s">
        <v>70</v>
      </c>
      <c r="B467" t="s">
        <v>145</v>
      </c>
      <c r="C467" s="0" t="n">
        <f aca="true">RAND()</f>
        <v>0.994385763653554</v>
      </c>
      <c r="D467" t="s">
        <v>19</v>
      </c>
      <c r="F467" s="0" t="e">
        <f aca="false">COUNTIF($D$2:D467,"+")/COUNTA($D$2:$D467)</f>
        <v>#DIV/0!</v>
      </c>
      <c r="G467" s="0" t="e">
        <f aca="false">COUNTIF($D$2:D467,"+")/COUNTIF($D$2:$D$1261,"+")</f>
        <v>#DIV/0!</v>
      </c>
      <c r="H467" s="0" t="e">
        <f aca="false">COUNTIF($D$2:D467,"-")/COUNTIF($D$2:$D$1261,"-")</f>
        <v>#DIV/0!</v>
      </c>
      <c r="I467" s="0" t="e">
        <f aca="false">(H467-H466)*G467</f>
        <v>#DIV/0!</v>
      </c>
    </row>
    <row r="468" customFormat="false" ht="13.8" hidden="false" customHeight="false" outlineLevel="0" collapsed="false">
      <c r="A468" t="s">
        <v>227</v>
      </c>
      <c r="B468" t="s">
        <v>218</v>
      </c>
      <c r="C468" s="0" t="n">
        <f aca="true">RAND()</f>
        <v>0.591583798755892</v>
      </c>
      <c r="D468" t="s">
        <v>19</v>
      </c>
      <c r="F468" s="0" t="e">
        <f aca="false">COUNTIF($D$2:D468,"+")/COUNTA($D$2:$D468)</f>
        <v>#DIV/0!</v>
      </c>
      <c r="G468" s="0" t="e">
        <f aca="false">COUNTIF($D$2:D468,"+")/COUNTIF($D$2:$D$1261,"+")</f>
        <v>#DIV/0!</v>
      </c>
      <c r="H468" s="0" t="e">
        <f aca="false">COUNTIF($D$2:D468,"-")/COUNTIF($D$2:$D$1261,"-")</f>
        <v>#DIV/0!</v>
      </c>
      <c r="I468" s="0" t="e">
        <f aca="false">(H468-H467)*G468</f>
        <v>#DIV/0!</v>
      </c>
    </row>
    <row r="469" customFormat="false" ht="13.8" hidden="false" customHeight="false" outlineLevel="0" collapsed="false">
      <c r="A469" t="s">
        <v>26</v>
      </c>
      <c r="B469" t="s">
        <v>213</v>
      </c>
      <c r="C469" s="0" t="n">
        <f aca="true">RAND()</f>
        <v>0.058840784127824</v>
      </c>
      <c r="D469" t="s">
        <v>19</v>
      </c>
      <c r="E469" s="2"/>
      <c r="F469" s="0" t="e">
        <f aca="false">COUNTIF($D$2:D469,"+")/COUNTA($D$2:$D469)</f>
        <v>#DIV/0!</v>
      </c>
      <c r="G469" s="0" t="e">
        <f aca="false">COUNTIF($D$2:D469,"+")/COUNTIF($D$2:$D$1261,"+")</f>
        <v>#DIV/0!</v>
      </c>
      <c r="H469" s="0" t="e">
        <f aca="false">COUNTIF($D$2:D469,"-")/COUNTIF($D$2:$D$1261,"-")</f>
        <v>#DIV/0!</v>
      </c>
      <c r="I469" s="0" t="e">
        <f aca="false">(H469-H468)*G469</f>
        <v>#DIV/0!</v>
      </c>
    </row>
    <row r="470" customFormat="false" ht="13.8" hidden="false" customHeight="false" outlineLevel="0" collapsed="false">
      <c r="A470" t="s">
        <v>158</v>
      </c>
      <c r="B470" t="s">
        <v>51</v>
      </c>
      <c r="C470" s="0" t="n">
        <f aca="true">RAND()</f>
        <v>0.0824976648436859</v>
      </c>
      <c r="D470" t="s">
        <v>19</v>
      </c>
      <c r="F470" s="0" t="e">
        <f aca="false">COUNTIF($D$2:D470,"+")/COUNTA($D$2:$D470)</f>
        <v>#DIV/0!</v>
      </c>
      <c r="G470" s="0" t="e">
        <f aca="false">COUNTIF($D$2:D470,"+")/COUNTIF($D$2:$D$1261,"+")</f>
        <v>#DIV/0!</v>
      </c>
      <c r="H470" s="0" t="e">
        <f aca="false">COUNTIF($D$2:D470,"-")/COUNTIF($D$2:$D$1261,"-")</f>
        <v>#DIV/0!</v>
      </c>
      <c r="I470" s="0" t="e">
        <f aca="false">(H470-H469)*G470</f>
        <v>#DIV/0!</v>
      </c>
    </row>
    <row r="471" customFormat="false" ht="13.8" hidden="false" customHeight="false" outlineLevel="0" collapsed="false">
      <c r="A471" t="s">
        <v>50</v>
      </c>
      <c r="B471" t="s">
        <v>71</v>
      </c>
      <c r="C471" s="0" t="n">
        <f aca="true">RAND()</f>
        <v>0.0381559930974618</v>
      </c>
      <c r="D471" t="s">
        <v>19</v>
      </c>
      <c r="F471" s="0" t="e">
        <f aca="false">COUNTIF($D$2:D471,"+")/COUNTA($D$2:$D471)</f>
        <v>#DIV/0!</v>
      </c>
      <c r="G471" s="0" t="e">
        <f aca="false">COUNTIF($D$2:D471,"+")/COUNTIF($D$2:$D$1261,"+")</f>
        <v>#DIV/0!</v>
      </c>
      <c r="H471" s="0" t="e">
        <f aca="false">COUNTIF($D$2:D471,"-")/COUNTIF($D$2:$D$1261,"-")</f>
        <v>#DIV/0!</v>
      </c>
      <c r="I471" s="0" t="e">
        <f aca="false">(H471-H470)*G471</f>
        <v>#DIV/0!</v>
      </c>
    </row>
    <row r="472" customFormat="false" ht="13.8" hidden="false" customHeight="false" outlineLevel="0" collapsed="false">
      <c r="A472" t="s">
        <v>219</v>
      </c>
      <c r="B472" t="s">
        <v>43</v>
      </c>
      <c r="C472" s="0" t="n">
        <f aca="true">RAND()</f>
        <v>0.863512511947192</v>
      </c>
      <c r="D472" t="s">
        <v>19</v>
      </c>
      <c r="F472" s="0" t="e">
        <f aca="false">COUNTIF($D$2:D472,"+")/COUNTA($D$2:$D472)</f>
        <v>#DIV/0!</v>
      </c>
      <c r="G472" s="0" t="e">
        <f aca="false">COUNTIF($D$2:D472,"+")/COUNTIF($D$2:$D$1261,"+")</f>
        <v>#DIV/0!</v>
      </c>
      <c r="H472" s="0" t="e">
        <f aca="false">COUNTIF($D$2:D472,"-")/COUNTIF($D$2:$D$1261,"-")</f>
        <v>#DIV/0!</v>
      </c>
      <c r="I472" s="0" t="e">
        <f aca="false">(H472-H471)*G472</f>
        <v>#DIV/0!</v>
      </c>
    </row>
    <row r="473" customFormat="false" ht="13.8" hidden="false" customHeight="false" outlineLevel="0" collapsed="false">
      <c r="A473" t="s">
        <v>143</v>
      </c>
      <c r="B473" t="s">
        <v>181</v>
      </c>
      <c r="C473" s="0" t="n">
        <f aca="true">RAND()</f>
        <v>0.829822582309134</v>
      </c>
      <c r="D473" t="s">
        <v>19</v>
      </c>
      <c r="F473" s="0" t="e">
        <f aca="false">COUNTIF($D$2:D473,"+")/COUNTA($D$2:$D473)</f>
        <v>#DIV/0!</v>
      </c>
      <c r="G473" s="0" t="e">
        <f aca="false">COUNTIF($D$2:D473,"+")/COUNTIF($D$2:$D$1261,"+")</f>
        <v>#DIV/0!</v>
      </c>
      <c r="H473" s="0" t="e">
        <f aca="false">COUNTIF($D$2:D473,"-")/COUNTIF($D$2:$D$1261,"-")</f>
        <v>#DIV/0!</v>
      </c>
      <c r="I473" s="0" t="e">
        <f aca="false">(H473-H472)*G473</f>
        <v>#DIV/0!</v>
      </c>
    </row>
    <row r="474" customFormat="false" ht="13.8" hidden="false" customHeight="false" outlineLevel="0" collapsed="false">
      <c r="A474" t="s">
        <v>296</v>
      </c>
      <c r="B474" t="s">
        <v>247</v>
      </c>
      <c r="C474" s="0" t="n">
        <f aca="true">RAND()</f>
        <v>0.520591572509147</v>
      </c>
      <c r="D474" t="s">
        <v>19</v>
      </c>
      <c r="F474" s="0" t="e">
        <f aca="false">COUNTIF($D$2:D474,"+")/COUNTA($D$2:$D474)</f>
        <v>#DIV/0!</v>
      </c>
      <c r="G474" s="0" t="e">
        <f aca="false">COUNTIF($D$2:D474,"+")/COUNTIF($D$2:$D$1261,"+")</f>
        <v>#DIV/0!</v>
      </c>
      <c r="H474" s="0" t="e">
        <f aca="false">COUNTIF($D$2:D474,"-")/COUNTIF($D$2:$D$1261,"-")</f>
        <v>#DIV/0!</v>
      </c>
      <c r="I474" s="0" t="e">
        <f aca="false">(H474-H473)*G474</f>
        <v>#DIV/0!</v>
      </c>
    </row>
    <row r="475" customFormat="false" ht="13.8" hidden="false" customHeight="false" outlineLevel="0" collapsed="false">
      <c r="A475" t="s">
        <v>56</v>
      </c>
      <c r="B475" t="s">
        <v>50</v>
      </c>
      <c r="C475" s="0" t="n">
        <f aca="true">RAND()</f>
        <v>0.96706172300037</v>
      </c>
      <c r="D475" t="s">
        <v>19</v>
      </c>
      <c r="F475" s="0" t="e">
        <f aca="false">COUNTIF($D$2:D475,"+")/COUNTA($D$2:$D475)</f>
        <v>#DIV/0!</v>
      </c>
      <c r="G475" s="0" t="e">
        <f aca="false">COUNTIF($D$2:D475,"+")/COUNTIF($D$2:$D$1261,"+")</f>
        <v>#DIV/0!</v>
      </c>
      <c r="H475" s="0" t="e">
        <f aca="false">COUNTIF($D$2:D475,"-")/COUNTIF($D$2:$D$1261,"-")</f>
        <v>#DIV/0!</v>
      </c>
      <c r="I475" s="0" t="e">
        <f aca="false">(H475-H474)*G475</f>
        <v>#DIV/0!</v>
      </c>
    </row>
    <row r="476" customFormat="false" ht="13.8" hidden="false" customHeight="false" outlineLevel="0" collapsed="false">
      <c r="A476" t="s">
        <v>76</v>
      </c>
      <c r="B476" t="s">
        <v>268</v>
      </c>
      <c r="C476" s="0" t="n">
        <f aca="true">RAND()</f>
        <v>0.324183887452818</v>
      </c>
      <c r="D476" t="s">
        <v>19</v>
      </c>
      <c r="F476" s="0" t="e">
        <f aca="false">COUNTIF($D$2:D476,"+")/COUNTA($D$2:$D476)</f>
        <v>#DIV/0!</v>
      </c>
      <c r="G476" s="0" t="e">
        <f aca="false">COUNTIF($D$2:D476,"+")/COUNTIF($D$2:$D$1261,"+")</f>
        <v>#DIV/0!</v>
      </c>
      <c r="H476" s="0" t="e">
        <f aca="false">COUNTIF($D$2:D476,"-")/COUNTIF($D$2:$D$1261,"-")</f>
        <v>#DIV/0!</v>
      </c>
      <c r="I476" s="0" t="e">
        <f aca="false">(H476-H475)*G476</f>
        <v>#DIV/0!</v>
      </c>
    </row>
    <row r="477" customFormat="false" ht="13.8" hidden="false" customHeight="false" outlineLevel="0" collapsed="false">
      <c r="A477" t="s">
        <v>297</v>
      </c>
      <c r="B477" t="s">
        <v>130</v>
      </c>
      <c r="C477" s="0" t="n">
        <f aca="true">RAND()</f>
        <v>0.0187358047114685</v>
      </c>
      <c r="D477" t="s">
        <v>19</v>
      </c>
      <c r="F477" s="0" t="e">
        <f aca="false">COUNTIF($D$2:D477,"+")/COUNTA($D$2:$D477)</f>
        <v>#DIV/0!</v>
      </c>
      <c r="G477" s="0" t="e">
        <f aca="false">COUNTIF($D$2:D477,"+")/COUNTIF($D$2:$D$1261,"+")</f>
        <v>#DIV/0!</v>
      </c>
      <c r="H477" s="0" t="e">
        <f aca="false">COUNTIF($D$2:D477,"-")/COUNTIF($D$2:$D$1261,"-")</f>
        <v>#DIV/0!</v>
      </c>
      <c r="I477" s="0" t="e">
        <f aca="false">(H477-H476)*G477</f>
        <v>#DIV/0!</v>
      </c>
    </row>
    <row r="478" customFormat="false" ht="13.8" hidden="false" customHeight="false" outlineLevel="0" collapsed="false">
      <c r="A478" t="s">
        <v>41</v>
      </c>
      <c r="B478" t="s">
        <v>78</v>
      </c>
      <c r="C478" s="0" t="n">
        <f aca="true">RAND()</f>
        <v>0.96864859724883</v>
      </c>
      <c r="D478" t="s">
        <v>19</v>
      </c>
      <c r="F478" s="0" t="e">
        <f aca="false">COUNTIF($D$2:D478,"+")/COUNTA($D$2:$D478)</f>
        <v>#DIV/0!</v>
      </c>
      <c r="G478" s="0" t="e">
        <f aca="false">COUNTIF($D$2:D478,"+")/COUNTIF($D$2:$D$1261,"+")</f>
        <v>#DIV/0!</v>
      </c>
      <c r="H478" s="0" t="e">
        <f aca="false">COUNTIF($D$2:D478,"-")/COUNTIF($D$2:$D$1261,"-")</f>
        <v>#DIV/0!</v>
      </c>
      <c r="I478" s="0" t="e">
        <f aca="false">(H478-H477)*G478</f>
        <v>#DIV/0!</v>
      </c>
    </row>
    <row r="479" customFormat="false" ht="13.8" hidden="false" customHeight="false" outlineLevel="0" collapsed="false">
      <c r="A479" t="s">
        <v>69</v>
      </c>
      <c r="B479" t="s">
        <v>116</v>
      </c>
      <c r="C479" s="0" t="n">
        <f aca="true">RAND()</f>
        <v>0.913083623512648</v>
      </c>
      <c r="D479" t="s">
        <v>19</v>
      </c>
      <c r="F479" s="0" t="e">
        <f aca="false">COUNTIF($D$2:D479,"+")/COUNTA($D$2:$D479)</f>
        <v>#DIV/0!</v>
      </c>
      <c r="G479" s="0" t="e">
        <f aca="false">COUNTIF($D$2:D479,"+")/COUNTIF($D$2:$D$1261,"+")</f>
        <v>#DIV/0!</v>
      </c>
      <c r="H479" s="0" t="e">
        <f aca="false">COUNTIF($D$2:D479,"-")/COUNTIF($D$2:$D$1261,"-")</f>
        <v>#DIV/0!</v>
      </c>
      <c r="I479" s="0" t="e">
        <f aca="false">(H479-H478)*G479</f>
        <v>#DIV/0!</v>
      </c>
    </row>
    <row r="480" customFormat="false" ht="13.8" hidden="false" customHeight="false" outlineLevel="0" collapsed="false">
      <c r="A480" t="s">
        <v>219</v>
      </c>
      <c r="B480" t="s">
        <v>226</v>
      </c>
      <c r="C480" s="0" t="n">
        <f aca="true">RAND()</f>
        <v>0.545140286558308</v>
      </c>
      <c r="D480" t="s">
        <v>19</v>
      </c>
      <c r="F480" s="0" t="e">
        <f aca="false">COUNTIF($D$2:D480,"+")/COUNTA($D$2:$D480)</f>
        <v>#DIV/0!</v>
      </c>
      <c r="G480" s="0" t="e">
        <f aca="false">COUNTIF($D$2:D480,"+")/COUNTIF($D$2:$D$1261,"+")</f>
        <v>#DIV/0!</v>
      </c>
      <c r="H480" s="0" t="e">
        <f aca="false">COUNTIF($D$2:D480,"-")/COUNTIF($D$2:$D$1261,"-")</f>
        <v>#DIV/0!</v>
      </c>
      <c r="I480" s="0" t="e">
        <f aca="false">(H480-H479)*G480</f>
        <v>#DIV/0!</v>
      </c>
    </row>
    <row r="481" customFormat="false" ht="13.8" hidden="false" customHeight="false" outlineLevel="0" collapsed="false">
      <c r="A481" t="s">
        <v>56</v>
      </c>
      <c r="B481" t="s">
        <v>154</v>
      </c>
      <c r="C481" s="0" t="n">
        <f aca="true">RAND()</f>
        <v>0.217179946252145</v>
      </c>
      <c r="D481" t="s">
        <v>19</v>
      </c>
      <c r="F481" s="0" t="e">
        <f aca="false">COUNTIF($D$2:D481,"+")/COUNTA($D$2:$D481)</f>
        <v>#DIV/0!</v>
      </c>
      <c r="G481" s="0" t="e">
        <f aca="false">COUNTIF($D$2:D481,"+")/COUNTIF($D$2:$D$1261,"+")</f>
        <v>#DIV/0!</v>
      </c>
      <c r="H481" s="0" t="e">
        <f aca="false">COUNTIF($D$2:D481,"-")/COUNTIF($D$2:$D$1261,"-")</f>
        <v>#DIV/0!</v>
      </c>
      <c r="I481" s="0" t="e">
        <f aca="false">(H481-H480)*G481</f>
        <v>#DIV/0!</v>
      </c>
    </row>
    <row r="482" customFormat="false" ht="13.8" hidden="false" customHeight="false" outlineLevel="0" collapsed="false">
      <c r="A482" t="s">
        <v>118</v>
      </c>
      <c r="B482" t="s">
        <v>280</v>
      </c>
      <c r="C482" s="0" t="n">
        <f aca="true">RAND()</f>
        <v>0.725812008720823</v>
      </c>
      <c r="D482" t="s">
        <v>19</v>
      </c>
      <c r="F482" s="0" t="e">
        <f aca="false">COUNTIF($D$2:D482,"+")/COUNTA($D$2:$D482)</f>
        <v>#DIV/0!</v>
      </c>
      <c r="G482" s="0" t="e">
        <f aca="false">COUNTIF($D$2:D482,"+")/COUNTIF($D$2:$D$1261,"+")</f>
        <v>#DIV/0!</v>
      </c>
      <c r="H482" s="0" t="e">
        <f aca="false">COUNTIF($D$2:D482,"-")/COUNTIF($D$2:$D$1261,"-")</f>
        <v>#DIV/0!</v>
      </c>
      <c r="I482" s="0" t="e">
        <f aca="false">(H482-H481)*G482</f>
        <v>#DIV/0!</v>
      </c>
    </row>
    <row r="483" customFormat="false" ht="13.8" hidden="false" customHeight="false" outlineLevel="0" collapsed="false">
      <c r="A483" t="s">
        <v>94</v>
      </c>
      <c r="B483" t="s">
        <v>216</v>
      </c>
      <c r="C483" s="0" t="n">
        <f aca="true">RAND()</f>
        <v>0.745181887759827</v>
      </c>
      <c r="D483" t="s">
        <v>19</v>
      </c>
      <c r="F483" s="0" t="e">
        <f aca="false">COUNTIF($D$2:D483,"+")/COUNTA($D$2:$D483)</f>
        <v>#DIV/0!</v>
      </c>
      <c r="G483" s="0" t="e">
        <f aca="false">COUNTIF($D$2:D483,"+")/COUNTIF($D$2:$D$1261,"+")</f>
        <v>#DIV/0!</v>
      </c>
      <c r="H483" s="0" t="e">
        <f aca="false">COUNTIF($D$2:D483,"-")/COUNTIF($D$2:$D$1261,"-")</f>
        <v>#DIV/0!</v>
      </c>
      <c r="I483" s="0" t="e">
        <f aca="false">(H483-H482)*G483</f>
        <v>#DIV/0!</v>
      </c>
    </row>
    <row r="484" customFormat="false" ht="13.8" hidden="false" customHeight="false" outlineLevel="0" collapsed="false">
      <c r="A484" t="s">
        <v>62</v>
      </c>
      <c r="B484" t="s">
        <v>49</v>
      </c>
      <c r="C484" s="0" t="n">
        <f aca="true">RAND()</f>
        <v>0.247992914519273</v>
      </c>
      <c r="D484" t="s">
        <v>19</v>
      </c>
      <c r="F484" s="0" t="e">
        <f aca="false">COUNTIF($D$2:D484,"+")/COUNTA($D$2:$D484)</f>
        <v>#DIV/0!</v>
      </c>
      <c r="G484" s="0" t="e">
        <f aca="false">COUNTIF($D$2:D484,"+")/COUNTIF($D$2:$D$1261,"+")</f>
        <v>#DIV/0!</v>
      </c>
      <c r="H484" s="0" t="e">
        <f aca="false">COUNTIF($D$2:D484,"-")/COUNTIF($D$2:$D$1261,"-")</f>
        <v>#DIV/0!</v>
      </c>
      <c r="I484" s="0" t="e">
        <f aca="false">(H484-H483)*G484</f>
        <v>#DIV/0!</v>
      </c>
    </row>
    <row r="485" customFormat="false" ht="13.8" hidden="false" customHeight="false" outlineLevel="0" collapsed="false">
      <c r="A485" t="s">
        <v>39</v>
      </c>
      <c r="B485" t="s">
        <v>298</v>
      </c>
      <c r="C485" s="0" t="n">
        <f aca="true">RAND()</f>
        <v>0.778195986407809</v>
      </c>
      <c r="D485" t="s">
        <v>19</v>
      </c>
      <c r="F485" s="0" t="e">
        <f aca="false">COUNTIF($D$2:D485,"+")/COUNTA($D$2:$D485)</f>
        <v>#DIV/0!</v>
      </c>
      <c r="G485" s="0" t="e">
        <f aca="false">COUNTIF($D$2:D485,"+")/COUNTIF($D$2:$D$1261,"+")</f>
        <v>#DIV/0!</v>
      </c>
      <c r="H485" s="0" t="e">
        <f aca="false">COUNTIF($D$2:D485,"-")/COUNTIF($D$2:$D$1261,"-")</f>
        <v>#DIV/0!</v>
      </c>
      <c r="I485" s="0" t="e">
        <f aca="false">(H485-H484)*G485</f>
        <v>#DIV/0!</v>
      </c>
    </row>
    <row r="486" customFormat="false" ht="13.8" hidden="false" customHeight="false" outlineLevel="0" collapsed="false">
      <c r="A486" t="s">
        <v>242</v>
      </c>
      <c r="B486" t="s">
        <v>299</v>
      </c>
      <c r="C486" s="0" t="n">
        <f aca="true">RAND()</f>
        <v>0.309914661454968</v>
      </c>
      <c r="D486" t="s">
        <v>19</v>
      </c>
      <c r="F486" s="0" t="e">
        <f aca="false">COUNTIF($D$2:D486,"+")/COUNTA($D$2:$D486)</f>
        <v>#DIV/0!</v>
      </c>
      <c r="G486" s="0" t="e">
        <f aca="false">COUNTIF($D$2:D486,"+")/COUNTIF($D$2:$D$1261,"+")</f>
        <v>#DIV/0!</v>
      </c>
      <c r="H486" s="0" t="e">
        <f aca="false">COUNTIF($D$2:D486,"-")/COUNTIF($D$2:$D$1261,"-")</f>
        <v>#DIV/0!</v>
      </c>
      <c r="I486" s="0" t="e">
        <f aca="false">(H486-H485)*G486</f>
        <v>#DIV/0!</v>
      </c>
    </row>
    <row r="487" customFormat="false" ht="13.8" hidden="false" customHeight="false" outlineLevel="0" collapsed="false">
      <c r="A487" t="s">
        <v>95</v>
      </c>
      <c r="B487" t="s">
        <v>110</v>
      </c>
      <c r="C487" s="0" t="n">
        <f aca="true">RAND()</f>
        <v>0.551617978257127</v>
      </c>
      <c r="D487" t="s">
        <v>19</v>
      </c>
      <c r="F487" s="0" t="e">
        <f aca="false">COUNTIF($D$2:D487,"+")/COUNTA($D$2:$D487)</f>
        <v>#DIV/0!</v>
      </c>
      <c r="G487" s="0" t="e">
        <f aca="false">COUNTIF($D$2:D487,"+")/COUNTIF($D$2:$D$1261,"+")</f>
        <v>#DIV/0!</v>
      </c>
      <c r="H487" s="0" t="e">
        <f aca="false">COUNTIF($D$2:D487,"-")/COUNTIF($D$2:$D$1261,"-")</f>
        <v>#DIV/0!</v>
      </c>
      <c r="I487" s="0" t="e">
        <f aca="false">(H487-H486)*G487</f>
        <v>#DIV/0!</v>
      </c>
    </row>
    <row r="488" customFormat="false" ht="13.8" hidden="false" customHeight="false" outlineLevel="0" collapsed="false">
      <c r="A488" t="s">
        <v>149</v>
      </c>
      <c r="B488" t="s">
        <v>167</v>
      </c>
      <c r="C488" s="0" t="n">
        <f aca="true">RAND()</f>
        <v>0.962741369032301</v>
      </c>
      <c r="D488" t="s">
        <v>19</v>
      </c>
      <c r="F488" s="0" t="e">
        <f aca="false">COUNTIF($D$2:D488,"+")/COUNTA($D$2:$D488)</f>
        <v>#DIV/0!</v>
      </c>
      <c r="G488" s="0" t="e">
        <f aca="false">COUNTIF($D$2:D488,"+")/COUNTIF($D$2:$D$1261,"+")</f>
        <v>#DIV/0!</v>
      </c>
      <c r="H488" s="0" t="e">
        <f aca="false">COUNTIF($D$2:D488,"-")/COUNTIF($D$2:$D$1261,"-")</f>
        <v>#DIV/0!</v>
      </c>
      <c r="I488" s="0" t="e">
        <f aca="false">(H488-H487)*G488</f>
        <v>#DIV/0!</v>
      </c>
    </row>
    <row r="489" customFormat="false" ht="13.8" hidden="false" customHeight="false" outlineLevel="0" collapsed="false">
      <c r="A489" t="s">
        <v>23</v>
      </c>
      <c r="B489" t="s">
        <v>129</v>
      </c>
      <c r="C489" s="0" t="n">
        <f aca="true">RAND()</f>
        <v>0.506461986689828</v>
      </c>
      <c r="D489" t="s">
        <v>19</v>
      </c>
      <c r="F489" s="0" t="e">
        <f aca="false">COUNTIF($D$2:D489,"+")/COUNTA($D$2:$D489)</f>
        <v>#DIV/0!</v>
      </c>
      <c r="G489" s="0" t="e">
        <f aca="false">COUNTIF($D$2:D489,"+")/COUNTIF($D$2:$D$1261,"+")</f>
        <v>#DIV/0!</v>
      </c>
      <c r="H489" s="0" t="e">
        <f aca="false">COUNTIF($D$2:D489,"-")/COUNTIF($D$2:$D$1261,"-")</f>
        <v>#DIV/0!</v>
      </c>
      <c r="I489" s="0" t="e">
        <f aca="false">(H489-H488)*G489</f>
        <v>#DIV/0!</v>
      </c>
    </row>
    <row r="490" customFormat="false" ht="13.8" hidden="false" customHeight="false" outlineLevel="0" collapsed="false">
      <c r="A490" t="s">
        <v>184</v>
      </c>
      <c r="B490" t="s">
        <v>141</v>
      </c>
      <c r="C490" s="0" t="n">
        <f aca="true">RAND()</f>
        <v>0.78927568520885</v>
      </c>
      <c r="D490" t="s">
        <v>19</v>
      </c>
      <c r="F490" s="0" t="e">
        <f aca="false">COUNTIF($D$2:D490,"+")/COUNTA($D$2:$D490)</f>
        <v>#DIV/0!</v>
      </c>
      <c r="G490" s="0" t="e">
        <f aca="false">COUNTIF($D$2:D490,"+")/COUNTIF($D$2:$D$1261,"+")</f>
        <v>#DIV/0!</v>
      </c>
      <c r="H490" s="0" t="e">
        <f aca="false">COUNTIF($D$2:D490,"-")/COUNTIF($D$2:$D$1261,"-")</f>
        <v>#DIV/0!</v>
      </c>
      <c r="I490" s="0" t="e">
        <f aca="false">(H490-H489)*G490</f>
        <v>#DIV/0!</v>
      </c>
    </row>
    <row r="491" customFormat="false" ht="13.8" hidden="false" customHeight="false" outlineLevel="0" collapsed="false">
      <c r="A491" t="s">
        <v>288</v>
      </c>
      <c r="B491" t="s">
        <v>49</v>
      </c>
      <c r="C491" s="0" t="n">
        <f aca="true">RAND()</f>
        <v>0.422749402816407</v>
      </c>
      <c r="D491" t="s">
        <v>19</v>
      </c>
      <c r="F491" s="0" t="e">
        <f aca="false">COUNTIF($D$2:D491,"+")/COUNTA($D$2:$D491)</f>
        <v>#DIV/0!</v>
      </c>
      <c r="G491" s="0" t="e">
        <f aca="false">COUNTIF($D$2:D491,"+")/COUNTIF($D$2:$D$1261,"+")</f>
        <v>#DIV/0!</v>
      </c>
      <c r="H491" s="0" t="e">
        <f aca="false">COUNTIF($D$2:D491,"-")/COUNTIF($D$2:$D$1261,"-")</f>
        <v>#DIV/0!</v>
      </c>
      <c r="I491" s="0" t="e">
        <f aca="false">(H491-H490)*G491</f>
        <v>#DIV/0!</v>
      </c>
    </row>
    <row r="492" customFormat="false" ht="13.8" hidden="false" customHeight="false" outlineLevel="0" collapsed="false">
      <c r="A492" t="s">
        <v>160</v>
      </c>
      <c r="B492" t="s">
        <v>239</v>
      </c>
      <c r="C492" s="0" t="n">
        <f aca="true">RAND()</f>
        <v>0.700199133600108</v>
      </c>
      <c r="D492" t="s">
        <v>19</v>
      </c>
      <c r="F492" s="0" t="e">
        <f aca="false">COUNTIF($D$2:D492,"+")/COUNTA($D$2:$D492)</f>
        <v>#DIV/0!</v>
      </c>
      <c r="G492" s="0" t="e">
        <f aca="false">COUNTIF($D$2:D492,"+")/COUNTIF($D$2:$D$1261,"+")</f>
        <v>#DIV/0!</v>
      </c>
      <c r="H492" s="0" t="e">
        <f aca="false">COUNTIF($D$2:D492,"-")/COUNTIF($D$2:$D$1261,"-")</f>
        <v>#DIV/0!</v>
      </c>
      <c r="I492" s="0" t="e">
        <f aca="false">(H492-H491)*G492</f>
        <v>#DIV/0!</v>
      </c>
    </row>
    <row r="493" customFormat="false" ht="13.8" hidden="false" customHeight="false" outlineLevel="0" collapsed="false">
      <c r="A493" t="s">
        <v>116</v>
      </c>
      <c r="B493" t="s">
        <v>202</v>
      </c>
      <c r="C493" s="0" t="n">
        <f aca="true">RAND()</f>
        <v>0.99951947235968</v>
      </c>
      <c r="D493" t="s">
        <v>19</v>
      </c>
      <c r="F493" s="0" t="e">
        <f aca="false">COUNTIF($D$2:D493,"+")/COUNTA($D$2:$D493)</f>
        <v>#DIV/0!</v>
      </c>
      <c r="G493" s="0" t="e">
        <f aca="false">COUNTIF($D$2:D493,"+")/COUNTIF($D$2:$D$1261,"+")</f>
        <v>#DIV/0!</v>
      </c>
      <c r="H493" s="0" t="e">
        <f aca="false">COUNTIF($D$2:D493,"-")/COUNTIF($D$2:$D$1261,"-")</f>
        <v>#DIV/0!</v>
      </c>
      <c r="I493" s="0" t="e">
        <f aca="false">(H493-H492)*G493</f>
        <v>#DIV/0!</v>
      </c>
    </row>
    <row r="494" customFormat="false" ht="13.8" hidden="false" customHeight="false" outlineLevel="0" collapsed="false">
      <c r="A494" t="s">
        <v>55</v>
      </c>
      <c r="B494" t="s">
        <v>94</v>
      </c>
      <c r="C494" s="0" t="n">
        <f aca="true">RAND()</f>
        <v>0.07639371661935</v>
      </c>
      <c r="D494" t="s">
        <v>19</v>
      </c>
      <c r="F494" s="0" t="e">
        <f aca="false">COUNTIF($D$2:D494,"+")/COUNTA($D$2:$D494)</f>
        <v>#DIV/0!</v>
      </c>
      <c r="G494" s="0" t="e">
        <f aca="false">COUNTIF($D$2:D494,"+")/COUNTIF($D$2:$D$1261,"+")</f>
        <v>#DIV/0!</v>
      </c>
      <c r="H494" s="0" t="e">
        <f aca="false">COUNTIF($D$2:D494,"-")/COUNTIF($D$2:$D$1261,"-")</f>
        <v>#DIV/0!</v>
      </c>
      <c r="I494" s="0" t="e">
        <f aca="false">(H494-H493)*G494</f>
        <v>#DIV/0!</v>
      </c>
    </row>
    <row r="495" customFormat="false" ht="13.8" hidden="false" customHeight="false" outlineLevel="0" collapsed="false">
      <c r="A495" t="s">
        <v>91</v>
      </c>
      <c r="B495" t="s">
        <v>67</v>
      </c>
      <c r="C495" s="0" t="n">
        <f aca="true">RAND()</f>
        <v>0.684104415238835</v>
      </c>
      <c r="D495" t="s">
        <v>19</v>
      </c>
      <c r="F495" s="0" t="e">
        <f aca="false">COUNTIF($D$2:D495,"+")/COUNTA($D$2:$D495)</f>
        <v>#DIV/0!</v>
      </c>
      <c r="G495" s="0" t="e">
        <f aca="false">COUNTIF($D$2:D495,"+")/COUNTIF($D$2:$D$1261,"+")</f>
        <v>#DIV/0!</v>
      </c>
      <c r="H495" s="0" t="e">
        <f aca="false">COUNTIF($D$2:D495,"-")/COUNTIF($D$2:$D$1261,"-")</f>
        <v>#DIV/0!</v>
      </c>
      <c r="I495" s="0" t="e">
        <f aca="false">(H495-H494)*G495</f>
        <v>#DIV/0!</v>
      </c>
    </row>
    <row r="496" customFormat="false" ht="13.8" hidden="false" customHeight="false" outlineLevel="0" collapsed="false">
      <c r="A496" t="s">
        <v>100</v>
      </c>
      <c r="B496" t="s">
        <v>37</v>
      </c>
      <c r="C496" s="0" t="n">
        <f aca="true">RAND()</f>
        <v>0.0591982133919373</v>
      </c>
      <c r="D496" t="s">
        <v>19</v>
      </c>
      <c r="F496" s="0" t="e">
        <f aca="false">COUNTIF($D$2:D496,"+")/COUNTA($D$2:$D496)</f>
        <v>#DIV/0!</v>
      </c>
      <c r="G496" s="0" t="e">
        <f aca="false">COUNTIF($D$2:D496,"+")/COUNTIF($D$2:$D$1261,"+")</f>
        <v>#DIV/0!</v>
      </c>
      <c r="H496" s="0" t="e">
        <f aca="false">COUNTIF($D$2:D496,"-")/COUNTIF($D$2:$D$1261,"-")</f>
        <v>#DIV/0!</v>
      </c>
      <c r="I496" s="0" t="e">
        <f aca="false">(H496-H495)*G496</f>
        <v>#DIV/0!</v>
      </c>
    </row>
    <row r="497" customFormat="false" ht="13.8" hidden="false" customHeight="false" outlineLevel="0" collapsed="false">
      <c r="A497" t="s">
        <v>133</v>
      </c>
      <c r="B497" t="s">
        <v>149</v>
      </c>
      <c r="C497" s="0" t="n">
        <f aca="true">RAND()</f>
        <v>0.675134144374169</v>
      </c>
      <c r="D497" t="s">
        <v>19</v>
      </c>
      <c r="F497" s="0" t="e">
        <f aca="false">COUNTIF($D$2:D497,"+")/COUNTA($D$2:$D497)</f>
        <v>#DIV/0!</v>
      </c>
      <c r="G497" s="0" t="e">
        <f aca="false">COUNTIF($D$2:D497,"+")/COUNTIF($D$2:$D$1261,"+")</f>
        <v>#DIV/0!</v>
      </c>
      <c r="H497" s="0" t="e">
        <f aca="false">COUNTIF($D$2:D497,"-")/COUNTIF($D$2:$D$1261,"-")</f>
        <v>#DIV/0!</v>
      </c>
      <c r="I497" s="0" t="e">
        <f aca="false">(H497-H496)*G497</f>
        <v>#DIV/0!</v>
      </c>
    </row>
    <row r="498" customFormat="false" ht="13.8" hidden="false" customHeight="false" outlineLevel="0" collapsed="false">
      <c r="A498" t="s">
        <v>51</v>
      </c>
      <c r="B498" t="s">
        <v>183</v>
      </c>
      <c r="C498" s="0" t="n">
        <f aca="true">RAND()</f>
        <v>0.752165098325349</v>
      </c>
      <c r="D498" t="s">
        <v>19</v>
      </c>
      <c r="F498" s="0" t="e">
        <f aca="false">COUNTIF($D$2:D498,"+")/COUNTA($D$2:$D498)</f>
        <v>#DIV/0!</v>
      </c>
      <c r="G498" s="0" t="e">
        <f aca="false">COUNTIF($D$2:D498,"+")/COUNTIF($D$2:$D$1261,"+")</f>
        <v>#DIV/0!</v>
      </c>
      <c r="H498" s="0" t="e">
        <f aca="false">COUNTIF($D$2:D498,"-")/COUNTIF($D$2:$D$1261,"-")</f>
        <v>#DIV/0!</v>
      </c>
      <c r="I498" s="0" t="e">
        <f aca="false">(H498-H497)*G498</f>
        <v>#DIV/0!</v>
      </c>
    </row>
    <row r="499" customFormat="false" ht="13.8" hidden="false" customHeight="false" outlineLevel="0" collapsed="false">
      <c r="A499" t="s">
        <v>53</v>
      </c>
      <c r="B499" t="s">
        <v>48</v>
      </c>
      <c r="C499" s="0" t="n">
        <f aca="true">RAND()</f>
        <v>0.818869490758516</v>
      </c>
      <c r="D499" t="s">
        <v>19</v>
      </c>
      <c r="F499" s="0" t="e">
        <f aca="false">COUNTIF($D$2:D499,"+")/COUNTA($D$2:$D499)</f>
        <v>#DIV/0!</v>
      </c>
      <c r="G499" s="0" t="e">
        <f aca="false">COUNTIF($D$2:D499,"+")/COUNTIF($D$2:$D$1261,"+")</f>
        <v>#DIV/0!</v>
      </c>
      <c r="H499" s="0" t="e">
        <f aca="false">COUNTIF($D$2:D499,"-")/COUNTIF($D$2:$D$1261,"-")</f>
        <v>#DIV/0!</v>
      </c>
      <c r="I499" s="0" t="e">
        <f aca="false">(H499-H498)*G499</f>
        <v>#DIV/0!</v>
      </c>
    </row>
    <row r="500" customFormat="false" ht="13.8" hidden="false" customHeight="false" outlineLevel="0" collapsed="false">
      <c r="A500" t="s">
        <v>62</v>
      </c>
      <c r="B500" t="s">
        <v>157</v>
      </c>
      <c r="C500" s="0" t="n">
        <f aca="true">RAND()</f>
        <v>0.439830085611902</v>
      </c>
      <c r="D500" t="s">
        <v>19</v>
      </c>
      <c r="F500" s="0" t="e">
        <f aca="false">COUNTIF($D$2:D500,"+")/COUNTA($D$2:$D500)</f>
        <v>#DIV/0!</v>
      </c>
      <c r="G500" s="0" t="e">
        <f aca="false">COUNTIF($D$2:D500,"+")/COUNTIF($D$2:$D$1261,"+")</f>
        <v>#DIV/0!</v>
      </c>
      <c r="H500" s="0" t="e">
        <f aca="false">COUNTIF($D$2:D500,"-")/COUNTIF($D$2:$D$1261,"-")</f>
        <v>#DIV/0!</v>
      </c>
      <c r="I500" s="0" t="e">
        <f aca="false">(H500-H499)*G500</f>
        <v>#DIV/0!</v>
      </c>
    </row>
    <row r="501" customFormat="false" ht="13.8" hidden="false" customHeight="false" outlineLevel="0" collapsed="false">
      <c r="A501" t="s">
        <v>72</v>
      </c>
      <c r="B501" t="s">
        <v>41</v>
      </c>
      <c r="C501" s="0" t="n">
        <f aca="true">RAND()</f>
        <v>0.717919743037783</v>
      </c>
      <c r="D501" t="s">
        <v>19</v>
      </c>
      <c r="F501" s="0" t="e">
        <f aca="false">COUNTIF($D$2:D501,"+")/COUNTA($D$2:$D501)</f>
        <v>#DIV/0!</v>
      </c>
      <c r="G501" s="0" t="e">
        <f aca="false">COUNTIF($D$2:D501,"+")/COUNTIF($D$2:$D$1261,"+")</f>
        <v>#DIV/0!</v>
      </c>
      <c r="H501" s="0" t="e">
        <f aca="false">COUNTIF($D$2:D501,"-")/COUNTIF($D$2:$D$1261,"-")</f>
        <v>#DIV/0!</v>
      </c>
      <c r="I501" s="0" t="e">
        <f aca="false">(H501-H500)*G501</f>
        <v>#DIV/0!</v>
      </c>
    </row>
    <row r="502" customFormat="false" ht="13.8" hidden="false" customHeight="false" outlineLevel="0" collapsed="false">
      <c r="A502" t="s">
        <v>232</v>
      </c>
      <c r="B502" t="s">
        <v>236</v>
      </c>
      <c r="C502" s="0" t="n">
        <f aca="true">RAND()</f>
        <v>0.669164903811179</v>
      </c>
      <c r="D502" t="s">
        <v>19</v>
      </c>
      <c r="F502" s="0" t="e">
        <f aca="false">COUNTIF($D$2:D502,"+")/COUNTA($D$2:$D502)</f>
        <v>#DIV/0!</v>
      </c>
      <c r="G502" s="0" t="e">
        <f aca="false">COUNTIF($D$2:D502,"+")/COUNTIF($D$2:$D$1261,"+")</f>
        <v>#DIV/0!</v>
      </c>
      <c r="H502" s="0" t="e">
        <f aca="false">COUNTIF($D$2:D502,"-")/COUNTIF($D$2:$D$1261,"-")</f>
        <v>#DIV/0!</v>
      </c>
      <c r="I502" s="0" t="e">
        <f aca="false">(H502-H501)*G502</f>
        <v>#DIV/0!</v>
      </c>
    </row>
    <row r="503" customFormat="false" ht="13.8" hidden="false" customHeight="false" outlineLevel="0" collapsed="false">
      <c r="A503" t="s">
        <v>285</v>
      </c>
      <c r="B503" t="s">
        <v>59</v>
      </c>
      <c r="C503" s="0" t="n">
        <f aca="true">RAND()</f>
        <v>0.150383462780155</v>
      </c>
      <c r="D503" t="s">
        <v>19</v>
      </c>
      <c r="F503" s="0" t="e">
        <f aca="false">COUNTIF($D$2:D503,"+")/COUNTA($D$2:$D503)</f>
        <v>#DIV/0!</v>
      </c>
      <c r="G503" s="0" t="e">
        <f aca="false">COUNTIF($D$2:D503,"+")/COUNTIF($D$2:$D$1261,"+")</f>
        <v>#DIV/0!</v>
      </c>
      <c r="H503" s="0" t="e">
        <f aca="false">COUNTIF($D$2:D503,"-")/COUNTIF($D$2:$D$1261,"-")</f>
        <v>#DIV/0!</v>
      </c>
      <c r="I503" s="0" t="e">
        <f aca="false">(H503-H502)*G503</f>
        <v>#DIV/0!</v>
      </c>
    </row>
    <row r="504" customFormat="false" ht="13.8" hidden="false" customHeight="false" outlineLevel="0" collapsed="false">
      <c r="A504" t="s">
        <v>132</v>
      </c>
      <c r="B504" t="s">
        <v>230</v>
      </c>
      <c r="C504" s="0" t="n">
        <f aca="true">RAND()</f>
        <v>0.461874359636568</v>
      </c>
      <c r="D504" t="s">
        <v>19</v>
      </c>
      <c r="F504" s="0" t="e">
        <f aca="false">COUNTIF($D$2:D504,"+")/COUNTA($D$2:$D504)</f>
        <v>#DIV/0!</v>
      </c>
      <c r="G504" s="0" t="e">
        <f aca="false">COUNTIF($D$2:D504,"+")/COUNTIF($D$2:$D$1261,"+")</f>
        <v>#DIV/0!</v>
      </c>
      <c r="H504" s="0" t="e">
        <f aca="false">COUNTIF($D$2:D504,"-")/COUNTIF($D$2:$D$1261,"-")</f>
        <v>#DIV/0!</v>
      </c>
      <c r="I504" s="0" t="e">
        <f aca="false">(H504-H503)*G504</f>
        <v>#DIV/0!</v>
      </c>
    </row>
    <row r="505" customFormat="false" ht="13.8" hidden="false" customHeight="false" outlineLevel="0" collapsed="false">
      <c r="A505" t="s">
        <v>218</v>
      </c>
      <c r="B505" t="s">
        <v>284</v>
      </c>
      <c r="C505" s="0" t="n">
        <f aca="true">RAND()</f>
        <v>0.896777317044325</v>
      </c>
      <c r="D505" t="s">
        <v>19</v>
      </c>
      <c r="F505" s="0" t="e">
        <f aca="false">COUNTIF($D$2:D505,"+")/COUNTA($D$2:$D505)</f>
        <v>#DIV/0!</v>
      </c>
      <c r="G505" s="0" t="e">
        <f aca="false">COUNTIF($D$2:D505,"+")/COUNTIF($D$2:$D$1261,"+")</f>
        <v>#DIV/0!</v>
      </c>
      <c r="H505" s="0" t="e">
        <f aca="false">COUNTIF($D$2:D505,"-")/COUNTIF($D$2:$D$1261,"-")</f>
        <v>#DIV/0!</v>
      </c>
      <c r="I505" s="0" t="e">
        <f aca="false">(H505-H504)*G505</f>
        <v>#DIV/0!</v>
      </c>
    </row>
    <row r="506" customFormat="false" ht="13.8" hidden="false" customHeight="false" outlineLevel="0" collapsed="false">
      <c r="A506" t="s">
        <v>25</v>
      </c>
      <c r="B506" t="s">
        <v>265</v>
      </c>
      <c r="C506" s="0" t="n">
        <f aca="true">RAND()</f>
        <v>0.146616336540319</v>
      </c>
      <c r="D506" t="s">
        <v>19</v>
      </c>
      <c r="F506" s="0" t="e">
        <f aca="false">COUNTIF($D$2:D506,"+")/COUNTA($D$2:$D506)</f>
        <v>#DIV/0!</v>
      </c>
      <c r="G506" s="0" t="e">
        <f aca="false">COUNTIF($D$2:D506,"+")/COUNTIF($D$2:$D$1261,"+")</f>
        <v>#DIV/0!</v>
      </c>
      <c r="H506" s="0" t="e">
        <f aca="false">COUNTIF($D$2:D506,"-")/COUNTIF($D$2:$D$1261,"-")</f>
        <v>#DIV/0!</v>
      </c>
      <c r="I506" s="0" t="e">
        <f aca="false">(H506-H505)*G506</f>
        <v>#DIV/0!</v>
      </c>
    </row>
    <row r="507" customFormat="false" ht="13.8" hidden="false" customHeight="false" outlineLevel="0" collapsed="false">
      <c r="A507" t="s">
        <v>140</v>
      </c>
      <c r="B507" t="s">
        <v>197</v>
      </c>
      <c r="C507" s="0" t="n">
        <f aca="true">RAND()</f>
        <v>0.131567362812348</v>
      </c>
      <c r="D507" t="s">
        <v>19</v>
      </c>
      <c r="F507" s="0" t="e">
        <f aca="false">COUNTIF($D$2:D507,"+")/COUNTA($D$2:$D507)</f>
        <v>#DIV/0!</v>
      </c>
      <c r="G507" s="0" t="e">
        <f aca="false">COUNTIF($D$2:D507,"+")/COUNTIF($D$2:$D$1261,"+")</f>
        <v>#DIV/0!</v>
      </c>
      <c r="H507" s="0" t="e">
        <f aca="false">COUNTIF($D$2:D507,"-")/COUNTIF($D$2:$D$1261,"-")</f>
        <v>#DIV/0!</v>
      </c>
      <c r="I507" s="0" t="e">
        <f aca="false">(H507-H506)*G507</f>
        <v>#DIV/0!</v>
      </c>
    </row>
    <row r="508" customFormat="false" ht="13.8" hidden="false" customHeight="false" outlineLevel="0" collapsed="false">
      <c r="A508" t="s">
        <v>133</v>
      </c>
      <c r="B508" t="s">
        <v>171</v>
      </c>
      <c r="C508" s="0" t="n">
        <f aca="true">RAND()</f>
        <v>0.446038344525732</v>
      </c>
      <c r="D508" t="s">
        <v>19</v>
      </c>
      <c r="F508" s="0" t="e">
        <f aca="false">COUNTIF($D$2:D508,"+")/COUNTA($D$2:$D508)</f>
        <v>#DIV/0!</v>
      </c>
      <c r="G508" s="0" t="e">
        <f aca="false">COUNTIF($D$2:D508,"+")/COUNTIF($D$2:$D$1261,"+")</f>
        <v>#DIV/0!</v>
      </c>
      <c r="H508" s="0" t="e">
        <f aca="false">COUNTIF($D$2:D508,"-")/COUNTIF($D$2:$D$1261,"-")</f>
        <v>#DIV/0!</v>
      </c>
      <c r="I508" s="0" t="e">
        <f aca="false">(H508-H507)*G508</f>
        <v>#DIV/0!</v>
      </c>
    </row>
    <row r="509" customFormat="false" ht="13.8" hidden="false" customHeight="false" outlineLevel="0" collapsed="false">
      <c r="A509" t="s">
        <v>174</v>
      </c>
      <c r="B509" t="s">
        <v>50</v>
      </c>
      <c r="C509" s="0" t="n">
        <f aca="true">RAND()</f>
        <v>0.185227992595173</v>
      </c>
      <c r="D509" t="s">
        <v>19</v>
      </c>
      <c r="F509" s="0" t="e">
        <f aca="false">COUNTIF($D$2:D509,"+")/COUNTA($D$2:$D509)</f>
        <v>#DIV/0!</v>
      </c>
      <c r="G509" s="0" t="e">
        <f aca="false">COUNTIF($D$2:D509,"+")/COUNTIF($D$2:$D$1261,"+")</f>
        <v>#DIV/0!</v>
      </c>
      <c r="H509" s="0" t="e">
        <f aca="false">COUNTIF($D$2:D509,"-")/COUNTIF($D$2:$D$1261,"-")</f>
        <v>#DIV/0!</v>
      </c>
      <c r="I509" s="0" t="e">
        <f aca="false">(H509-H508)*G509</f>
        <v>#DIV/0!</v>
      </c>
    </row>
    <row r="510" customFormat="false" ht="13.8" hidden="false" customHeight="false" outlineLevel="0" collapsed="false">
      <c r="A510" t="s">
        <v>77</v>
      </c>
      <c r="B510" t="s">
        <v>30</v>
      </c>
      <c r="C510" s="0" t="n">
        <f aca="true">RAND()</f>
        <v>0.197035946999677</v>
      </c>
      <c r="D510" t="s">
        <v>19</v>
      </c>
      <c r="F510" s="0" t="e">
        <f aca="false">COUNTIF($D$2:D510,"+")/COUNTA($D$2:$D510)</f>
        <v>#DIV/0!</v>
      </c>
      <c r="G510" s="0" t="e">
        <f aca="false">COUNTIF($D$2:D510,"+")/COUNTIF($D$2:$D$1261,"+")</f>
        <v>#DIV/0!</v>
      </c>
      <c r="H510" s="0" t="e">
        <f aca="false">COUNTIF($D$2:D510,"-")/COUNTIF($D$2:$D$1261,"-")</f>
        <v>#DIV/0!</v>
      </c>
      <c r="I510" s="0" t="e">
        <f aca="false">(H510-H509)*G510</f>
        <v>#DIV/0!</v>
      </c>
    </row>
    <row r="511" customFormat="false" ht="13.8" hidden="false" customHeight="false" outlineLevel="0" collapsed="false">
      <c r="A511" t="s">
        <v>165</v>
      </c>
      <c r="B511" t="s">
        <v>182</v>
      </c>
      <c r="C511" s="0" t="n">
        <f aca="true">RAND()</f>
        <v>0.98521328822244</v>
      </c>
      <c r="D511" t="s">
        <v>19</v>
      </c>
      <c r="F511" s="0" t="e">
        <f aca="false">COUNTIF($D$2:D511,"+")/COUNTA($D$2:$D511)</f>
        <v>#DIV/0!</v>
      </c>
      <c r="G511" s="0" t="e">
        <f aca="false">COUNTIF($D$2:D511,"+")/COUNTIF($D$2:$D$1261,"+")</f>
        <v>#DIV/0!</v>
      </c>
      <c r="H511" s="0" t="e">
        <f aca="false">COUNTIF($D$2:D511,"-")/COUNTIF($D$2:$D$1261,"-")</f>
        <v>#DIV/0!</v>
      </c>
      <c r="I511" s="0" t="e">
        <f aca="false">(H511-H510)*G511</f>
        <v>#DIV/0!</v>
      </c>
    </row>
    <row r="512" customFormat="false" ht="13.8" hidden="false" customHeight="false" outlineLevel="0" collapsed="false">
      <c r="A512" t="s">
        <v>58</v>
      </c>
      <c r="B512" t="s">
        <v>40</v>
      </c>
      <c r="C512" s="0" t="n">
        <f aca="true">RAND()</f>
        <v>0.532203298644163</v>
      </c>
      <c r="D512" t="s">
        <v>19</v>
      </c>
      <c r="F512" s="0" t="e">
        <f aca="false">COUNTIF($D$2:D512,"+")/COUNTA($D$2:$D512)</f>
        <v>#DIV/0!</v>
      </c>
      <c r="G512" s="0" t="e">
        <f aca="false">COUNTIF($D$2:D512,"+")/COUNTIF($D$2:$D$1261,"+")</f>
        <v>#DIV/0!</v>
      </c>
      <c r="H512" s="0" t="e">
        <f aca="false">COUNTIF($D$2:D512,"-")/COUNTIF($D$2:$D$1261,"-")</f>
        <v>#DIV/0!</v>
      </c>
      <c r="I512" s="0" t="e">
        <f aca="false">(H512-H511)*G512</f>
        <v>#DIV/0!</v>
      </c>
    </row>
    <row r="513" customFormat="false" ht="13.8" hidden="false" customHeight="false" outlineLevel="0" collapsed="false">
      <c r="A513" t="s">
        <v>133</v>
      </c>
      <c r="B513" t="s">
        <v>112</v>
      </c>
      <c r="C513" s="0" t="n">
        <f aca="true">RAND()</f>
        <v>0.820845570066012</v>
      </c>
      <c r="D513" t="s">
        <v>19</v>
      </c>
      <c r="F513" s="0" t="e">
        <f aca="false">COUNTIF($D$2:D513,"+")/COUNTA($D$2:$D513)</f>
        <v>#DIV/0!</v>
      </c>
      <c r="G513" s="0" t="e">
        <f aca="false">COUNTIF($D$2:D513,"+")/COUNTIF($D$2:$D$1261,"+")</f>
        <v>#DIV/0!</v>
      </c>
      <c r="H513" s="0" t="e">
        <f aca="false">COUNTIF($D$2:D513,"-")/COUNTIF($D$2:$D$1261,"-")</f>
        <v>#DIV/0!</v>
      </c>
      <c r="I513" s="0" t="e">
        <f aca="false">(H513-H512)*G513</f>
        <v>#DIV/0!</v>
      </c>
    </row>
    <row r="514" customFormat="false" ht="13.8" hidden="false" customHeight="false" outlineLevel="0" collapsed="false">
      <c r="A514" t="s">
        <v>229</v>
      </c>
      <c r="B514" t="s">
        <v>51</v>
      </c>
      <c r="C514" s="0" t="n">
        <f aca="true">RAND()</f>
        <v>0.0519614230142906</v>
      </c>
      <c r="D514" t="s">
        <v>19</v>
      </c>
      <c r="F514" s="0" t="e">
        <f aca="false">COUNTIF($D$2:D514,"+")/COUNTA($D$2:$D514)</f>
        <v>#DIV/0!</v>
      </c>
      <c r="G514" s="0" t="e">
        <f aca="false">COUNTIF($D$2:D514,"+")/COUNTIF($D$2:$D$1261,"+")</f>
        <v>#DIV/0!</v>
      </c>
      <c r="H514" s="0" t="e">
        <f aca="false">COUNTIF($D$2:D514,"-")/COUNTIF($D$2:$D$1261,"-")</f>
        <v>#DIV/0!</v>
      </c>
      <c r="I514" s="0" t="e">
        <f aca="false">(H514-H513)*G514</f>
        <v>#DIV/0!</v>
      </c>
    </row>
    <row r="515" customFormat="false" ht="13.8" hidden="false" customHeight="false" outlineLevel="0" collapsed="false">
      <c r="A515" t="s">
        <v>185</v>
      </c>
      <c r="B515" t="s">
        <v>213</v>
      </c>
      <c r="C515" s="0" t="n">
        <f aca="true">RAND()</f>
        <v>0.747999112238176</v>
      </c>
      <c r="D515" t="s">
        <v>19</v>
      </c>
      <c r="F515" s="0" t="e">
        <f aca="false">COUNTIF($D$2:D515,"+")/COUNTA($D$2:$D515)</f>
        <v>#DIV/0!</v>
      </c>
      <c r="G515" s="0" t="e">
        <f aca="false">COUNTIF($D$2:D515,"+")/COUNTIF($D$2:$D$1261,"+")</f>
        <v>#DIV/0!</v>
      </c>
      <c r="H515" s="0" t="e">
        <f aca="false">COUNTIF($D$2:D515,"-")/COUNTIF($D$2:$D$1261,"-")</f>
        <v>#DIV/0!</v>
      </c>
      <c r="I515" s="0" t="e">
        <f aca="false">(H515-H514)*G515</f>
        <v>#DIV/0!</v>
      </c>
    </row>
    <row r="516" customFormat="false" ht="13.8" hidden="false" customHeight="false" outlineLevel="0" collapsed="false">
      <c r="A516" t="s">
        <v>156</v>
      </c>
      <c r="B516" t="s">
        <v>292</v>
      </c>
      <c r="C516" s="0" t="n">
        <f aca="true">RAND()</f>
        <v>0.0500457469606772</v>
      </c>
      <c r="D516" t="s">
        <v>19</v>
      </c>
      <c r="F516" s="0" t="e">
        <f aca="false">COUNTIF($D$2:D516,"+")/COUNTA($D$2:$D516)</f>
        <v>#DIV/0!</v>
      </c>
      <c r="G516" s="0" t="e">
        <f aca="false">COUNTIF($D$2:D516,"+")/COUNTIF($D$2:$D$1261,"+")</f>
        <v>#DIV/0!</v>
      </c>
      <c r="H516" s="0" t="e">
        <f aca="false">COUNTIF($D$2:D516,"-")/COUNTIF($D$2:$D$1261,"-")</f>
        <v>#DIV/0!</v>
      </c>
      <c r="I516" s="0" t="e">
        <f aca="false">(H516-H515)*G516</f>
        <v>#DIV/0!</v>
      </c>
    </row>
    <row r="517" customFormat="false" ht="13.8" hidden="false" customHeight="false" outlineLevel="0" collapsed="false">
      <c r="A517" t="s">
        <v>30</v>
      </c>
      <c r="B517" t="s">
        <v>47</v>
      </c>
      <c r="C517" s="0" t="n">
        <f aca="true">RAND()</f>
        <v>0.0174377538496628</v>
      </c>
      <c r="D517" t="s">
        <v>19</v>
      </c>
      <c r="F517" s="0" t="e">
        <f aca="false">COUNTIF($D$2:D517,"+")/COUNTA($D$2:$D517)</f>
        <v>#DIV/0!</v>
      </c>
      <c r="G517" s="0" t="e">
        <f aca="false">COUNTIF($D$2:D517,"+")/COUNTIF($D$2:$D$1261,"+")</f>
        <v>#DIV/0!</v>
      </c>
      <c r="H517" s="0" t="e">
        <f aca="false">COUNTIF($D$2:D517,"-")/COUNTIF($D$2:$D$1261,"-")</f>
        <v>#DIV/0!</v>
      </c>
      <c r="I517" s="0" t="e">
        <f aca="false">(H517-H516)*G517</f>
        <v>#DIV/0!</v>
      </c>
    </row>
    <row r="518" customFormat="false" ht="13.8" hidden="false" customHeight="false" outlineLevel="0" collapsed="false">
      <c r="A518" t="s">
        <v>191</v>
      </c>
      <c r="B518" t="s">
        <v>34</v>
      </c>
      <c r="C518" s="0" t="n">
        <f aca="true">RAND()</f>
        <v>0.417906399467029</v>
      </c>
      <c r="D518" t="s">
        <v>19</v>
      </c>
      <c r="F518" s="0" t="e">
        <f aca="false">COUNTIF($D$2:D518,"+")/COUNTA($D$2:$D518)</f>
        <v>#DIV/0!</v>
      </c>
      <c r="G518" s="0" t="e">
        <f aca="false">COUNTIF($D$2:D518,"+")/COUNTIF($D$2:$D$1261,"+")</f>
        <v>#DIV/0!</v>
      </c>
      <c r="H518" s="0" t="e">
        <f aca="false">COUNTIF($D$2:D518,"-")/COUNTIF($D$2:$D$1261,"-")</f>
        <v>#DIV/0!</v>
      </c>
      <c r="I518" s="0" t="e">
        <f aca="false">(H518-H517)*G518</f>
        <v>#DIV/0!</v>
      </c>
    </row>
    <row r="519" customFormat="false" ht="13.8" hidden="false" customHeight="false" outlineLevel="0" collapsed="false">
      <c r="A519" t="s">
        <v>300</v>
      </c>
      <c r="B519" t="s">
        <v>301</v>
      </c>
      <c r="C519" s="0" t="n">
        <f aca="true">RAND()</f>
        <v>0.672636054106988</v>
      </c>
      <c r="D519" t="s">
        <v>19</v>
      </c>
      <c r="F519" s="0" t="e">
        <f aca="false">COUNTIF($D$2:D519,"+")/COUNTA($D$2:$D519)</f>
        <v>#DIV/0!</v>
      </c>
      <c r="G519" s="0" t="e">
        <f aca="false">COUNTIF($D$2:D519,"+")/COUNTIF($D$2:$D$1261,"+")</f>
        <v>#DIV/0!</v>
      </c>
      <c r="H519" s="0" t="e">
        <f aca="false">COUNTIF($D$2:D519,"-")/COUNTIF($D$2:$D$1261,"-")</f>
        <v>#DIV/0!</v>
      </c>
      <c r="I519" s="0" t="e">
        <f aca="false">(H519-H518)*G519</f>
        <v>#DIV/0!</v>
      </c>
    </row>
    <row r="520" customFormat="false" ht="13.8" hidden="false" customHeight="false" outlineLevel="0" collapsed="false">
      <c r="A520" t="s">
        <v>87</v>
      </c>
      <c r="B520" t="s">
        <v>212</v>
      </c>
      <c r="C520" s="0" t="n">
        <f aca="true">RAND()</f>
        <v>0.285823846119456</v>
      </c>
      <c r="D520" t="s">
        <v>19</v>
      </c>
      <c r="F520" s="0" t="e">
        <f aca="false">COUNTIF($D$2:D520,"+")/COUNTA($D$2:$D520)</f>
        <v>#DIV/0!</v>
      </c>
      <c r="G520" s="0" t="e">
        <f aca="false">COUNTIF($D$2:D520,"+")/COUNTIF($D$2:$D$1261,"+")</f>
        <v>#DIV/0!</v>
      </c>
      <c r="H520" s="0" t="e">
        <f aca="false">COUNTIF($D$2:D520,"-")/COUNTIF($D$2:$D$1261,"-")</f>
        <v>#DIV/0!</v>
      </c>
      <c r="I520" s="0" t="e">
        <f aca="false">(H520-H519)*G520</f>
        <v>#DIV/0!</v>
      </c>
    </row>
    <row r="521" customFormat="false" ht="13.8" hidden="false" customHeight="false" outlineLevel="0" collapsed="false">
      <c r="A521" t="s">
        <v>216</v>
      </c>
      <c r="B521" t="s">
        <v>88</v>
      </c>
      <c r="C521" s="0" t="n">
        <f aca="true">RAND()</f>
        <v>0.986055288580246</v>
      </c>
      <c r="D521" t="s">
        <v>19</v>
      </c>
      <c r="F521" s="0" t="e">
        <f aca="false">COUNTIF($D$2:D521,"+")/COUNTA($D$2:$D521)</f>
        <v>#DIV/0!</v>
      </c>
      <c r="G521" s="0" t="e">
        <f aca="false">COUNTIF($D$2:D521,"+")/COUNTIF($D$2:$D$1261,"+")</f>
        <v>#DIV/0!</v>
      </c>
      <c r="H521" s="0" t="e">
        <f aca="false">COUNTIF($D$2:D521,"-")/COUNTIF($D$2:$D$1261,"-")</f>
        <v>#DIV/0!</v>
      </c>
      <c r="I521" s="0" t="e">
        <f aca="false">(H521-H520)*G521</f>
        <v>#DIV/0!</v>
      </c>
    </row>
    <row r="522" customFormat="false" ht="13.8" hidden="false" customHeight="false" outlineLevel="0" collapsed="false">
      <c r="A522" t="s">
        <v>128</v>
      </c>
      <c r="B522" t="s">
        <v>206</v>
      </c>
      <c r="C522" s="0" t="n">
        <f aca="true">RAND()</f>
        <v>0.484882225864567</v>
      </c>
      <c r="D522" t="s">
        <v>19</v>
      </c>
      <c r="F522" s="0" t="e">
        <f aca="false">COUNTIF($D$2:D522,"+")/COUNTA($D$2:$D522)</f>
        <v>#DIV/0!</v>
      </c>
      <c r="G522" s="0" t="e">
        <f aca="false">COUNTIF($D$2:D522,"+")/COUNTIF($D$2:$D$1261,"+")</f>
        <v>#DIV/0!</v>
      </c>
      <c r="H522" s="0" t="e">
        <f aca="false">COUNTIF($D$2:D522,"-")/COUNTIF($D$2:$D$1261,"-")</f>
        <v>#DIV/0!</v>
      </c>
      <c r="I522" s="0" t="e">
        <f aca="false">(H522-H521)*G522</f>
        <v>#DIV/0!</v>
      </c>
    </row>
    <row r="523" customFormat="false" ht="13.8" hidden="false" customHeight="false" outlineLevel="0" collapsed="false">
      <c r="A523" t="s">
        <v>23</v>
      </c>
      <c r="B523" t="s">
        <v>220</v>
      </c>
      <c r="C523" s="0" t="n">
        <f aca="true">RAND()</f>
        <v>0.965208725421689</v>
      </c>
      <c r="D523" t="s">
        <v>19</v>
      </c>
      <c r="F523" s="0" t="e">
        <f aca="false">COUNTIF($D$2:D523,"+")/COUNTA($D$2:$D523)</f>
        <v>#DIV/0!</v>
      </c>
      <c r="G523" s="0" t="e">
        <f aca="false">COUNTIF($D$2:D523,"+")/COUNTIF($D$2:$D$1261,"+")</f>
        <v>#DIV/0!</v>
      </c>
      <c r="H523" s="0" t="e">
        <f aca="false">COUNTIF($D$2:D523,"-")/COUNTIF($D$2:$D$1261,"-")</f>
        <v>#DIV/0!</v>
      </c>
      <c r="I523" s="0" t="e">
        <f aca="false">(H523-H522)*G523</f>
        <v>#DIV/0!</v>
      </c>
    </row>
    <row r="524" customFormat="false" ht="13.8" hidden="false" customHeight="false" outlineLevel="0" collapsed="false">
      <c r="A524" t="s">
        <v>289</v>
      </c>
      <c r="B524" t="s">
        <v>164</v>
      </c>
      <c r="C524" s="0" t="n">
        <f aca="true">RAND()</f>
        <v>0.921216921065934</v>
      </c>
      <c r="D524" t="s">
        <v>19</v>
      </c>
      <c r="F524" s="0" t="e">
        <f aca="false">COUNTIF($D$2:D524,"+")/COUNTA($D$2:$D524)</f>
        <v>#DIV/0!</v>
      </c>
      <c r="G524" s="0" t="e">
        <f aca="false">COUNTIF($D$2:D524,"+")/COUNTIF($D$2:$D$1261,"+")</f>
        <v>#DIV/0!</v>
      </c>
      <c r="H524" s="0" t="e">
        <f aca="false">COUNTIF($D$2:D524,"-")/COUNTIF($D$2:$D$1261,"-")</f>
        <v>#DIV/0!</v>
      </c>
      <c r="I524" s="0" t="e">
        <f aca="false">(H524-H523)*G524</f>
        <v>#DIV/0!</v>
      </c>
    </row>
    <row r="525" customFormat="false" ht="13.8" hidden="false" customHeight="false" outlineLevel="0" collapsed="false">
      <c r="A525" t="s">
        <v>143</v>
      </c>
      <c r="B525" t="s">
        <v>288</v>
      </c>
      <c r="C525" s="0" t="n">
        <f aca="true">RAND()</f>
        <v>0.392467284924351</v>
      </c>
      <c r="D525" t="s">
        <v>19</v>
      </c>
      <c r="F525" s="0" t="e">
        <f aca="false">COUNTIF($D$2:D525,"+")/COUNTA($D$2:$D525)</f>
        <v>#DIV/0!</v>
      </c>
      <c r="G525" s="0" t="e">
        <f aca="false">COUNTIF($D$2:D525,"+")/COUNTIF($D$2:$D$1261,"+")</f>
        <v>#DIV/0!</v>
      </c>
      <c r="H525" s="0" t="e">
        <f aca="false">COUNTIF($D$2:D525,"-")/COUNTIF($D$2:$D$1261,"-")</f>
        <v>#DIV/0!</v>
      </c>
      <c r="I525" s="0" t="e">
        <f aca="false">(H525-H524)*G525</f>
        <v>#DIV/0!</v>
      </c>
    </row>
    <row r="526" customFormat="false" ht="13.8" hidden="false" customHeight="false" outlineLevel="0" collapsed="false">
      <c r="A526" t="s">
        <v>265</v>
      </c>
      <c r="B526" t="s">
        <v>236</v>
      </c>
      <c r="C526" s="0" t="n">
        <f aca="true">RAND()</f>
        <v>0.952157391817309</v>
      </c>
      <c r="D526" t="s">
        <v>19</v>
      </c>
      <c r="F526" s="0" t="e">
        <f aca="false">COUNTIF($D$2:D526,"+")/COUNTA($D$2:$D526)</f>
        <v>#DIV/0!</v>
      </c>
      <c r="G526" s="0" t="e">
        <f aca="false">COUNTIF($D$2:D526,"+")/COUNTIF($D$2:$D$1261,"+")</f>
        <v>#DIV/0!</v>
      </c>
      <c r="H526" s="0" t="e">
        <f aca="false">COUNTIF($D$2:D526,"-")/COUNTIF($D$2:$D$1261,"-")</f>
        <v>#DIV/0!</v>
      </c>
      <c r="I526" s="0" t="e">
        <f aca="false">(H526-H525)*G526</f>
        <v>#DIV/0!</v>
      </c>
    </row>
    <row r="527" customFormat="false" ht="13.8" hidden="false" customHeight="false" outlineLevel="0" collapsed="false">
      <c r="A527" t="s">
        <v>160</v>
      </c>
      <c r="B527" t="s">
        <v>56</v>
      </c>
      <c r="C527" s="0" t="n">
        <f aca="true">RAND()</f>
        <v>0.219972455524839</v>
      </c>
      <c r="D527" t="s">
        <v>19</v>
      </c>
      <c r="F527" s="0" t="e">
        <f aca="false">COUNTIF($D$2:D527,"+")/COUNTA($D$2:$D527)</f>
        <v>#DIV/0!</v>
      </c>
      <c r="G527" s="0" t="e">
        <f aca="false">COUNTIF($D$2:D527,"+")/COUNTIF($D$2:$D$1261,"+")</f>
        <v>#DIV/0!</v>
      </c>
      <c r="H527" s="0" t="e">
        <f aca="false">COUNTIF($D$2:D527,"-")/COUNTIF($D$2:$D$1261,"-")</f>
        <v>#DIV/0!</v>
      </c>
      <c r="I527" s="0" t="e">
        <f aca="false">(H527-H526)*G527</f>
        <v>#DIV/0!</v>
      </c>
    </row>
    <row r="528" customFormat="false" ht="13.8" hidden="false" customHeight="false" outlineLevel="0" collapsed="false">
      <c r="A528" t="s">
        <v>47</v>
      </c>
      <c r="B528" t="s">
        <v>164</v>
      </c>
      <c r="C528" s="0" t="n">
        <f aca="true">RAND()</f>
        <v>0.28734868450556</v>
      </c>
      <c r="D528" t="s">
        <v>19</v>
      </c>
      <c r="F528" s="0" t="e">
        <f aca="false">COUNTIF($D$2:D528,"+")/COUNTA($D$2:$D528)</f>
        <v>#DIV/0!</v>
      </c>
      <c r="G528" s="0" t="e">
        <f aca="false">COUNTIF($D$2:D528,"+")/COUNTIF($D$2:$D$1261,"+")</f>
        <v>#DIV/0!</v>
      </c>
      <c r="H528" s="0" t="e">
        <f aca="false">COUNTIF($D$2:D528,"-")/COUNTIF($D$2:$D$1261,"-")</f>
        <v>#DIV/0!</v>
      </c>
      <c r="I528" s="0" t="e">
        <f aca="false">(H528-H527)*G528</f>
        <v>#DIV/0!</v>
      </c>
    </row>
    <row r="529" customFormat="false" ht="13.8" hidden="false" customHeight="false" outlineLevel="0" collapsed="false">
      <c r="A529" t="s">
        <v>165</v>
      </c>
      <c r="B529" t="s">
        <v>30</v>
      </c>
      <c r="C529" s="0" t="n">
        <f aca="true">RAND()</f>
        <v>0.868567172554322</v>
      </c>
      <c r="D529" t="s">
        <v>19</v>
      </c>
      <c r="F529" s="0" t="e">
        <f aca="false">COUNTIF($D$2:D529,"+")/COUNTA($D$2:$D529)</f>
        <v>#DIV/0!</v>
      </c>
      <c r="G529" s="0" t="e">
        <f aca="false">COUNTIF($D$2:D529,"+")/COUNTIF($D$2:$D$1261,"+")</f>
        <v>#DIV/0!</v>
      </c>
      <c r="H529" s="0" t="e">
        <f aca="false">COUNTIF($D$2:D529,"-")/COUNTIF($D$2:$D$1261,"-")</f>
        <v>#DIV/0!</v>
      </c>
      <c r="I529" s="0" t="e">
        <f aca="false">(H529-H528)*G529</f>
        <v>#DIV/0!</v>
      </c>
    </row>
    <row r="530" customFormat="false" ht="13.8" hidden="false" customHeight="false" outlineLevel="0" collapsed="false">
      <c r="A530" t="s">
        <v>110</v>
      </c>
      <c r="B530" t="s">
        <v>110</v>
      </c>
      <c r="C530" s="0" t="n">
        <f aca="true">RAND()</f>
        <v>0.980144714121707</v>
      </c>
      <c r="D530" t="s">
        <v>19</v>
      </c>
      <c r="F530" s="0" t="e">
        <f aca="false">COUNTIF($D$2:D530,"+")/COUNTA($D$2:$D530)</f>
        <v>#DIV/0!</v>
      </c>
      <c r="G530" s="0" t="e">
        <f aca="false">COUNTIF($D$2:D530,"+")/COUNTIF($D$2:$D$1261,"+")</f>
        <v>#DIV/0!</v>
      </c>
      <c r="H530" s="0" t="e">
        <f aca="false">COUNTIF($D$2:D530,"-")/COUNTIF($D$2:$D$1261,"-")</f>
        <v>#DIV/0!</v>
      </c>
      <c r="I530" s="0" t="e">
        <f aca="false">(H530-H529)*G530</f>
        <v>#DIV/0!</v>
      </c>
    </row>
    <row r="531" customFormat="false" ht="13.8" hidden="false" customHeight="false" outlineLevel="0" collapsed="false">
      <c r="A531" t="s">
        <v>178</v>
      </c>
      <c r="B531" t="s">
        <v>64</v>
      </c>
      <c r="C531" s="0" t="n">
        <f aca="true">RAND()</f>
        <v>0.895787408924662</v>
      </c>
      <c r="D531" t="s">
        <v>19</v>
      </c>
      <c r="F531" s="0" t="e">
        <f aca="false">COUNTIF($D$2:D531,"+")/COUNTA($D$2:$D531)</f>
        <v>#DIV/0!</v>
      </c>
      <c r="G531" s="0" t="e">
        <f aca="false">COUNTIF($D$2:D531,"+")/COUNTIF($D$2:$D$1261,"+")</f>
        <v>#DIV/0!</v>
      </c>
      <c r="H531" s="0" t="e">
        <f aca="false">COUNTIF($D$2:D531,"-")/COUNTIF($D$2:$D$1261,"-")</f>
        <v>#DIV/0!</v>
      </c>
      <c r="I531" s="0" t="e">
        <f aca="false">(H531-H530)*G531</f>
        <v>#DIV/0!</v>
      </c>
    </row>
    <row r="532" customFormat="false" ht="13.8" hidden="false" customHeight="false" outlineLevel="0" collapsed="false">
      <c r="A532" t="s">
        <v>182</v>
      </c>
      <c r="B532" t="s">
        <v>246</v>
      </c>
      <c r="C532" s="0" t="n">
        <f aca="true">RAND()</f>
        <v>0.918016490642913</v>
      </c>
      <c r="D532" t="s">
        <v>19</v>
      </c>
      <c r="F532" s="0" t="e">
        <f aca="false">COUNTIF($D$2:D532,"+")/COUNTA($D$2:$D532)</f>
        <v>#DIV/0!</v>
      </c>
      <c r="G532" s="0" t="e">
        <f aca="false">COUNTIF($D$2:D532,"+")/COUNTIF($D$2:$D$1261,"+")</f>
        <v>#DIV/0!</v>
      </c>
      <c r="H532" s="0" t="e">
        <f aca="false">COUNTIF($D$2:D532,"-")/COUNTIF($D$2:$D$1261,"-")</f>
        <v>#DIV/0!</v>
      </c>
      <c r="I532" s="0" t="e">
        <f aca="false">(H532-H531)*G532</f>
        <v>#DIV/0!</v>
      </c>
    </row>
    <row r="533" customFormat="false" ht="13.8" hidden="false" customHeight="false" outlineLevel="0" collapsed="false">
      <c r="A533" t="s">
        <v>117</v>
      </c>
      <c r="B533" t="s">
        <v>141</v>
      </c>
      <c r="C533" s="0" t="n">
        <f aca="true">RAND()</f>
        <v>0.729994978639297</v>
      </c>
      <c r="D533" t="s">
        <v>19</v>
      </c>
      <c r="F533" s="0" t="e">
        <f aca="false">COUNTIF($D$2:D533,"+")/COUNTA($D$2:$D533)</f>
        <v>#DIV/0!</v>
      </c>
      <c r="G533" s="0" t="e">
        <f aca="false">COUNTIF($D$2:D533,"+")/COUNTIF($D$2:$D$1261,"+")</f>
        <v>#DIV/0!</v>
      </c>
      <c r="H533" s="0" t="e">
        <f aca="false">COUNTIF($D$2:D533,"-")/COUNTIF($D$2:$D$1261,"-")</f>
        <v>#DIV/0!</v>
      </c>
      <c r="I533" s="0" t="e">
        <f aca="false">(H533-H532)*G533</f>
        <v>#DIV/0!</v>
      </c>
    </row>
    <row r="534" customFormat="false" ht="13.8" hidden="false" customHeight="false" outlineLevel="0" collapsed="false">
      <c r="A534" t="s">
        <v>50</v>
      </c>
      <c r="B534" t="s">
        <v>188</v>
      </c>
      <c r="C534" s="0" t="n">
        <f aca="true">RAND()</f>
        <v>0.120679382816888</v>
      </c>
      <c r="D534" t="s">
        <v>19</v>
      </c>
      <c r="F534" s="0" t="e">
        <f aca="false">COUNTIF($D$2:D534,"+")/COUNTA($D$2:$D534)</f>
        <v>#DIV/0!</v>
      </c>
      <c r="G534" s="0" t="e">
        <f aca="false">COUNTIF($D$2:D534,"+")/COUNTIF($D$2:$D$1261,"+")</f>
        <v>#DIV/0!</v>
      </c>
      <c r="H534" s="0" t="e">
        <f aca="false">COUNTIF($D$2:D534,"-")/COUNTIF($D$2:$D$1261,"-")</f>
        <v>#DIV/0!</v>
      </c>
      <c r="I534" s="0" t="e">
        <f aca="false">(H534-H533)*G534</f>
        <v>#DIV/0!</v>
      </c>
    </row>
    <row r="535" customFormat="false" ht="13.8" hidden="false" customHeight="false" outlineLevel="0" collapsed="false">
      <c r="A535" t="s">
        <v>184</v>
      </c>
      <c r="B535" t="s">
        <v>145</v>
      </c>
      <c r="C535" s="0" t="n">
        <f aca="true">RAND()</f>
        <v>0.504087404231541</v>
      </c>
      <c r="D535" t="s">
        <v>19</v>
      </c>
      <c r="F535" s="0" t="e">
        <f aca="false">COUNTIF($D$2:D535,"+")/COUNTA($D$2:$D535)</f>
        <v>#DIV/0!</v>
      </c>
      <c r="G535" s="0" t="e">
        <f aca="false">COUNTIF($D$2:D535,"+")/COUNTIF($D$2:$D$1261,"+")</f>
        <v>#DIV/0!</v>
      </c>
      <c r="H535" s="0" t="e">
        <f aca="false">COUNTIF($D$2:D535,"-")/COUNTIF($D$2:$D$1261,"-")</f>
        <v>#DIV/0!</v>
      </c>
      <c r="I535" s="0" t="e">
        <f aca="false">(H535-H534)*G535</f>
        <v>#DIV/0!</v>
      </c>
    </row>
    <row r="536" customFormat="false" ht="13.8" hidden="false" customHeight="false" outlineLevel="0" collapsed="false">
      <c r="A536" t="s">
        <v>112</v>
      </c>
      <c r="B536" t="s">
        <v>61</v>
      </c>
      <c r="C536" s="0" t="n">
        <f aca="true">RAND()</f>
        <v>0.492260014987551</v>
      </c>
      <c r="D536" t="s">
        <v>19</v>
      </c>
      <c r="F536" s="0" t="e">
        <f aca="false">COUNTIF($D$2:D536,"+")/COUNTA($D$2:$D536)</f>
        <v>#DIV/0!</v>
      </c>
      <c r="G536" s="0" t="e">
        <f aca="false">COUNTIF($D$2:D536,"+")/COUNTIF($D$2:$D$1261,"+")</f>
        <v>#DIV/0!</v>
      </c>
      <c r="H536" s="0" t="e">
        <f aca="false">COUNTIF($D$2:D536,"-")/COUNTIF($D$2:$D$1261,"-")</f>
        <v>#DIV/0!</v>
      </c>
      <c r="I536" s="0" t="e">
        <f aca="false">(H536-H535)*G536</f>
        <v>#DIV/0!</v>
      </c>
    </row>
    <row r="537" customFormat="false" ht="13.8" hidden="false" customHeight="false" outlineLevel="0" collapsed="false">
      <c r="A537" t="s">
        <v>77</v>
      </c>
      <c r="B537" t="s">
        <v>184</v>
      </c>
      <c r="C537" s="0" t="n">
        <f aca="true">RAND()</f>
        <v>0.990933139924891</v>
      </c>
      <c r="D537" t="s">
        <v>19</v>
      </c>
      <c r="F537" s="0" t="e">
        <f aca="false">COUNTIF($D$2:D537,"+")/COUNTA($D$2:$D537)</f>
        <v>#DIV/0!</v>
      </c>
      <c r="G537" s="0" t="e">
        <f aca="false">COUNTIF($D$2:D537,"+")/COUNTIF($D$2:$D$1261,"+")</f>
        <v>#DIV/0!</v>
      </c>
      <c r="H537" s="0" t="e">
        <f aca="false">COUNTIF($D$2:D537,"-")/COUNTIF($D$2:$D$1261,"-")</f>
        <v>#DIV/0!</v>
      </c>
      <c r="I537" s="0" t="e">
        <f aca="false">(H537-H536)*G537</f>
        <v>#DIV/0!</v>
      </c>
    </row>
    <row r="538" customFormat="false" ht="13.8" hidden="false" customHeight="false" outlineLevel="0" collapsed="false">
      <c r="A538" t="s">
        <v>182</v>
      </c>
      <c r="B538" t="s">
        <v>35</v>
      </c>
      <c r="C538" s="0" t="n">
        <f aca="true">RAND()</f>
        <v>0.0424585047876462</v>
      </c>
      <c r="D538" t="s">
        <v>19</v>
      </c>
      <c r="F538" s="0" t="e">
        <f aca="false">COUNTIF($D$2:D538,"+")/COUNTA($D$2:$D538)</f>
        <v>#DIV/0!</v>
      </c>
      <c r="G538" s="0" t="e">
        <f aca="false">COUNTIF($D$2:D538,"+")/COUNTIF($D$2:$D$1261,"+")</f>
        <v>#DIV/0!</v>
      </c>
      <c r="H538" s="0" t="e">
        <f aca="false">COUNTIF($D$2:D538,"-")/COUNTIF($D$2:$D$1261,"-")</f>
        <v>#DIV/0!</v>
      </c>
      <c r="I538" s="0" t="e">
        <f aca="false">(H538-H537)*G538</f>
        <v>#DIV/0!</v>
      </c>
    </row>
    <row r="539" customFormat="false" ht="13.8" hidden="false" customHeight="false" outlineLevel="0" collapsed="false">
      <c r="A539" t="s">
        <v>302</v>
      </c>
      <c r="B539" t="s">
        <v>303</v>
      </c>
      <c r="C539" s="0" t="n">
        <f aca="true">RAND()</f>
        <v>0.515851512434892</v>
      </c>
      <c r="D539" t="s">
        <v>19</v>
      </c>
      <c r="F539" s="0" t="e">
        <f aca="false">COUNTIF($D$2:D539,"+")/COUNTA($D$2:$D539)</f>
        <v>#DIV/0!</v>
      </c>
      <c r="G539" s="0" t="e">
        <f aca="false">COUNTIF($D$2:D539,"+")/COUNTIF($D$2:$D$1261,"+")</f>
        <v>#DIV/0!</v>
      </c>
      <c r="H539" s="0" t="e">
        <f aca="false">COUNTIF($D$2:D539,"-")/COUNTIF($D$2:$D$1261,"-")</f>
        <v>#DIV/0!</v>
      </c>
      <c r="I539" s="0" t="e">
        <f aca="false">(H539-H538)*G539</f>
        <v>#DIV/0!</v>
      </c>
    </row>
    <row r="540" customFormat="false" ht="13.8" hidden="false" customHeight="false" outlineLevel="0" collapsed="false">
      <c r="A540" t="s">
        <v>189</v>
      </c>
      <c r="B540" t="s">
        <v>294</v>
      </c>
      <c r="C540" s="0" t="n">
        <f aca="true">RAND()</f>
        <v>0.922365223872475</v>
      </c>
      <c r="D540" t="s">
        <v>19</v>
      </c>
      <c r="F540" s="0" t="e">
        <f aca="false">COUNTIF($D$2:D540,"+")/COUNTA($D$2:$D540)</f>
        <v>#DIV/0!</v>
      </c>
      <c r="G540" s="0" t="e">
        <f aca="false">COUNTIF($D$2:D540,"+")/COUNTIF($D$2:$D$1261,"+")</f>
        <v>#DIV/0!</v>
      </c>
      <c r="H540" s="0" t="e">
        <f aca="false">COUNTIF($D$2:D540,"-")/COUNTIF($D$2:$D$1261,"-")</f>
        <v>#DIV/0!</v>
      </c>
      <c r="I540" s="0" t="e">
        <f aca="false">(H540-H539)*G540</f>
        <v>#DIV/0!</v>
      </c>
    </row>
    <row r="541" customFormat="false" ht="13.8" hidden="false" customHeight="false" outlineLevel="0" collapsed="false">
      <c r="A541" t="s">
        <v>270</v>
      </c>
      <c r="B541" t="s">
        <v>145</v>
      </c>
      <c r="C541" s="0" t="n">
        <f aca="true">RAND()</f>
        <v>0.51545942586381</v>
      </c>
      <c r="D541" t="s">
        <v>19</v>
      </c>
      <c r="F541" s="0" t="e">
        <f aca="false">COUNTIF($D$2:D541,"+")/COUNTA($D$2:$D541)</f>
        <v>#DIV/0!</v>
      </c>
      <c r="G541" s="0" t="e">
        <f aca="false">COUNTIF($D$2:D541,"+")/COUNTIF($D$2:$D$1261,"+")</f>
        <v>#DIV/0!</v>
      </c>
      <c r="H541" s="0" t="e">
        <f aca="false">COUNTIF($D$2:D541,"-")/COUNTIF($D$2:$D$1261,"-")</f>
        <v>#DIV/0!</v>
      </c>
      <c r="I541" s="0" t="e">
        <f aca="false">(H541-H540)*G541</f>
        <v>#DIV/0!</v>
      </c>
    </row>
    <row r="542" customFormat="false" ht="13.8" hidden="false" customHeight="false" outlineLevel="0" collapsed="false">
      <c r="A542" t="s">
        <v>170</v>
      </c>
      <c r="B542" t="s">
        <v>293</v>
      </c>
      <c r="C542" s="0" t="n">
        <f aca="true">RAND()</f>
        <v>0.442630356526934</v>
      </c>
      <c r="D542" t="s">
        <v>19</v>
      </c>
      <c r="F542" s="0" t="e">
        <f aca="false">COUNTIF($D$2:D542,"+")/COUNTA($D$2:$D542)</f>
        <v>#DIV/0!</v>
      </c>
      <c r="G542" s="0" t="e">
        <f aca="false">COUNTIF($D$2:D542,"+")/COUNTIF($D$2:$D$1261,"+")</f>
        <v>#DIV/0!</v>
      </c>
      <c r="H542" s="0" t="e">
        <f aca="false">COUNTIF($D$2:D542,"-")/COUNTIF($D$2:$D$1261,"-")</f>
        <v>#DIV/0!</v>
      </c>
      <c r="I542" s="0" t="e">
        <f aca="false">(H542-H541)*G542</f>
        <v>#DIV/0!</v>
      </c>
    </row>
    <row r="543" customFormat="false" ht="13.8" hidden="false" customHeight="false" outlineLevel="0" collapsed="false">
      <c r="A543" t="s">
        <v>142</v>
      </c>
      <c r="B543" t="s">
        <v>89</v>
      </c>
      <c r="C543" s="0" t="n">
        <f aca="true">RAND()</f>
        <v>0.119641067343764</v>
      </c>
      <c r="D543" t="s">
        <v>19</v>
      </c>
      <c r="F543" s="0" t="e">
        <f aca="false">COUNTIF($D$2:D543,"+")/COUNTA($D$2:$D543)</f>
        <v>#DIV/0!</v>
      </c>
      <c r="G543" s="0" t="e">
        <f aca="false">COUNTIF($D$2:D543,"+")/COUNTIF($D$2:$D$1261,"+")</f>
        <v>#DIV/0!</v>
      </c>
      <c r="H543" s="0" t="e">
        <f aca="false">COUNTIF($D$2:D543,"-")/COUNTIF($D$2:$D$1261,"-")</f>
        <v>#DIV/0!</v>
      </c>
      <c r="I543" s="0" t="e">
        <f aca="false">(H543-H542)*G543</f>
        <v>#DIV/0!</v>
      </c>
    </row>
    <row r="544" customFormat="false" ht="13.8" hidden="false" customHeight="false" outlineLevel="0" collapsed="false">
      <c r="A544" t="s">
        <v>159</v>
      </c>
      <c r="B544" t="s">
        <v>98</v>
      </c>
      <c r="C544" s="0" t="n">
        <f aca="true">RAND()</f>
        <v>0.863519845181145</v>
      </c>
      <c r="D544" t="s">
        <v>19</v>
      </c>
      <c r="F544" s="0" t="e">
        <f aca="false">COUNTIF($D$2:D544,"+")/COUNTA($D$2:$D544)</f>
        <v>#DIV/0!</v>
      </c>
      <c r="G544" s="0" t="e">
        <f aca="false">COUNTIF($D$2:D544,"+")/COUNTIF($D$2:$D$1261,"+")</f>
        <v>#DIV/0!</v>
      </c>
      <c r="H544" s="0" t="e">
        <f aca="false">COUNTIF($D$2:D544,"-")/COUNTIF($D$2:$D$1261,"-")</f>
        <v>#DIV/0!</v>
      </c>
      <c r="I544" s="0" t="e">
        <f aca="false">(H544-H543)*G544</f>
        <v>#DIV/0!</v>
      </c>
    </row>
    <row r="545" customFormat="false" ht="13.8" hidden="false" customHeight="false" outlineLevel="0" collapsed="false">
      <c r="A545" t="s">
        <v>154</v>
      </c>
      <c r="B545" t="s">
        <v>150</v>
      </c>
      <c r="C545" s="0" t="n">
        <f aca="true">RAND()</f>
        <v>0.110131209366955</v>
      </c>
      <c r="D545" t="s">
        <v>19</v>
      </c>
      <c r="F545" s="0" t="e">
        <f aca="false">COUNTIF($D$2:D545,"+")/COUNTA($D$2:$D545)</f>
        <v>#DIV/0!</v>
      </c>
      <c r="G545" s="0" t="e">
        <f aca="false">COUNTIF($D$2:D545,"+")/COUNTIF($D$2:$D$1261,"+")</f>
        <v>#DIV/0!</v>
      </c>
      <c r="H545" s="0" t="e">
        <f aca="false">COUNTIF($D$2:D545,"-")/COUNTIF($D$2:$D$1261,"-")</f>
        <v>#DIV/0!</v>
      </c>
      <c r="I545" s="0" t="e">
        <f aca="false">(H545-H544)*G545</f>
        <v>#DIV/0!</v>
      </c>
    </row>
    <row r="546" customFormat="false" ht="13.8" hidden="false" customHeight="false" outlineLevel="0" collapsed="false">
      <c r="A546" t="s">
        <v>118</v>
      </c>
      <c r="B546" t="s">
        <v>203</v>
      </c>
      <c r="C546" s="0" t="n">
        <f aca="true">RAND()</f>
        <v>0.871868522954173</v>
      </c>
      <c r="D546" t="s">
        <v>19</v>
      </c>
      <c r="F546" s="0" t="e">
        <f aca="false">COUNTIF($D$2:D546,"+")/COUNTA($D$2:$D546)</f>
        <v>#DIV/0!</v>
      </c>
      <c r="G546" s="0" t="e">
        <f aca="false">COUNTIF($D$2:D546,"+")/COUNTIF($D$2:$D$1261,"+")</f>
        <v>#DIV/0!</v>
      </c>
      <c r="H546" s="0" t="e">
        <f aca="false">COUNTIF($D$2:D546,"-")/COUNTIF($D$2:$D$1261,"-")</f>
        <v>#DIV/0!</v>
      </c>
      <c r="I546" s="0" t="e">
        <f aca="false">(H546-H545)*G546</f>
        <v>#DIV/0!</v>
      </c>
    </row>
    <row r="547" customFormat="false" ht="13.8" hidden="false" customHeight="false" outlineLevel="0" collapsed="false">
      <c r="A547" t="s">
        <v>21</v>
      </c>
      <c r="B547" t="s">
        <v>66</v>
      </c>
      <c r="C547" s="0" t="n">
        <f aca="true">RAND()</f>
        <v>0.200344784534536</v>
      </c>
      <c r="D547" t="s">
        <v>19</v>
      </c>
      <c r="F547" s="0" t="e">
        <f aca="false">COUNTIF($D$2:D547,"+")/COUNTA($D$2:$D547)</f>
        <v>#DIV/0!</v>
      </c>
      <c r="G547" s="0" t="e">
        <f aca="false">COUNTIF($D$2:D547,"+")/COUNTIF($D$2:$D$1261,"+")</f>
        <v>#DIV/0!</v>
      </c>
      <c r="H547" s="0" t="e">
        <f aca="false">COUNTIF($D$2:D547,"-")/COUNTIF($D$2:$D$1261,"-")</f>
        <v>#DIV/0!</v>
      </c>
      <c r="I547" s="0" t="e">
        <f aca="false">(H547-H546)*G547</f>
        <v>#DIV/0!</v>
      </c>
    </row>
    <row r="548" customFormat="false" ht="13.8" hidden="false" customHeight="false" outlineLevel="0" collapsed="false">
      <c r="A548" t="s">
        <v>287</v>
      </c>
      <c r="B548" t="s">
        <v>85</v>
      </c>
      <c r="C548" s="0" t="n">
        <f aca="true">RAND()</f>
        <v>0.32721439038869</v>
      </c>
      <c r="D548" t="s">
        <v>19</v>
      </c>
      <c r="F548" s="0" t="e">
        <f aca="false">COUNTIF($D$2:D548,"+")/COUNTA($D$2:$D548)</f>
        <v>#DIV/0!</v>
      </c>
      <c r="G548" s="0" t="e">
        <f aca="false">COUNTIF($D$2:D548,"+")/COUNTIF($D$2:$D$1261,"+")</f>
        <v>#DIV/0!</v>
      </c>
      <c r="H548" s="0" t="e">
        <f aca="false">COUNTIF($D$2:D548,"-")/COUNTIF($D$2:$D$1261,"-")</f>
        <v>#DIV/0!</v>
      </c>
      <c r="I548" s="0" t="e">
        <f aca="false">(H548-H547)*G548</f>
        <v>#DIV/0!</v>
      </c>
    </row>
    <row r="549" customFormat="false" ht="13.8" hidden="false" customHeight="false" outlineLevel="0" collapsed="false">
      <c r="A549" t="s">
        <v>178</v>
      </c>
      <c r="B549" t="s">
        <v>237</v>
      </c>
      <c r="C549" s="0" t="n">
        <f aca="true">RAND()</f>
        <v>0.621613447205164</v>
      </c>
      <c r="D549" t="s">
        <v>19</v>
      </c>
      <c r="F549" s="0" t="e">
        <f aca="false">COUNTIF($D$2:D549,"+")/COUNTA($D$2:$D549)</f>
        <v>#DIV/0!</v>
      </c>
      <c r="G549" s="0" t="e">
        <f aca="false">COUNTIF($D$2:D549,"+")/COUNTIF($D$2:$D$1261,"+")</f>
        <v>#DIV/0!</v>
      </c>
      <c r="H549" s="0" t="e">
        <f aca="false">COUNTIF($D$2:D549,"-")/COUNTIF($D$2:$D$1261,"-")</f>
        <v>#DIV/0!</v>
      </c>
      <c r="I549" s="0" t="e">
        <f aca="false">(H549-H548)*G549</f>
        <v>#DIV/0!</v>
      </c>
    </row>
    <row r="550" customFormat="false" ht="13.8" hidden="false" customHeight="false" outlineLevel="0" collapsed="false">
      <c r="A550" t="s">
        <v>81</v>
      </c>
      <c r="B550" t="s">
        <v>195</v>
      </c>
      <c r="C550" s="0" t="n">
        <f aca="true">RAND()</f>
        <v>0.317738799494691</v>
      </c>
      <c r="D550" t="s">
        <v>19</v>
      </c>
      <c r="F550" s="0" t="e">
        <f aca="false">COUNTIF($D$2:D550,"+")/COUNTA($D$2:$D550)</f>
        <v>#DIV/0!</v>
      </c>
      <c r="G550" s="0" t="e">
        <f aca="false">COUNTIF($D$2:D550,"+")/COUNTIF($D$2:$D$1261,"+")</f>
        <v>#DIV/0!</v>
      </c>
      <c r="H550" s="0" t="e">
        <f aca="false">COUNTIF($D$2:D550,"-")/COUNTIF($D$2:$D$1261,"-")</f>
        <v>#DIV/0!</v>
      </c>
      <c r="I550" s="0" t="e">
        <f aca="false">(H550-H549)*G550</f>
        <v>#DIV/0!</v>
      </c>
    </row>
    <row r="551" customFormat="false" ht="13.8" hidden="false" customHeight="false" outlineLevel="0" collapsed="false">
      <c r="A551" t="s">
        <v>164</v>
      </c>
      <c r="B551" t="s">
        <v>43</v>
      </c>
      <c r="C551" s="0" t="n">
        <f aca="true">RAND()</f>
        <v>0.930154196801595</v>
      </c>
      <c r="D551" t="s">
        <v>19</v>
      </c>
      <c r="F551" s="0" t="e">
        <f aca="false">COUNTIF($D$2:D551,"+")/COUNTA($D$2:$D551)</f>
        <v>#DIV/0!</v>
      </c>
      <c r="G551" s="0" t="e">
        <f aca="false">COUNTIF($D$2:D551,"+")/COUNTIF($D$2:$D$1261,"+")</f>
        <v>#DIV/0!</v>
      </c>
      <c r="H551" s="0" t="e">
        <f aca="false">COUNTIF($D$2:D551,"-")/COUNTIF($D$2:$D$1261,"-")</f>
        <v>#DIV/0!</v>
      </c>
      <c r="I551" s="0" t="e">
        <f aca="false">(H551-H550)*G551</f>
        <v>#DIV/0!</v>
      </c>
    </row>
    <row r="552" customFormat="false" ht="13.8" hidden="false" customHeight="false" outlineLevel="0" collapsed="false">
      <c r="A552" t="s">
        <v>151</v>
      </c>
      <c r="B552" t="s">
        <v>288</v>
      </c>
      <c r="C552" s="0" t="n">
        <f aca="true">RAND()</f>
        <v>0.0652546131750569</v>
      </c>
      <c r="D552" t="s">
        <v>19</v>
      </c>
      <c r="F552" s="0" t="e">
        <f aca="false">COUNTIF($D$2:D552,"+")/COUNTA($D$2:$D552)</f>
        <v>#DIV/0!</v>
      </c>
      <c r="G552" s="0" t="e">
        <f aca="false">COUNTIF($D$2:D552,"+")/COUNTIF($D$2:$D$1261,"+")</f>
        <v>#DIV/0!</v>
      </c>
      <c r="H552" s="0" t="e">
        <f aca="false">COUNTIF($D$2:D552,"-")/COUNTIF($D$2:$D$1261,"-")</f>
        <v>#DIV/0!</v>
      </c>
      <c r="I552" s="0" t="e">
        <f aca="false">(H552-H551)*G552</f>
        <v>#DIV/0!</v>
      </c>
    </row>
    <row r="553" customFormat="false" ht="13.8" hidden="false" customHeight="false" outlineLevel="0" collapsed="false">
      <c r="A553" t="s">
        <v>51</v>
      </c>
      <c r="B553" t="s">
        <v>46</v>
      </c>
      <c r="C553" s="0" t="n">
        <f aca="true">RAND()</f>
        <v>0.859412454185076</v>
      </c>
      <c r="D553" t="s">
        <v>19</v>
      </c>
      <c r="F553" s="0" t="e">
        <f aca="false">COUNTIF($D$2:D553,"+")/COUNTA($D$2:$D553)</f>
        <v>#DIV/0!</v>
      </c>
      <c r="G553" s="0" t="e">
        <f aca="false">COUNTIF($D$2:D553,"+")/COUNTIF($D$2:$D$1261,"+")</f>
        <v>#DIV/0!</v>
      </c>
      <c r="H553" s="0" t="e">
        <f aca="false">COUNTIF($D$2:D553,"-")/COUNTIF($D$2:$D$1261,"-")</f>
        <v>#DIV/0!</v>
      </c>
      <c r="I553" s="0" t="e">
        <f aca="false">(H553-H552)*G553</f>
        <v>#DIV/0!</v>
      </c>
    </row>
    <row r="554" customFormat="false" ht="13.8" hidden="false" customHeight="false" outlineLevel="0" collapsed="false">
      <c r="A554" t="s">
        <v>41</v>
      </c>
      <c r="B554" t="s">
        <v>269</v>
      </c>
      <c r="C554" s="0" t="n">
        <f aca="true">RAND()</f>
        <v>0.962718773516826</v>
      </c>
      <c r="D554" t="s">
        <v>19</v>
      </c>
      <c r="F554" s="0" t="e">
        <f aca="false">COUNTIF($D$2:D554,"+")/COUNTA($D$2:$D554)</f>
        <v>#DIV/0!</v>
      </c>
      <c r="G554" s="0" t="e">
        <f aca="false">COUNTIF($D$2:D554,"+")/COUNTIF($D$2:$D$1261,"+")</f>
        <v>#DIV/0!</v>
      </c>
      <c r="H554" s="0" t="e">
        <f aca="false">COUNTIF($D$2:D554,"-")/COUNTIF($D$2:$D$1261,"-")</f>
        <v>#DIV/0!</v>
      </c>
      <c r="I554" s="0" t="e">
        <f aca="false">(H554-H553)*G554</f>
        <v>#DIV/0!</v>
      </c>
    </row>
    <row r="555" customFormat="false" ht="13.8" hidden="false" customHeight="false" outlineLevel="0" collapsed="false">
      <c r="A555" t="s">
        <v>109</v>
      </c>
      <c r="B555" t="s">
        <v>86</v>
      </c>
      <c r="C555" s="0" t="n">
        <f aca="true">RAND()</f>
        <v>0.130217544618063</v>
      </c>
      <c r="D555" t="s">
        <v>19</v>
      </c>
      <c r="F555" s="0" t="e">
        <f aca="false">COUNTIF($D$2:D555,"+")/COUNTA($D$2:$D555)</f>
        <v>#DIV/0!</v>
      </c>
      <c r="G555" s="0" t="e">
        <f aca="false">COUNTIF($D$2:D555,"+")/COUNTIF($D$2:$D$1261,"+")</f>
        <v>#DIV/0!</v>
      </c>
      <c r="H555" s="0" t="e">
        <f aca="false">COUNTIF($D$2:D555,"-")/COUNTIF($D$2:$D$1261,"-")</f>
        <v>#DIV/0!</v>
      </c>
      <c r="I555" s="0" t="e">
        <f aca="false">(H555-H554)*G555</f>
        <v>#DIV/0!</v>
      </c>
    </row>
    <row r="556" customFormat="false" ht="13.8" hidden="false" customHeight="false" outlineLevel="0" collapsed="false">
      <c r="A556" t="s">
        <v>72</v>
      </c>
      <c r="B556" t="s">
        <v>42</v>
      </c>
      <c r="C556" s="0" t="n">
        <f aca="true">RAND()</f>
        <v>0.76820845680777</v>
      </c>
      <c r="D556" t="s">
        <v>19</v>
      </c>
      <c r="F556" s="0" t="e">
        <f aca="false">COUNTIF($D$2:D556,"+")/COUNTA($D$2:$D556)</f>
        <v>#DIV/0!</v>
      </c>
      <c r="G556" s="0" t="e">
        <f aca="false">COUNTIF($D$2:D556,"+")/COUNTIF($D$2:$D$1261,"+")</f>
        <v>#DIV/0!</v>
      </c>
      <c r="H556" s="0" t="e">
        <f aca="false">COUNTIF($D$2:D556,"-")/COUNTIF($D$2:$D$1261,"-")</f>
        <v>#DIV/0!</v>
      </c>
      <c r="I556" s="0" t="e">
        <f aca="false">(H556-H555)*G556</f>
        <v>#DIV/0!</v>
      </c>
    </row>
    <row r="557" customFormat="false" ht="13.8" hidden="false" customHeight="false" outlineLevel="0" collapsed="false">
      <c r="A557" t="s">
        <v>142</v>
      </c>
      <c r="B557" t="s">
        <v>49</v>
      </c>
      <c r="C557" s="0" t="n">
        <f aca="true">RAND()</f>
        <v>0.205255963490345</v>
      </c>
      <c r="D557" t="s">
        <v>19</v>
      </c>
      <c r="F557" s="0" t="e">
        <f aca="false">COUNTIF($D$2:D557,"+")/COUNTA($D$2:$D557)</f>
        <v>#DIV/0!</v>
      </c>
      <c r="G557" s="0" t="e">
        <f aca="false">COUNTIF($D$2:D557,"+")/COUNTIF($D$2:$D$1261,"+")</f>
        <v>#DIV/0!</v>
      </c>
      <c r="H557" s="0" t="e">
        <f aca="false">COUNTIF($D$2:D557,"-")/COUNTIF($D$2:$D$1261,"-")</f>
        <v>#DIV/0!</v>
      </c>
      <c r="I557" s="0" t="e">
        <f aca="false">(H557-H556)*G557</f>
        <v>#DIV/0!</v>
      </c>
    </row>
    <row r="558" customFormat="false" ht="13.8" hidden="false" customHeight="false" outlineLevel="0" collapsed="false">
      <c r="A558" t="s">
        <v>249</v>
      </c>
      <c r="B558" t="s">
        <v>181</v>
      </c>
      <c r="C558" s="0" t="n">
        <f aca="true">RAND()</f>
        <v>0.805343367042951</v>
      </c>
      <c r="D558" t="s">
        <v>19</v>
      </c>
      <c r="F558" s="0" t="e">
        <f aca="false">COUNTIF($D$2:D558,"+")/COUNTA($D$2:$D558)</f>
        <v>#DIV/0!</v>
      </c>
      <c r="G558" s="0" t="e">
        <f aca="false">COUNTIF($D$2:D558,"+")/COUNTIF($D$2:$D$1261,"+")</f>
        <v>#DIV/0!</v>
      </c>
      <c r="H558" s="0" t="e">
        <f aca="false">COUNTIF($D$2:D558,"-")/COUNTIF($D$2:$D$1261,"-")</f>
        <v>#DIV/0!</v>
      </c>
      <c r="I558" s="0" t="e">
        <f aca="false">(H558-H557)*G558</f>
        <v>#DIV/0!</v>
      </c>
    </row>
    <row r="559" customFormat="false" ht="13.8" hidden="false" customHeight="false" outlineLevel="0" collapsed="false">
      <c r="A559" t="s">
        <v>204</v>
      </c>
      <c r="B559" t="s">
        <v>232</v>
      </c>
      <c r="C559" s="0" t="n">
        <f aca="true">RAND()</f>
        <v>0.0579797279788181</v>
      </c>
      <c r="D559" t="s">
        <v>19</v>
      </c>
      <c r="F559" s="0" t="e">
        <f aca="false">COUNTIF($D$2:D559,"+")/COUNTA($D$2:$D559)</f>
        <v>#DIV/0!</v>
      </c>
      <c r="G559" s="0" t="e">
        <f aca="false">COUNTIF($D$2:D559,"+")/COUNTIF($D$2:$D$1261,"+")</f>
        <v>#DIV/0!</v>
      </c>
      <c r="H559" s="0" t="e">
        <f aca="false">COUNTIF($D$2:D559,"-")/COUNTIF($D$2:$D$1261,"-")</f>
        <v>#DIV/0!</v>
      </c>
      <c r="I559" s="0" t="e">
        <f aca="false">(H559-H558)*G559</f>
        <v>#DIV/0!</v>
      </c>
    </row>
    <row r="560" customFormat="false" ht="13.8" hidden="false" customHeight="false" outlineLevel="0" collapsed="false">
      <c r="A560" t="s">
        <v>56</v>
      </c>
      <c r="B560" t="s">
        <v>134</v>
      </c>
      <c r="C560" s="0" t="n">
        <f aca="true">RAND()</f>
        <v>0.298999431426637</v>
      </c>
      <c r="D560" t="s">
        <v>19</v>
      </c>
      <c r="F560" s="0" t="e">
        <f aca="false">COUNTIF($D$2:D560,"+")/COUNTA($D$2:$D560)</f>
        <v>#DIV/0!</v>
      </c>
      <c r="G560" s="0" t="e">
        <f aca="false">COUNTIF($D$2:D560,"+")/COUNTIF($D$2:$D$1261,"+")</f>
        <v>#DIV/0!</v>
      </c>
      <c r="H560" s="0" t="e">
        <f aca="false">COUNTIF($D$2:D560,"-")/COUNTIF($D$2:$D$1261,"-")</f>
        <v>#DIV/0!</v>
      </c>
      <c r="I560" s="0" t="e">
        <f aca="false">(H560-H559)*G560</f>
        <v>#DIV/0!</v>
      </c>
    </row>
    <row r="561" customFormat="false" ht="13.8" hidden="false" customHeight="false" outlineLevel="0" collapsed="false">
      <c r="A561" t="s">
        <v>293</v>
      </c>
      <c r="B561" t="s">
        <v>232</v>
      </c>
      <c r="C561" s="0" t="n">
        <f aca="true">RAND()</f>
        <v>0.115960335708223</v>
      </c>
      <c r="D561" t="s">
        <v>19</v>
      </c>
      <c r="F561" s="0" t="e">
        <f aca="false">COUNTIF($D$2:D561,"+")/COUNTA($D$2:$D561)</f>
        <v>#DIV/0!</v>
      </c>
      <c r="G561" s="0" t="e">
        <f aca="false">COUNTIF($D$2:D561,"+")/COUNTIF($D$2:$D$1261,"+")</f>
        <v>#DIV/0!</v>
      </c>
      <c r="H561" s="0" t="e">
        <f aca="false">COUNTIF($D$2:D561,"-")/COUNTIF($D$2:$D$1261,"-")</f>
        <v>#DIV/0!</v>
      </c>
      <c r="I561" s="0" t="e">
        <f aca="false">(H561-H560)*G561</f>
        <v>#DIV/0!</v>
      </c>
    </row>
    <row r="562" customFormat="false" ht="13.8" hidden="false" customHeight="false" outlineLevel="0" collapsed="false">
      <c r="A562" t="s">
        <v>164</v>
      </c>
      <c r="B562" t="s">
        <v>212</v>
      </c>
      <c r="C562" s="0" t="n">
        <f aca="true">RAND()</f>
        <v>0.496006111497991</v>
      </c>
      <c r="D562" t="s">
        <v>19</v>
      </c>
      <c r="F562" s="0" t="e">
        <f aca="false">COUNTIF($D$2:D562,"+")/COUNTA($D$2:$D562)</f>
        <v>#DIV/0!</v>
      </c>
      <c r="G562" s="0" t="e">
        <f aca="false">COUNTIF($D$2:D562,"+")/COUNTIF($D$2:$D$1261,"+")</f>
        <v>#DIV/0!</v>
      </c>
      <c r="H562" s="0" t="e">
        <f aca="false">COUNTIF($D$2:D562,"-")/COUNTIF($D$2:$D$1261,"-")</f>
        <v>#DIV/0!</v>
      </c>
      <c r="I562" s="0" t="e">
        <f aca="false">(H562-H561)*G562</f>
        <v>#DIV/0!</v>
      </c>
    </row>
    <row r="563" customFormat="false" ht="13.8" hidden="false" customHeight="false" outlineLevel="0" collapsed="false">
      <c r="A563" t="s">
        <v>304</v>
      </c>
      <c r="B563" t="s">
        <v>304</v>
      </c>
      <c r="C563" s="0" t="n">
        <f aca="true">RAND()</f>
        <v>0.127024890272878</v>
      </c>
      <c r="D563" t="s">
        <v>19</v>
      </c>
      <c r="F563" s="0" t="e">
        <f aca="false">COUNTIF($D$2:D563,"+")/COUNTA($D$2:$D563)</f>
        <v>#DIV/0!</v>
      </c>
      <c r="G563" s="0" t="e">
        <f aca="false">COUNTIF($D$2:D563,"+")/COUNTIF($D$2:$D$1261,"+")</f>
        <v>#DIV/0!</v>
      </c>
      <c r="H563" s="0" t="e">
        <f aca="false">COUNTIF($D$2:D563,"-")/COUNTIF($D$2:$D$1261,"-")</f>
        <v>#DIV/0!</v>
      </c>
      <c r="I563" s="0" t="e">
        <f aca="false">(H563-H562)*G563</f>
        <v>#DIV/0!</v>
      </c>
    </row>
    <row r="564" customFormat="false" ht="13.8" hidden="false" customHeight="false" outlineLevel="0" collapsed="false">
      <c r="A564" t="s">
        <v>141</v>
      </c>
      <c r="B564" t="s">
        <v>85</v>
      </c>
      <c r="C564" s="0" t="n">
        <f aca="true">RAND()</f>
        <v>0.233167479163967</v>
      </c>
      <c r="D564" t="s">
        <v>19</v>
      </c>
      <c r="F564" s="0" t="e">
        <f aca="false">COUNTIF($D$2:D564,"+")/COUNTA($D$2:$D564)</f>
        <v>#DIV/0!</v>
      </c>
      <c r="G564" s="0" t="e">
        <f aca="false">COUNTIF($D$2:D564,"+")/COUNTIF($D$2:$D$1261,"+")</f>
        <v>#DIV/0!</v>
      </c>
      <c r="H564" s="0" t="e">
        <f aca="false">COUNTIF($D$2:D564,"-")/COUNTIF($D$2:$D$1261,"-")</f>
        <v>#DIV/0!</v>
      </c>
      <c r="I564" s="0" t="e">
        <f aca="false">(H564-H563)*G564</f>
        <v>#DIV/0!</v>
      </c>
    </row>
    <row r="565" customFormat="false" ht="13.8" hidden="false" customHeight="false" outlineLevel="0" collapsed="false">
      <c r="A565" t="s">
        <v>229</v>
      </c>
      <c r="B565" t="s">
        <v>236</v>
      </c>
      <c r="C565" s="0" t="n">
        <f aca="true">RAND()</f>
        <v>0.0709171436028555</v>
      </c>
      <c r="D565" t="s">
        <v>19</v>
      </c>
      <c r="F565" s="0" t="e">
        <f aca="false">COUNTIF($D$2:D565,"+")/COUNTA($D$2:$D565)</f>
        <v>#DIV/0!</v>
      </c>
      <c r="G565" s="0" t="e">
        <f aca="false">COUNTIF($D$2:D565,"+")/COUNTIF($D$2:$D$1261,"+")</f>
        <v>#DIV/0!</v>
      </c>
      <c r="H565" s="0" t="e">
        <f aca="false">COUNTIF($D$2:D565,"-")/COUNTIF($D$2:$D$1261,"-")</f>
        <v>#DIV/0!</v>
      </c>
      <c r="I565" s="0" t="e">
        <f aca="false">(H565-H564)*G565</f>
        <v>#DIV/0!</v>
      </c>
    </row>
    <row r="566" customFormat="false" ht="13.8" hidden="false" customHeight="false" outlineLevel="0" collapsed="false">
      <c r="A566" t="s">
        <v>204</v>
      </c>
      <c r="B566" t="s">
        <v>115</v>
      </c>
      <c r="C566" s="0" t="n">
        <f aca="true">RAND()</f>
        <v>0.740207276423462</v>
      </c>
      <c r="D566" t="s">
        <v>19</v>
      </c>
      <c r="F566" s="0" t="e">
        <f aca="false">COUNTIF($D$2:D566,"+")/COUNTA($D$2:$D566)</f>
        <v>#DIV/0!</v>
      </c>
      <c r="G566" s="0" t="e">
        <f aca="false">COUNTIF($D$2:D566,"+")/COUNTIF($D$2:$D$1261,"+")</f>
        <v>#DIV/0!</v>
      </c>
      <c r="H566" s="0" t="e">
        <f aca="false">COUNTIF($D$2:D566,"-")/COUNTIF($D$2:$D$1261,"-")</f>
        <v>#DIV/0!</v>
      </c>
      <c r="I566" s="0" t="e">
        <f aca="false">(H566-H565)*G566</f>
        <v>#DIV/0!</v>
      </c>
    </row>
    <row r="567" customFormat="false" ht="13.8" hidden="false" customHeight="false" outlineLevel="0" collapsed="false">
      <c r="A567" t="s">
        <v>89</v>
      </c>
      <c r="B567" t="s">
        <v>120</v>
      </c>
      <c r="C567" s="0" t="n">
        <f aca="true">RAND()</f>
        <v>0.433418974862434</v>
      </c>
      <c r="D567" t="s">
        <v>19</v>
      </c>
      <c r="F567" s="0" t="e">
        <f aca="false">COUNTIF($D$2:D567,"+")/COUNTA($D$2:$D567)</f>
        <v>#DIV/0!</v>
      </c>
      <c r="G567" s="0" t="e">
        <f aca="false">COUNTIF($D$2:D567,"+")/COUNTIF($D$2:$D$1261,"+")</f>
        <v>#DIV/0!</v>
      </c>
      <c r="H567" s="0" t="e">
        <f aca="false">COUNTIF($D$2:D567,"-")/COUNTIF($D$2:$D$1261,"-")</f>
        <v>#DIV/0!</v>
      </c>
      <c r="I567" s="0" t="e">
        <f aca="false">(H567-H566)*G567</f>
        <v>#DIV/0!</v>
      </c>
    </row>
    <row r="568" customFormat="false" ht="13.8" hidden="false" customHeight="false" outlineLevel="0" collapsed="false">
      <c r="A568" t="s">
        <v>202</v>
      </c>
      <c r="B568" t="s">
        <v>35</v>
      </c>
      <c r="C568" s="0" t="n">
        <f aca="true">RAND()</f>
        <v>0.422872621449642</v>
      </c>
      <c r="D568" t="s">
        <v>19</v>
      </c>
      <c r="F568" s="0" t="e">
        <f aca="false">COUNTIF($D$2:D568,"+")/COUNTA($D$2:$D568)</f>
        <v>#DIV/0!</v>
      </c>
      <c r="G568" s="0" t="e">
        <f aca="false">COUNTIF($D$2:D568,"+")/COUNTIF($D$2:$D$1261,"+")</f>
        <v>#DIV/0!</v>
      </c>
      <c r="H568" s="0" t="e">
        <f aca="false">COUNTIF($D$2:D568,"-")/COUNTIF($D$2:$D$1261,"-")</f>
        <v>#DIV/0!</v>
      </c>
      <c r="I568" s="0" t="e">
        <f aca="false">(H568-H567)*G568</f>
        <v>#DIV/0!</v>
      </c>
    </row>
    <row r="569" customFormat="false" ht="13.8" hidden="false" customHeight="false" outlineLevel="0" collapsed="false">
      <c r="A569" t="s">
        <v>232</v>
      </c>
      <c r="B569" t="s">
        <v>78</v>
      </c>
      <c r="C569" s="0" t="n">
        <f aca="true">RAND()</f>
        <v>0.678598886937834</v>
      </c>
      <c r="D569" t="s">
        <v>19</v>
      </c>
      <c r="F569" s="0" t="e">
        <f aca="false">COUNTIF($D$2:D569,"+")/COUNTA($D$2:$D569)</f>
        <v>#DIV/0!</v>
      </c>
      <c r="G569" s="0" t="e">
        <f aca="false">COUNTIF($D$2:D569,"+")/COUNTIF($D$2:$D$1261,"+")</f>
        <v>#DIV/0!</v>
      </c>
      <c r="H569" s="0" t="e">
        <f aca="false">COUNTIF($D$2:D569,"-")/COUNTIF($D$2:$D$1261,"-")</f>
        <v>#DIV/0!</v>
      </c>
      <c r="I569" s="0" t="e">
        <f aca="false">(H569-H568)*G569</f>
        <v>#DIV/0!</v>
      </c>
    </row>
    <row r="570" customFormat="false" ht="13.8" hidden="false" customHeight="false" outlineLevel="0" collapsed="false">
      <c r="A570" t="s">
        <v>245</v>
      </c>
      <c r="B570" t="s">
        <v>284</v>
      </c>
      <c r="C570" s="0" t="n">
        <f aca="true">RAND()</f>
        <v>0.440454309456982</v>
      </c>
      <c r="D570" t="s">
        <v>19</v>
      </c>
      <c r="F570" s="0" t="e">
        <f aca="false">COUNTIF($D$2:D570,"+")/COUNTA($D$2:$D570)</f>
        <v>#DIV/0!</v>
      </c>
      <c r="G570" s="0" t="e">
        <f aca="false">COUNTIF($D$2:D570,"+")/COUNTIF($D$2:$D$1261,"+")</f>
        <v>#DIV/0!</v>
      </c>
      <c r="H570" s="0" t="e">
        <f aca="false">COUNTIF($D$2:D570,"-")/COUNTIF($D$2:$D$1261,"-")</f>
        <v>#DIV/0!</v>
      </c>
      <c r="I570" s="0" t="e">
        <f aca="false">(H570-H569)*G570</f>
        <v>#DIV/0!</v>
      </c>
    </row>
    <row r="571" customFormat="false" ht="13.8" hidden="false" customHeight="false" outlineLevel="0" collapsed="false">
      <c r="A571" t="s">
        <v>288</v>
      </c>
      <c r="B571" t="s">
        <v>202</v>
      </c>
      <c r="C571" s="0" t="n">
        <f aca="true">RAND()</f>
        <v>0.0858821835136041</v>
      </c>
      <c r="D571" t="s">
        <v>19</v>
      </c>
      <c r="F571" s="0" t="e">
        <f aca="false">COUNTIF($D$2:D571,"+")/COUNTA($D$2:$D571)</f>
        <v>#DIV/0!</v>
      </c>
      <c r="G571" s="0" t="e">
        <f aca="false">COUNTIF($D$2:D571,"+")/COUNTIF($D$2:$D$1261,"+")</f>
        <v>#DIV/0!</v>
      </c>
      <c r="H571" s="0" t="e">
        <f aca="false">COUNTIF($D$2:D571,"-")/COUNTIF($D$2:$D$1261,"-")</f>
        <v>#DIV/0!</v>
      </c>
      <c r="I571" s="0" t="e">
        <f aca="false">(H571-H570)*G571</f>
        <v>#DIV/0!</v>
      </c>
    </row>
    <row r="572" customFormat="false" ht="13.8" hidden="false" customHeight="false" outlineLevel="0" collapsed="false">
      <c r="A572" t="s">
        <v>236</v>
      </c>
      <c r="B572" t="s">
        <v>37</v>
      </c>
      <c r="C572" s="0" t="n">
        <f aca="true">RAND()</f>
        <v>0.340857364120893</v>
      </c>
      <c r="D572" t="s">
        <v>19</v>
      </c>
      <c r="F572" s="0" t="e">
        <f aca="false">COUNTIF($D$2:D572,"+")/COUNTA($D$2:$D572)</f>
        <v>#DIV/0!</v>
      </c>
      <c r="G572" s="0" t="e">
        <f aca="false">COUNTIF($D$2:D572,"+")/COUNTIF($D$2:$D$1261,"+")</f>
        <v>#DIV/0!</v>
      </c>
      <c r="H572" s="0" t="e">
        <f aca="false">COUNTIF($D$2:D572,"-")/COUNTIF($D$2:$D$1261,"-")</f>
        <v>#DIV/0!</v>
      </c>
      <c r="I572" s="0" t="e">
        <f aca="false">(H572-H571)*G572</f>
        <v>#DIV/0!</v>
      </c>
    </row>
    <row r="573" customFormat="false" ht="13.8" hidden="false" customHeight="false" outlineLevel="0" collapsed="false">
      <c r="A573" t="s">
        <v>148</v>
      </c>
      <c r="B573" t="s">
        <v>260</v>
      </c>
      <c r="C573" s="0" t="n">
        <f aca="true">RAND()</f>
        <v>0.399735550978221</v>
      </c>
      <c r="D573" t="s">
        <v>19</v>
      </c>
      <c r="F573" s="0" t="e">
        <f aca="false">COUNTIF($D$2:D573,"+")/COUNTA($D$2:$D573)</f>
        <v>#DIV/0!</v>
      </c>
      <c r="G573" s="0" t="e">
        <f aca="false">COUNTIF($D$2:D573,"+")/COUNTIF($D$2:$D$1261,"+")</f>
        <v>#DIV/0!</v>
      </c>
      <c r="H573" s="0" t="e">
        <f aca="false">COUNTIF($D$2:D573,"-")/COUNTIF($D$2:$D$1261,"-")</f>
        <v>#DIV/0!</v>
      </c>
      <c r="I573" s="0" t="e">
        <f aca="false">(H573-H572)*G573</f>
        <v>#DIV/0!</v>
      </c>
    </row>
    <row r="574" customFormat="false" ht="13.8" hidden="false" customHeight="false" outlineLevel="0" collapsed="false">
      <c r="A574" t="s">
        <v>305</v>
      </c>
      <c r="B574" t="s">
        <v>102</v>
      </c>
      <c r="C574" s="0" t="n">
        <f aca="true">RAND()</f>
        <v>0.866821462172084</v>
      </c>
      <c r="D574" t="s">
        <v>19</v>
      </c>
      <c r="F574" s="0" t="e">
        <f aca="false">COUNTIF($D$2:D574,"+")/COUNTA($D$2:$D574)</f>
        <v>#DIV/0!</v>
      </c>
      <c r="G574" s="0" t="e">
        <f aca="false">COUNTIF($D$2:D574,"+")/COUNTIF($D$2:$D$1261,"+")</f>
        <v>#DIV/0!</v>
      </c>
      <c r="H574" s="0" t="e">
        <f aca="false">COUNTIF($D$2:D574,"-")/COUNTIF($D$2:$D$1261,"-")</f>
        <v>#DIV/0!</v>
      </c>
      <c r="I574" s="0" t="e">
        <f aca="false">(H574-H573)*G574</f>
        <v>#DIV/0!</v>
      </c>
    </row>
    <row r="575" customFormat="false" ht="13.8" hidden="false" customHeight="false" outlineLevel="0" collapsed="false">
      <c r="A575" t="s">
        <v>204</v>
      </c>
      <c r="B575" t="s">
        <v>31</v>
      </c>
      <c r="C575" s="0" t="n">
        <f aca="true">RAND()</f>
        <v>0.602418724098243</v>
      </c>
      <c r="D575" t="s">
        <v>19</v>
      </c>
      <c r="F575" s="0" t="e">
        <f aca="false">COUNTIF($D$2:D575,"+")/COUNTA($D$2:$D575)</f>
        <v>#DIV/0!</v>
      </c>
      <c r="G575" s="0" t="e">
        <f aca="false">COUNTIF($D$2:D575,"+")/COUNTIF($D$2:$D$1261,"+")</f>
        <v>#DIV/0!</v>
      </c>
      <c r="H575" s="0" t="e">
        <f aca="false">COUNTIF($D$2:D575,"-")/COUNTIF($D$2:$D$1261,"-")</f>
        <v>#DIV/0!</v>
      </c>
      <c r="I575" s="0" t="e">
        <f aca="false">(H575-H574)*G575</f>
        <v>#DIV/0!</v>
      </c>
    </row>
    <row r="576" customFormat="false" ht="13.8" hidden="false" customHeight="false" outlineLevel="0" collapsed="false">
      <c r="A576" t="s">
        <v>225</v>
      </c>
      <c r="B576" t="s">
        <v>80</v>
      </c>
      <c r="C576" s="0" t="n">
        <f aca="true">RAND()</f>
        <v>0.659749434445985</v>
      </c>
      <c r="D576" t="s">
        <v>19</v>
      </c>
      <c r="F576" s="0" t="e">
        <f aca="false">COUNTIF($D$2:D576,"+")/COUNTA($D$2:$D576)</f>
        <v>#DIV/0!</v>
      </c>
      <c r="G576" s="0" t="e">
        <f aca="false">COUNTIF($D$2:D576,"+")/COUNTIF($D$2:$D$1261,"+")</f>
        <v>#DIV/0!</v>
      </c>
      <c r="H576" s="0" t="e">
        <f aca="false">COUNTIF($D$2:D576,"-")/COUNTIF($D$2:$D$1261,"-")</f>
        <v>#DIV/0!</v>
      </c>
      <c r="I576" s="0" t="e">
        <f aca="false">(H576-H575)*G576</f>
        <v>#DIV/0!</v>
      </c>
    </row>
    <row r="577" customFormat="false" ht="13.8" hidden="false" customHeight="false" outlineLevel="0" collapsed="false">
      <c r="A577" t="s">
        <v>275</v>
      </c>
      <c r="B577" t="s">
        <v>306</v>
      </c>
      <c r="C577" s="0" t="n">
        <f aca="true">RAND()</f>
        <v>0.501608357881196</v>
      </c>
      <c r="D577" t="s">
        <v>19</v>
      </c>
      <c r="F577" s="0" t="e">
        <f aca="false">COUNTIF($D$2:D577,"+")/COUNTA($D$2:$D577)</f>
        <v>#DIV/0!</v>
      </c>
      <c r="G577" s="0" t="e">
        <f aca="false">COUNTIF($D$2:D577,"+")/COUNTIF($D$2:$D$1261,"+")</f>
        <v>#DIV/0!</v>
      </c>
      <c r="H577" s="0" t="e">
        <f aca="false">COUNTIF($D$2:D577,"-")/COUNTIF($D$2:$D$1261,"-")</f>
        <v>#DIV/0!</v>
      </c>
      <c r="I577" s="0" t="e">
        <f aca="false">(H577-H576)*G577</f>
        <v>#DIV/0!</v>
      </c>
    </row>
    <row r="578" customFormat="false" ht="13.8" hidden="false" customHeight="false" outlineLevel="0" collapsed="false">
      <c r="A578" t="s">
        <v>162</v>
      </c>
      <c r="B578" t="s">
        <v>92</v>
      </c>
      <c r="C578" s="0" t="n">
        <f aca="true">RAND()</f>
        <v>0.846302714082412</v>
      </c>
      <c r="D578" t="s">
        <v>19</v>
      </c>
      <c r="F578" s="0" t="e">
        <f aca="false">COUNTIF($D$2:D578,"+")/COUNTA($D$2:$D578)</f>
        <v>#DIV/0!</v>
      </c>
      <c r="G578" s="0" t="e">
        <f aca="false">COUNTIF($D$2:D578,"+")/COUNTIF($D$2:$D$1261,"+")</f>
        <v>#DIV/0!</v>
      </c>
      <c r="H578" s="0" t="e">
        <f aca="false">COUNTIF($D$2:D578,"-")/COUNTIF($D$2:$D$1261,"-")</f>
        <v>#DIV/0!</v>
      </c>
      <c r="I578" s="0" t="e">
        <f aca="false">(H578-H577)*G578</f>
        <v>#DIV/0!</v>
      </c>
    </row>
    <row r="579" customFormat="false" ht="13.8" hidden="false" customHeight="false" outlineLevel="0" collapsed="false">
      <c r="A579" t="s">
        <v>102</v>
      </c>
      <c r="B579" t="s">
        <v>182</v>
      </c>
      <c r="C579" s="0" t="n">
        <f aca="true">RAND()</f>
        <v>0.686128542409278</v>
      </c>
      <c r="D579" t="s">
        <v>19</v>
      </c>
      <c r="F579" s="0" t="e">
        <f aca="false">COUNTIF($D$2:D579,"+")/COUNTA($D$2:$D579)</f>
        <v>#DIV/0!</v>
      </c>
      <c r="G579" s="0" t="e">
        <f aca="false">COUNTIF($D$2:D579,"+")/COUNTIF($D$2:$D$1261,"+")</f>
        <v>#DIV/0!</v>
      </c>
      <c r="H579" s="0" t="e">
        <f aca="false">COUNTIF($D$2:D579,"-")/COUNTIF($D$2:$D$1261,"-")</f>
        <v>#DIV/0!</v>
      </c>
      <c r="I579" s="0" t="e">
        <f aca="false">(H579-H578)*G579</f>
        <v>#DIV/0!</v>
      </c>
    </row>
    <row r="580" customFormat="false" ht="13.8" hidden="false" customHeight="false" outlineLevel="0" collapsed="false">
      <c r="A580" t="s">
        <v>26</v>
      </c>
      <c r="B580" t="s">
        <v>255</v>
      </c>
      <c r="C580" s="0" t="n">
        <f aca="true">RAND()</f>
        <v>0.776110496022739</v>
      </c>
      <c r="D580" t="s">
        <v>19</v>
      </c>
      <c r="F580" s="0" t="e">
        <f aca="false">COUNTIF($D$2:D580,"+")/COUNTA($D$2:$D580)</f>
        <v>#DIV/0!</v>
      </c>
      <c r="G580" s="0" t="e">
        <f aca="false">COUNTIF($D$2:D580,"+")/COUNTIF($D$2:$D$1261,"+")</f>
        <v>#DIV/0!</v>
      </c>
      <c r="H580" s="0" t="e">
        <f aca="false">COUNTIF($D$2:D580,"-")/COUNTIF($D$2:$D$1261,"-")</f>
        <v>#DIV/0!</v>
      </c>
      <c r="I580" s="0" t="e">
        <f aca="false">(H580-H579)*G580</f>
        <v>#DIV/0!</v>
      </c>
    </row>
    <row r="581" customFormat="false" ht="13.8" hidden="false" customHeight="false" outlineLevel="0" collapsed="false">
      <c r="A581" t="s">
        <v>263</v>
      </c>
      <c r="B581" t="s">
        <v>149</v>
      </c>
      <c r="C581" s="0" t="n">
        <f aca="true">RAND()</f>
        <v>0.649083615397103</v>
      </c>
      <c r="D581" t="s">
        <v>19</v>
      </c>
      <c r="F581" s="0" t="e">
        <f aca="false">COUNTIF($D$2:D581,"+")/COUNTA($D$2:$D581)</f>
        <v>#DIV/0!</v>
      </c>
      <c r="G581" s="0" t="e">
        <f aca="false">COUNTIF($D$2:D581,"+")/COUNTIF($D$2:$D$1261,"+")</f>
        <v>#DIV/0!</v>
      </c>
      <c r="H581" s="0" t="e">
        <f aca="false">COUNTIF($D$2:D581,"-")/COUNTIF($D$2:$D$1261,"-")</f>
        <v>#DIV/0!</v>
      </c>
      <c r="I581" s="0" t="e">
        <f aca="false">(H581-H580)*G581</f>
        <v>#DIV/0!</v>
      </c>
    </row>
    <row r="582" customFormat="false" ht="13.8" hidden="false" customHeight="false" outlineLevel="0" collapsed="false">
      <c r="A582" t="s">
        <v>59</v>
      </c>
      <c r="B582" t="s">
        <v>67</v>
      </c>
      <c r="C582" s="0" t="n">
        <f aca="true">RAND()</f>
        <v>0.20223107712809</v>
      </c>
      <c r="D582" t="s">
        <v>19</v>
      </c>
      <c r="F582" s="0" t="e">
        <f aca="false">COUNTIF($D$2:D582,"+")/COUNTA($D$2:$D582)</f>
        <v>#DIV/0!</v>
      </c>
      <c r="G582" s="0" t="e">
        <f aca="false">COUNTIF($D$2:D582,"+")/COUNTIF($D$2:$D$1261,"+")</f>
        <v>#DIV/0!</v>
      </c>
      <c r="H582" s="0" t="e">
        <f aca="false">COUNTIF($D$2:D582,"-")/COUNTIF($D$2:$D$1261,"-")</f>
        <v>#DIV/0!</v>
      </c>
      <c r="I582" s="0" t="e">
        <f aca="false">(H582-H581)*G582</f>
        <v>#DIV/0!</v>
      </c>
    </row>
    <row r="583" customFormat="false" ht="13.8" hidden="false" customHeight="false" outlineLevel="0" collapsed="false">
      <c r="A583" t="s">
        <v>114</v>
      </c>
      <c r="B583" t="s">
        <v>280</v>
      </c>
      <c r="C583" s="0" t="n">
        <f aca="true">RAND()</f>
        <v>0.74140622431878</v>
      </c>
      <c r="D583" t="s">
        <v>19</v>
      </c>
      <c r="F583" s="0" t="e">
        <f aca="false">COUNTIF($D$2:D583,"+")/COUNTA($D$2:$D583)</f>
        <v>#DIV/0!</v>
      </c>
      <c r="G583" s="0" t="e">
        <f aca="false">COUNTIF($D$2:D583,"+")/COUNTIF($D$2:$D$1261,"+")</f>
        <v>#DIV/0!</v>
      </c>
      <c r="H583" s="0" t="e">
        <f aca="false">COUNTIF($D$2:D583,"-")/COUNTIF($D$2:$D$1261,"-")</f>
        <v>#DIV/0!</v>
      </c>
      <c r="I583" s="0" t="e">
        <f aca="false">(H583-H582)*G583</f>
        <v>#DIV/0!</v>
      </c>
    </row>
    <row r="584" customFormat="false" ht="13.8" hidden="false" customHeight="false" outlineLevel="0" collapsed="false">
      <c r="A584" t="s">
        <v>193</v>
      </c>
      <c r="B584" t="s">
        <v>63</v>
      </c>
      <c r="C584" s="0" t="n">
        <f aca="true">RAND()</f>
        <v>0.298749461187981</v>
      </c>
      <c r="D584" t="s">
        <v>19</v>
      </c>
      <c r="F584" s="0" t="e">
        <f aca="false">COUNTIF($D$2:D584,"+")/COUNTA($D$2:$D584)</f>
        <v>#DIV/0!</v>
      </c>
      <c r="G584" s="0" t="e">
        <f aca="false">COUNTIF($D$2:D584,"+")/COUNTIF($D$2:$D$1261,"+")</f>
        <v>#DIV/0!</v>
      </c>
      <c r="H584" s="0" t="e">
        <f aca="false">COUNTIF($D$2:D584,"-")/COUNTIF($D$2:$D$1261,"-")</f>
        <v>#DIV/0!</v>
      </c>
      <c r="I584" s="0" t="e">
        <f aca="false">(H584-H583)*G584</f>
        <v>#DIV/0!</v>
      </c>
    </row>
    <row r="585" customFormat="false" ht="13.8" hidden="false" customHeight="false" outlineLevel="0" collapsed="false">
      <c r="A585" t="s">
        <v>167</v>
      </c>
      <c r="B585" t="s">
        <v>95</v>
      </c>
      <c r="C585" s="0" t="n">
        <f aca="true">RAND()</f>
        <v>0.817997880163603</v>
      </c>
      <c r="D585" t="s">
        <v>19</v>
      </c>
      <c r="F585" s="0" t="e">
        <f aca="false">COUNTIF($D$2:D585,"+")/COUNTA($D$2:$D585)</f>
        <v>#DIV/0!</v>
      </c>
      <c r="G585" s="0" t="e">
        <f aca="false">COUNTIF($D$2:D585,"+")/COUNTIF($D$2:$D$1261,"+")</f>
        <v>#DIV/0!</v>
      </c>
      <c r="H585" s="0" t="e">
        <f aca="false">COUNTIF($D$2:D585,"-")/COUNTIF($D$2:$D$1261,"-")</f>
        <v>#DIV/0!</v>
      </c>
      <c r="I585" s="0" t="e">
        <f aca="false">(H585-H584)*G585</f>
        <v>#DIV/0!</v>
      </c>
    </row>
    <row r="586" customFormat="false" ht="13.8" hidden="false" customHeight="false" outlineLevel="0" collapsed="false">
      <c r="A586" t="s">
        <v>307</v>
      </c>
      <c r="B586" t="s">
        <v>306</v>
      </c>
      <c r="C586" s="0" t="n">
        <f aca="true">RAND()</f>
        <v>0.0660012724110857</v>
      </c>
      <c r="D586" t="s">
        <v>19</v>
      </c>
      <c r="F586" s="0" t="e">
        <f aca="false">COUNTIF($D$2:D586,"+")/COUNTA($D$2:$D586)</f>
        <v>#DIV/0!</v>
      </c>
      <c r="G586" s="0" t="e">
        <f aca="false">COUNTIF($D$2:D586,"+")/COUNTIF($D$2:$D$1261,"+")</f>
        <v>#DIV/0!</v>
      </c>
      <c r="H586" s="0" t="e">
        <f aca="false">COUNTIF($D$2:D586,"-")/COUNTIF($D$2:$D$1261,"-")</f>
        <v>#DIV/0!</v>
      </c>
      <c r="I586" s="0" t="e">
        <f aca="false">(H586-H585)*G586</f>
        <v>#DIV/0!</v>
      </c>
    </row>
    <row r="587" customFormat="false" ht="13.8" hidden="false" customHeight="false" outlineLevel="0" collapsed="false">
      <c r="A587" t="s">
        <v>18</v>
      </c>
      <c r="B587" t="s">
        <v>255</v>
      </c>
      <c r="C587" s="0" t="n">
        <f aca="true">RAND()</f>
        <v>0.770006784354337</v>
      </c>
      <c r="D587" t="s">
        <v>19</v>
      </c>
      <c r="F587" s="0" t="e">
        <f aca="false">COUNTIF($D$2:D587,"+")/COUNTA($D$2:$D587)</f>
        <v>#DIV/0!</v>
      </c>
      <c r="G587" s="0" t="e">
        <f aca="false">COUNTIF($D$2:D587,"+")/COUNTIF($D$2:$D$1261,"+")</f>
        <v>#DIV/0!</v>
      </c>
      <c r="H587" s="0" t="e">
        <f aca="false">COUNTIF($D$2:D587,"-")/COUNTIF($D$2:$D$1261,"-")</f>
        <v>#DIV/0!</v>
      </c>
      <c r="I587" s="0" t="e">
        <f aca="false">(H587-H586)*G587</f>
        <v>#DIV/0!</v>
      </c>
    </row>
    <row r="588" customFormat="false" ht="13.8" hidden="false" customHeight="false" outlineLevel="0" collapsed="false">
      <c r="A588" t="s">
        <v>173</v>
      </c>
      <c r="B588" t="s">
        <v>308</v>
      </c>
      <c r="C588" s="0" t="n">
        <f aca="true">RAND()</f>
        <v>0.0201658165315166</v>
      </c>
      <c r="D588" t="s">
        <v>19</v>
      </c>
      <c r="F588" s="0" t="e">
        <f aca="false">COUNTIF($D$2:D588,"+")/COUNTA($D$2:$D588)</f>
        <v>#DIV/0!</v>
      </c>
      <c r="G588" s="0" t="e">
        <f aca="false">COUNTIF($D$2:D588,"+")/COUNTIF($D$2:$D$1261,"+")</f>
        <v>#DIV/0!</v>
      </c>
      <c r="H588" s="0" t="e">
        <f aca="false">COUNTIF($D$2:D588,"-")/COUNTIF($D$2:$D$1261,"-")</f>
        <v>#DIV/0!</v>
      </c>
      <c r="I588" s="0" t="e">
        <f aca="false">(H588-H587)*G588</f>
        <v>#DIV/0!</v>
      </c>
    </row>
    <row r="589" customFormat="false" ht="13.8" hidden="false" customHeight="false" outlineLevel="0" collapsed="false">
      <c r="A589" t="s">
        <v>249</v>
      </c>
      <c r="B589" t="s">
        <v>211</v>
      </c>
      <c r="C589" s="0" t="n">
        <f aca="true">RAND()</f>
        <v>0.977994030225091</v>
      </c>
      <c r="D589" t="s">
        <v>19</v>
      </c>
      <c r="F589" s="0" t="e">
        <f aca="false">COUNTIF($D$2:D589,"+")/COUNTA($D$2:$D589)</f>
        <v>#DIV/0!</v>
      </c>
      <c r="G589" s="0" t="e">
        <f aca="false">COUNTIF($D$2:D589,"+")/COUNTIF($D$2:$D$1261,"+")</f>
        <v>#DIV/0!</v>
      </c>
      <c r="H589" s="0" t="e">
        <f aca="false">COUNTIF($D$2:D589,"-")/COUNTIF($D$2:$D$1261,"-")</f>
        <v>#DIV/0!</v>
      </c>
      <c r="I589" s="0" t="e">
        <f aca="false">(H589-H588)*G589</f>
        <v>#DIV/0!</v>
      </c>
    </row>
    <row r="590" customFormat="false" ht="13.8" hidden="false" customHeight="false" outlineLevel="0" collapsed="false">
      <c r="A590" t="s">
        <v>238</v>
      </c>
      <c r="B590" t="s">
        <v>294</v>
      </c>
      <c r="C590" s="0" t="n">
        <f aca="true">RAND()</f>
        <v>0.906301631242968</v>
      </c>
      <c r="D590" t="s">
        <v>19</v>
      </c>
      <c r="F590" s="0" t="e">
        <f aca="false">COUNTIF($D$2:D590,"+")/COUNTA($D$2:$D590)</f>
        <v>#DIV/0!</v>
      </c>
      <c r="G590" s="0" t="e">
        <f aca="false">COUNTIF($D$2:D590,"+")/COUNTIF($D$2:$D$1261,"+")</f>
        <v>#DIV/0!</v>
      </c>
      <c r="H590" s="0" t="e">
        <f aca="false">COUNTIF($D$2:D590,"-")/COUNTIF($D$2:$D$1261,"-")</f>
        <v>#DIV/0!</v>
      </c>
      <c r="I590" s="0" t="e">
        <f aca="false">(H590-H589)*G590</f>
        <v>#DIV/0!</v>
      </c>
    </row>
    <row r="591" customFormat="false" ht="13.8" hidden="false" customHeight="false" outlineLevel="0" collapsed="false">
      <c r="A591" t="s">
        <v>91</v>
      </c>
      <c r="B591" t="s">
        <v>143</v>
      </c>
      <c r="C591" s="0" t="n">
        <f aca="true">RAND()</f>
        <v>0.307864091708325</v>
      </c>
      <c r="D591" t="s">
        <v>19</v>
      </c>
      <c r="F591" s="0" t="e">
        <f aca="false">COUNTIF($D$2:D591,"+")/COUNTA($D$2:$D591)</f>
        <v>#DIV/0!</v>
      </c>
      <c r="G591" s="0" t="e">
        <f aca="false">COUNTIF($D$2:D591,"+")/COUNTIF($D$2:$D$1261,"+")</f>
        <v>#DIV/0!</v>
      </c>
      <c r="H591" s="0" t="e">
        <f aca="false">COUNTIF($D$2:D591,"-")/COUNTIF($D$2:$D$1261,"-")</f>
        <v>#DIV/0!</v>
      </c>
      <c r="I591" s="0" t="e">
        <f aca="false">(H591-H590)*G591</f>
        <v>#DIV/0!</v>
      </c>
    </row>
    <row r="592" customFormat="false" ht="13.8" hidden="false" customHeight="false" outlineLevel="0" collapsed="false">
      <c r="A592" t="s">
        <v>128</v>
      </c>
      <c r="B592" t="s">
        <v>35</v>
      </c>
      <c r="C592" s="0" t="n">
        <f aca="true">RAND()</f>
        <v>0.492273280746304</v>
      </c>
      <c r="D592" t="s">
        <v>19</v>
      </c>
      <c r="F592" s="0" t="e">
        <f aca="false">COUNTIF($D$2:D592,"+")/COUNTA($D$2:$D592)</f>
        <v>#DIV/0!</v>
      </c>
      <c r="G592" s="0" t="e">
        <f aca="false">COUNTIF($D$2:D592,"+")/COUNTIF($D$2:$D$1261,"+")</f>
        <v>#DIV/0!</v>
      </c>
      <c r="H592" s="0" t="e">
        <f aca="false">COUNTIF($D$2:D592,"-")/COUNTIF($D$2:$D$1261,"-")</f>
        <v>#DIV/0!</v>
      </c>
      <c r="I592" s="0" t="e">
        <f aca="false">(H592-H591)*G592</f>
        <v>#DIV/0!</v>
      </c>
    </row>
    <row r="593" customFormat="false" ht="13.8" hidden="false" customHeight="false" outlineLevel="0" collapsed="false">
      <c r="A593" t="s">
        <v>34</v>
      </c>
      <c r="B593" t="s">
        <v>172</v>
      </c>
      <c r="C593" s="0" t="n">
        <f aca="true">RAND()</f>
        <v>0.606110169668682</v>
      </c>
      <c r="D593" t="s">
        <v>19</v>
      </c>
      <c r="F593" s="0" t="e">
        <f aca="false">COUNTIF($D$2:D593,"+")/COUNTA($D$2:$D593)</f>
        <v>#DIV/0!</v>
      </c>
      <c r="G593" s="0" t="e">
        <f aca="false">COUNTIF($D$2:D593,"+")/COUNTIF($D$2:$D$1261,"+")</f>
        <v>#DIV/0!</v>
      </c>
      <c r="H593" s="0" t="e">
        <f aca="false">COUNTIF($D$2:D593,"-")/COUNTIF($D$2:$D$1261,"-")</f>
        <v>#DIV/0!</v>
      </c>
      <c r="I593" s="0" t="e">
        <f aca="false">(H593-H592)*G593</f>
        <v>#DIV/0!</v>
      </c>
    </row>
    <row r="594" customFormat="false" ht="13.8" hidden="false" customHeight="false" outlineLevel="0" collapsed="false">
      <c r="A594" t="s">
        <v>132</v>
      </c>
      <c r="B594" t="s">
        <v>126</v>
      </c>
      <c r="C594" s="0" t="n">
        <f aca="true">RAND()</f>
        <v>0.345005757990293</v>
      </c>
      <c r="D594" t="s">
        <v>19</v>
      </c>
      <c r="F594" s="0" t="e">
        <f aca="false">COUNTIF($D$2:D594,"+")/COUNTA($D$2:$D594)</f>
        <v>#DIV/0!</v>
      </c>
      <c r="G594" s="0" t="e">
        <f aca="false">COUNTIF($D$2:D594,"+")/COUNTIF($D$2:$D$1261,"+")</f>
        <v>#DIV/0!</v>
      </c>
      <c r="H594" s="0" t="e">
        <f aca="false">COUNTIF($D$2:D594,"-")/COUNTIF($D$2:$D$1261,"-")</f>
        <v>#DIV/0!</v>
      </c>
      <c r="I594" s="0" t="e">
        <f aca="false">(H594-H593)*G594</f>
        <v>#DIV/0!</v>
      </c>
    </row>
    <row r="595" customFormat="false" ht="13.8" hidden="false" customHeight="false" outlineLevel="0" collapsed="false">
      <c r="A595" t="s">
        <v>47</v>
      </c>
      <c r="B595" t="s">
        <v>204</v>
      </c>
      <c r="C595" s="0" t="n">
        <f aca="true">RAND()</f>
        <v>0.483095829258673</v>
      </c>
      <c r="D595" t="s">
        <v>19</v>
      </c>
      <c r="F595" s="0" t="e">
        <f aca="false">COUNTIF($D$2:D595,"+")/COUNTA($D$2:$D595)</f>
        <v>#DIV/0!</v>
      </c>
      <c r="G595" s="0" t="e">
        <f aca="false">COUNTIF($D$2:D595,"+")/COUNTIF($D$2:$D$1261,"+")</f>
        <v>#DIV/0!</v>
      </c>
      <c r="H595" s="0" t="e">
        <f aca="false">COUNTIF($D$2:D595,"-")/COUNTIF($D$2:$D$1261,"-")</f>
        <v>#DIV/0!</v>
      </c>
      <c r="I595" s="0" t="e">
        <f aca="false">(H595-H594)*G595</f>
        <v>#DIV/0!</v>
      </c>
    </row>
    <row r="596" customFormat="false" ht="13.8" hidden="false" customHeight="false" outlineLevel="0" collapsed="false">
      <c r="A596" t="s">
        <v>161</v>
      </c>
      <c r="B596" t="s">
        <v>173</v>
      </c>
      <c r="C596" s="0" t="n">
        <f aca="true">RAND()</f>
        <v>0.198986987699755</v>
      </c>
      <c r="D596" t="s">
        <v>19</v>
      </c>
      <c r="F596" s="0" t="e">
        <f aca="false">COUNTIF($D$2:D596,"+")/COUNTA($D$2:$D596)</f>
        <v>#DIV/0!</v>
      </c>
      <c r="G596" s="0" t="e">
        <f aca="false">COUNTIF($D$2:D596,"+")/COUNTIF($D$2:$D$1261,"+")</f>
        <v>#DIV/0!</v>
      </c>
      <c r="H596" s="0" t="e">
        <f aca="false">COUNTIF($D$2:D596,"-")/COUNTIF($D$2:$D$1261,"-")</f>
        <v>#DIV/0!</v>
      </c>
      <c r="I596" s="0" t="e">
        <f aca="false">(H596-H595)*G596</f>
        <v>#DIV/0!</v>
      </c>
    </row>
    <row r="597" customFormat="false" ht="13.8" hidden="false" customHeight="false" outlineLevel="0" collapsed="false">
      <c r="A597" t="s">
        <v>31</v>
      </c>
      <c r="B597" t="s">
        <v>308</v>
      </c>
      <c r="C597" s="0" t="n">
        <f aca="true">RAND()</f>
        <v>0.529743163264357</v>
      </c>
      <c r="D597" t="s">
        <v>19</v>
      </c>
      <c r="F597" s="0" t="e">
        <f aca="false">COUNTIF($D$2:D597,"+")/COUNTA($D$2:$D597)</f>
        <v>#DIV/0!</v>
      </c>
      <c r="G597" s="0" t="e">
        <f aca="false">COUNTIF($D$2:D597,"+")/COUNTIF($D$2:$D$1261,"+")</f>
        <v>#DIV/0!</v>
      </c>
      <c r="H597" s="0" t="e">
        <f aca="false">COUNTIF($D$2:D597,"-")/COUNTIF($D$2:$D$1261,"-")</f>
        <v>#DIV/0!</v>
      </c>
      <c r="I597" s="0" t="e">
        <f aca="false">(H597-H596)*G597</f>
        <v>#DIV/0!</v>
      </c>
    </row>
    <row r="598" customFormat="false" ht="13.8" hidden="false" customHeight="false" outlineLevel="0" collapsed="false">
      <c r="A598" t="s">
        <v>72</v>
      </c>
      <c r="B598" t="s">
        <v>206</v>
      </c>
      <c r="C598" s="0" t="n">
        <f aca="true">RAND()</f>
        <v>0.826637034420855</v>
      </c>
      <c r="D598" t="s">
        <v>19</v>
      </c>
      <c r="F598" s="0" t="e">
        <f aca="false">COUNTIF($D$2:D598,"+")/COUNTA($D$2:$D598)</f>
        <v>#DIV/0!</v>
      </c>
      <c r="G598" s="0" t="e">
        <f aca="false">COUNTIF($D$2:D598,"+")/COUNTIF($D$2:$D$1261,"+")</f>
        <v>#DIV/0!</v>
      </c>
      <c r="H598" s="0" t="e">
        <f aca="false">COUNTIF($D$2:D598,"-")/COUNTIF($D$2:$D$1261,"-")</f>
        <v>#DIV/0!</v>
      </c>
      <c r="I598" s="0" t="e">
        <f aca="false">(H598-H597)*G598</f>
        <v>#DIV/0!</v>
      </c>
    </row>
    <row r="599" customFormat="false" ht="13.8" hidden="false" customHeight="false" outlineLevel="0" collapsed="false">
      <c r="A599" t="s">
        <v>146</v>
      </c>
      <c r="B599" t="s">
        <v>96</v>
      </c>
      <c r="C599" s="0" t="n">
        <f aca="true">RAND()</f>
        <v>0.142032874631695</v>
      </c>
      <c r="D599" t="s">
        <v>19</v>
      </c>
      <c r="F599" s="0" t="e">
        <f aca="false">COUNTIF($D$2:D599,"+")/COUNTA($D$2:$D599)</f>
        <v>#DIV/0!</v>
      </c>
      <c r="G599" s="0" t="e">
        <f aca="false">COUNTIF($D$2:D599,"+")/COUNTIF($D$2:$D$1261,"+")</f>
        <v>#DIV/0!</v>
      </c>
      <c r="H599" s="0" t="e">
        <f aca="false">COUNTIF($D$2:D599,"-")/COUNTIF($D$2:$D$1261,"-")</f>
        <v>#DIV/0!</v>
      </c>
      <c r="I599" s="0" t="e">
        <f aca="false">(H599-H598)*G599</f>
        <v>#DIV/0!</v>
      </c>
    </row>
    <row r="600" customFormat="false" ht="13.8" hidden="false" customHeight="false" outlineLevel="0" collapsed="false">
      <c r="A600" t="s">
        <v>238</v>
      </c>
      <c r="B600" t="s">
        <v>206</v>
      </c>
      <c r="C600" s="0" t="n">
        <f aca="true">RAND()</f>
        <v>0.762715456425212</v>
      </c>
      <c r="D600" t="s">
        <v>19</v>
      </c>
      <c r="F600" s="0" t="e">
        <f aca="false">COUNTIF($D$2:D600,"+")/COUNTA($D$2:$D600)</f>
        <v>#DIV/0!</v>
      </c>
      <c r="G600" s="0" t="e">
        <f aca="false">COUNTIF($D$2:D600,"+")/COUNTIF($D$2:$D$1261,"+")</f>
        <v>#DIV/0!</v>
      </c>
      <c r="H600" s="0" t="e">
        <f aca="false">COUNTIF($D$2:D600,"-")/COUNTIF($D$2:$D$1261,"-")</f>
        <v>#DIV/0!</v>
      </c>
      <c r="I600" s="0" t="e">
        <f aca="false">(H600-H599)*G600</f>
        <v>#DIV/0!</v>
      </c>
    </row>
    <row r="601" customFormat="false" ht="13.8" hidden="false" customHeight="false" outlineLevel="0" collapsed="false">
      <c r="A601" t="s">
        <v>167</v>
      </c>
      <c r="B601" t="s">
        <v>192</v>
      </c>
      <c r="C601" s="0" t="n">
        <f aca="true">RAND()</f>
        <v>0.978672771365382</v>
      </c>
      <c r="D601" t="s">
        <v>19</v>
      </c>
      <c r="F601" s="0" t="e">
        <f aca="false">COUNTIF($D$2:D601,"+")/COUNTA($D$2:$D601)</f>
        <v>#DIV/0!</v>
      </c>
      <c r="G601" s="0" t="e">
        <f aca="false">COUNTIF($D$2:D601,"+")/COUNTIF($D$2:$D$1261,"+")</f>
        <v>#DIV/0!</v>
      </c>
      <c r="H601" s="0" t="e">
        <f aca="false">COUNTIF($D$2:D601,"-")/COUNTIF($D$2:$D$1261,"-")</f>
        <v>#DIV/0!</v>
      </c>
      <c r="I601" s="0" t="e">
        <f aca="false">(H601-H600)*G601</f>
        <v>#DIV/0!</v>
      </c>
    </row>
    <row r="602" customFormat="false" ht="13.8" hidden="false" customHeight="false" outlineLevel="0" collapsed="false">
      <c r="A602" t="s">
        <v>37</v>
      </c>
      <c r="B602" t="s">
        <v>71</v>
      </c>
      <c r="C602" s="0" t="n">
        <f aca="true">RAND()</f>
        <v>0.622149013099261</v>
      </c>
      <c r="D602" t="s">
        <v>19</v>
      </c>
      <c r="F602" s="0" t="e">
        <f aca="false">COUNTIF($D$2:D602,"+")/COUNTA($D$2:$D602)</f>
        <v>#DIV/0!</v>
      </c>
      <c r="G602" s="0" t="e">
        <f aca="false">COUNTIF($D$2:D602,"+")/COUNTIF($D$2:$D$1261,"+")</f>
        <v>#DIV/0!</v>
      </c>
      <c r="H602" s="0" t="e">
        <f aca="false">COUNTIF($D$2:D602,"-")/COUNTIF($D$2:$D$1261,"-")</f>
        <v>#DIV/0!</v>
      </c>
      <c r="I602" s="0" t="e">
        <f aca="false">(H602-H601)*G602</f>
        <v>#DIV/0!</v>
      </c>
    </row>
    <row r="603" customFormat="false" ht="13.8" hidden="false" customHeight="false" outlineLevel="0" collapsed="false">
      <c r="A603" t="s">
        <v>134</v>
      </c>
      <c r="B603" t="s">
        <v>192</v>
      </c>
      <c r="C603" s="0" t="n">
        <f aca="true">RAND()</f>
        <v>0.594682291499339</v>
      </c>
      <c r="D603" t="s">
        <v>19</v>
      </c>
      <c r="F603" s="0" t="e">
        <f aca="false">COUNTIF($D$2:D603,"+")/COUNTA($D$2:$D603)</f>
        <v>#DIV/0!</v>
      </c>
      <c r="G603" s="0" t="e">
        <f aca="false">COUNTIF($D$2:D603,"+")/COUNTIF($D$2:$D$1261,"+")</f>
        <v>#DIV/0!</v>
      </c>
      <c r="H603" s="0" t="e">
        <f aca="false">COUNTIF($D$2:D603,"-")/COUNTIF($D$2:$D$1261,"-")</f>
        <v>#DIV/0!</v>
      </c>
      <c r="I603" s="0" t="e">
        <f aca="false">(H603-H602)*G603</f>
        <v>#DIV/0!</v>
      </c>
    </row>
    <row r="604" customFormat="false" ht="13.8" hidden="false" customHeight="false" outlineLevel="0" collapsed="false">
      <c r="A604" t="s">
        <v>236</v>
      </c>
      <c r="B604" t="s">
        <v>247</v>
      </c>
      <c r="C604" s="0" t="n">
        <f aca="true">RAND()</f>
        <v>0.0434278532629833</v>
      </c>
      <c r="D604" t="s">
        <v>19</v>
      </c>
      <c r="F604" s="0" t="e">
        <f aca="false">COUNTIF($D$2:D604,"+")/COUNTA($D$2:$D604)</f>
        <v>#DIV/0!</v>
      </c>
      <c r="G604" s="0" t="e">
        <f aca="false">COUNTIF($D$2:D604,"+")/COUNTIF($D$2:$D$1261,"+")</f>
        <v>#DIV/0!</v>
      </c>
      <c r="H604" s="0" t="e">
        <f aca="false">COUNTIF($D$2:D604,"-")/COUNTIF($D$2:$D$1261,"-")</f>
        <v>#DIV/0!</v>
      </c>
      <c r="I604" s="0" t="e">
        <f aca="false">(H604-H603)*G604</f>
        <v>#DIV/0!</v>
      </c>
    </row>
    <row r="605" customFormat="false" ht="13.8" hidden="false" customHeight="false" outlineLevel="0" collapsed="false">
      <c r="A605" t="s">
        <v>309</v>
      </c>
      <c r="B605" t="s">
        <v>303</v>
      </c>
      <c r="C605" s="0" t="n">
        <f aca="true">RAND()</f>
        <v>0.849986629211344</v>
      </c>
      <c r="D605" t="s">
        <v>19</v>
      </c>
      <c r="F605" s="0" t="e">
        <f aca="false">COUNTIF($D$2:D605,"+")/COUNTA($D$2:$D605)</f>
        <v>#DIV/0!</v>
      </c>
      <c r="G605" s="0" t="e">
        <f aca="false">COUNTIF($D$2:D605,"+")/COUNTIF($D$2:$D$1261,"+")</f>
        <v>#DIV/0!</v>
      </c>
      <c r="H605" s="0" t="e">
        <f aca="false">COUNTIF($D$2:D605,"-")/COUNTIF($D$2:$D$1261,"-")</f>
        <v>#DIV/0!</v>
      </c>
      <c r="I605" s="0" t="e">
        <f aca="false">(H605-H604)*G605</f>
        <v>#DIV/0!</v>
      </c>
    </row>
    <row r="606" customFormat="false" ht="13.8" hidden="false" customHeight="false" outlineLevel="0" collapsed="false">
      <c r="A606" t="s">
        <v>163</v>
      </c>
      <c r="B606" t="s">
        <v>101</v>
      </c>
      <c r="C606" s="0" t="n">
        <f aca="true">RAND()</f>
        <v>0.159675847156905</v>
      </c>
      <c r="D606" t="s">
        <v>19</v>
      </c>
      <c r="F606" s="0" t="e">
        <f aca="false">COUNTIF($D$2:D606,"+")/COUNTA($D$2:$D606)</f>
        <v>#DIV/0!</v>
      </c>
      <c r="G606" s="0" t="e">
        <f aca="false">COUNTIF($D$2:D606,"+")/COUNTIF($D$2:$D$1261,"+")</f>
        <v>#DIV/0!</v>
      </c>
      <c r="H606" s="0" t="e">
        <f aca="false">COUNTIF($D$2:D606,"-")/COUNTIF($D$2:$D$1261,"-")</f>
        <v>#DIV/0!</v>
      </c>
      <c r="I606" s="0" t="e">
        <f aca="false">(H606-H605)*G606</f>
        <v>#DIV/0!</v>
      </c>
    </row>
    <row r="607" customFormat="false" ht="13.8" hidden="false" customHeight="false" outlineLevel="0" collapsed="false">
      <c r="A607" t="s">
        <v>89</v>
      </c>
      <c r="B607" t="s">
        <v>109</v>
      </c>
      <c r="C607" s="0" t="n">
        <f aca="true">RAND()</f>
        <v>0.0425848820013925</v>
      </c>
      <c r="D607" t="s">
        <v>19</v>
      </c>
      <c r="F607" s="0" t="e">
        <f aca="false">COUNTIF($D$2:D607,"+")/COUNTA($D$2:$D607)</f>
        <v>#DIV/0!</v>
      </c>
      <c r="G607" s="0" t="e">
        <f aca="false">COUNTIF($D$2:D607,"+")/COUNTIF($D$2:$D$1261,"+")</f>
        <v>#DIV/0!</v>
      </c>
      <c r="H607" s="0" t="e">
        <f aca="false">COUNTIF($D$2:D607,"-")/COUNTIF($D$2:$D$1261,"-")</f>
        <v>#DIV/0!</v>
      </c>
      <c r="I607" s="0" t="e">
        <f aca="false">(H607-H606)*G607</f>
        <v>#DIV/0!</v>
      </c>
    </row>
    <row r="608" customFormat="false" ht="13.8" hidden="false" customHeight="false" outlineLevel="0" collapsed="false">
      <c r="A608" t="s">
        <v>96</v>
      </c>
      <c r="B608" t="s">
        <v>22</v>
      </c>
      <c r="C608" s="0" t="n">
        <f aca="true">RAND()</f>
        <v>0.957578852423467</v>
      </c>
      <c r="D608" t="s">
        <v>19</v>
      </c>
      <c r="F608" s="0" t="e">
        <f aca="false">COUNTIF($D$2:D608,"+")/COUNTA($D$2:$D608)</f>
        <v>#DIV/0!</v>
      </c>
      <c r="G608" s="0" t="e">
        <f aca="false">COUNTIF($D$2:D608,"+")/COUNTIF($D$2:$D$1261,"+")</f>
        <v>#DIV/0!</v>
      </c>
      <c r="H608" s="0" t="e">
        <f aca="false">COUNTIF($D$2:D608,"-")/COUNTIF($D$2:$D$1261,"-")</f>
        <v>#DIV/0!</v>
      </c>
      <c r="I608" s="0" t="e">
        <f aca="false">(H608-H607)*G608</f>
        <v>#DIV/0!</v>
      </c>
    </row>
    <row r="609" customFormat="false" ht="13.8" hidden="false" customHeight="false" outlineLevel="0" collapsed="false">
      <c r="A609" t="s">
        <v>230</v>
      </c>
      <c r="B609" t="s">
        <v>93</v>
      </c>
      <c r="C609" s="0" t="n">
        <f aca="true">RAND()</f>
        <v>0.858564298483543</v>
      </c>
      <c r="D609" t="s">
        <v>19</v>
      </c>
      <c r="F609" s="0" t="e">
        <f aca="false">COUNTIF($D$2:D609,"+")/COUNTA($D$2:$D609)</f>
        <v>#DIV/0!</v>
      </c>
      <c r="G609" s="0" t="e">
        <f aca="false">COUNTIF($D$2:D609,"+")/COUNTIF($D$2:$D$1261,"+")</f>
        <v>#DIV/0!</v>
      </c>
      <c r="H609" s="0" t="e">
        <f aca="false">COUNTIF($D$2:D609,"-")/COUNTIF($D$2:$D$1261,"-")</f>
        <v>#DIV/0!</v>
      </c>
      <c r="I609" s="0" t="e">
        <f aca="false">(H609-H608)*G609</f>
        <v>#DIV/0!</v>
      </c>
    </row>
    <row r="610" customFormat="false" ht="13.8" hidden="false" customHeight="false" outlineLevel="0" collapsed="false">
      <c r="A610" t="s">
        <v>310</v>
      </c>
      <c r="B610" t="s">
        <v>218</v>
      </c>
      <c r="C610" s="0" t="n">
        <f aca="true">RAND()</f>
        <v>0.793273537536152</v>
      </c>
      <c r="D610" t="s">
        <v>19</v>
      </c>
      <c r="F610" s="0" t="e">
        <f aca="false">COUNTIF($D$2:D610,"+")/COUNTA($D$2:$D610)</f>
        <v>#DIV/0!</v>
      </c>
      <c r="G610" s="0" t="e">
        <f aca="false">COUNTIF($D$2:D610,"+")/COUNTIF($D$2:$D$1261,"+")</f>
        <v>#DIV/0!</v>
      </c>
      <c r="H610" s="0" t="e">
        <f aca="false">COUNTIF($D$2:D610,"-")/COUNTIF($D$2:$D$1261,"-")</f>
        <v>#DIV/0!</v>
      </c>
      <c r="I610" s="0" t="e">
        <f aca="false">(H610-H609)*G610</f>
        <v>#DIV/0!</v>
      </c>
    </row>
    <row r="611" customFormat="false" ht="13.8" hidden="false" customHeight="false" outlineLevel="0" collapsed="false">
      <c r="A611" t="s">
        <v>213</v>
      </c>
      <c r="B611" t="s">
        <v>112</v>
      </c>
      <c r="C611" s="0" t="n">
        <f aca="true">RAND()</f>
        <v>0.122665988630615</v>
      </c>
      <c r="D611" t="s">
        <v>19</v>
      </c>
      <c r="F611" s="0" t="e">
        <f aca="false">COUNTIF($D$2:D611,"+")/COUNTA($D$2:$D611)</f>
        <v>#DIV/0!</v>
      </c>
      <c r="G611" s="0" t="e">
        <f aca="false">COUNTIF($D$2:D611,"+")/COUNTIF($D$2:$D$1261,"+")</f>
        <v>#DIV/0!</v>
      </c>
      <c r="H611" s="0" t="e">
        <f aca="false">COUNTIF($D$2:D611,"-")/COUNTIF($D$2:$D$1261,"-")</f>
        <v>#DIV/0!</v>
      </c>
      <c r="I611" s="0" t="e">
        <f aca="false">(H611-H610)*G611</f>
        <v>#DIV/0!</v>
      </c>
    </row>
    <row r="612" customFormat="false" ht="13.8" hidden="false" customHeight="false" outlineLevel="0" collapsed="false">
      <c r="A612" t="s">
        <v>78</v>
      </c>
      <c r="B612" t="s">
        <v>267</v>
      </c>
      <c r="C612" s="0" t="n">
        <f aca="true">RAND()</f>
        <v>0.824207983328961</v>
      </c>
      <c r="D612" t="s">
        <v>19</v>
      </c>
      <c r="F612" s="0" t="e">
        <f aca="false">COUNTIF($D$2:D612,"+")/COUNTA($D$2:$D612)</f>
        <v>#DIV/0!</v>
      </c>
      <c r="G612" s="0" t="e">
        <f aca="false">COUNTIF($D$2:D612,"+")/COUNTIF($D$2:$D$1261,"+")</f>
        <v>#DIV/0!</v>
      </c>
      <c r="H612" s="0" t="e">
        <f aca="false">COUNTIF($D$2:D612,"-")/COUNTIF($D$2:$D$1261,"-")</f>
        <v>#DIV/0!</v>
      </c>
      <c r="I612" s="0" t="e">
        <f aca="false">(H612-H611)*G612</f>
        <v>#DIV/0!</v>
      </c>
    </row>
    <row r="613" customFormat="false" ht="13.8" hidden="false" customHeight="false" outlineLevel="0" collapsed="false">
      <c r="A613" t="s">
        <v>22</v>
      </c>
      <c r="B613" t="s">
        <v>168</v>
      </c>
      <c r="C613" s="0" t="n">
        <f aca="true">RAND()</f>
        <v>0.39928698411677</v>
      </c>
      <c r="D613" t="s">
        <v>19</v>
      </c>
      <c r="F613" s="0" t="e">
        <f aca="false">COUNTIF($D$2:D613,"+")/COUNTA($D$2:$D613)</f>
        <v>#DIV/0!</v>
      </c>
      <c r="G613" s="0" t="e">
        <f aca="false">COUNTIF($D$2:D613,"+")/COUNTIF($D$2:$D$1261,"+")</f>
        <v>#DIV/0!</v>
      </c>
      <c r="H613" s="0" t="e">
        <f aca="false">COUNTIF($D$2:D613,"-")/COUNTIF($D$2:$D$1261,"-")</f>
        <v>#DIV/0!</v>
      </c>
      <c r="I613" s="0" t="e">
        <f aca="false">(H613-H612)*G613</f>
        <v>#DIV/0!</v>
      </c>
    </row>
    <row r="614" customFormat="false" ht="13.8" hidden="false" customHeight="false" outlineLevel="0" collapsed="false">
      <c r="A614" t="s">
        <v>183</v>
      </c>
      <c r="B614" t="s">
        <v>235</v>
      </c>
      <c r="C614" s="0" t="n">
        <f aca="true">RAND()</f>
        <v>0.176442393218167</v>
      </c>
      <c r="D614" t="s">
        <v>19</v>
      </c>
      <c r="F614" s="0" t="e">
        <f aca="false">COUNTIF($D$2:D614,"+")/COUNTA($D$2:$D614)</f>
        <v>#DIV/0!</v>
      </c>
      <c r="G614" s="0" t="e">
        <f aca="false">COUNTIF($D$2:D614,"+")/COUNTIF($D$2:$D$1261,"+")</f>
        <v>#DIV/0!</v>
      </c>
      <c r="H614" s="0" t="e">
        <f aca="false">COUNTIF($D$2:D614,"-")/COUNTIF($D$2:$D$1261,"-")</f>
        <v>#DIV/0!</v>
      </c>
      <c r="I614" s="0" t="e">
        <f aca="false">(H614-H613)*G614</f>
        <v>#DIV/0!</v>
      </c>
    </row>
    <row r="615" customFormat="false" ht="13.8" hidden="false" customHeight="false" outlineLevel="0" collapsed="false">
      <c r="A615" t="s">
        <v>38</v>
      </c>
      <c r="B615" t="s">
        <v>290</v>
      </c>
      <c r="C615" s="0" t="n">
        <f aca="true">RAND()</f>
        <v>0.12635858298745</v>
      </c>
      <c r="D615" t="s">
        <v>19</v>
      </c>
      <c r="F615" s="0" t="e">
        <f aca="false">COUNTIF($D$2:D615,"+")/COUNTA($D$2:$D615)</f>
        <v>#DIV/0!</v>
      </c>
      <c r="G615" s="0" t="e">
        <f aca="false">COUNTIF($D$2:D615,"+")/COUNTIF($D$2:$D$1261,"+")</f>
        <v>#DIV/0!</v>
      </c>
      <c r="H615" s="0" t="e">
        <f aca="false">COUNTIF($D$2:D615,"-")/COUNTIF($D$2:$D$1261,"-")</f>
        <v>#DIV/0!</v>
      </c>
      <c r="I615" s="0" t="e">
        <f aca="false">(H615-H614)*G615</f>
        <v>#DIV/0!</v>
      </c>
    </row>
    <row r="616" customFormat="false" ht="13.8" hidden="false" customHeight="false" outlineLevel="0" collapsed="false">
      <c r="A616" t="s">
        <v>197</v>
      </c>
      <c r="B616" t="s">
        <v>148</v>
      </c>
      <c r="C616" s="0" t="n">
        <f aca="true">RAND()</f>
        <v>0.726344280061312</v>
      </c>
      <c r="D616" t="s">
        <v>19</v>
      </c>
      <c r="F616" s="0" t="e">
        <f aca="false">COUNTIF($D$2:D616,"+")/COUNTA($D$2:$D616)</f>
        <v>#DIV/0!</v>
      </c>
      <c r="G616" s="0" t="e">
        <f aca="false">COUNTIF($D$2:D616,"+")/COUNTIF($D$2:$D$1261,"+")</f>
        <v>#DIV/0!</v>
      </c>
      <c r="H616" s="0" t="e">
        <f aca="false">COUNTIF($D$2:D616,"-")/COUNTIF($D$2:$D$1261,"-")</f>
        <v>#DIV/0!</v>
      </c>
      <c r="I616" s="0" t="e">
        <f aca="false">(H616-H615)*G616</f>
        <v>#DIV/0!</v>
      </c>
    </row>
    <row r="617" customFormat="false" ht="13.8" hidden="false" customHeight="false" outlineLevel="0" collapsed="false">
      <c r="A617" t="s">
        <v>59</v>
      </c>
      <c r="B617" t="s">
        <v>111</v>
      </c>
      <c r="C617" s="0" t="n">
        <f aca="true">RAND()</f>
        <v>0.545427583507262</v>
      </c>
      <c r="D617" t="s">
        <v>19</v>
      </c>
      <c r="F617" s="0" t="e">
        <f aca="false">COUNTIF($D$2:D617,"+")/COUNTA($D$2:$D617)</f>
        <v>#DIV/0!</v>
      </c>
      <c r="G617" s="0" t="e">
        <f aca="false">COUNTIF($D$2:D617,"+")/COUNTIF($D$2:$D$1261,"+")</f>
        <v>#DIV/0!</v>
      </c>
      <c r="H617" s="0" t="e">
        <f aca="false">COUNTIF($D$2:D617,"-")/COUNTIF($D$2:$D$1261,"-")</f>
        <v>#DIV/0!</v>
      </c>
      <c r="I617" s="0" t="e">
        <f aca="false">(H617-H616)*G617</f>
        <v>#DIV/0!</v>
      </c>
    </row>
    <row r="618" customFormat="false" ht="13.8" hidden="false" customHeight="false" outlineLevel="0" collapsed="false">
      <c r="A618" t="s">
        <v>87</v>
      </c>
      <c r="B618" t="s">
        <v>176</v>
      </c>
      <c r="C618" s="0" t="n">
        <f aca="true">RAND()</f>
        <v>0.602887122542597</v>
      </c>
      <c r="D618" t="s">
        <v>19</v>
      </c>
      <c r="F618" s="0" t="e">
        <f aca="false">COUNTIF($D$2:D618,"+")/COUNTA($D$2:$D618)</f>
        <v>#DIV/0!</v>
      </c>
      <c r="G618" s="0" t="e">
        <f aca="false">COUNTIF($D$2:D618,"+")/COUNTIF($D$2:$D$1261,"+")</f>
        <v>#DIV/0!</v>
      </c>
      <c r="H618" s="0" t="e">
        <f aca="false">COUNTIF($D$2:D618,"-")/COUNTIF($D$2:$D$1261,"-")</f>
        <v>#DIV/0!</v>
      </c>
      <c r="I618" s="0" t="e">
        <f aca="false">(H618-H617)*G618</f>
        <v>#DIV/0!</v>
      </c>
    </row>
    <row r="619" customFormat="false" ht="13.8" hidden="false" customHeight="false" outlineLevel="0" collapsed="false">
      <c r="A619" t="s">
        <v>55</v>
      </c>
      <c r="B619" t="s">
        <v>43</v>
      </c>
      <c r="C619" s="0" t="n">
        <f aca="true">RAND()</f>
        <v>0.625503405812196</v>
      </c>
      <c r="D619" t="s">
        <v>19</v>
      </c>
      <c r="F619" s="0" t="e">
        <f aca="false">COUNTIF($D$2:D619,"+")/COUNTA($D$2:$D619)</f>
        <v>#DIV/0!</v>
      </c>
      <c r="G619" s="0" t="e">
        <f aca="false">COUNTIF($D$2:D619,"+")/COUNTIF($D$2:$D$1261,"+")</f>
        <v>#DIV/0!</v>
      </c>
      <c r="H619" s="0" t="e">
        <f aca="false">COUNTIF($D$2:D619,"-")/COUNTIF($D$2:$D$1261,"-")</f>
        <v>#DIV/0!</v>
      </c>
      <c r="I619" s="0" t="e">
        <f aca="false">(H619-H618)*G619</f>
        <v>#DIV/0!</v>
      </c>
    </row>
    <row r="620" customFormat="false" ht="13.8" hidden="false" customHeight="false" outlineLevel="0" collapsed="false">
      <c r="A620" t="s">
        <v>294</v>
      </c>
      <c r="B620" t="s">
        <v>35</v>
      </c>
      <c r="C620" s="0" t="n">
        <f aca="true">RAND()</f>
        <v>0.48276593873743</v>
      </c>
      <c r="D620" t="s">
        <v>19</v>
      </c>
      <c r="F620" s="0" t="e">
        <f aca="false">COUNTIF($D$2:D620,"+")/COUNTA($D$2:$D620)</f>
        <v>#DIV/0!</v>
      </c>
      <c r="G620" s="0" t="e">
        <f aca="false">COUNTIF($D$2:D620,"+")/COUNTIF($D$2:$D$1261,"+")</f>
        <v>#DIV/0!</v>
      </c>
      <c r="H620" s="0" t="e">
        <f aca="false">COUNTIF($D$2:D620,"-")/COUNTIF($D$2:$D$1261,"-")</f>
        <v>#DIV/0!</v>
      </c>
      <c r="I620" s="0" t="e">
        <f aca="false">(H620-H619)*G620</f>
        <v>#DIV/0!</v>
      </c>
    </row>
    <row r="621" customFormat="false" ht="13.8" hidden="false" customHeight="false" outlineLevel="0" collapsed="false">
      <c r="A621" t="s">
        <v>252</v>
      </c>
      <c r="B621" t="s">
        <v>271</v>
      </c>
      <c r="C621" s="0" t="n">
        <f aca="true">RAND()</f>
        <v>0.120774245471694</v>
      </c>
      <c r="D621" t="s">
        <v>19</v>
      </c>
      <c r="F621" s="0" t="e">
        <f aca="false">COUNTIF($D$2:D621,"+")/COUNTA($D$2:$D621)</f>
        <v>#DIV/0!</v>
      </c>
      <c r="G621" s="0" t="e">
        <f aca="false">COUNTIF($D$2:D621,"+")/COUNTIF($D$2:$D$1261,"+")</f>
        <v>#DIV/0!</v>
      </c>
      <c r="H621" s="0" t="e">
        <f aca="false">COUNTIF($D$2:D621,"-")/COUNTIF($D$2:$D$1261,"-")</f>
        <v>#DIV/0!</v>
      </c>
      <c r="I621" s="0" t="e">
        <f aca="false">(H621-H620)*G621</f>
        <v>#DIV/0!</v>
      </c>
    </row>
    <row r="622" customFormat="false" ht="13.8" hidden="false" customHeight="false" outlineLevel="0" collapsed="false">
      <c r="A622" t="s">
        <v>172</v>
      </c>
      <c r="B622" t="s">
        <v>84</v>
      </c>
      <c r="C622" s="0" t="n">
        <f aca="true">RAND()</f>
        <v>0.545549303642474</v>
      </c>
      <c r="D622" t="s">
        <v>19</v>
      </c>
      <c r="F622" s="0" t="e">
        <f aca="false">COUNTIF($D$2:D622,"+")/COUNTA($D$2:$D622)</f>
        <v>#DIV/0!</v>
      </c>
      <c r="G622" s="0" t="e">
        <f aca="false">COUNTIF($D$2:D622,"+")/COUNTIF($D$2:$D$1261,"+")</f>
        <v>#DIV/0!</v>
      </c>
      <c r="H622" s="0" t="e">
        <f aca="false">COUNTIF($D$2:D622,"-")/COUNTIF($D$2:$D$1261,"-")</f>
        <v>#DIV/0!</v>
      </c>
      <c r="I622" s="0" t="e">
        <f aca="false">(H622-H621)*G622</f>
        <v>#DIV/0!</v>
      </c>
    </row>
    <row r="623" customFormat="false" ht="13.8" hidden="false" customHeight="false" outlineLevel="0" collapsed="false">
      <c r="A623" t="s">
        <v>98</v>
      </c>
      <c r="B623" t="s">
        <v>168</v>
      </c>
      <c r="C623" s="0" t="n">
        <f aca="true">RAND()</f>
        <v>0.219831979484297</v>
      </c>
      <c r="D623" t="s">
        <v>19</v>
      </c>
      <c r="F623" s="0" t="e">
        <f aca="false">COUNTIF($D$2:D623,"+")/COUNTA($D$2:$D623)</f>
        <v>#DIV/0!</v>
      </c>
      <c r="G623" s="0" t="e">
        <f aca="false">COUNTIF($D$2:D623,"+")/COUNTIF($D$2:$D$1261,"+")</f>
        <v>#DIV/0!</v>
      </c>
      <c r="H623" s="0" t="e">
        <f aca="false">COUNTIF($D$2:D623,"-")/COUNTIF($D$2:$D$1261,"-")</f>
        <v>#DIV/0!</v>
      </c>
      <c r="I623" s="0" t="e">
        <f aca="false">(H623-H622)*G623</f>
        <v>#DIV/0!</v>
      </c>
    </row>
    <row r="624" customFormat="false" ht="13.8" hidden="false" customHeight="false" outlineLevel="0" collapsed="false">
      <c r="A624" t="s">
        <v>125</v>
      </c>
      <c r="B624" t="s">
        <v>90</v>
      </c>
      <c r="C624" s="0" t="n">
        <f aca="true">RAND()</f>
        <v>0.476317235850729</v>
      </c>
      <c r="D624" t="s">
        <v>19</v>
      </c>
      <c r="F624" s="0" t="e">
        <f aca="false">COUNTIF($D$2:D624,"+")/COUNTA($D$2:$D624)</f>
        <v>#DIV/0!</v>
      </c>
      <c r="G624" s="0" t="e">
        <f aca="false">COUNTIF($D$2:D624,"+")/COUNTIF($D$2:$D$1261,"+")</f>
        <v>#DIV/0!</v>
      </c>
      <c r="H624" s="0" t="e">
        <f aca="false">COUNTIF($D$2:D624,"-")/COUNTIF($D$2:$D$1261,"-")</f>
        <v>#DIV/0!</v>
      </c>
      <c r="I624" s="0" t="e">
        <f aca="false">(H624-H623)*G624</f>
        <v>#DIV/0!</v>
      </c>
    </row>
    <row r="625" customFormat="false" ht="13.8" hidden="false" customHeight="false" outlineLevel="0" collapsed="false">
      <c r="A625" t="s">
        <v>24</v>
      </c>
      <c r="B625" t="s">
        <v>54</v>
      </c>
      <c r="C625" s="0" t="n">
        <f aca="true">RAND()</f>
        <v>0.318403601530008</v>
      </c>
      <c r="D625" t="s">
        <v>19</v>
      </c>
      <c r="F625" s="0" t="e">
        <f aca="false">COUNTIF($D$2:D625,"+")/COUNTA($D$2:$D625)</f>
        <v>#DIV/0!</v>
      </c>
      <c r="G625" s="0" t="e">
        <f aca="false">COUNTIF($D$2:D625,"+")/COUNTIF($D$2:$D$1261,"+")</f>
        <v>#DIV/0!</v>
      </c>
      <c r="H625" s="0" t="e">
        <f aca="false">COUNTIF($D$2:D625,"-")/COUNTIF($D$2:$D$1261,"-")</f>
        <v>#DIV/0!</v>
      </c>
      <c r="I625" s="0" t="e">
        <f aca="false">(H625-H624)*G625</f>
        <v>#DIV/0!</v>
      </c>
    </row>
    <row r="626" customFormat="false" ht="13.8" hidden="false" customHeight="false" outlineLevel="0" collapsed="false">
      <c r="A626" t="s">
        <v>107</v>
      </c>
      <c r="B626" t="s">
        <v>147</v>
      </c>
      <c r="C626" s="0" t="n">
        <f aca="true">RAND()</f>
        <v>0.164573896094225</v>
      </c>
      <c r="D626" t="s">
        <v>19</v>
      </c>
      <c r="F626" s="0" t="e">
        <f aca="false">COUNTIF($D$2:D626,"+")/COUNTA($D$2:$D626)</f>
        <v>#DIV/0!</v>
      </c>
      <c r="G626" s="0" t="e">
        <f aca="false">COUNTIF($D$2:D626,"+")/COUNTIF($D$2:$D$1261,"+")</f>
        <v>#DIV/0!</v>
      </c>
      <c r="H626" s="0" t="e">
        <f aca="false">COUNTIF($D$2:D626,"-")/COUNTIF($D$2:$D$1261,"-")</f>
        <v>#DIV/0!</v>
      </c>
      <c r="I626" s="0" t="e">
        <f aca="false">(H626-H625)*G626</f>
        <v>#DIV/0!</v>
      </c>
    </row>
    <row r="627" customFormat="false" ht="13.8" hidden="false" customHeight="false" outlineLevel="0" collapsed="false">
      <c r="A627" t="s">
        <v>30</v>
      </c>
      <c r="B627" t="s">
        <v>213</v>
      </c>
      <c r="C627" s="0" t="n">
        <f aca="true">RAND()</f>
        <v>0.43544350436423</v>
      </c>
      <c r="D627" t="s">
        <v>19</v>
      </c>
      <c r="F627" s="0" t="e">
        <f aca="false">COUNTIF($D$2:D627,"+")/COUNTA($D$2:$D627)</f>
        <v>#DIV/0!</v>
      </c>
      <c r="G627" s="0" t="e">
        <f aca="false">COUNTIF($D$2:D627,"+")/COUNTIF($D$2:$D$1261,"+")</f>
        <v>#DIV/0!</v>
      </c>
      <c r="H627" s="0" t="e">
        <f aca="false">COUNTIF($D$2:D627,"-")/COUNTIF($D$2:$D$1261,"-")</f>
        <v>#DIV/0!</v>
      </c>
      <c r="I627" s="0" t="e">
        <f aca="false">(H627-H626)*G627</f>
        <v>#DIV/0!</v>
      </c>
    </row>
    <row r="628" customFormat="false" ht="13.8" hidden="false" customHeight="false" outlineLevel="0" collapsed="false">
      <c r="A628" t="s">
        <v>173</v>
      </c>
      <c r="B628" t="s">
        <v>109</v>
      </c>
      <c r="C628" s="0" t="n">
        <f aca="true">RAND()</f>
        <v>0.73841506743338</v>
      </c>
      <c r="D628" t="s">
        <v>19</v>
      </c>
      <c r="F628" s="0" t="e">
        <f aca="false">COUNTIF($D$2:D628,"+")/COUNTA($D$2:$D628)</f>
        <v>#DIV/0!</v>
      </c>
      <c r="G628" s="0" t="e">
        <f aca="false">COUNTIF($D$2:D628,"+")/COUNTIF($D$2:$D$1261,"+")</f>
        <v>#DIV/0!</v>
      </c>
      <c r="H628" s="0" t="e">
        <f aca="false">COUNTIF($D$2:D628,"-")/COUNTIF($D$2:$D$1261,"-")</f>
        <v>#DIV/0!</v>
      </c>
      <c r="I628" s="0" t="e">
        <f aca="false">(H628-H627)*G628</f>
        <v>#DIV/0!</v>
      </c>
    </row>
    <row r="629" customFormat="false" ht="13.8" hidden="false" customHeight="false" outlineLevel="0" collapsed="false">
      <c r="A629" t="s">
        <v>31</v>
      </c>
      <c r="B629" t="s">
        <v>165</v>
      </c>
      <c r="C629" s="0" t="n">
        <f aca="true">RAND()</f>
        <v>0.645825458574109</v>
      </c>
      <c r="D629" t="s">
        <v>19</v>
      </c>
      <c r="F629" s="0" t="e">
        <f aca="false">COUNTIF($D$2:D629,"+")/COUNTA($D$2:$D629)</f>
        <v>#DIV/0!</v>
      </c>
      <c r="G629" s="0" t="e">
        <f aca="false">COUNTIF($D$2:D629,"+")/COUNTIF($D$2:$D$1261,"+")</f>
        <v>#DIV/0!</v>
      </c>
      <c r="H629" s="0" t="e">
        <f aca="false">COUNTIF($D$2:D629,"-")/COUNTIF($D$2:$D$1261,"-")</f>
        <v>#DIV/0!</v>
      </c>
      <c r="I629" s="0" t="e">
        <f aca="false">(H629-H628)*G629</f>
        <v>#DIV/0!</v>
      </c>
    </row>
    <row r="630" customFormat="false" ht="13.8" hidden="false" customHeight="false" outlineLevel="0" collapsed="false">
      <c r="A630" t="s">
        <v>144</v>
      </c>
      <c r="B630" t="s">
        <v>258</v>
      </c>
      <c r="C630" s="0" t="n">
        <f aca="true">RAND()</f>
        <v>0.954642329015769</v>
      </c>
      <c r="D630" t="s">
        <v>19</v>
      </c>
      <c r="F630" s="0" t="e">
        <f aca="false">COUNTIF($D$2:D630,"+")/COUNTA($D$2:$D630)</f>
        <v>#DIV/0!</v>
      </c>
      <c r="G630" s="0" t="e">
        <f aca="false">COUNTIF($D$2:D630,"+")/COUNTIF($D$2:$D$1261,"+")</f>
        <v>#DIV/0!</v>
      </c>
      <c r="H630" s="0" t="e">
        <f aca="false">COUNTIF($D$2:D630,"-")/COUNTIF($D$2:$D$1261,"-")</f>
        <v>#DIV/0!</v>
      </c>
      <c r="I630" s="0" t="e">
        <f aca="false">(H630-H629)*G630</f>
        <v>#DIV/0!</v>
      </c>
    </row>
    <row r="631" customFormat="false" ht="13.8" hidden="false" customHeight="false" outlineLevel="0" collapsed="false">
      <c r="A631" t="s">
        <v>185</v>
      </c>
      <c r="B631" t="s">
        <v>232</v>
      </c>
      <c r="C631" s="0" t="n">
        <f aca="true">RAND()</f>
        <v>0.44152907084208</v>
      </c>
      <c r="D631" t="s">
        <v>19</v>
      </c>
      <c r="F631" s="0" t="e">
        <f aca="false">COUNTIF($D$2:D631,"+")/COUNTA($D$2:$D631)</f>
        <v>#DIV/0!</v>
      </c>
      <c r="G631" s="0" t="e">
        <f aca="false">COUNTIF($D$2:D631,"+")/COUNTIF($D$2:$D$1261,"+")</f>
        <v>#DIV/0!</v>
      </c>
      <c r="H631" s="0" t="e">
        <f aca="false">COUNTIF($D$2:D631,"-")/COUNTIF($D$2:$D$1261,"-")</f>
        <v>#DIV/0!</v>
      </c>
      <c r="I631" s="0" t="e">
        <f aca="false">(H631-H630)*G631</f>
        <v>#DIV/0!</v>
      </c>
    </row>
    <row r="632" customFormat="false" ht="13.8" hidden="false" customHeight="false" outlineLevel="0" collapsed="false">
      <c r="A632" t="s">
        <v>300</v>
      </c>
      <c r="B632" t="s">
        <v>311</v>
      </c>
      <c r="C632" s="0" t="n">
        <f aca="true">RAND()</f>
        <v>0.192505929735489</v>
      </c>
      <c r="D632" t="s">
        <v>19</v>
      </c>
      <c r="F632" s="0" t="e">
        <f aca="false">COUNTIF($D$2:D632,"+")/COUNTA($D$2:$D632)</f>
        <v>#DIV/0!</v>
      </c>
      <c r="G632" s="0" t="e">
        <f aca="false">COUNTIF($D$2:D632,"+")/COUNTIF($D$2:$D$1261,"+")</f>
        <v>#DIV/0!</v>
      </c>
      <c r="H632" s="0" t="e">
        <f aca="false">COUNTIF($D$2:D632,"-")/COUNTIF($D$2:$D$1261,"-")</f>
        <v>#DIV/0!</v>
      </c>
      <c r="I632" s="0" t="e">
        <f aca="false">(H632-H631)*G632</f>
        <v>#DIV/0!</v>
      </c>
    </row>
    <row r="633" customFormat="false" ht="13.8" hidden="false" customHeight="false" outlineLevel="0" collapsed="false">
      <c r="A633" t="s">
        <v>278</v>
      </c>
      <c r="B633" t="s">
        <v>232</v>
      </c>
      <c r="C633" s="0" t="n">
        <f aca="true">RAND()</f>
        <v>0.881304191774689</v>
      </c>
      <c r="D633" t="s">
        <v>19</v>
      </c>
      <c r="F633" s="0" t="e">
        <f aca="false">COUNTIF($D$2:D633,"+")/COUNTA($D$2:$D633)</f>
        <v>#DIV/0!</v>
      </c>
      <c r="G633" s="0" t="e">
        <f aca="false">COUNTIF($D$2:D633,"+")/COUNTIF($D$2:$D$1261,"+")</f>
        <v>#DIV/0!</v>
      </c>
      <c r="H633" s="0" t="e">
        <f aca="false">COUNTIF($D$2:D633,"-")/COUNTIF($D$2:$D$1261,"-")</f>
        <v>#DIV/0!</v>
      </c>
      <c r="I633" s="0" t="e">
        <f aca="false">(H633-H632)*G633</f>
        <v>#DIV/0!</v>
      </c>
    </row>
    <row r="634" customFormat="false" ht="13.8" hidden="false" customHeight="false" outlineLevel="0" collapsed="false">
      <c r="A634" t="s">
        <v>79</v>
      </c>
      <c r="B634" t="s">
        <v>312</v>
      </c>
      <c r="C634" s="0" t="n">
        <f aca="true">RAND()</f>
        <v>0.682626267313026</v>
      </c>
      <c r="D634" t="s">
        <v>19</v>
      </c>
      <c r="F634" s="0" t="e">
        <f aca="false">COUNTIF($D$2:D634,"+")/COUNTA($D$2:$D634)</f>
        <v>#DIV/0!</v>
      </c>
      <c r="G634" s="0" t="e">
        <f aca="false">COUNTIF($D$2:D634,"+")/COUNTIF($D$2:$D$1261,"+")</f>
        <v>#DIV/0!</v>
      </c>
      <c r="H634" s="0" t="e">
        <f aca="false">COUNTIF($D$2:D634,"-")/COUNTIF($D$2:$D$1261,"-")</f>
        <v>#DIV/0!</v>
      </c>
      <c r="I634" s="0" t="e">
        <f aca="false">(H634-H633)*G634</f>
        <v>#DIV/0!</v>
      </c>
    </row>
    <row r="635" customFormat="false" ht="13.8" hidden="false" customHeight="false" outlineLevel="0" collapsed="false">
      <c r="A635" t="s">
        <v>17</v>
      </c>
      <c r="B635" t="s">
        <v>250</v>
      </c>
      <c r="C635" s="0" t="n">
        <f aca="true">RAND()</f>
        <v>0.625005821813829</v>
      </c>
      <c r="D635" t="s">
        <v>19</v>
      </c>
      <c r="F635" s="0" t="e">
        <f aca="false">COUNTIF($D$2:D635,"+")/COUNTA($D$2:$D635)</f>
        <v>#DIV/0!</v>
      </c>
      <c r="G635" s="0" t="e">
        <f aca="false">COUNTIF($D$2:D635,"+")/COUNTIF($D$2:$D$1261,"+")</f>
        <v>#DIV/0!</v>
      </c>
      <c r="H635" s="0" t="e">
        <f aca="false">COUNTIF($D$2:D635,"-")/COUNTIF($D$2:$D$1261,"-")</f>
        <v>#DIV/0!</v>
      </c>
      <c r="I635" s="0" t="e">
        <f aca="false">(H635-H634)*G635</f>
        <v>#DIV/0!</v>
      </c>
    </row>
    <row r="636" customFormat="false" ht="13.8" hidden="false" customHeight="false" outlineLevel="0" collapsed="false">
      <c r="A636" t="s">
        <v>20</v>
      </c>
      <c r="B636" t="s">
        <v>196</v>
      </c>
      <c r="C636" s="0" t="n">
        <f aca="true">RAND()</f>
        <v>0.551169579732232</v>
      </c>
      <c r="D636" t="s">
        <v>19</v>
      </c>
      <c r="F636" s="0" t="e">
        <f aca="false">COUNTIF($D$2:D636,"+")/COUNTA($D$2:$D636)</f>
        <v>#DIV/0!</v>
      </c>
      <c r="G636" s="0" t="e">
        <f aca="false">COUNTIF($D$2:D636,"+")/COUNTIF($D$2:$D$1261,"+")</f>
        <v>#DIV/0!</v>
      </c>
      <c r="H636" s="0" t="e">
        <f aca="false">COUNTIF($D$2:D636,"-")/COUNTIF($D$2:$D$1261,"-")</f>
        <v>#DIV/0!</v>
      </c>
      <c r="I636" s="0" t="e">
        <f aca="false">(H636-H635)*G636</f>
        <v>#DIV/0!</v>
      </c>
    </row>
    <row r="637" customFormat="false" ht="13.8" hidden="false" customHeight="false" outlineLevel="0" collapsed="false">
      <c r="A637" t="s">
        <v>64</v>
      </c>
      <c r="B637" t="s">
        <v>185</v>
      </c>
      <c r="C637" s="0" t="n">
        <f aca="true">RAND()</f>
        <v>0.608347039320506</v>
      </c>
      <c r="D637" t="s">
        <v>19</v>
      </c>
      <c r="F637" s="0" t="e">
        <f aca="false">COUNTIF($D$2:D637,"+")/COUNTA($D$2:$D637)</f>
        <v>#DIV/0!</v>
      </c>
      <c r="G637" s="0" t="e">
        <f aca="false">COUNTIF($D$2:D637,"+")/COUNTIF($D$2:$D$1261,"+")</f>
        <v>#DIV/0!</v>
      </c>
      <c r="H637" s="0" t="e">
        <f aca="false">COUNTIF($D$2:D637,"-")/COUNTIF($D$2:$D$1261,"-")</f>
        <v>#DIV/0!</v>
      </c>
      <c r="I637" s="0" t="e">
        <f aca="false">(H637-H636)*G637</f>
        <v>#DIV/0!</v>
      </c>
    </row>
    <row r="638" customFormat="false" ht="13.8" hidden="false" customHeight="false" outlineLevel="0" collapsed="false">
      <c r="A638" t="s">
        <v>26</v>
      </c>
      <c r="B638" t="s">
        <v>132</v>
      </c>
      <c r="C638" s="0" t="n">
        <f aca="true">RAND()</f>
        <v>0.593230122118257</v>
      </c>
      <c r="D638" t="s">
        <v>19</v>
      </c>
      <c r="F638" s="0" t="e">
        <f aca="false">COUNTIF($D$2:D638,"+")/COUNTA($D$2:$D638)</f>
        <v>#DIV/0!</v>
      </c>
      <c r="G638" s="0" t="e">
        <f aca="false">COUNTIF($D$2:D638,"+")/COUNTIF($D$2:$D$1261,"+")</f>
        <v>#DIV/0!</v>
      </c>
      <c r="H638" s="0" t="e">
        <f aca="false">COUNTIF($D$2:D638,"-")/COUNTIF($D$2:$D$1261,"-")</f>
        <v>#DIV/0!</v>
      </c>
      <c r="I638" s="0" t="e">
        <f aca="false">(H638-H637)*G638</f>
        <v>#DIV/0!</v>
      </c>
    </row>
    <row r="639" customFormat="false" ht="13.8" hidden="false" customHeight="false" outlineLevel="0" collapsed="false">
      <c r="A639" t="s">
        <v>234</v>
      </c>
      <c r="B639" t="s">
        <v>98</v>
      </c>
      <c r="C639" s="0" t="n">
        <f aca="true">RAND()</f>
        <v>0.563013025908731</v>
      </c>
      <c r="D639" t="s">
        <v>19</v>
      </c>
      <c r="F639" s="0" t="e">
        <f aca="false">COUNTIF($D$2:D639,"+")/COUNTA($D$2:$D639)</f>
        <v>#DIV/0!</v>
      </c>
      <c r="G639" s="0" t="e">
        <f aca="false">COUNTIF($D$2:D639,"+")/COUNTIF($D$2:$D$1261,"+")</f>
        <v>#DIV/0!</v>
      </c>
      <c r="H639" s="0" t="e">
        <f aca="false">COUNTIF($D$2:D639,"-")/COUNTIF($D$2:$D$1261,"-")</f>
        <v>#DIV/0!</v>
      </c>
      <c r="I639" s="0" t="e">
        <f aca="false">(H639-H638)*G639</f>
        <v>#DIV/0!</v>
      </c>
    </row>
    <row r="640" customFormat="false" ht="13.8" hidden="false" customHeight="false" outlineLevel="0" collapsed="false">
      <c r="A640" t="s">
        <v>277</v>
      </c>
      <c r="B640" t="s">
        <v>76</v>
      </c>
      <c r="C640" s="0" t="n">
        <f aca="true">RAND()</f>
        <v>0.16139535990078</v>
      </c>
      <c r="D640" t="s">
        <v>19</v>
      </c>
      <c r="F640" s="0" t="e">
        <f aca="false">COUNTIF($D$2:D640,"+")/COUNTA($D$2:$D640)</f>
        <v>#DIV/0!</v>
      </c>
      <c r="G640" s="0" t="e">
        <f aca="false">COUNTIF($D$2:D640,"+")/COUNTIF($D$2:$D$1261,"+")</f>
        <v>#DIV/0!</v>
      </c>
      <c r="H640" s="0" t="e">
        <f aca="false">COUNTIF($D$2:D640,"-")/COUNTIF($D$2:$D$1261,"-")</f>
        <v>#DIV/0!</v>
      </c>
      <c r="I640" s="0" t="e">
        <f aca="false">(H640-H639)*G640</f>
        <v>#DIV/0!</v>
      </c>
    </row>
    <row r="641" customFormat="false" ht="13.8" hidden="false" customHeight="false" outlineLevel="0" collapsed="false">
      <c r="A641" t="s">
        <v>147</v>
      </c>
      <c r="B641" t="s">
        <v>204</v>
      </c>
      <c r="C641" s="0" t="n">
        <f aca="true">RAND()</f>
        <v>0.545154772582464</v>
      </c>
      <c r="D641" t="s">
        <v>19</v>
      </c>
      <c r="F641" s="0" t="e">
        <f aca="false">COUNTIF($D$2:D641,"+")/COUNTA($D$2:$D641)</f>
        <v>#DIV/0!</v>
      </c>
      <c r="G641" s="0" t="e">
        <f aca="false">COUNTIF($D$2:D641,"+")/COUNTIF($D$2:$D$1261,"+")</f>
        <v>#DIV/0!</v>
      </c>
      <c r="H641" s="0" t="e">
        <f aca="false">COUNTIF($D$2:D641,"-")/COUNTIF($D$2:$D$1261,"-")</f>
        <v>#DIV/0!</v>
      </c>
      <c r="I641" s="0" t="e">
        <f aca="false">(H641-H640)*G641</f>
        <v>#DIV/0!</v>
      </c>
    </row>
    <row r="642" customFormat="false" ht="13.8" hidden="false" customHeight="false" outlineLevel="0" collapsed="false">
      <c r="A642" t="s">
        <v>313</v>
      </c>
      <c r="B642" t="s">
        <v>191</v>
      </c>
      <c r="C642" s="0" t="n">
        <f aca="true">RAND()</f>
        <v>0.135059082997032</v>
      </c>
      <c r="D642" t="s">
        <v>19</v>
      </c>
      <c r="F642" s="0" t="e">
        <f aca="false">COUNTIF($D$2:D642,"+")/COUNTA($D$2:$D642)</f>
        <v>#DIV/0!</v>
      </c>
      <c r="G642" s="0" t="e">
        <f aca="false">COUNTIF($D$2:D642,"+")/COUNTIF($D$2:$D$1261,"+")</f>
        <v>#DIV/0!</v>
      </c>
      <c r="H642" s="0" t="e">
        <f aca="false">COUNTIF($D$2:D642,"-")/COUNTIF($D$2:$D$1261,"-")</f>
        <v>#DIV/0!</v>
      </c>
      <c r="I642" s="0" t="e">
        <f aca="false">(H642-H641)*G642</f>
        <v>#DIV/0!</v>
      </c>
    </row>
    <row r="643" customFormat="false" ht="13.8" hidden="false" customHeight="false" outlineLevel="0" collapsed="false">
      <c r="A643" t="s">
        <v>270</v>
      </c>
      <c r="B643" t="s">
        <v>160</v>
      </c>
      <c r="C643" s="0" t="n">
        <f aca="true">RAND()</f>
        <v>0.788591957069002</v>
      </c>
      <c r="D643" t="s">
        <v>19</v>
      </c>
      <c r="F643" s="0" t="e">
        <f aca="false">COUNTIF($D$2:D643,"+")/COUNTA($D$2:$D643)</f>
        <v>#DIV/0!</v>
      </c>
      <c r="G643" s="0" t="e">
        <f aca="false">COUNTIF($D$2:D643,"+")/COUNTIF($D$2:$D$1261,"+")</f>
        <v>#DIV/0!</v>
      </c>
      <c r="H643" s="0" t="e">
        <f aca="false">COUNTIF($D$2:D643,"-")/COUNTIF($D$2:$D$1261,"-")</f>
        <v>#DIV/0!</v>
      </c>
      <c r="I643" s="0" t="e">
        <f aca="false">(H643-H642)*G643</f>
        <v>#DIV/0!</v>
      </c>
    </row>
    <row r="644" customFormat="false" ht="13.8" hidden="false" customHeight="false" outlineLevel="0" collapsed="false">
      <c r="A644" t="s">
        <v>65</v>
      </c>
      <c r="B644" t="s">
        <v>168</v>
      </c>
      <c r="C644" s="0" t="n">
        <f aca="true">RAND()</f>
        <v>0.143012190121226</v>
      </c>
      <c r="D644" t="s">
        <v>19</v>
      </c>
      <c r="F644" s="0" t="e">
        <f aca="false">COUNTIF($D$2:D644,"+")/COUNTA($D$2:$D644)</f>
        <v>#DIV/0!</v>
      </c>
      <c r="G644" s="0" t="e">
        <f aca="false">COUNTIF($D$2:D644,"+")/COUNTIF($D$2:$D$1261,"+")</f>
        <v>#DIV/0!</v>
      </c>
      <c r="H644" s="0" t="e">
        <f aca="false">COUNTIF($D$2:D644,"-")/COUNTIF($D$2:$D$1261,"-")</f>
        <v>#DIV/0!</v>
      </c>
      <c r="I644" s="0" t="e">
        <f aca="false">(H644-H643)*G644</f>
        <v>#DIV/0!</v>
      </c>
    </row>
    <row r="645" customFormat="false" ht="13.8" hidden="false" customHeight="false" outlineLevel="0" collapsed="false">
      <c r="A645" t="s">
        <v>67</v>
      </c>
      <c r="B645" t="s">
        <v>64</v>
      </c>
      <c r="C645" s="0" t="n">
        <f aca="true">RAND()</f>
        <v>0.462195972562768</v>
      </c>
      <c r="D645" t="s">
        <v>19</v>
      </c>
      <c r="F645" s="0" t="e">
        <f aca="false">COUNTIF($D$2:D645,"+")/COUNTA($D$2:$D645)</f>
        <v>#DIV/0!</v>
      </c>
      <c r="G645" s="0" t="e">
        <f aca="false">COUNTIF($D$2:D645,"+")/COUNTIF($D$2:$D$1261,"+")</f>
        <v>#DIV/0!</v>
      </c>
      <c r="H645" s="0" t="e">
        <f aca="false">COUNTIF($D$2:D645,"-")/COUNTIF($D$2:$D$1261,"-")</f>
        <v>#DIV/0!</v>
      </c>
      <c r="I645" s="0" t="e">
        <f aca="false">(H645-H644)*G645</f>
        <v>#DIV/0!</v>
      </c>
    </row>
    <row r="646" customFormat="false" ht="13.8" hidden="false" customHeight="false" outlineLevel="0" collapsed="false">
      <c r="A646" t="s">
        <v>68</v>
      </c>
      <c r="B646" t="s">
        <v>133</v>
      </c>
      <c r="C646" s="0" t="n">
        <f aca="true">RAND()</f>
        <v>0.105773228802718</v>
      </c>
      <c r="D646" t="s">
        <v>19</v>
      </c>
      <c r="F646" s="0" t="e">
        <f aca="false">COUNTIF($D$2:D646,"+")/COUNTA($D$2:$D646)</f>
        <v>#DIV/0!</v>
      </c>
      <c r="G646" s="0" t="e">
        <f aca="false">COUNTIF($D$2:D646,"+")/COUNTIF($D$2:$D$1261,"+")</f>
        <v>#DIV/0!</v>
      </c>
      <c r="H646" s="0" t="e">
        <f aca="false">COUNTIF($D$2:D646,"-")/COUNTIF($D$2:$D$1261,"-")</f>
        <v>#DIV/0!</v>
      </c>
      <c r="I646" s="0" t="e">
        <f aca="false">(H646-H645)*G646</f>
        <v>#DIV/0!</v>
      </c>
    </row>
    <row r="647" customFormat="false" ht="13.8" hidden="false" customHeight="false" outlineLevel="0" collapsed="false">
      <c r="A647" t="s">
        <v>305</v>
      </c>
      <c r="B647" t="s">
        <v>103</v>
      </c>
      <c r="C647" s="0" t="n">
        <f aca="true">RAND()</f>
        <v>0.216304908157326</v>
      </c>
      <c r="D647" t="s">
        <v>19</v>
      </c>
      <c r="F647" s="0" t="e">
        <f aca="false">COUNTIF($D$2:D647,"+")/COUNTA($D$2:$D647)</f>
        <v>#DIV/0!</v>
      </c>
      <c r="G647" s="0" t="e">
        <f aca="false">COUNTIF($D$2:D647,"+")/COUNTIF($D$2:$D$1261,"+")</f>
        <v>#DIV/0!</v>
      </c>
      <c r="H647" s="0" t="e">
        <f aca="false">COUNTIF($D$2:D647,"-")/COUNTIF($D$2:$D$1261,"-")</f>
        <v>#DIV/0!</v>
      </c>
      <c r="I647" s="0" t="e">
        <f aca="false">(H647-H646)*G647</f>
        <v>#DIV/0!</v>
      </c>
    </row>
    <row r="648" customFormat="false" ht="13.8" hidden="false" customHeight="false" outlineLevel="0" collapsed="false">
      <c r="A648" t="s">
        <v>130</v>
      </c>
      <c r="B648" t="s">
        <v>314</v>
      </c>
      <c r="C648" s="0" t="n">
        <f aca="true">RAND()</f>
        <v>0.594876631279476</v>
      </c>
      <c r="D648" t="s">
        <v>19</v>
      </c>
      <c r="F648" s="0" t="e">
        <f aca="false">COUNTIF($D$2:D648,"+")/COUNTA($D$2:$D648)</f>
        <v>#DIV/0!</v>
      </c>
      <c r="G648" s="0" t="e">
        <f aca="false">COUNTIF($D$2:D648,"+")/COUNTIF($D$2:$D$1261,"+")</f>
        <v>#DIV/0!</v>
      </c>
      <c r="H648" s="0" t="e">
        <f aca="false">COUNTIF($D$2:D648,"-")/COUNTIF($D$2:$D$1261,"-")</f>
        <v>#DIV/0!</v>
      </c>
      <c r="I648" s="0" t="e">
        <f aca="false">(H648-H647)*G648</f>
        <v>#DIV/0!</v>
      </c>
    </row>
    <row r="649" customFormat="false" ht="13.8" hidden="false" customHeight="false" outlineLevel="0" collapsed="false">
      <c r="A649" t="s">
        <v>270</v>
      </c>
      <c r="B649" t="s">
        <v>181</v>
      </c>
      <c r="C649" s="0" t="n">
        <f aca="true">RAND()</f>
        <v>0.558394460356794</v>
      </c>
      <c r="D649" t="s">
        <v>19</v>
      </c>
      <c r="F649" s="0" t="e">
        <f aca="false">COUNTIF($D$2:D649,"+")/COUNTA($D$2:$D649)</f>
        <v>#DIV/0!</v>
      </c>
      <c r="G649" s="0" t="e">
        <f aca="false">COUNTIF($D$2:D649,"+")/COUNTIF($D$2:$D$1261,"+")</f>
        <v>#DIV/0!</v>
      </c>
      <c r="H649" s="0" t="e">
        <f aca="false">COUNTIF($D$2:D649,"-")/COUNTIF($D$2:$D$1261,"-")</f>
        <v>#DIV/0!</v>
      </c>
      <c r="I649" s="0" t="e">
        <f aca="false">(H649-H648)*G649</f>
        <v>#DIV/0!</v>
      </c>
    </row>
    <row r="650" customFormat="false" ht="13.8" hidden="false" customHeight="false" outlineLevel="0" collapsed="false">
      <c r="A650" t="s">
        <v>219</v>
      </c>
      <c r="B650" t="s">
        <v>43</v>
      </c>
      <c r="C650" s="0" t="n">
        <f aca="true">RAND()</f>
        <v>0.544845839845948</v>
      </c>
      <c r="D650" t="s">
        <v>19</v>
      </c>
      <c r="F650" s="0" t="e">
        <f aca="false">COUNTIF($D$2:D650,"+")/COUNTA($D$2:$D650)</f>
        <v>#DIV/0!</v>
      </c>
      <c r="G650" s="0" t="e">
        <f aca="false">COUNTIF($D$2:D650,"+")/COUNTIF($D$2:$D$1261,"+")</f>
        <v>#DIV/0!</v>
      </c>
      <c r="H650" s="0" t="e">
        <f aca="false">COUNTIF($D$2:D650,"-")/COUNTIF($D$2:$D$1261,"-")</f>
        <v>#DIV/0!</v>
      </c>
      <c r="I650" s="0" t="e">
        <f aca="false">(H650-H649)*G650</f>
        <v>#DIV/0!</v>
      </c>
    </row>
    <row r="651" customFormat="false" ht="13.8" hidden="false" customHeight="false" outlineLevel="0" collapsed="false">
      <c r="A651" t="s">
        <v>22</v>
      </c>
      <c r="B651" t="s">
        <v>224</v>
      </c>
      <c r="C651" s="0" t="n">
        <f aca="true">RAND()</f>
        <v>0.786290259216912</v>
      </c>
      <c r="D651" t="s">
        <v>19</v>
      </c>
      <c r="F651" s="0" t="e">
        <f aca="false">COUNTIF($D$2:D651,"+")/COUNTA($D$2:$D651)</f>
        <v>#DIV/0!</v>
      </c>
      <c r="G651" s="0" t="e">
        <f aca="false">COUNTIF($D$2:D651,"+")/COUNTIF($D$2:$D$1261,"+")</f>
        <v>#DIV/0!</v>
      </c>
      <c r="H651" s="0" t="e">
        <f aca="false">COUNTIF($D$2:D651,"-")/COUNTIF($D$2:$D$1261,"-")</f>
        <v>#DIV/0!</v>
      </c>
      <c r="I651" s="0" t="e">
        <f aca="false">(H651-H650)*G651</f>
        <v>#DIV/0!</v>
      </c>
    </row>
    <row r="652" customFormat="false" ht="13.8" hidden="false" customHeight="false" outlineLevel="0" collapsed="false">
      <c r="A652" t="s">
        <v>87</v>
      </c>
      <c r="B652" t="s">
        <v>229</v>
      </c>
      <c r="C652" s="0" t="n">
        <f aca="true">RAND()</f>
        <v>0.399516095058061</v>
      </c>
      <c r="D652" t="s">
        <v>19</v>
      </c>
      <c r="F652" s="0" t="e">
        <f aca="false">COUNTIF($D$2:D652,"+")/COUNTA($D$2:$D652)</f>
        <v>#DIV/0!</v>
      </c>
      <c r="G652" s="0" t="e">
        <f aca="false">COUNTIF($D$2:D652,"+")/COUNTIF($D$2:$D$1261,"+")</f>
        <v>#DIV/0!</v>
      </c>
      <c r="H652" s="0" t="e">
        <f aca="false">COUNTIF($D$2:D652,"-")/COUNTIF($D$2:$D$1261,"-")</f>
        <v>#DIV/0!</v>
      </c>
      <c r="I652" s="0" t="e">
        <f aca="false">(H652-H651)*G652</f>
        <v>#DIV/0!</v>
      </c>
    </row>
    <row r="653" customFormat="false" ht="13.8" hidden="false" customHeight="false" outlineLevel="0" collapsed="false">
      <c r="A653" t="s">
        <v>251</v>
      </c>
      <c r="B653" t="s">
        <v>240</v>
      </c>
      <c r="C653" s="0" t="n">
        <f aca="true">RAND()</f>
        <v>0.695585858426057</v>
      </c>
      <c r="D653" t="s">
        <v>19</v>
      </c>
      <c r="F653" s="0" t="e">
        <f aca="false">COUNTIF($D$2:D653,"+")/COUNTA($D$2:$D653)</f>
        <v>#DIV/0!</v>
      </c>
      <c r="G653" s="0" t="e">
        <f aca="false">COUNTIF($D$2:D653,"+")/COUNTIF($D$2:$D$1261,"+")</f>
        <v>#DIV/0!</v>
      </c>
      <c r="H653" s="0" t="e">
        <f aca="false">COUNTIF($D$2:D653,"-")/COUNTIF($D$2:$D$1261,"-")</f>
        <v>#DIV/0!</v>
      </c>
      <c r="I653" s="0" t="e">
        <f aca="false">(H653-H652)*G653</f>
        <v>#DIV/0!</v>
      </c>
    </row>
    <row r="654" customFormat="false" ht="13.8" hidden="false" customHeight="false" outlineLevel="0" collapsed="false">
      <c r="A654" t="s">
        <v>279</v>
      </c>
      <c r="B654" t="s">
        <v>109</v>
      </c>
      <c r="C654" s="0" t="n">
        <f aca="true">RAND()</f>
        <v>0.462484956136905</v>
      </c>
      <c r="D654" t="s">
        <v>19</v>
      </c>
      <c r="F654" s="0" t="e">
        <f aca="false">COUNTIF($D$2:D654,"+")/COUNTA($D$2:$D654)</f>
        <v>#DIV/0!</v>
      </c>
      <c r="G654" s="0" t="e">
        <f aca="false">COUNTIF($D$2:D654,"+")/COUNTIF($D$2:$D$1261,"+")</f>
        <v>#DIV/0!</v>
      </c>
      <c r="H654" s="0" t="e">
        <f aca="false">COUNTIF($D$2:D654,"-")/COUNTIF($D$2:$D$1261,"-")</f>
        <v>#DIV/0!</v>
      </c>
      <c r="I654" s="0" t="e">
        <f aca="false">(H654-H653)*G654</f>
        <v>#DIV/0!</v>
      </c>
    </row>
    <row r="655" customFormat="false" ht="13.8" hidden="false" customHeight="false" outlineLevel="0" collapsed="false">
      <c r="A655" t="s">
        <v>50</v>
      </c>
      <c r="B655" t="s">
        <v>268</v>
      </c>
      <c r="C655" s="0" t="n">
        <f aca="true">RAND()</f>
        <v>0.656692826771177</v>
      </c>
      <c r="D655" t="s">
        <v>19</v>
      </c>
      <c r="F655" s="0" t="e">
        <f aca="false">COUNTIF($D$2:D655,"+")/COUNTA($D$2:$D655)</f>
        <v>#DIV/0!</v>
      </c>
      <c r="G655" s="0" t="e">
        <f aca="false">COUNTIF($D$2:D655,"+")/COUNTIF($D$2:$D$1261,"+")</f>
        <v>#DIV/0!</v>
      </c>
      <c r="H655" s="0" t="e">
        <f aca="false">COUNTIF($D$2:D655,"-")/COUNTIF($D$2:$D$1261,"-")</f>
        <v>#DIV/0!</v>
      </c>
      <c r="I655" s="0" t="e">
        <f aca="false">(H655-H654)*G655</f>
        <v>#DIV/0!</v>
      </c>
    </row>
    <row r="656" customFormat="false" ht="13.8" hidden="false" customHeight="false" outlineLevel="0" collapsed="false">
      <c r="A656" t="s">
        <v>128</v>
      </c>
      <c r="B656" t="s">
        <v>206</v>
      </c>
      <c r="C656" s="0" t="n">
        <f aca="true">RAND()</f>
        <v>0.330447144224308</v>
      </c>
      <c r="D656" t="s">
        <v>19</v>
      </c>
      <c r="F656" s="0" t="e">
        <f aca="false">COUNTIF($D$2:D656,"+")/COUNTA($D$2:$D656)</f>
        <v>#DIV/0!</v>
      </c>
      <c r="G656" s="0" t="e">
        <f aca="false">COUNTIF($D$2:D656,"+")/COUNTIF($D$2:$D$1261,"+")</f>
        <v>#DIV/0!</v>
      </c>
      <c r="H656" s="0" t="e">
        <f aca="false">COUNTIF($D$2:D656,"-")/COUNTIF($D$2:$D$1261,"-")</f>
        <v>#DIV/0!</v>
      </c>
      <c r="I656" s="0" t="e">
        <f aca="false">(H656-H655)*G656</f>
        <v>#DIV/0!</v>
      </c>
    </row>
    <row r="657" customFormat="false" ht="13.8" hidden="false" customHeight="false" outlineLevel="0" collapsed="false">
      <c r="A657" t="s">
        <v>168</v>
      </c>
      <c r="B657" t="s">
        <v>106</v>
      </c>
      <c r="C657" s="0" t="n">
        <f aca="true">RAND()</f>
        <v>0.756288838689216</v>
      </c>
      <c r="D657" t="s">
        <v>19</v>
      </c>
      <c r="E657" s="2"/>
      <c r="F657" s="0" t="e">
        <f aca="false">COUNTIF($D$2:D657,"+")/COUNTA($D$2:$D657)</f>
        <v>#DIV/0!</v>
      </c>
      <c r="G657" s="0" t="e">
        <f aca="false">COUNTIF($D$2:D657,"+")/COUNTIF($D$2:$D$1261,"+")</f>
        <v>#DIV/0!</v>
      </c>
      <c r="H657" s="0" t="e">
        <f aca="false">COUNTIF($D$2:D657,"-")/COUNTIF($D$2:$D$1261,"-")</f>
        <v>#DIV/0!</v>
      </c>
      <c r="I657" s="0" t="e">
        <f aca="false">(H657-H656)*G657</f>
        <v>#DIV/0!</v>
      </c>
    </row>
    <row r="658" customFormat="false" ht="13.8" hidden="false" customHeight="false" outlineLevel="0" collapsed="false">
      <c r="A658" t="s">
        <v>150</v>
      </c>
      <c r="B658" t="s">
        <v>102</v>
      </c>
      <c r="C658" s="0" t="n">
        <f aca="true">RAND()</f>
        <v>0.502275074017234</v>
      </c>
      <c r="D658" t="s">
        <v>19</v>
      </c>
      <c r="F658" s="0" t="e">
        <f aca="false">COUNTIF($D$2:D658,"+")/COUNTA($D$2:$D658)</f>
        <v>#DIV/0!</v>
      </c>
      <c r="G658" s="0" t="e">
        <f aca="false">COUNTIF($D$2:D658,"+")/COUNTIF($D$2:$D$1261,"+")</f>
        <v>#DIV/0!</v>
      </c>
      <c r="H658" s="0" t="e">
        <f aca="false">COUNTIF($D$2:D658,"-")/COUNTIF($D$2:$D$1261,"-")</f>
        <v>#DIV/0!</v>
      </c>
      <c r="I658" s="0" t="e">
        <f aca="false">(H658-H657)*G658</f>
        <v>#DIV/0!</v>
      </c>
    </row>
    <row r="659" customFormat="false" ht="13.8" hidden="false" customHeight="false" outlineLevel="0" collapsed="false">
      <c r="A659" t="s">
        <v>205</v>
      </c>
      <c r="B659" t="s">
        <v>28</v>
      </c>
      <c r="C659" s="0" t="n">
        <f aca="true">RAND()</f>
        <v>0.67756294819992</v>
      </c>
      <c r="D659" t="s">
        <v>19</v>
      </c>
      <c r="F659" s="0" t="e">
        <f aca="false">COUNTIF($D$2:D659,"+")/COUNTA($D$2:$D659)</f>
        <v>#DIV/0!</v>
      </c>
      <c r="G659" s="0" t="e">
        <f aca="false">COUNTIF($D$2:D659,"+")/COUNTIF($D$2:$D$1261,"+")</f>
        <v>#DIV/0!</v>
      </c>
      <c r="H659" s="0" t="e">
        <f aca="false">COUNTIF($D$2:D659,"-")/COUNTIF($D$2:$D$1261,"-")</f>
        <v>#DIV/0!</v>
      </c>
      <c r="I659" s="0" t="e">
        <f aca="false">(H659-H658)*G659</f>
        <v>#DIV/0!</v>
      </c>
    </row>
    <row r="660" customFormat="false" ht="13.8" hidden="false" customHeight="false" outlineLevel="0" collapsed="false">
      <c r="A660" t="s">
        <v>212</v>
      </c>
      <c r="B660" t="s">
        <v>92</v>
      </c>
      <c r="C660" s="0" t="n">
        <f aca="true">RAND()</f>
        <v>0.155590401613154</v>
      </c>
      <c r="D660" t="s">
        <v>19</v>
      </c>
      <c r="F660" s="0" t="e">
        <f aca="false">COUNTIF($D$2:D660,"+")/COUNTA($D$2:$D660)</f>
        <v>#DIV/0!</v>
      </c>
      <c r="G660" s="0" t="e">
        <f aca="false">COUNTIF($D$2:D660,"+")/COUNTIF($D$2:$D$1261,"+")</f>
        <v>#DIV/0!</v>
      </c>
      <c r="H660" s="0" t="e">
        <f aca="false">COUNTIF($D$2:D660,"-")/COUNTIF($D$2:$D$1261,"-")</f>
        <v>#DIV/0!</v>
      </c>
      <c r="I660" s="0" t="e">
        <f aca="false">(H660-H659)*G660</f>
        <v>#DIV/0!</v>
      </c>
    </row>
    <row r="661" customFormat="false" ht="13.8" hidden="false" customHeight="false" outlineLevel="0" collapsed="false">
      <c r="A661" t="s">
        <v>22</v>
      </c>
      <c r="B661" t="s">
        <v>78</v>
      </c>
      <c r="C661" s="0" t="n">
        <f aca="true">RAND()</f>
        <v>0.781519187265076</v>
      </c>
      <c r="D661" t="s">
        <v>19</v>
      </c>
      <c r="F661" s="0" t="e">
        <f aca="false">COUNTIF($D$2:D661,"+")/COUNTA($D$2:$D661)</f>
        <v>#DIV/0!</v>
      </c>
      <c r="G661" s="0" t="e">
        <f aca="false">COUNTIF($D$2:D661,"+")/COUNTIF($D$2:$D$1261,"+")</f>
        <v>#DIV/0!</v>
      </c>
      <c r="H661" s="0" t="e">
        <f aca="false">COUNTIF($D$2:D661,"-")/COUNTIF($D$2:$D$1261,"-")</f>
        <v>#DIV/0!</v>
      </c>
      <c r="I661" s="0" t="e">
        <f aca="false">(H661-H660)*G661</f>
        <v>#DIV/0!</v>
      </c>
    </row>
    <row r="662" customFormat="false" ht="13.8" hidden="false" customHeight="false" outlineLevel="0" collapsed="false">
      <c r="A662" t="s">
        <v>227</v>
      </c>
      <c r="B662" t="s">
        <v>244</v>
      </c>
      <c r="C662" s="0" t="n">
        <f aca="true">RAND()</f>
        <v>0.845139003009535</v>
      </c>
      <c r="D662" t="s">
        <v>19</v>
      </c>
      <c r="F662" s="0" t="e">
        <f aca="false">COUNTIF($D$2:D662,"+")/COUNTA($D$2:$D662)</f>
        <v>#DIV/0!</v>
      </c>
      <c r="G662" s="0" t="e">
        <f aca="false">COUNTIF($D$2:D662,"+")/COUNTIF($D$2:$D$1261,"+")</f>
        <v>#DIV/0!</v>
      </c>
      <c r="H662" s="0" t="e">
        <f aca="false">COUNTIF($D$2:D662,"-")/COUNTIF($D$2:$D$1261,"-")</f>
        <v>#DIV/0!</v>
      </c>
      <c r="I662" s="0" t="e">
        <f aca="false">(H662-H661)*G662</f>
        <v>#DIV/0!</v>
      </c>
    </row>
    <row r="663" customFormat="false" ht="13.8" hidden="false" customHeight="false" outlineLevel="0" collapsed="false">
      <c r="A663" t="s">
        <v>213</v>
      </c>
      <c r="B663" t="s">
        <v>253</v>
      </c>
      <c r="C663" s="0" t="n">
        <f aca="true">RAND()</f>
        <v>0.518329702899791</v>
      </c>
      <c r="D663" t="s">
        <v>19</v>
      </c>
      <c r="F663" s="0" t="e">
        <f aca="false">COUNTIF($D$2:D663,"+")/COUNTA($D$2:$D663)</f>
        <v>#DIV/0!</v>
      </c>
      <c r="G663" s="0" t="e">
        <f aca="false">COUNTIF($D$2:D663,"+")/COUNTIF($D$2:$D$1261,"+")</f>
        <v>#DIV/0!</v>
      </c>
      <c r="H663" s="0" t="e">
        <f aca="false">COUNTIF($D$2:D663,"-")/COUNTIF($D$2:$D$1261,"-")</f>
        <v>#DIV/0!</v>
      </c>
      <c r="I663" s="0" t="e">
        <f aca="false">(H663-H662)*G663</f>
        <v>#DIV/0!</v>
      </c>
    </row>
    <row r="664" customFormat="false" ht="13.8" hidden="false" customHeight="false" outlineLevel="0" collapsed="false">
      <c r="A664" t="s">
        <v>108</v>
      </c>
      <c r="B664" t="s">
        <v>308</v>
      </c>
      <c r="C664" s="0" t="n">
        <f aca="true">RAND()</f>
        <v>0.59305439691525</v>
      </c>
      <c r="D664" t="s">
        <v>19</v>
      </c>
      <c r="F664" s="0" t="e">
        <f aca="false">COUNTIF($D$2:D664,"+")/COUNTA($D$2:$D664)</f>
        <v>#DIV/0!</v>
      </c>
      <c r="G664" s="0" t="e">
        <f aca="false">COUNTIF($D$2:D664,"+")/COUNTIF($D$2:$D$1261,"+")</f>
        <v>#DIV/0!</v>
      </c>
      <c r="H664" s="0" t="e">
        <f aca="false">COUNTIF($D$2:D664,"-")/COUNTIF($D$2:$D$1261,"-")</f>
        <v>#DIV/0!</v>
      </c>
      <c r="I664" s="0" t="e">
        <f aca="false">(H664-H663)*G664</f>
        <v>#DIV/0!</v>
      </c>
    </row>
    <row r="665" customFormat="false" ht="13.8" hidden="false" customHeight="false" outlineLevel="0" collapsed="false">
      <c r="A665" t="s">
        <v>65</v>
      </c>
      <c r="B665" t="s">
        <v>122</v>
      </c>
      <c r="C665" s="0" t="n">
        <f aca="true">RAND()</f>
        <v>0.32982607523445</v>
      </c>
      <c r="D665" t="s">
        <v>19</v>
      </c>
      <c r="F665" s="0" t="e">
        <f aca="false">COUNTIF($D$2:D665,"+")/COUNTA($D$2:$D665)</f>
        <v>#DIV/0!</v>
      </c>
      <c r="G665" s="0" t="e">
        <f aca="false">COUNTIF($D$2:D665,"+")/COUNTIF($D$2:$D$1261,"+")</f>
        <v>#DIV/0!</v>
      </c>
      <c r="H665" s="0" t="e">
        <f aca="false">COUNTIF($D$2:D665,"-")/COUNTIF($D$2:$D$1261,"-")</f>
        <v>#DIV/0!</v>
      </c>
      <c r="I665" s="0" t="e">
        <f aca="false">(H665-H664)*G665</f>
        <v>#DIV/0!</v>
      </c>
    </row>
    <row r="666" customFormat="false" ht="13.8" hidden="false" customHeight="false" outlineLevel="0" collapsed="false">
      <c r="A666" t="s">
        <v>42</v>
      </c>
      <c r="B666" t="s">
        <v>168</v>
      </c>
      <c r="C666" s="0" t="n">
        <f aca="true">RAND()</f>
        <v>0.586109592230059</v>
      </c>
      <c r="D666" t="s">
        <v>19</v>
      </c>
      <c r="F666" s="0" t="e">
        <f aca="false">COUNTIF($D$2:D666,"+")/COUNTA($D$2:$D666)</f>
        <v>#DIV/0!</v>
      </c>
      <c r="G666" s="0" t="e">
        <f aca="false">COUNTIF($D$2:D666,"+")/COUNTIF($D$2:$D$1261,"+")</f>
        <v>#DIV/0!</v>
      </c>
      <c r="H666" s="0" t="e">
        <f aca="false">COUNTIF($D$2:D666,"-")/COUNTIF($D$2:$D$1261,"-")</f>
        <v>#DIV/0!</v>
      </c>
      <c r="I666" s="0" t="e">
        <f aca="false">(H666-H665)*G666</f>
        <v>#DIV/0!</v>
      </c>
    </row>
    <row r="667" customFormat="false" ht="13.8" hidden="false" customHeight="false" outlineLevel="0" collapsed="false">
      <c r="A667" t="s">
        <v>64</v>
      </c>
      <c r="B667" t="s">
        <v>174</v>
      </c>
      <c r="C667" s="0" t="n">
        <f aca="true">RAND()</f>
        <v>0.309698712429963</v>
      </c>
      <c r="D667" t="s">
        <v>19</v>
      </c>
      <c r="F667" s="0" t="e">
        <f aca="false">COUNTIF($D$2:D667,"+")/COUNTA($D$2:$D667)</f>
        <v>#DIV/0!</v>
      </c>
      <c r="G667" s="0" t="e">
        <f aca="false">COUNTIF($D$2:D667,"+")/COUNTIF($D$2:$D$1261,"+")</f>
        <v>#DIV/0!</v>
      </c>
      <c r="H667" s="0" t="e">
        <f aca="false">COUNTIF($D$2:D667,"-")/COUNTIF($D$2:$D$1261,"-")</f>
        <v>#DIV/0!</v>
      </c>
      <c r="I667" s="0" t="e">
        <f aca="false">(H667-H666)*G667</f>
        <v>#DIV/0!</v>
      </c>
    </row>
    <row r="668" customFormat="false" ht="13.8" hidden="false" customHeight="false" outlineLevel="0" collapsed="false">
      <c r="A668" t="s">
        <v>31</v>
      </c>
      <c r="B668" t="s">
        <v>294</v>
      </c>
      <c r="C668" s="0" t="n">
        <f aca="true">RAND()</f>
        <v>0.273625485482626</v>
      </c>
      <c r="D668" t="s">
        <v>19</v>
      </c>
      <c r="F668" s="0" t="e">
        <f aca="false">COUNTIF($D$2:D668,"+")/COUNTA($D$2:$D668)</f>
        <v>#DIV/0!</v>
      </c>
      <c r="G668" s="0" t="e">
        <f aca="false">COUNTIF($D$2:D668,"+")/COUNTIF($D$2:$D$1261,"+")</f>
        <v>#DIV/0!</v>
      </c>
      <c r="H668" s="0" t="e">
        <f aca="false">COUNTIF($D$2:D668,"-")/COUNTIF($D$2:$D$1261,"-")</f>
        <v>#DIV/0!</v>
      </c>
      <c r="I668" s="0" t="e">
        <f aca="false">(H668-H667)*G668</f>
        <v>#DIV/0!</v>
      </c>
    </row>
    <row r="669" customFormat="false" ht="13.8" hidden="false" customHeight="false" outlineLevel="0" collapsed="false">
      <c r="A669" t="s">
        <v>170</v>
      </c>
      <c r="B669" t="s">
        <v>270</v>
      </c>
      <c r="C669" s="0" t="n">
        <f aca="true">RAND()</f>
        <v>0.399376816931181</v>
      </c>
      <c r="D669" t="s">
        <v>19</v>
      </c>
      <c r="F669" s="0" t="e">
        <f aca="false">COUNTIF($D$2:D669,"+")/COUNTA($D$2:$D669)</f>
        <v>#DIV/0!</v>
      </c>
      <c r="G669" s="0" t="e">
        <f aca="false">COUNTIF($D$2:D669,"+")/COUNTIF($D$2:$D$1261,"+")</f>
        <v>#DIV/0!</v>
      </c>
      <c r="H669" s="0" t="e">
        <f aca="false">COUNTIF($D$2:D669,"-")/COUNTIF($D$2:$D$1261,"-")</f>
        <v>#DIV/0!</v>
      </c>
      <c r="I669" s="0" t="e">
        <f aca="false">(H669-H668)*G669</f>
        <v>#DIV/0!</v>
      </c>
    </row>
    <row r="670" customFormat="false" ht="13.8" hidden="false" customHeight="false" outlineLevel="0" collapsed="false">
      <c r="A670" t="s">
        <v>96</v>
      </c>
      <c r="B670" t="s">
        <v>167</v>
      </c>
      <c r="C670" s="0" t="n">
        <f aca="true">RAND()</f>
        <v>0.482270563370548</v>
      </c>
      <c r="D670" t="s">
        <v>19</v>
      </c>
      <c r="F670" s="0" t="e">
        <f aca="false">COUNTIF($D$2:D670,"+")/COUNTA($D$2:$D670)</f>
        <v>#DIV/0!</v>
      </c>
      <c r="G670" s="0" t="e">
        <f aca="false">COUNTIF($D$2:D670,"+")/COUNTIF($D$2:$D$1261,"+")</f>
        <v>#DIV/0!</v>
      </c>
      <c r="H670" s="0" t="e">
        <f aca="false">COUNTIF($D$2:D670,"-")/COUNTIF($D$2:$D$1261,"-")</f>
        <v>#DIV/0!</v>
      </c>
      <c r="I670" s="0" t="e">
        <f aca="false">(H670-H669)*G670</f>
        <v>#DIV/0!</v>
      </c>
    </row>
    <row r="671" customFormat="false" ht="13.8" hidden="false" customHeight="false" outlineLevel="0" collapsed="false">
      <c r="A671" t="s">
        <v>214</v>
      </c>
      <c r="B671" t="s">
        <v>269</v>
      </c>
      <c r="C671" s="0" t="n">
        <f aca="true">RAND()</f>
        <v>0.622018023743294</v>
      </c>
      <c r="D671" t="s">
        <v>19</v>
      </c>
      <c r="F671" s="0" t="e">
        <f aca="false">COUNTIF($D$2:D671,"+")/COUNTA($D$2:$D671)</f>
        <v>#DIV/0!</v>
      </c>
      <c r="G671" s="0" t="e">
        <f aca="false">COUNTIF($D$2:D671,"+")/COUNTIF($D$2:$D$1261,"+")</f>
        <v>#DIV/0!</v>
      </c>
      <c r="H671" s="0" t="e">
        <f aca="false">COUNTIF($D$2:D671,"-")/COUNTIF($D$2:$D$1261,"-")</f>
        <v>#DIV/0!</v>
      </c>
      <c r="I671" s="0" t="e">
        <f aca="false">(H671-H670)*G671</f>
        <v>#DIV/0!</v>
      </c>
    </row>
    <row r="672" customFormat="false" ht="13.8" hidden="false" customHeight="false" outlineLevel="0" collapsed="false">
      <c r="A672" t="s">
        <v>270</v>
      </c>
      <c r="B672" t="s">
        <v>142</v>
      </c>
      <c r="C672" s="0" t="n">
        <f aca="true">RAND()</f>
        <v>0.0212077809264883</v>
      </c>
      <c r="D672" t="s">
        <v>19</v>
      </c>
      <c r="F672" s="0" t="e">
        <f aca="false">COUNTIF($D$2:D672,"+")/COUNTA($D$2:$D672)</f>
        <v>#DIV/0!</v>
      </c>
      <c r="G672" s="0" t="e">
        <f aca="false">COUNTIF($D$2:D672,"+")/COUNTIF($D$2:$D$1261,"+")</f>
        <v>#DIV/0!</v>
      </c>
      <c r="H672" s="0" t="e">
        <f aca="false">COUNTIF($D$2:D672,"-")/COUNTIF($D$2:$D$1261,"-")</f>
        <v>#DIV/0!</v>
      </c>
      <c r="I672" s="0" t="e">
        <f aca="false">(H672-H671)*G672</f>
        <v>#DIV/0!</v>
      </c>
    </row>
    <row r="673" customFormat="false" ht="13.8" hidden="false" customHeight="false" outlineLevel="0" collapsed="false">
      <c r="A673" t="s">
        <v>138</v>
      </c>
      <c r="B673" t="s">
        <v>308</v>
      </c>
      <c r="C673" s="0" t="n">
        <f aca="true">RAND()</f>
        <v>0.663478487287648</v>
      </c>
      <c r="D673" t="s">
        <v>19</v>
      </c>
      <c r="F673" s="0" t="e">
        <f aca="false">COUNTIF($D$2:D673,"+")/COUNTA($D$2:$D673)</f>
        <v>#DIV/0!</v>
      </c>
      <c r="G673" s="0" t="e">
        <f aca="false">COUNTIF($D$2:D673,"+")/COUNTIF($D$2:$D$1261,"+")</f>
        <v>#DIV/0!</v>
      </c>
      <c r="H673" s="0" t="e">
        <f aca="false">COUNTIF($D$2:D673,"-")/COUNTIF($D$2:$D$1261,"-")</f>
        <v>#DIV/0!</v>
      </c>
      <c r="I673" s="0" t="e">
        <f aca="false">(H673-H672)*G673</f>
        <v>#DIV/0!</v>
      </c>
    </row>
    <row r="674" customFormat="false" ht="13.8" hidden="false" customHeight="false" outlineLevel="0" collapsed="false">
      <c r="A674" t="s">
        <v>305</v>
      </c>
      <c r="B674" t="s">
        <v>181</v>
      </c>
      <c r="C674" s="0" t="n">
        <f aca="true">RAND()</f>
        <v>0.23503363027703</v>
      </c>
      <c r="D674" t="s">
        <v>19</v>
      </c>
      <c r="F674" s="0" t="e">
        <f aca="false">COUNTIF($D$2:D674,"+")/COUNTA($D$2:$D674)</f>
        <v>#DIV/0!</v>
      </c>
      <c r="G674" s="0" t="e">
        <f aca="false">COUNTIF($D$2:D674,"+")/COUNTIF($D$2:$D$1261,"+")</f>
        <v>#DIV/0!</v>
      </c>
      <c r="H674" s="0" t="e">
        <f aca="false">COUNTIF($D$2:D674,"-")/COUNTIF($D$2:$D$1261,"-")</f>
        <v>#DIV/0!</v>
      </c>
      <c r="I674" s="0" t="e">
        <f aca="false">(H674-H673)*G674</f>
        <v>#DIV/0!</v>
      </c>
    </row>
    <row r="675" customFormat="false" ht="13.8" hidden="false" customHeight="false" outlineLevel="0" collapsed="false">
      <c r="A675" t="s">
        <v>263</v>
      </c>
      <c r="B675" t="s">
        <v>260</v>
      </c>
      <c r="C675" s="0" t="n">
        <f aca="true">RAND()</f>
        <v>0.812368857325055</v>
      </c>
      <c r="D675" t="s">
        <v>19</v>
      </c>
      <c r="F675" s="0" t="e">
        <f aca="false">COUNTIF($D$2:D675,"+")/COUNTA($D$2:$D675)</f>
        <v>#DIV/0!</v>
      </c>
      <c r="G675" s="0" t="e">
        <f aca="false">COUNTIF($D$2:D675,"+")/COUNTIF($D$2:$D$1261,"+")</f>
        <v>#DIV/0!</v>
      </c>
      <c r="H675" s="0" t="e">
        <f aca="false">COUNTIF($D$2:D675,"-")/COUNTIF($D$2:$D$1261,"-")</f>
        <v>#DIV/0!</v>
      </c>
      <c r="I675" s="0" t="e">
        <f aca="false">(H675-H674)*G675</f>
        <v>#DIV/0!</v>
      </c>
    </row>
    <row r="676" customFormat="false" ht="13.8" hidden="false" customHeight="false" outlineLevel="0" collapsed="false">
      <c r="A676" t="s">
        <v>77</v>
      </c>
      <c r="B676" t="s">
        <v>56</v>
      </c>
      <c r="C676" s="0" t="n">
        <f aca="true">RAND()</f>
        <v>0.841274372884072</v>
      </c>
      <c r="D676" t="s">
        <v>19</v>
      </c>
      <c r="F676" s="0" t="e">
        <f aca="false">COUNTIF($D$2:D676,"+")/COUNTA($D$2:$D676)</f>
        <v>#DIV/0!</v>
      </c>
      <c r="G676" s="0" t="e">
        <f aca="false">COUNTIF($D$2:D676,"+")/COUNTIF($D$2:$D$1261,"+")</f>
        <v>#DIV/0!</v>
      </c>
      <c r="H676" s="0" t="e">
        <f aca="false">COUNTIF($D$2:D676,"-")/COUNTIF($D$2:$D$1261,"-")</f>
        <v>#DIV/0!</v>
      </c>
      <c r="I676" s="0" t="e">
        <f aca="false">(H676-H675)*G676</f>
        <v>#DIV/0!</v>
      </c>
    </row>
    <row r="677" customFormat="false" ht="13.8" hidden="false" customHeight="false" outlineLevel="0" collapsed="false">
      <c r="A677" t="s">
        <v>238</v>
      </c>
      <c r="B677" t="s">
        <v>225</v>
      </c>
      <c r="C677" s="0" t="n">
        <f aca="true">RAND()</f>
        <v>0.86486608593259</v>
      </c>
      <c r="D677" t="s">
        <v>19</v>
      </c>
      <c r="F677" s="0" t="e">
        <f aca="false">COUNTIF($D$2:D677,"+")/COUNTA($D$2:$D677)</f>
        <v>#DIV/0!</v>
      </c>
      <c r="G677" s="0" t="e">
        <f aca="false">COUNTIF($D$2:D677,"+")/COUNTIF($D$2:$D$1261,"+")</f>
        <v>#DIV/0!</v>
      </c>
      <c r="H677" s="0" t="e">
        <f aca="false">COUNTIF($D$2:D677,"-")/COUNTIF($D$2:$D$1261,"-")</f>
        <v>#DIV/0!</v>
      </c>
      <c r="I677" s="0" t="e">
        <f aca="false">(H677-H676)*G677</f>
        <v>#DIV/0!</v>
      </c>
    </row>
    <row r="678" customFormat="false" ht="13.8" hidden="false" customHeight="false" outlineLevel="0" collapsed="false">
      <c r="A678" t="s">
        <v>207</v>
      </c>
      <c r="B678" t="s">
        <v>315</v>
      </c>
      <c r="C678" s="0" t="n">
        <f aca="true">RAND()</f>
        <v>0.753887079074048</v>
      </c>
      <c r="D678" t="s">
        <v>19</v>
      </c>
      <c r="F678" s="0" t="e">
        <f aca="false">COUNTIF($D$2:D678,"+")/COUNTA($D$2:$D678)</f>
        <v>#DIV/0!</v>
      </c>
      <c r="G678" s="0" t="e">
        <f aca="false">COUNTIF($D$2:D678,"+")/COUNTIF($D$2:$D$1261,"+")</f>
        <v>#DIV/0!</v>
      </c>
      <c r="H678" s="0" t="e">
        <f aca="false">COUNTIF($D$2:D678,"-")/COUNTIF($D$2:$D$1261,"-")</f>
        <v>#DIV/0!</v>
      </c>
      <c r="I678" s="0" t="e">
        <f aca="false">(H678-H677)*G678</f>
        <v>#DIV/0!</v>
      </c>
    </row>
    <row r="679" customFormat="false" ht="13.8" hidden="false" customHeight="false" outlineLevel="0" collapsed="false">
      <c r="A679" t="s">
        <v>139</v>
      </c>
      <c r="B679" t="s">
        <v>196</v>
      </c>
      <c r="C679" s="0" t="n">
        <f aca="true">RAND()</f>
        <v>0.538890274590813</v>
      </c>
      <c r="D679" t="s">
        <v>19</v>
      </c>
      <c r="F679" s="0" t="e">
        <f aca="false">COUNTIF($D$2:D679,"+")/COUNTA($D$2:$D679)</f>
        <v>#DIV/0!</v>
      </c>
      <c r="G679" s="0" t="e">
        <f aca="false">COUNTIF($D$2:D679,"+")/COUNTIF($D$2:$D$1261,"+")</f>
        <v>#DIV/0!</v>
      </c>
      <c r="H679" s="0" t="e">
        <f aca="false">COUNTIF($D$2:D679,"-")/COUNTIF($D$2:$D$1261,"-")</f>
        <v>#DIV/0!</v>
      </c>
      <c r="I679" s="0" t="e">
        <f aca="false">(H679-H678)*G679</f>
        <v>#DIV/0!</v>
      </c>
    </row>
    <row r="680" customFormat="false" ht="13.8" hidden="false" customHeight="false" outlineLevel="0" collapsed="false">
      <c r="A680" t="s">
        <v>68</v>
      </c>
      <c r="B680" t="s">
        <v>271</v>
      </c>
      <c r="C680" s="0" t="n">
        <f aca="true">RAND()</f>
        <v>0.0355006839381531</v>
      </c>
      <c r="D680" t="s">
        <v>19</v>
      </c>
      <c r="F680" s="0" t="e">
        <f aca="false">COUNTIF($D$2:D680,"+")/COUNTA($D$2:$D680)</f>
        <v>#DIV/0!</v>
      </c>
      <c r="G680" s="0" t="e">
        <f aca="false">COUNTIF($D$2:D680,"+")/COUNTIF($D$2:$D$1261,"+")</f>
        <v>#DIV/0!</v>
      </c>
      <c r="H680" s="0" t="e">
        <f aca="false">COUNTIF($D$2:D680,"-")/COUNTIF($D$2:$D$1261,"-")</f>
        <v>#DIV/0!</v>
      </c>
      <c r="I680" s="0" t="e">
        <f aca="false">(H680-H679)*G680</f>
        <v>#DIV/0!</v>
      </c>
    </row>
    <row r="681" customFormat="false" ht="13.8" hidden="false" customHeight="false" outlineLevel="0" collapsed="false">
      <c r="A681" t="s">
        <v>316</v>
      </c>
      <c r="B681" t="s">
        <v>218</v>
      </c>
      <c r="C681" s="0" t="n">
        <f aca="true">RAND()</f>
        <v>0.0605299660237506</v>
      </c>
      <c r="D681" t="s">
        <v>19</v>
      </c>
      <c r="F681" s="0" t="e">
        <f aca="false">COUNTIF($D$2:D681,"+")/COUNTA($D$2:$D681)</f>
        <v>#DIV/0!</v>
      </c>
      <c r="G681" s="0" t="e">
        <f aca="false">COUNTIF($D$2:D681,"+")/COUNTIF($D$2:$D$1261,"+")</f>
        <v>#DIV/0!</v>
      </c>
      <c r="H681" s="0" t="e">
        <f aca="false">COUNTIF($D$2:D681,"-")/COUNTIF($D$2:$D$1261,"-")</f>
        <v>#DIV/0!</v>
      </c>
      <c r="I681" s="0" t="e">
        <f aca="false">(H681-H680)*G681</f>
        <v>#DIV/0!</v>
      </c>
    </row>
    <row r="682" customFormat="false" ht="13.8" hidden="false" customHeight="false" outlineLevel="0" collapsed="false">
      <c r="A682" t="s">
        <v>23</v>
      </c>
      <c r="B682" t="s">
        <v>268</v>
      </c>
      <c r="C682" s="0" t="n">
        <f aca="true">RAND()</f>
        <v>0.485067719011568</v>
      </c>
      <c r="D682" t="s">
        <v>19</v>
      </c>
      <c r="F682" s="0" t="e">
        <f aca="false">COUNTIF($D$2:D682,"+")/COUNTA($D$2:$D682)</f>
        <v>#DIV/0!</v>
      </c>
      <c r="G682" s="0" t="e">
        <f aca="false">COUNTIF($D$2:D682,"+")/COUNTIF($D$2:$D$1261,"+")</f>
        <v>#DIV/0!</v>
      </c>
      <c r="H682" s="0" t="e">
        <f aca="false">COUNTIF($D$2:D682,"-")/COUNTIF($D$2:$D$1261,"-")</f>
        <v>#DIV/0!</v>
      </c>
      <c r="I682" s="0" t="e">
        <f aca="false">(H682-H681)*G682</f>
        <v>#DIV/0!</v>
      </c>
    </row>
    <row r="683" customFormat="false" ht="13.8" hidden="false" customHeight="false" outlineLevel="0" collapsed="false">
      <c r="A683" t="s">
        <v>247</v>
      </c>
      <c r="B683" t="s">
        <v>133</v>
      </c>
      <c r="C683" s="0" t="n">
        <f aca="true">RAND()</f>
        <v>0.35003960726317</v>
      </c>
      <c r="D683" t="s">
        <v>19</v>
      </c>
      <c r="F683" s="0" t="e">
        <f aca="false">COUNTIF($D$2:D683,"+")/COUNTA($D$2:$D683)</f>
        <v>#DIV/0!</v>
      </c>
      <c r="G683" s="0" t="e">
        <f aca="false">COUNTIF($D$2:D683,"+")/COUNTIF($D$2:$D$1261,"+")</f>
        <v>#DIV/0!</v>
      </c>
      <c r="H683" s="0" t="e">
        <f aca="false">COUNTIF($D$2:D683,"-")/COUNTIF($D$2:$D$1261,"-")</f>
        <v>#DIV/0!</v>
      </c>
      <c r="I683" s="0" t="e">
        <f aca="false">(H683-H682)*G683</f>
        <v>#DIV/0!</v>
      </c>
    </row>
    <row r="684" customFormat="false" ht="13.8" hidden="false" customHeight="false" outlineLevel="0" collapsed="false">
      <c r="A684" t="s">
        <v>260</v>
      </c>
      <c r="B684" t="s">
        <v>169</v>
      </c>
      <c r="C684" s="0" t="n">
        <f aca="true">RAND()</f>
        <v>0.192799911717884</v>
      </c>
      <c r="D684" t="s">
        <v>19</v>
      </c>
      <c r="F684" s="0" t="e">
        <f aca="false">COUNTIF($D$2:D684,"+")/COUNTA($D$2:$D684)</f>
        <v>#DIV/0!</v>
      </c>
      <c r="G684" s="0" t="e">
        <f aca="false">COUNTIF($D$2:D684,"+")/COUNTIF($D$2:$D$1261,"+")</f>
        <v>#DIV/0!</v>
      </c>
      <c r="H684" s="0" t="e">
        <f aca="false">COUNTIF($D$2:D684,"-")/COUNTIF($D$2:$D$1261,"-")</f>
        <v>#DIV/0!</v>
      </c>
      <c r="I684" s="0" t="e">
        <f aca="false">(H684-H683)*G684</f>
        <v>#DIV/0!</v>
      </c>
    </row>
    <row r="685" customFormat="false" ht="13.8" hidden="false" customHeight="false" outlineLevel="0" collapsed="false">
      <c r="A685" t="s">
        <v>179</v>
      </c>
      <c r="B685" t="s">
        <v>63</v>
      </c>
      <c r="C685" s="0" t="n">
        <f aca="true">RAND()</f>
        <v>0.97014923079405</v>
      </c>
      <c r="D685" t="s">
        <v>19</v>
      </c>
      <c r="F685" s="0" t="e">
        <f aca="false">COUNTIF($D$2:D685,"+")/COUNTA($D$2:$D685)</f>
        <v>#DIV/0!</v>
      </c>
      <c r="G685" s="0" t="e">
        <f aca="false">COUNTIF($D$2:D685,"+")/COUNTIF($D$2:$D$1261,"+")</f>
        <v>#DIV/0!</v>
      </c>
      <c r="H685" s="0" t="e">
        <f aca="false">COUNTIF($D$2:D685,"-")/COUNTIF($D$2:$D$1261,"-")</f>
        <v>#DIV/0!</v>
      </c>
      <c r="I685" s="0" t="e">
        <f aca="false">(H685-H684)*G685</f>
        <v>#DIV/0!</v>
      </c>
    </row>
    <row r="686" customFormat="false" ht="13.8" hidden="false" customHeight="false" outlineLevel="0" collapsed="false">
      <c r="A686" t="s">
        <v>179</v>
      </c>
      <c r="B686" t="s">
        <v>29</v>
      </c>
      <c r="C686" s="0" t="n">
        <f aca="true">RAND()</f>
        <v>0.539254319272004</v>
      </c>
      <c r="D686" t="s">
        <v>19</v>
      </c>
      <c r="F686" s="0" t="e">
        <f aca="false">COUNTIF($D$2:D686,"+")/COUNTA($D$2:$D686)</f>
        <v>#DIV/0!</v>
      </c>
      <c r="G686" s="0" t="e">
        <f aca="false">COUNTIF($D$2:D686,"+")/COUNTIF($D$2:$D$1261,"+")</f>
        <v>#DIV/0!</v>
      </c>
      <c r="H686" s="0" t="e">
        <f aca="false">COUNTIF($D$2:D686,"-")/COUNTIF($D$2:$D$1261,"-")</f>
        <v>#DIV/0!</v>
      </c>
      <c r="I686" s="0" t="e">
        <f aca="false">(H686-H685)*G686</f>
        <v>#DIV/0!</v>
      </c>
    </row>
    <row r="687" customFormat="false" ht="13.8" hidden="false" customHeight="false" outlineLevel="0" collapsed="false">
      <c r="A687" t="s">
        <v>222</v>
      </c>
      <c r="B687" t="s">
        <v>116</v>
      </c>
      <c r="C687" s="0" t="n">
        <f aca="true">RAND()</f>
        <v>0.343490895000286</v>
      </c>
      <c r="D687" t="s">
        <v>19</v>
      </c>
      <c r="F687" s="0" t="e">
        <f aca="false">COUNTIF($D$2:D687,"+")/COUNTA($D$2:$D687)</f>
        <v>#DIV/0!</v>
      </c>
      <c r="G687" s="0" t="e">
        <f aca="false">COUNTIF($D$2:D687,"+")/COUNTIF($D$2:$D$1261,"+")</f>
        <v>#DIV/0!</v>
      </c>
      <c r="H687" s="0" t="e">
        <f aca="false">COUNTIF($D$2:D687,"-")/COUNTIF($D$2:$D$1261,"-")</f>
        <v>#DIV/0!</v>
      </c>
      <c r="I687" s="0" t="e">
        <f aca="false">(H687-H686)*G687</f>
        <v>#DIV/0!</v>
      </c>
    </row>
    <row r="688" customFormat="false" ht="13.8" hidden="false" customHeight="false" outlineLevel="0" collapsed="false">
      <c r="A688" t="s">
        <v>246</v>
      </c>
      <c r="B688" t="s">
        <v>132</v>
      </c>
      <c r="C688" s="0" t="n">
        <f aca="true">RAND()</f>
        <v>0.0689775460632518</v>
      </c>
      <c r="D688" t="s">
        <v>19</v>
      </c>
      <c r="F688" s="0" t="e">
        <f aca="false">COUNTIF($D$2:D688,"+")/COUNTA($D$2:$D688)</f>
        <v>#DIV/0!</v>
      </c>
      <c r="G688" s="0" t="e">
        <f aca="false">COUNTIF($D$2:D688,"+")/COUNTIF($D$2:$D$1261,"+")</f>
        <v>#DIV/0!</v>
      </c>
      <c r="H688" s="0" t="e">
        <f aca="false">COUNTIF($D$2:D688,"-")/COUNTIF($D$2:$D$1261,"-")</f>
        <v>#DIV/0!</v>
      </c>
      <c r="I688" s="0" t="e">
        <f aca="false">(H688-H687)*G688</f>
        <v>#DIV/0!</v>
      </c>
    </row>
    <row r="689" customFormat="false" ht="13.8" hidden="false" customHeight="false" outlineLevel="0" collapsed="false">
      <c r="A689" t="s">
        <v>317</v>
      </c>
      <c r="B689" t="s">
        <v>311</v>
      </c>
      <c r="C689" s="0" t="n">
        <f aca="true">RAND()</f>
        <v>0.845430518151261</v>
      </c>
      <c r="D689" t="s">
        <v>19</v>
      </c>
      <c r="F689" s="0" t="e">
        <f aca="false">COUNTIF($D$2:D689,"+")/COUNTA($D$2:$D689)</f>
        <v>#DIV/0!</v>
      </c>
      <c r="G689" s="0" t="e">
        <f aca="false">COUNTIF($D$2:D689,"+")/COUNTIF($D$2:$D$1261,"+")</f>
        <v>#DIV/0!</v>
      </c>
      <c r="H689" s="0" t="e">
        <f aca="false">COUNTIF($D$2:D689,"-")/COUNTIF($D$2:$D$1261,"-")</f>
        <v>#DIV/0!</v>
      </c>
      <c r="I689" s="0" t="e">
        <f aca="false">(H689-H688)*G689</f>
        <v>#DIV/0!</v>
      </c>
    </row>
    <row r="690" customFormat="false" ht="13.8" hidden="false" customHeight="false" outlineLevel="0" collapsed="false">
      <c r="A690" t="s">
        <v>21</v>
      </c>
      <c r="B690" t="s">
        <v>197</v>
      </c>
      <c r="C690" s="0" t="n">
        <f aca="true">RAND()</f>
        <v>0.746390401269309</v>
      </c>
      <c r="D690" t="s">
        <v>19</v>
      </c>
      <c r="F690" s="0" t="e">
        <f aca="false">COUNTIF($D$2:D690,"+")/COUNTA($D$2:$D690)</f>
        <v>#DIV/0!</v>
      </c>
      <c r="G690" s="0" t="e">
        <f aca="false">COUNTIF($D$2:D690,"+")/COUNTIF($D$2:$D$1261,"+")</f>
        <v>#DIV/0!</v>
      </c>
      <c r="H690" s="0" t="e">
        <f aca="false">COUNTIF($D$2:D690,"-")/COUNTIF($D$2:$D$1261,"-")</f>
        <v>#DIV/0!</v>
      </c>
      <c r="I690" s="0" t="e">
        <f aca="false">(H690-H689)*G690</f>
        <v>#DIV/0!</v>
      </c>
    </row>
    <row r="691" customFormat="false" ht="13.8" hidden="false" customHeight="false" outlineLevel="0" collapsed="false">
      <c r="A691" t="s">
        <v>222</v>
      </c>
      <c r="B691" t="s">
        <v>315</v>
      </c>
      <c r="C691" s="0" t="n">
        <f aca="true">RAND()</f>
        <v>0.152439711499028</v>
      </c>
      <c r="D691" t="s">
        <v>19</v>
      </c>
      <c r="F691" s="0" t="e">
        <f aca="false">COUNTIF($D$2:D691,"+")/COUNTA($D$2:$D691)</f>
        <v>#DIV/0!</v>
      </c>
      <c r="G691" s="0" t="e">
        <f aca="false">COUNTIF($D$2:D691,"+")/COUNTIF($D$2:$D$1261,"+")</f>
        <v>#DIV/0!</v>
      </c>
      <c r="H691" s="0" t="e">
        <f aca="false">COUNTIF($D$2:D691,"-")/COUNTIF($D$2:$D$1261,"-")</f>
        <v>#DIV/0!</v>
      </c>
      <c r="I691" s="0" t="e">
        <f aca="false">(H691-H690)*G691</f>
        <v>#DIV/0!</v>
      </c>
    </row>
    <row r="692" customFormat="false" ht="13.8" hidden="false" customHeight="false" outlineLevel="0" collapsed="false">
      <c r="A692" t="s">
        <v>102</v>
      </c>
      <c r="B692" t="s">
        <v>116</v>
      </c>
      <c r="C692" s="0" t="n">
        <f aca="true">RAND()</f>
        <v>0.196752725518309</v>
      </c>
      <c r="D692" t="s">
        <v>19</v>
      </c>
      <c r="F692" s="0" t="e">
        <f aca="false">COUNTIF($D$2:D692,"+")/COUNTA($D$2:$D692)</f>
        <v>#DIV/0!</v>
      </c>
      <c r="G692" s="0" t="e">
        <f aca="false">COUNTIF($D$2:D692,"+")/COUNTIF($D$2:$D$1261,"+")</f>
        <v>#DIV/0!</v>
      </c>
      <c r="H692" s="0" t="e">
        <f aca="false">COUNTIF($D$2:D692,"-")/COUNTIF($D$2:$D$1261,"-")</f>
        <v>#DIV/0!</v>
      </c>
      <c r="I692" s="0" t="e">
        <f aca="false">(H692-H691)*G692</f>
        <v>#DIV/0!</v>
      </c>
    </row>
    <row r="693" customFormat="false" ht="13.8" hidden="false" customHeight="false" outlineLevel="0" collapsed="false">
      <c r="A693" t="s">
        <v>317</v>
      </c>
      <c r="B693" t="s">
        <v>186</v>
      </c>
      <c r="C693" s="0" t="n">
        <f aca="true">RAND()</f>
        <v>0.616910172742792</v>
      </c>
      <c r="D693" t="s">
        <v>19</v>
      </c>
      <c r="F693" s="0" t="e">
        <f aca="false">COUNTIF($D$2:D693,"+")/COUNTA($D$2:$D693)</f>
        <v>#DIV/0!</v>
      </c>
      <c r="G693" s="0" t="e">
        <f aca="false">COUNTIF($D$2:D693,"+")/COUNTIF($D$2:$D$1261,"+")</f>
        <v>#DIV/0!</v>
      </c>
      <c r="H693" s="0" t="e">
        <f aca="false">COUNTIF($D$2:D693,"-")/COUNTIF($D$2:$D$1261,"-")</f>
        <v>#DIV/0!</v>
      </c>
      <c r="I693" s="0" t="e">
        <f aca="false">(H693-H692)*G693</f>
        <v>#DIV/0!</v>
      </c>
    </row>
    <row r="694" customFormat="false" ht="13.8" hidden="false" customHeight="false" outlineLevel="0" collapsed="false">
      <c r="A694" t="s">
        <v>190</v>
      </c>
      <c r="B694" t="s">
        <v>21</v>
      </c>
      <c r="C694" s="0" t="n">
        <f aca="true">RAND()</f>
        <v>0.747158860671334</v>
      </c>
      <c r="D694" t="s">
        <v>19</v>
      </c>
      <c r="F694" s="0" t="e">
        <f aca="false">COUNTIF($D$2:D694,"+")/COUNTA($D$2:$D694)</f>
        <v>#DIV/0!</v>
      </c>
      <c r="G694" s="0" t="e">
        <f aca="false">COUNTIF($D$2:D694,"+")/COUNTIF($D$2:$D$1261,"+")</f>
        <v>#DIV/0!</v>
      </c>
      <c r="H694" s="0" t="e">
        <f aca="false">COUNTIF($D$2:D694,"-")/COUNTIF($D$2:$D$1261,"-")</f>
        <v>#DIV/0!</v>
      </c>
      <c r="I694" s="0" t="e">
        <f aca="false">(H694-H693)*G694</f>
        <v>#DIV/0!</v>
      </c>
    </row>
    <row r="695" customFormat="false" ht="13.8" hidden="false" customHeight="false" outlineLevel="0" collapsed="false">
      <c r="A695" t="s">
        <v>123</v>
      </c>
      <c r="B695" t="s">
        <v>176</v>
      </c>
      <c r="C695" s="0" t="n">
        <f aca="true">RAND()</f>
        <v>0.105950213852339</v>
      </c>
      <c r="D695" t="s">
        <v>19</v>
      </c>
      <c r="F695" s="0" t="e">
        <f aca="false">COUNTIF($D$2:D695,"+")/COUNTA($D$2:$D695)</f>
        <v>#DIV/0!</v>
      </c>
      <c r="G695" s="0" t="e">
        <f aca="false">COUNTIF($D$2:D695,"+")/COUNTIF($D$2:$D$1261,"+")</f>
        <v>#DIV/0!</v>
      </c>
      <c r="H695" s="0" t="e">
        <f aca="false">COUNTIF($D$2:D695,"-")/COUNTIF($D$2:$D$1261,"-")</f>
        <v>#DIV/0!</v>
      </c>
      <c r="I695" s="0" t="e">
        <f aca="false">(H695-H694)*G695</f>
        <v>#DIV/0!</v>
      </c>
    </row>
    <row r="696" customFormat="false" ht="13.8" hidden="false" customHeight="false" outlineLevel="0" collapsed="false">
      <c r="A696" t="s">
        <v>253</v>
      </c>
      <c r="B696" t="s">
        <v>48</v>
      </c>
      <c r="C696" s="0" t="n">
        <f aca="true">RAND()</f>
        <v>0.624941045767628</v>
      </c>
      <c r="D696" t="s">
        <v>19</v>
      </c>
      <c r="F696" s="0" t="e">
        <f aca="false">COUNTIF($D$2:D696,"+")/COUNTA($D$2:$D696)</f>
        <v>#DIV/0!</v>
      </c>
      <c r="G696" s="0" t="e">
        <f aca="false">COUNTIF($D$2:D696,"+")/COUNTIF($D$2:$D$1261,"+")</f>
        <v>#DIV/0!</v>
      </c>
      <c r="H696" s="0" t="e">
        <f aca="false">COUNTIF($D$2:D696,"-")/COUNTIF($D$2:$D$1261,"-")</f>
        <v>#DIV/0!</v>
      </c>
      <c r="I696" s="0" t="e">
        <f aca="false">(H696-H695)*G696</f>
        <v>#DIV/0!</v>
      </c>
    </row>
    <row r="697" customFormat="false" ht="13.8" hidden="false" customHeight="false" outlineLevel="0" collapsed="false">
      <c r="A697" t="s">
        <v>56</v>
      </c>
      <c r="B697" t="s">
        <v>167</v>
      </c>
      <c r="C697" s="0" t="n">
        <f aca="true">RAND()</f>
        <v>0.720513754175045</v>
      </c>
      <c r="D697" t="s">
        <v>19</v>
      </c>
      <c r="F697" s="0" t="e">
        <f aca="false">COUNTIF($D$2:D697,"+")/COUNTA($D$2:$D697)</f>
        <v>#DIV/0!</v>
      </c>
      <c r="G697" s="0" t="e">
        <f aca="false">COUNTIF($D$2:D697,"+")/COUNTIF($D$2:$D$1261,"+")</f>
        <v>#DIV/0!</v>
      </c>
      <c r="H697" s="0" t="e">
        <f aca="false">COUNTIF($D$2:D697,"-")/COUNTIF($D$2:$D$1261,"-")</f>
        <v>#DIV/0!</v>
      </c>
      <c r="I697" s="0" t="e">
        <f aca="false">(H697-H696)*G697</f>
        <v>#DIV/0!</v>
      </c>
    </row>
    <row r="698" customFormat="false" ht="13.8" hidden="false" customHeight="false" outlineLevel="0" collapsed="false">
      <c r="A698" t="s">
        <v>110</v>
      </c>
      <c r="B698" t="s">
        <v>285</v>
      </c>
      <c r="C698" s="0" t="n">
        <f aca="true">RAND()</f>
        <v>0.526789905386977</v>
      </c>
      <c r="D698" t="s">
        <v>19</v>
      </c>
      <c r="F698" s="0" t="e">
        <f aca="false">COUNTIF($D$2:D698,"+")/COUNTA($D$2:$D698)</f>
        <v>#DIV/0!</v>
      </c>
      <c r="G698" s="0" t="e">
        <f aca="false">COUNTIF($D$2:D698,"+")/COUNTIF($D$2:$D$1261,"+")</f>
        <v>#DIV/0!</v>
      </c>
      <c r="H698" s="0" t="e">
        <f aca="false">COUNTIF($D$2:D698,"-")/COUNTIF($D$2:$D$1261,"-")</f>
        <v>#DIV/0!</v>
      </c>
      <c r="I698" s="0" t="e">
        <f aca="false">(H698-H697)*G698</f>
        <v>#DIV/0!</v>
      </c>
    </row>
    <row r="699" customFormat="false" ht="13.8" hidden="false" customHeight="false" outlineLevel="0" collapsed="false">
      <c r="A699" t="s">
        <v>232</v>
      </c>
      <c r="B699" t="s">
        <v>255</v>
      </c>
      <c r="C699" s="0" t="n">
        <f aca="true">RAND()</f>
        <v>0.0964923527790234</v>
      </c>
      <c r="D699" t="s">
        <v>19</v>
      </c>
      <c r="F699" s="0" t="e">
        <f aca="false">COUNTIF($D$2:D699,"+")/COUNTA($D$2:$D699)</f>
        <v>#DIV/0!</v>
      </c>
      <c r="G699" s="0" t="e">
        <f aca="false">COUNTIF($D$2:D699,"+")/COUNTIF($D$2:$D$1261,"+")</f>
        <v>#DIV/0!</v>
      </c>
      <c r="H699" s="0" t="e">
        <f aca="false">COUNTIF($D$2:D699,"-")/COUNTIF($D$2:$D$1261,"-")</f>
        <v>#DIV/0!</v>
      </c>
      <c r="I699" s="0" t="e">
        <f aca="false">(H699-H698)*G699</f>
        <v>#DIV/0!</v>
      </c>
    </row>
    <row r="700" customFormat="false" ht="13.8" hidden="false" customHeight="false" outlineLevel="0" collapsed="false">
      <c r="A700" t="s">
        <v>45</v>
      </c>
      <c r="B700" t="s">
        <v>315</v>
      </c>
      <c r="C700" s="0" t="n">
        <f aca="true">RAND()</f>
        <v>0.755282328347676</v>
      </c>
      <c r="D700" t="s">
        <v>19</v>
      </c>
      <c r="F700" s="0" t="e">
        <f aca="false">COUNTIF($D$2:D700,"+")/COUNTA($D$2:$D700)</f>
        <v>#DIV/0!</v>
      </c>
      <c r="G700" s="0" t="e">
        <f aca="false">COUNTIF($D$2:D700,"+")/COUNTIF($D$2:$D$1261,"+")</f>
        <v>#DIV/0!</v>
      </c>
      <c r="H700" s="0" t="e">
        <f aca="false">COUNTIF($D$2:D700,"-")/COUNTIF($D$2:$D$1261,"-")</f>
        <v>#DIV/0!</v>
      </c>
      <c r="I700" s="0" t="e">
        <f aca="false">(H700-H699)*G700</f>
        <v>#DIV/0!</v>
      </c>
    </row>
    <row r="701" customFormat="false" ht="13.8" hidden="false" customHeight="false" outlineLevel="0" collapsed="false">
      <c r="A701" t="s">
        <v>298</v>
      </c>
      <c r="B701" t="s">
        <v>303</v>
      </c>
      <c r="C701" s="0" t="n">
        <f aca="true">RAND()</f>
        <v>0.806490668677725</v>
      </c>
      <c r="D701" t="s">
        <v>19</v>
      </c>
      <c r="F701" s="0" t="e">
        <f aca="false">COUNTIF($D$2:D701,"+")/COUNTA($D$2:$D701)</f>
        <v>#DIV/0!</v>
      </c>
      <c r="G701" s="0" t="e">
        <f aca="false">COUNTIF($D$2:D701,"+")/COUNTIF($D$2:$D$1261,"+")</f>
        <v>#DIV/0!</v>
      </c>
      <c r="H701" s="0" t="e">
        <f aca="false">COUNTIF($D$2:D701,"-")/COUNTIF($D$2:$D$1261,"-")</f>
        <v>#DIV/0!</v>
      </c>
      <c r="I701" s="0" t="e">
        <f aca="false">(H701-H700)*G701</f>
        <v>#DIV/0!</v>
      </c>
    </row>
    <row r="702" customFormat="false" ht="13.8" hidden="false" customHeight="false" outlineLevel="0" collapsed="false">
      <c r="A702" t="s">
        <v>65</v>
      </c>
      <c r="B702" t="s">
        <v>75</v>
      </c>
      <c r="C702" s="0" t="n">
        <f aca="true">RAND()</f>
        <v>0.0378638928523287</v>
      </c>
      <c r="D702" t="s">
        <v>19</v>
      </c>
      <c r="F702" s="0" t="e">
        <f aca="false">COUNTIF($D$2:D702,"+")/COUNTA($D$2:$D702)</f>
        <v>#DIV/0!</v>
      </c>
      <c r="G702" s="0" t="e">
        <f aca="false">COUNTIF($D$2:D702,"+")/COUNTIF($D$2:$D$1261,"+")</f>
        <v>#DIV/0!</v>
      </c>
      <c r="H702" s="0" t="e">
        <f aca="false">COUNTIF($D$2:D702,"-")/COUNTIF($D$2:$D$1261,"-")</f>
        <v>#DIV/0!</v>
      </c>
      <c r="I702" s="0" t="e">
        <f aca="false">(H702-H701)*G702</f>
        <v>#DIV/0!</v>
      </c>
    </row>
    <row r="703" customFormat="false" ht="13.8" hidden="false" customHeight="false" outlineLevel="0" collapsed="false">
      <c r="A703" t="s">
        <v>305</v>
      </c>
      <c r="B703" t="s">
        <v>207</v>
      </c>
      <c r="C703" s="0" t="n">
        <f aca="true">RAND()</f>
        <v>0.576315928366967</v>
      </c>
      <c r="D703" t="s">
        <v>19</v>
      </c>
      <c r="F703" s="0" t="e">
        <f aca="false">COUNTIF($D$2:D703,"+")/COUNTA($D$2:$D703)</f>
        <v>#DIV/0!</v>
      </c>
      <c r="G703" s="0" t="e">
        <f aca="false">COUNTIF($D$2:D703,"+")/COUNTIF($D$2:$D$1261,"+")</f>
        <v>#DIV/0!</v>
      </c>
      <c r="H703" s="0" t="e">
        <f aca="false">COUNTIF($D$2:D703,"-")/COUNTIF($D$2:$D$1261,"-")</f>
        <v>#DIV/0!</v>
      </c>
      <c r="I703" s="0" t="e">
        <f aca="false">(H703-H702)*G703</f>
        <v>#DIV/0!</v>
      </c>
    </row>
    <row r="704" customFormat="false" ht="13.8" hidden="false" customHeight="false" outlineLevel="0" collapsed="false">
      <c r="A704" t="s">
        <v>256</v>
      </c>
      <c r="B704" t="s">
        <v>314</v>
      </c>
      <c r="C704" s="0" t="n">
        <f aca="true">RAND()</f>
        <v>0.319240832119249</v>
      </c>
      <c r="D704" t="s">
        <v>19</v>
      </c>
      <c r="F704" s="0" t="e">
        <f aca="false">COUNTIF($D$2:D704,"+")/COUNTA($D$2:$D704)</f>
        <v>#DIV/0!</v>
      </c>
      <c r="G704" s="0" t="e">
        <f aca="false">COUNTIF($D$2:D704,"+")/COUNTIF($D$2:$D$1261,"+")</f>
        <v>#DIV/0!</v>
      </c>
      <c r="H704" s="0" t="e">
        <f aca="false">COUNTIF($D$2:D704,"-")/COUNTIF($D$2:$D$1261,"-")</f>
        <v>#DIV/0!</v>
      </c>
      <c r="I704" s="0" t="e">
        <f aca="false">(H704-H703)*G704</f>
        <v>#DIV/0!</v>
      </c>
    </row>
    <row r="705" customFormat="false" ht="13.8" hidden="false" customHeight="false" outlineLevel="0" collapsed="false">
      <c r="A705" t="s">
        <v>198</v>
      </c>
      <c r="B705" t="s">
        <v>125</v>
      </c>
      <c r="C705" s="0" t="n">
        <f aca="true">RAND()</f>
        <v>0.160920193768106</v>
      </c>
      <c r="D705" t="s">
        <v>19</v>
      </c>
      <c r="F705" s="0" t="e">
        <f aca="false">COUNTIF($D$2:D705,"+")/COUNTA($D$2:$D705)</f>
        <v>#DIV/0!</v>
      </c>
      <c r="G705" s="0" t="e">
        <f aca="false">COUNTIF($D$2:D705,"+")/COUNTIF($D$2:$D$1261,"+")</f>
        <v>#DIV/0!</v>
      </c>
      <c r="H705" s="0" t="e">
        <f aca="false">COUNTIF($D$2:D705,"-")/COUNTIF($D$2:$D$1261,"-")</f>
        <v>#DIV/0!</v>
      </c>
      <c r="I705" s="0" t="e">
        <f aca="false">(H705-H704)*G705</f>
        <v>#DIV/0!</v>
      </c>
    </row>
    <row r="706" customFormat="false" ht="13.8" hidden="false" customHeight="false" outlineLevel="0" collapsed="false">
      <c r="A706" t="s">
        <v>18</v>
      </c>
      <c r="B706" t="s">
        <v>18</v>
      </c>
      <c r="C706" s="0" t="n">
        <f aca="true">RAND()</f>
        <v>0.0934138636803255</v>
      </c>
      <c r="D706" t="s">
        <v>19</v>
      </c>
      <c r="F706" s="0" t="e">
        <f aca="false">COUNTIF($D$2:D706,"+")/COUNTA($D$2:$D706)</f>
        <v>#DIV/0!</v>
      </c>
      <c r="G706" s="0" t="e">
        <f aca="false">COUNTIF($D$2:D706,"+")/COUNTIF($D$2:$D$1261,"+")</f>
        <v>#DIV/0!</v>
      </c>
      <c r="H706" s="0" t="e">
        <f aca="false">COUNTIF($D$2:D706,"-")/COUNTIF($D$2:$D$1261,"-")</f>
        <v>#DIV/0!</v>
      </c>
      <c r="I706" s="0" t="e">
        <f aca="false">(H706-H705)*G706</f>
        <v>#DIV/0!</v>
      </c>
    </row>
    <row r="707" customFormat="false" ht="13.8" hidden="false" customHeight="false" outlineLevel="0" collapsed="false">
      <c r="A707" t="s">
        <v>260</v>
      </c>
      <c r="B707" t="s">
        <v>63</v>
      </c>
      <c r="C707" s="0" t="n">
        <f aca="true">RAND()</f>
        <v>0.941836635465734</v>
      </c>
      <c r="D707" t="s">
        <v>19</v>
      </c>
      <c r="F707" s="0" t="e">
        <f aca="false">COUNTIF($D$2:D707,"+")/COUNTA($D$2:$D707)</f>
        <v>#DIV/0!</v>
      </c>
      <c r="G707" s="0" t="e">
        <f aca="false">COUNTIF($D$2:D707,"+")/COUNTIF($D$2:$D$1261,"+")</f>
        <v>#DIV/0!</v>
      </c>
      <c r="H707" s="0" t="e">
        <f aca="false">COUNTIF($D$2:D707,"-")/COUNTIF($D$2:$D$1261,"-")</f>
        <v>#DIV/0!</v>
      </c>
      <c r="I707" s="0" t="e">
        <f aca="false">(H707-H706)*G707</f>
        <v>#DIV/0!</v>
      </c>
    </row>
    <row r="708" customFormat="false" ht="13.8" hidden="false" customHeight="false" outlineLevel="0" collapsed="false">
      <c r="A708" t="s">
        <v>224</v>
      </c>
      <c r="B708" t="s">
        <v>60</v>
      </c>
      <c r="C708" s="0" t="n">
        <f aca="true">RAND()</f>
        <v>0.672596742282622</v>
      </c>
      <c r="D708" t="s">
        <v>19</v>
      </c>
      <c r="F708" s="0" t="e">
        <f aca="false">COUNTIF($D$2:D708,"+")/COUNTA($D$2:$D708)</f>
        <v>#DIV/0!</v>
      </c>
      <c r="G708" s="0" t="e">
        <f aca="false">COUNTIF($D$2:D708,"+")/COUNTIF($D$2:$D$1261,"+")</f>
        <v>#DIV/0!</v>
      </c>
      <c r="H708" s="0" t="e">
        <f aca="false">COUNTIF($D$2:D708,"-")/COUNTIF($D$2:$D$1261,"-")</f>
        <v>#DIV/0!</v>
      </c>
      <c r="I708" s="0" t="e">
        <f aca="false">(H708-H707)*G708</f>
        <v>#DIV/0!</v>
      </c>
    </row>
    <row r="709" customFormat="false" ht="13.8" hidden="false" customHeight="false" outlineLevel="0" collapsed="false">
      <c r="A709" t="s">
        <v>108</v>
      </c>
      <c r="B709" t="s">
        <v>166</v>
      </c>
      <c r="C709" s="0" t="n">
        <f aca="true">RAND()</f>
        <v>0.470695978379808</v>
      </c>
      <c r="D709" t="s">
        <v>19</v>
      </c>
      <c r="F709" s="0" t="e">
        <f aca="false">COUNTIF($D$2:D709,"+")/COUNTA($D$2:$D709)</f>
        <v>#DIV/0!</v>
      </c>
      <c r="G709" s="0" t="e">
        <f aca="false">COUNTIF($D$2:D709,"+")/COUNTIF($D$2:$D$1261,"+")</f>
        <v>#DIV/0!</v>
      </c>
      <c r="H709" s="0" t="e">
        <f aca="false">COUNTIF($D$2:D709,"-")/COUNTIF($D$2:$D$1261,"-")</f>
        <v>#DIV/0!</v>
      </c>
      <c r="I709" s="0" t="e">
        <f aca="false">(H709-H708)*G709</f>
        <v>#DIV/0!</v>
      </c>
    </row>
    <row r="710" customFormat="false" ht="13.8" hidden="false" customHeight="false" outlineLevel="0" collapsed="false">
      <c r="A710" t="s">
        <v>228</v>
      </c>
      <c r="B710" t="s">
        <v>172</v>
      </c>
      <c r="C710" s="0" t="n">
        <f aca="true">RAND()</f>
        <v>0.161979280062951</v>
      </c>
      <c r="D710" t="s">
        <v>19</v>
      </c>
      <c r="F710" s="0" t="e">
        <f aca="false">COUNTIF($D$2:D710,"+")/COUNTA($D$2:$D710)</f>
        <v>#DIV/0!</v>
      </c>
      <c r="G710" s="0" t="e">
        <f aca="false">COUNTIF($D$2:D710,"+")/COUNTIF($D$2:$D$1261,"+")</f>
        <v>#DIV/0!</v>
      </c>
      <c r="H710" s="0" t="e">
        <f aca="false">COUNTIF($D$2:D710,"-")/COUNTIF($D$2:$D$1261,"-")</f>
        <v>#DIV/0!</v>
      </c>
      <c r="I710" s="0" t="e">
        <f aca="false">(H710-H709)*G710</f>
        <v>#DIV/0!</v>
      </c>
    </row>
    <row r="711" customFormat="false" ht="13.8" hidden="false" customHeight="false" outlineLevel="0" collapsed="false">
      <c r="A711" t="s">
        <v>189</v>
      </c>
      <c r="B711" t="s">
        <v>54</v>
      </c>
      <c r="C711" s="0" t="n">
        <f aca="true">RAND()</f>
        <v>0.448393565951847</v>
      </c>
      <c r="D711" t="s">
        <v>19</v>
      </c>
      <c r="F711" s="0" t="e">
        <f aca="false">COUNTIF($D$2:D711,"+")/COUNTA($D$2:$D711)</f>
        <v>#DIV/0!</v>
      </c>
      <c r="G711" s="0" t="e">
        <f aca="false">COUNTIF($D$2:D711,"+")/COUNTIF($D$2:$D$1261,"+")</f>
        <v>#DIV/0!</v>
      </c>
      <c r="H711" s="0" t="e">
        <f aca="false">COUNTIF($D$2:D711,"-")/COUNTIF($D$2:$D$1261,"-")</f>
        <v>#DIV/0!</v>
      </c>
      <c r="I711" s="0" t="e">
        <f aca="false">(H711-H710)*G711</f>
        <v>#DIV/0!</v>
      </c>
    </row>
    <row r="712" customFormat="false" ht="13.8" hidden="false" customHeight="false" outlineLevel="0" collapsed="false">
      <c r="A712" t="s">
        <v>117</v>
      </c>
      <c r="B712" t="s">
        <v>232</v>
      </c>
      <c r="C712" s="0" t="n">
        <f aca="true">RAND()</f>
        <v>0.168073211912997</v>
      </c>
      <c r="D712" t="s">
        <v>19</v>
      </c>
      <c r="F712" s="0" t="e">
        <f aca="false">COUNTIF($D$2:D712,"+")/COUNTA($D$2:$D712)</f>
        <v>#DIV/0!</v>
      </c>
      <c r="G712" s="0" t="e">
        <f aca="false">COUNTIF($D$2:D712,"+")/COUNTIF($D$2:$D$1261,"+")</f>
        <v>#DIV/0!</v>
      </c>
      <c r="H712" s="0" t="e">
        <f aca="false">COUNTIF($D$2:D712,"-")/COUNTIF($D$2:$D$1261,"-")</f>
        <v>#DIV/0!</v>
      </c>
      <c r="I712" s="0" t="e">
        <f aca="false">(H712-H711)*G712</f>
        <v>#DIV/0!</v>
      </c>
    </row>
    <row r="713" customFormat="false" ht="13.8" hidden="false" customHeight="false" outlineLevel="0" collapsed="false">
      <c r="A713" t="s">
        <v>57</v>
      </c>
      <c r="B713" t="s">
        <v>31</v>
      </c>
      <c r="C713" s="0" t="n">
        <f aca="true">RAND()</f>
        <v>0.0756713120499626</v>
      </c>
      <c r="D713" t="s">
        <v>19</v>
      </c>
      <c r="F713" s="0" t="e">
        <f aca="false">COUNTIF($D$2:D713,"+")/COUNTA($D$2:$D713)</f>
        <v>#DIV/0!</v>
      </c>
      <c r="G713" s="0" t="e">
        <f aca="false">COUNTIF($D$2:D713,"+")/COUNTIF($D$2:$D$1261,"+")</f>
        <v>#DIV/0!</v>
      </c>
      <c r="H713" s="0" t="e">
        <f aca="false">COUNTIF($D$2:D713,"-")/COUNTIF($D$2:$D$1261,"-")</f>
        <v>#DIV/0!</v>
      </c>
      <c r="I713" s="0" t="e">
        <f aca="false">(H713-H712)*G713</f>
        <v>#DIV/0!</v>
      </c>
    </row>
    <row r="714" customFormat="false" ht="13.8" hidden="false" customHeight="false" outlineLevel="0" collapsed="false">
      <c r="A714" t="s">
        <v>193</v>
      </c>
      <c r="B714" t="s">
        <v>228</v>
      </c>
      <c r="C714" s="0" t="n">
        <f aca="true">RAND()</f>
        <v>0.327365964069031</v>
      </c>
      <c r="D714" t="s">
        <v>19</v>
      </c>
      <c r="F714" s="0" t="e">
        <f aca="false">COUNTIF($D$2:D714,"+")/COUNTA($D$2:$D714)</f>
        <v>#DIV/0!</v>
      </c>
      <c r="G714" s="0" t="e">
        <f aca="false">COUNTIF($D$2:D714,"+")/COUNTIF($D$2:$D$1261,"+")</f>
        <v>#DIV/0!</v>
      </c>
      <c r="H714" s="0" t="e">
        <f aca="false">COUNTIF($D$2:D714,"-")/COUNTIF($D$2:$D$1261,"-")</f>
        <v>#DIV/0!</v>
      </c>
      <c r="I714" s="0" t="e">
        <f aca="false">(H714-H713)*G714</f>
        <v>#DIV/0!</v>
      </c>
    </row>
    <row r="715" customFormat="false" ht="13.8" hidden="false" customHeight="false" outlineLevel="0" collapsed="false">
      <c r="A715" t="s">
        <v>244</v>
      </c>
      <c r="B715" t="s">
        <v>310</v>
      </c>
      <c r="C715" s="0" t="n">
        <f aca="true">RAND()</f>
        <v>0.00909974297974259</v>
      </c>
      <c r="D715" t="s">
        <v>19</v>
      </c>
      <c r="F715" s="0" t="e">
        <f aca="false">COUNTIF($D$2:D715,"+")/COUNTA($D$2:$D715)</f>
        <v>#DIV/0!</v>
      </c>
      <c r="G715" s="0" t="e">
        <f aca="false">COUNTIF($D$2:D715,"+")/COUNTIF($D$2:$D$1261,"+")</f>
        <v>#DIV/0!</v>
      </c>
      <c r="H715" s="0" t="e">
        <f aca="false">COUNTIF($D$2:D715,"-")/COUNTIF($D$2:$D$1261,"-")</f>
        <v>#DIV/0!</v>
      </c>
      <c r="I715" s="0" t="e">
        <f aca="false">(H715-H714)*G715</f>
        <v>#DIV/0!</v>
      </c>
    </row>
    <row r="716" customFormat="false" ht="13.8" hidden="false" customHeight="false" outlineLevel="0" collapsed="false">
      <c r="A716" t="s">
        <v>238</v>
      </c>
      <c r="B716" t="s">
        <v>71</v>
      </c>
      <c r="C716" s="0" t="n">
        <f aca="true">RAND()</f>
        <v>0.47313208214473</v>
      </c>
      <c r="D716" t="s">
        <v>19</v>
      </c>
      <c r="F716" s="0" t="e">
        <f aca="false">COUNTIF($D$2:D716,"+")/COUNTA($D$2:$D716)</f>
        <v>#DIV/0!</v>
      </c>
      <c r="G716" s="0" t="e">
        <f aca="false">COUNTIF($D$2:D716,"+")/COUNTIF($D$2:$D$1261,"+")</f>
        <v>#DIV/0!</v>
      </c>
      <c r="H716" s="0" t="e">
        <f aca="false">COUNTIF($D$2:D716,"-")/COUNTIF($D$2:$D$1261,"-")</f>
        <v>#DIV/0!</v>
      </c>
      <c r="I716" s="0" t="e">
        <f aca="false">(H716-H715)*G716</f>
        <v>#DIV/0!</v>
      </c>
    </row>
    <row r="717" customFormat="false" ht="13.8" hidden="false" customHeight="false" outlineLevel="0" collapsed="false">
      <c r="A717" t="s">
        <v>318</v>
      </c>
      <c r="B717" t="s">
        <v>319</v>
      </c>
      <c r="C717" s="0" t="n">
        <f aca="true">RAND()</f>
        <v>0.591506739961915</v>
      </c>
      <c r="D717" t="s">
        <v>19</v>
      </c>
      <c r="F717" s="0" t="e">
        <f aca="false">COUNTIF($D$2:D717,"+")/COUNTA($D$2:$D717)</f>
        <v>#DIV/0!</v>
      </c>
      <c r="G717" s="0" t="e">
        <f aca="false">COUNTIF($D$2:D717,"+")/COUNTIF($D$2:$D$1261,"+")</f>
        <v>#DIV/0!</v>
      </c>
      <c r="H717" s="0" t="e">
        <f aca="false">COUNTIF($D$2:D717,"-")/COUNTIF($D$2:$D$1261,"-")</f>
        <v>#DIV/0!</v>
      </c>
      <c r="I717" s="0" t="e">
        <f aca="false">(H717-H716)*G717</f>
        <v>#DIV/0!</v>
      </c>
    </row>
    <row r="718" customFormat="false" ht="13.8" hidden="false" customHeight="false" outlineLevel="0" collapsed="false">
      <c r="A718" t="s">
        <v>139</v>
      </c>
      <c r="B718" t="s">
        <v>158</v>
      </c>
      <c r="C718" s="0" t="n">
        <f aca="true">RAND()</f>
        <v>0.460451987455599</v>
      </c>
      <c r="D718" t="s">
        <v>19</v>
      </c>
      <c r="F718" s="0" t="e">
        <f aca="false">COUNTIF($D$2:D718,"+")/COUNTA($D$2:$D718)</f>
        <v>#DIV/0!</v>
      </c>
      <c r="G718" s="0" t="e">
        <f aca="false">COUNTIF($D$2:D718,"+")/COUNTIF($D$2:$D$1261,"+")</f>
        <v>#DIV/0!</v>
      </c>
      <c r="H718" s="0" t="e">
        <f aca="false">COUNTIF($D$2:D718,"-")/COUNTIF($D$2:$D$1261,"-")</f>
        <v>#DIV/0!</v>
      </c>
      <c r="I718" s="0" t="e">
        <f aca="false">(H718-H717)*G718</f>
        <v>#DIV/0!</v>
      </c>
    </row>
    <row r="719" customFormat="false" ht="13.8" hidden="false" customHeight="false" outlineLevel="0" collapsed="false">
      <c r="A719" t="s">
        <v>66</v>
      </c>
      <c r="B719" t="s">
        <v>51</v>
      </c>
      <c r="C719" s="0" t="n">
        <f aca="true">RAND()</f>
        <v>0.599646339542232</v>
      </c>
      <c r="D719" t="s">
        <v>19</v>
      </c>
      <c r="F719" s="0" t="e">
        <f aca="false">COUNTIF($D$2:D719,"+")/COUNTA($D$2:$D719)</f>
        <v>#DIV/0!</v>
      </c>
      <c r="G719" s="0" t="e">
        <f aca="false">COUNTIF($D$2:D719,"+")/COUNTIF($D$2:$D$1261,"+")</f>
        <v>#DIV/0!</v>
      </c>
      <c r="H719" s="0" t="e">
        <f aca="false">COUNTIF($D$2:D719,"-")/COUNTIF($D$2:$D$1261,"-")</f>
        <v>#DIV/0!</v>
      </c>
      <c r="I719" s="0" t="e">
        <f aca="false">(H719-H718)*G719</f>
        <v>#DIV/0!</v>
      </c>
    </row>
    <row r="720" customFormat="false" ht="13.8" hidden="false" customHeight="false" outlineLevel="0" collapsed="false">
      <c r="A720" t="s">
        <v>167</v>
      </c>
      <c r="B720" t="s">
        <v>236</v>
      </c>
      <c r="C720" s="0" t="n">
        <f aca="true">RAND()</f>
        <v>0.306176783400588</v>
      </c>
      <c r="D720" t="s">
        <v>19</v>
      </c>
      <c r="F720" s="0" t="e">
        <f aca="false">COUNTIF($D$2:D720,"+")/COUNTA($D$2:$D720)</f>
        <v>#DIV/0!</v>
      </c>
      <c r="G720" s="0" t="e">
        <f aca="false">COUNTIF($D$2:D720,"+")/COUNTIF($D$2:$D$1261,"+")</f>
        <v>#DIV/0!</v>
      </c>
      <c r="H720" s="0" t="e">
        <f aca="false">COUNTIF($D$2:D720,"-")/COUNTIF($D$2:$D$1261,"-")</f>
        <v>#DIV/0!</v>
      </c>
      <c r="I720" s="0" t="e">
        <f aca="false">(H720-H719)*G720</f>
        <v>#DIV/0!</v>
      </c>
    </row>
    <row r="721" customFormat="false" ht="13.8" hidden="false" customHeight="false" outlineLevel="0" collapsed="false">
      <c r="A721" t="s">
        <v>124</v>
      </c>
      <c r="B721" t="s">
        <v>159</v>
      </c>
      <c r="C721" s="0" t="n">
        <f aca="true">RAND()</f>
        <v>0.51468296290841</v>
      </c>
      <c r="D721" t="s">
        <v>19</v>
      </c>
      <c r="F721" s="0" t="e">
        <f aca="false">COUNTIF($D$2:D721,"+")/COUNTA($D$2:$D721)</f>
        <v>#DIV/0!</v>
      </c>
      <c r="G721" s="0" t="e">
        <f aca="false">COUNTIF($D$2:D721,"+")/COUNTIF($D$2:$D$1261,"+")</f>
        <v>#DIV/0!</v>
      </c>
      <c r="H721" s="0" t="e">
        <f aca="false">COUNTIF($D$2:D721,"-")/COUNTIF($D$2:$D$1261,"-")</f>
        <v>#DIV/0!</v>
      </c>
      <c r="I721" s="0" t="e">
        <f aca="false">(H721-H720)*G721</f>
        <v>#DIV/0!</v>
      </c>
    </row>
    <row r="722" customFormat="false" ht="13.8" hidden="false" customHeight="false" outlineLevel="0" collapsed="false">
      <c r="A722" t="s">
        <v>202</v>
      </c>
      <c r="B722" t="s">
        <v>206</v>
      </c>
      <c r="C722" s="0" t="n">
        <f aca="true">RAND()</f>
        <v>0.802707544644363</v>
      </c>
      <c r="D722" t="s">
        <v>19</v>
      </c>
      <c r="F722" s="0" t="e">
        <f aca="false">COUNTIF($D$2:D722,"+")/COUNTA($D$2:$D722)</f>
        <v>#DIV/0!</v>
      </c>
      <c r="G722" s="0" t="e">
        <f aca="false">COUNTIF($D$2:D722,"+")/COUNTIF($D$2:$D$1261,"+")</f>
        <v>#DIV/0!</v>
      </c>
      <c r="H722" s="0" t="e">
        <f aca="false">COUNTIF($D$2:D722,"-")/COUNTIF($D$2:$D$1261,"-")</f>
        <v>#DIV/0!</v>
      </c>
      <c r="I722" s="0" t="e">
        <f aca="false">(H722-H721)*G722</f>
        <v>#DIV/0!</v>
      </c>
    </row>
    <row r="723" customFormat="false" ht="13.8" hidden="false" customHeight="false" outlineLevel="0" collapsed="false">
      <c r="A723" t="s">
        <v>81</v>
      </c>
      <c r="B723" t="s">
        <v>224</v>
      </c>
      <c r="C723" s="0" t="n">
        <f aca="true">RAND()</f>
        <v>0.884552996256389</v>
      </c>
      <c r="D723" t="s">
        <v>19</v>
      </c>
      <c r="F723" s="0" t="e">
        <f aca="false">COUNTIF($D$2:D723,"+")/COUNTA($D$2:$D723)</f>
        <v>#DIV/0!</v>
      </c>
      <c r="G723" s="0" t="e">
        <f aca="false">COUNTIF($D$2:D723,"+")/COUNTIF($D$2:$D$1261,"+")</f>
        <v>#DIV/0!</v>
      </c>
      <c r="H723" s="0" t="e">
        <f aca="false">COUNTIF($D$2:D723,"-")/COUNTIF($D$2:$D$1261,"-")</f>
        <v>#DIV/0!</v>
      </c>
      <c r="I723" s="0" t="e">
        <f aca="false">(H723-H722)*G723</f>
        <v>#DIV/0!</v>
      </c>
    </row>
    <row r="724" customFormat="false" ht="13.8" hidden="false" customHeight="false" outlineLevel="0" collapsed="false">
      <c r="A724" t="s">
        <v>228</v>
      </c>
      <c r="B724" t="s">
        <v>267</v>
      </c>
      <c r="C724" s="0" t="n">
        <f aca="true">RAND()</f>
        <v>0.736424296046607</v>
      </c>
      <c r="D724" t="s">
        <v>19</v>
      </c>
      <c r="F724" s="0" t="e">
        <f aca="false">COUNTIF($D$2:D724,"+")/COUNTA($D$2:$D724)</f>
        <v>#DIV/0!</v>
      </c>
      <c r="G724" s="0" t="e">
        <f aca="false">COUNTIF($D$2:D724,"+")/COUNTIF($D$2:$D$1261,"+")</f>
        <v>#DIV/0!</v>
      </c>
      <c r="H724" s="0" t="e">
        <f aca="false">COUNTIF($D$2:D724,"-")/COUNTIF($D$2:$D$1261,"-")</f>
        <v>#DIV/0!</v>
      </c>
      <c r="I724" s="0" t="e">
        <f aca="false">(H724-H723)*G724</f>
        <v>#DIV/0!</v>
      </c>
    </row>
    <row r="725" customFormat="false" ht="13.8" hidden="false" customHeight="false" outlineLevel="0" collapsed="false">
      <c r="A725" t="s">
        <v>230</v>
      </c>
      <c r="B725" t="s">
        <v>74</v>
      </c>
      <c r="C725" s="0" t="n">
        <f aca="true">RAND()</f>
        <v>0.907058785785921</v>
      </c>
      <c r="D725" t="s">
        <v>19</v>
      </c>
      <c r="F725" s="0" t="e">
        <f aca="false">COUNTIF($D$2:D725,"+")/COUNTA($D$2:$D725)</f>
        <v>#DIV/0!</v>
      </c>
      <c r="G725" s="0" t="e">
        <f aca="false">COUNTIF($D$2:D725,"+")/COUNTIF($D$2:$D$1261,"+")</f>
        <v>#DIV/0!</v>
      </c>
      <c r="H725" s="0" t="e">
        <f aca="false">COUNTIF($D$2:D725,"-")/COUNTIF($D$2:$D$1261,"-")</f>
        <v>#DIV/0!</v>
      </c>
      <c r="I725" s="0" t="e">
        <f aca="false">(H725-H724)*G725</f>
        <v>#DIV/0!</v>
      </c>
    </row>
    <row r="726" customFormat="false" ht="13.8" hidden="false" customHeight="false" outlineLevel="0" collapsed="false">
      <c r="A726" t="s">
        <v>94</v>
      </c>
      <c r="B726" t="s">
        <v>118</v>
      </c>
      <c r="C726" s="0" t="n">
        <f aca="true">RAND()</f>
        <v>0.895054219174199</v>
      </c>
      <c r="D726" t="s">
        <v>19</v>
      </c>
      <c r="F726" s="0" t="e">
        <f aca="false">COUNTIF($D$2:D726,"+")/COUNTA($D$2:$D726)</f>
        <v>#DIV/0!</v>
      </c>
      <c r="G726" s="0" t="e">
        <f aca="false">COUNTIF($D$2:D726,"+")/COUNTIF($D$2:$D$1261,"+")</f>
        <v>#DIV/0!</v>
      </c>
      <c r="H726" s="0" t="e">
        <f aca="false">COUNTIF($D$2:D726,"-")/COUNTIF($D$2:$D$1261,"-")</f>
        <v>#DIV/0!</v>
      </c>
      <c r="I726" s="0" t="e">
        <f aca="false">(H726-H725)*G726</f>
        <v>#DIV/0!</v>
      </c>
    </row>
    <row r="727" customFormat="false" ht="13.8" hidden="false" customHeight="false" outlineLevel="0" collapsed="false">
      <c r="A727" t="s">
        <v>68</v>
      </c>
      <c r="B727" t="s">
        <v>202</v>
      </c>
      <c r="C727" s="0" t="n">
        <f aca="true">RAND()</f>
        <v>0.0894745680270717</v>
      </c>
      <c r="D727" t="s">
        <v>19</v>
      </c>
      <c r="F727" s="0" t="e">
        <f aca="false">COUNTIF($D$2:D727,"+")/COUNTA($D$2:$D727)</f>
        <v>#DIV/0!</v>
      </c>
      <c r="G727" s="0" t="e">
        <f aca="false">COUNTIF($D$2:D727,"+")/COUNTIF($D$2:$D$1261,"+")</f>
        <v>#DIV/0!</v>
      </c>
      <c r="H727" s="0" t="e">
        <f aca="false">COUNTIF($D$2:D727,"-")/COUNTIF($D$2:$D$1261,"-")</f>
        <v>#DIV/0!</v>
      </c>
      <c r="I727" s="0" t="e">
        <f aca="false">(H727-H726)*G727</f>
        <v>#DIV/0!</v>
      </c>
    </row>
    <row r="728" customFormat="false" ht="13.8" hidden="false" customHeight="false" outlineLevel="0" collapsed="false">
      <c r="A728" t="s">
        <v>180</v>
      </c>
      <c r="B728" t="s">
        <v>31</v>
      </c>
      <c r="C728" s="0" t="n">
        <f aca="true">RAND()</f>
        <v>0.846331436536275</v>
      </c>
      <c r="D728" t="s">
        <v>19</v>
      </c>
      <c r="F728" s="0" t="e">
        <f aca="false">COUNTIF($D$2:D728,"+")/COUNTA($D$2:$D728)</f>
        <v>#DIV/0!</v>
      </c>
      <c r="G728" s="0" t="e">
        <f aca="false">COUNTIF($D$2:D728,"+")/COUNTIF($D$2:$D$1261,"+")</f>
        <v>#DIV/0!</v>
      </c>
      <c r="H728" s="0" t="e">
        <f aca="false">COUNTIF($D$2:D728,"-")/COUNTIF($D$2:$D$1261,"-")</f>
        <v>#DIV/0!</v>
      </c>
      <c r="I728" s="0" t="e">
        <f aca="false">(H728-H727)*G728</f>
        <v>#DIV/0!</v>
      </c>
    </row>
    <row r="729" customFormat="false" ht="13.8" hidden="false" customHeight="false" outlineLevel="0" collapsed="false">
      <c r="A729" t="s">
        <v>80</v>
      </c>
      <c r="B729" t="s">
        <v>253</v>
      </c>
      <c r="C729" s="0" t="n">
        <f aca="true">RAND()</f>
        <v>0.919019561610185</v>
      </c>
      <c r="D729" t="s">
        <v>19</v>
      </c>
      <c r="F729" s="0" t="e">
        <f aca="false">COUNTIF($D$2:D729,"+")/COUNTA($D$2:$D729)</f>
        <v>#DIV/0!</v>
      </c>
      <c r="G729" s="0" t="e">
        <f aca="false">COUNTIF($D$2:D729,"+")/COUNTIF($D$2:$D$1261,"+")</f>
        <v>#DIV/0!</v>
      </c>
      <c r="H729" s="0" t="e">
        <f aca="false">COUNTIF($D$2:D729,"-")/COUNTIF($D$2:$D$1261,"-")</f>
        <v>#DIV/0!</v>
      </c>
      <c r="I729" s="0" t="e">
        <f aca="false">(H729-H728)*G729</f>
        <v>#DIV/0!</v>
      </c>
    </row>
    <row r="730" customFormat="false" ht="13.8" hidden="false" customHeight="false" outlineLevel="0" collapsed="false">
      <c r="A730" t="s">
        <v>315</v>
      </c>
      <c r="B730" t="s">
        <v>207</v>
      </c>
      <c r="C730" s="0" t="n">
        <f aca="true">RAND()</f>
        <v>0.750228345976211</v>
      </c>
      <c r="D730" t="s">
        <v>19</v>
      </c>
      <c r="F730" s="0" t="e">
        <f aca="false">COUNTIF($D$2:D730,"+")/COUNTA($D$2:$D730)</f>
        <v>#DIV/0!</v>
      </c>
      <c r="G730" s="0" t="e">
        <f aca="false">COUNTIF($D$2:D730,"+")/COUNTIF($D$2:$D$1261,"+")</f>
        <v>#DIV/0!</v>
      </c>
      <c r="H730" s="0" t="e">
        <f aca="false">COUNTIF($D$2:D730,"-")/COUNTIF($D$2:$D$1261,"-")</f>
        <v>#DIV/0!</v>
      </c>
      <c r="I730" s="0" t="e">
        <f aca="false">(H730-H729)*G730</f>
        <v>#DIV/0!</v>
      </c>
    </row>
    <row r="731" customFormat="false" ht="13.8" hidden="false" customHeight="false" outlineLevel="0" collapsed="false">
      <c r="A731" t="s">
        <v>102</v>
      </c>
      <c r="B731" t="s">
        <v>195</v>
      </c>
      <c r="C731" s="0" t="n">
        <f aca="true">RAND()</f>
        <v>0.722324369591661</v>
      </c>
      <c r="D731" t="s">
        <v>19</v>
      </c>
      <c r="F731" s="0" t="e">
        <f aca="false">COUNTIF($D$2:D731,"+")/COUNTA($D$2:$D731)</f>
        <v>#DIV/0!</v>
      </c>
      <c r="G731" s="0" t="e">
        <f aca="false">COUNTIF($D$2:D731,"+")/COUNTIF($D$2:$D$1261,"+")</f>
        <v>#DIV/0!</v>
      </c>
      <c r="H731" s="0" t="e">
        <f aca="false">COUNTIF($D$2:D731,"-")/COUNTIF($D$2:$D$1261,"-")</f>
        <v>#DIV/0!</v>
      </c>
      <c r="I731" s="0" t="e">
        <f aca="false">(H731-H730)*G731</f>
        <v>#DIV/0!</v>
      </c>
    </row>
    <row r="732" customFormat="false" ht="13.8" hidden="false" customHeight="false" outlineLevel="0" collapsed="false">
      <c r="A732" t="s">
        <v>59</v>
      </c>
      <c r="B732" t="s">
        <v>240</v>
      </c>
      <c r="C732" s="0" t="n">
        <f aca="true">RAND()</f>
        <v>0.0343747929437086</v>
      </c>
      <c r="D732" t="s">
        <v>19</v>
      </c>
      <c r="F732" s="0" t="e">
        <f aca="false">COUNTIF($D$2:D732,"+")/COUNTA($D$2:$D732)</f>
        <v>#DIV/0!</v>
      </c>
      <c r="G732" s="0" t="e">
        <f aca="false">COUNTIF($D$2:D732,"+")/COUNTIF($D$2:$D$1261,"+")</f>
        <v>#DIV/0!</v>
      </c>
      <c r="H732" s="0" t="e">
        <f aca="false">COUNTIF($D$2:D732,"-")/COUNTIF($D$2:$D$1261,"-")</f>
        <v>#DIV/0!</v>
      </c>
      <c r="I732" s="0" t="e">
        <f aca="false">(H732-H731)*G732</f>
        <v>#DIV/0!</v>
      </c>
    </row>
    <row r="733" customFormat="false" ht="13.8" hidden="false" customHeight="false" outlineLevel="0" collapsed="false">
      <c r="A733" t="s">
        <v>279</v>
      </c>
      <c r="B733" t="s">
        <v>270</v>
      </c>
      <c r="C733" s="0" t="n">
        <f aca="true">RAND()</f>
        <v>0.155728981015272</v>
      </c>
      <c r="D733" t="s">
        <v>19</v>
      </c>
      <c r="F733" s="0" t="e">
        <f aca="false">COUNTIF($D$2:D733,"+")/COUNTA($D$2:$D733)</f>
        <v>#DIV/0!</v>
      </c>
      <c r="G733" s="0" t="e">
        <f aca="false">COUNTIF($D$2:D733,"+")/COUNTIF($D$2:$D$1261,"+")</f>
        <v>#DIV/0!</v>
      </c>
      <c r="H733" s="0" t="e">
        <f aca="false">COUNTIF($D$2:D733,"-")/COUNTIF($D$2:$D$1261,"-")</f>
        <v>#DIV/0!</v>
      </c>
      <c r="I733" s="0" t="e">
        <f aca="false">(H733-H732)*G733</f>
        <v>#DIV/0!</v>
      </c>
    </row>
    <row r="734" customFormat="false" ht="13.8" hidden="false" customHeight="false" outlineLevel="0" collapsed="false">
      <c r="A734" t="s">
        <v>305</v>
      </c>
      <c r="B734" t="s">
        <v>315</v>
      </c>
      <c r="C734" s="0" t="n">
        <f aca="true">RAND()</f>
        <v>0.182270203367807</v>
      </c>
      <c r="D734" t="s">
        <v>19</v>
      </c>
      <c r="F734" s="0" t="e">
        <f aca="false">COUNTIF($D$2:D734,"+")/COUNTA($D$2:$D734)</f>
        <v>#DIV/0!</v>
      </c>
      <c r="G734" s="0" t="e">
        <f aca="false">COUNTIF($D$2:D734,"+")/COUNTIF($D$2:$D$1261,"+")</f>
        <v>#DIV/0!</v>
      </c>
      <c r="H734" s="0" t="e">
        <f aca="false">COUNTIF($D$2:D734,"-")/COUNTIF($D$2:$D$1261,"-")</f>
        <v>#DIV/0!</v>
      </c>
      <c r="I734" s="0" t="e">
        <f aca="false">(H734-H733)*G734</f>
        <v>#DIV/0!</v>
      </c>
    </row>
    <row r="735" customFormat="false" ht="13.8" hidden="false" customHeight="false" outlineLevel="0" collapsed="false">
      <c r="A735" t="s">
        <v>86</v>
      </c>
      <c r="B735" t="s">
        <v>52</v>
      </c>
      <c r="C735" s="0" t="n">
        <f aca="true">RAND()</f>
        <v>0.761379419243895</v>
      </c>
      <c r="D735" t="s">
        <v>19</v>
      </c>
      <c r="F735" s="0" t="e">
        <f aca="false">COUNTIF($D$2:D735,"+")/COUNTA($D$2:$D735)</f>
        <v>#DIV/0!</v>
      </c>
      <c r="G735" s="0" t="e">
        <f aca="false">COUNTIF($D$2:D735,"+")/COUNTIF($D$2:$D$1261,"+")</f>
        <v>#DIV/0!</v>
      </c>
      <c r="H735" s="0" t="e">
        <f aca="false">COUNTIF($D$2:D735,"-")/COUNTIF($D$2:$D$1261,"-")</f>
        <v>#DIV/0!</v>
      </c>
      <c r="I735" s="0" t="e">
        <f aca="false">(H735-H734)*G735</f>
        <v>#DIV/0!</v>
      </c>
    </row>
    <row r="736" customFormat="false" ht="13.8" hidden="false" customHeight="false" outlineLevel="0" collapsed="false">
      <c r="A736" t="s">
        <v>123</v>
      </c>
      <c r="B736" t="s">
        <v>68</v>
      </c>
      <c r="C736" s="0" t="n">
        <f aca="true">RAND()</f>
        <v>0.216242636204697</v>
      </c>
      <c r="D736" t="s">
        <v>19</v>
      </c>
      <c r="F736" s="0" t="e">
        <f aca="false">COUNTIF($D$2:D736,"+")/COUNTA($D$2:$D736)</f>
        <v>#DIV/0!</v>
      </c>
      <c r="G736" s="0" t="e">
        <f aca="false">COUNTIF($D$2:D736,"+")/COUNTIF($D$2:$D$1261,"+")</f>
        <v>#DIV/0!</v>
      </c>
      <c r="H736" s="0" t="e">
        <f aca="false">COUNTIF($D$2:D736,"-")/COUNTIF($D$2:$D$1261,"-")</f>
        <v>#DIV/0!</v>
      </c>
      <c r="I736" s="0" t="e">
        <f aca="false">(H736-H735)*G736</f>
        <v>#DIV/0!</v>
      </c>
    </row>
    <row r="737" customFormat="false" ht="13.8" hidden="false" customHeight="false" outlineLevel="0" collapsed="false">
      <c r="A737" t="s">
        <v>179</v>
      </c>
      <c r="B737" t="s">
        <v>188</v>
      </c>
      <c r="C737" s="0" t="n">
        <f aca="true">RAND()</f>
        <v>0.431716041290201</v>
      </c>
      <c r="D737" t="s">
        <v>19</v>
      </c>
      <c r="F737" s="0" t="e">
        <f aca="false">COUNTIF($D$2:D737,"+")/COUNTA($D$2:$D737)</f>
        <v>#DIV/0!</v>
      </c>
      <c r="G737" s="0" t="e">
        <f aca="false">COUNTIF($D$2:D737,"+")/COUNTIF($D$2:$D$1261,"+")</f>
        <v>#DIV/0!</v>
      </c>
      <c r="H737" s="0" t="e">
        <f aca="false">COUNTIF($D$2:D737,"-")/COUNTIF($D$2:$D$1261,"-")</f>
        <v>#DIV/0!</v>
      </c>
      <c r="I737" s="0" t="e">
        <f aca="false">(H737-H736)*G737</f>
        <v>#DIV/0!</v>
      </c>
    </row>
    <row r="738" customFormat="false" ht="13.8" hidden="false" customHeight="false" outlineLevel="0" collapsed="false">
      <c r="A738" t="s">
        <v>72</v>
      </c>
      <c r="B738" t="s">
        <v>127</v>
      </c>
      <c r="C738" s="0" t="n">
        <f aca="true">RAND()</f>
        <v>0.324837831198238</v>
      </c>
      <c r="D738" t="s">
        <v>19</v>
      </c>
      <c r="F738" s="0" t="e">
        <f aca="false">COUNTIF($D$2:D738,"+")/COUNTA($D$2:$D738)</f>
        <v>#DIV/0!</v>
      </c>
      <c r="G738" s="0" t="e">
        <f aca="false">COUNTIF($D$2:D738,"+")/COUNTIF($D$2:$D$1261,"+")</f>
        <v>#DIV/0!</v>
      </c>
      <c r="H738" s="0" t="e">
        <f aca="false">COUNTIF($D$2:D738,"-")/COUNTIF($D$2:$D$1261,"-")</f>
        <v>#DIV/0!</v>
      </c>
      <c r="I738" s="0" t="e">
        <f aca="false">(H738-H737)*G738</f>
        <v>#DIV/0!</v>
      </c>
    </row>
    <row r="739" customFormat="false" ht="13.8" hidden="false" customHeight="false" outlineLevel="0" collapsed="false">
      <c r="A739" t="s">
        <v>305</v>
      </c>
      <c r="B739" t="s">
        <v>54</v>
      </c>
      <c r="C739" s="0" t="n">
        <f aca="true">RAND()</f>
        <v>0.540486626676284</v>
      </c>
      <c r="D739" t="s">
        <v>19</v>
      </c>
      <c r="F739" s="0" t="e">
        <f aca="false">COUNTIF($D$2:D739,"+")/COUNTA($D$2:$D739)</f>
        <v>#DIV/0!</v>
      </c>
      <c r="G739" s="0" t="e">
        <f aca="false">COUNTIF($D$2:D739,"+")/COUNTIF($D$2:$D$1261,"+")</f>
        <v>#DIV/0!</v>
      </c>
      <c r="H739" s="0" t="e">
        <f aca="false">COUNTIF($D$2:D739,"-")/COUNTIF($D$2:$D$1261,"-")</f>
        <v>#DIV/0!</v>
      </c>
      <c r="I739" s="0" t="e">
        <f aca="false">(H739-H738)*G739</f>
        <v>#DIV/0!</v>
      </c>
    </row>
    <row r="740" customFormat="false" ht="13.8" hidden="false" customHeight="false" outlineLevel="0" collapsed="false">
      <c r="A740" t="s">
        <v>117</v>
      </c>
      <c r="B740" t="s">
        <v>263</v>
      </c>
      <c r="C740" s="0" t="n">
        <f aca="true">RAND()</f>
        <v>0.22862221149262</v>
      </c>
      <c r="D740" t="s">
        <v>19</v>
      </c>
      <c r="F740" s="0" t="e">
        <f aca="false">COUNTIF($D$2:D740,"+")/COUNTA($D$2:$D740)</f>
        <v>#DIV/0!</v>
      </c>
      <c r="G740" s="0" t="e">
        <f aca="false">COUNTIF($D$2:D740,"+")/COUNTIF($D$2:$D$1261,"+")</f>
        <v>#DIV/0!</v>
      </c>
      <c r="H740" s="0" t="e">
        <f aca="false">COUNTIF($D$2:D740,"-")/COUNTIF($D$2:$D$1261,"-")</f>
        <v>#DIV/0!</v>
      </c>
      <c r="I740" s="0" t="e">
        <f aca="false">(H740-H739)*G740</f>
        <v>#DIV/0!</v>
      </c>
    </row>
    <row r="741" customFormat="false" ht="13.8" hidden="false" customHeight="false" outlineLevel="0" collapsed="false">
      <c r="A741" t="s">
        <v>119</v>
      </c>
      <c r="B741" t="s">
        <v>46</v>
      </c>
      <c r="C741" s="0" t="n">
        <f aca="true">RAND()</f>
        <v>0.59048905025702</v>
      </c>
      <c r="D741" t="s">
        <v>19</v>
      </c>
      <c r="F741" s="0" t="e">
        <f aca="false">COUNTIF($D$2:D741,"+")/COUNTA($D$2:$D741)</f>
        <v>#DIV/0!</v>
      </c>
      <c r="G741" s="0" t="e">
        <f aca="false">COUNTIF($D$2:D741,"+")/COUNTIF($D$2:$D$1261,"+")</f>
        <v>#DIV/0!</v>
      </c>
      <c r="H741" s="0" t="e">
        <f aca="false">COUNTIF($D$2:D741,"-")/COUNTIF($D$2:$D$1261,"-")</f>
        <v>#DIV/0!</v>
      </c>
      <c r="I741" s="0" t="e">
        <f aca="false">(H741-H740)*G741</f>
        <v>#DIV/0!</v>
      </c>
    </row>
    <row r="742" customFormat="false" ht="13.8" hidden="false" customHeight="false" outlineLevel="0" collapsed="false">
      <c r="A742" t="s">
        <v>289</v>
      </c>
      <c r="B742" t="s">
        <v>154</v>
      </c>
      <c r="C742" s="0" t="n">
        <f aca="true">RAND()</f>
        <v>0.101288607926108</v>
      </c>
      <c r="D742" t="s">
        <v>19</v>
      </c>
      <c r="F742" s="0" t="e">
        <f aca="false">COUNTIF($D$2:D742,"+")/COUNTA($D$2:$D742)</f>
        <v>#DIV/0!</v>
      </c>
      <c r="G742" s="0" t="e">
        <f aca="false">COUNTIF($D$2:D742,"+")/COUNTIF($D$2:$D$1261,"+")</f>
        <v>#DIV/0!</v>
      </c>
      <c r="H742" s="0" t="e">
        <f aca="false">COUNTIF($D$2:D742,"-")/COUNTIF($D$2:$D$1261,"-")</f>
        <v>#DIV/0!</v>
      </c>
      <c r="I742" s="0" t="e">
        <f aca="false">(H742-H741)*G742</f>
        <v>#DIV/0!</v>
      </c>
    </row>
    <row r="743" customFormat="false" ht="13.8" hidden="false" customHeight="false" outlineLevel="0" collapsed="false">
      <c r="A743" t="s">
        <v>248</v>
      </c>
      <c r="B743" t="s">
        <v>133</v>
      </c>
      <c r="C743" s="0" t="n">
        <f aca="true">RAND()</f>
        <v>0.315116697573103</v>
      </c>
      <c r="D743" t="s">
        <v>19</v>
      </c>
      <c r="F743" s="0" t="e">
        <f aca="false">COUNTIF($D$2:D743,"+")/COUNTA($D$2:$D743)</f>
        <v>#DIV/0!</v>
      </c>
      <c r="G743" s="0" t="e">
        <f aca="false">COUNTIF($D$2:D743,"+")/COUNTIF($D$2:$D$1261,"+")</f>
        <v>#DIV/0!</v>
      </c>
      <c r="H743" s="0" t="e">
        <f aca="false">COUNTIF($D$2:D743,"-")/COUNTIF($D$2:$D$1261,"-")</f>
        <v>#DIV/0!</v>
      </c>
      <c r="I743" s="0" t="e">
        <f aca="false">(H743-H742)*G743</f>
        <v>#DIV/0!</v>
      </c>
    </row>
    <row r="744" customFormat="false" ht="13.8" hidden="false" customHeight="false" outlineLevel="0" collapsed="false">
      <c r="A744" t="s">
        <v>165</v>
      </c>
      <c r="B744" t="s">
        <v>152</v>
      </c>
      <c r="C744" s="0" t="n">
        <f aca="true">RAND()</f>
        <v>0.946389888529666</v>
      </c>
      <c r="D744" t="s">
        <v>19</v>
      </c>
      <c r="F744" s="0" t="e">
        <f aca="false">COUNTIF($D$2:D744,"+")/COUNTA($D$2:$D744)</f>
        <v>#DIV/0!</v>
      </c>
      <c r="G744" s="0" t="e">
        <f aca="false">COUNTIF($D$2:D744,"+")/COUNTIF($D$2:$D$1261,"+")</f>
        <v>#DIV/0!</v>
      </c>
      <c r="H744" s="0" t="e">
        <f aca="false">COUNTIF($D$2:D744,"-")/COUNTIF($D$2:$D$1261,"-")</f>
        <v>#DIV/0!</v>
      </c>
      <c r="I744" s="0" t="e">
        <f aca="false">(H744-H743)*G744</f>
        <v>#DIV/0!</v>
      </c>
    </row>
    <row r="745" customFormat="false" ht="13.8" hidden="false" customHeight="false" outlineLevel="0" collapsed="false">
      <c r="A745" t="s">
        <v>175</v>
      </c>
      <c r="B745" t="s">
        <v>150</v>
      </c>
      <c r="C745" s="0" t="n">
        <f aca="true">RAND()</f>
        <v>0.0193010094808415</v>
      </c>
      <c r="D745" t="s">
        <v>19</v>
      </c>
      <c r="F745" s="0" t="e">
        <f aca="false">COUNTIF($D$2:D745,"+")/COUNTA($D$2:$D745)</f>
        <v>#DIV/0!</v>
      </c>
      <c r="G745" s="0" t="e">
        <f aca="false">COUNTIF($D$2:D745,"+")/COUNTIF($D$2:$D$1261,"+")</f>
        <v>#DIV/0!</v>
      </c>
      <c r="H745" s="0" t="e">
        <f aca="false">COUNTIF($D$2:D745,"-")/COUNTIF($D$2:$D$1261,"-")</f>
        <v>#DIV/0!</v>
      </c>
      <c r="I745" s="0" t="e">
        <f aca="false">(H745-H744)*G745</f>
        <v>#DIV/0!</v>
      </c>
    </row>
    <row r="746" customFormat="false" ht="13.8" hidden="false" customHeight="false" outlineLevel="0" collapsed="false">
      <c r="A746" t="s">
        <v>118</v>
      </c>
      <c r="B746" t="s">
        <v>139</v>
      </c>
      <c r="C746" s="0" t="n">
        <f aca="true">RAND()</f>
        <v>0.377351693226956</v>
      </c>
      <c r="D746" t="s">
        <v>19</v>
      </c>
      <c r="F746" s="0" t="e">
        <f aca="false">COUNTIF($D$2:D746,"+")/COUNTA($D$2:$D746)</f>
        <v>#DIV/0!</v>
      </c>
      <c r="G746" s="0" t="e">
        <f aca="false">COUNTIF($D$2:D746,"+")/COUNTIF($D$2:$D$1261,"+")</f>
        <v>#DIV/0!</v>
      </c>
      <c r="H746" s="0" t="e">
        <f aca="false">COUNTIF($D$2:D746,"-")/COUNTIF($D$2:$D$1261,"-")</f>
        <v>#DIV/0!</v>
      </c>
      <c r="I746" s="0" t="e">
        <f aca="false">(H746-H745)*G746</f>
        <v>#DIV/0!</v>
      </c>
    </row>
    <row r="747" customFormat="false" ht="13.8" hidden="false" customHeight="false" outlineLevel="0" collapsed="false">
      <c r="A747" t="s">
        <v>204</v>
      </c>
      <c r="B747" t="s">
        <v>141</v>
      </c>
      <c r="C747" s="0" t="n">
        <f aca="true">RAND()</f>
        <v>0.204967216937803</v>
      </c>
      <c r="D747" t="s">
        <v>19</v>
      </c>
      <c r="F747" s="0" t="e">
        <f aca="false">COUNTIF($D$2:D747,"+")/COUNTA($D$2:$D747)</f>
        <v>#DIV/0!</v>
      </c>
      <c r="G747" s="0" t="e">
        <f aca="false">COUNTIF($D$2:D747,"+")/COUNTIF($D$2:$D$1261,"+")</f>
        <v>#DIV/0!</v>
      </c>
      <c r="H747" s="0" t="e">
        <f aca="false">COUNTIF($D$2:D747,"-")/COUNTIF($D$2:$D$1261,"-")</f>
        <v>#DIV/0!</v>
      </c>
      <c r="I747" s="0" t="e">
        <f aca="false">(H747-H746)*G747</f>
        <v>#DIV/0!</v>
      </c>
    </row>
    <row r="748" customFormat="false" ht="13.8" hidden="false" customHeight="false" outlineLevel="0" collapsed="false">
      <c r="A748" t="s">
        <v>90</v>
      </c>
      <c r="B748" t="s">
        <v>70</v>
      </c>
      <c r="C748" s="0" t="n">
        <f aca="true">RAND()</f>
        <v>0.532872393610887</v>
      </c>
      <c r="D748" t="s">
        <v>19</v>
      </c>
      <c r="F748" s="0" t="e">
        <f aca="false">COUNTIF($D$2:D748,"+")/COUNTA($D$2:$D748)</f>
        <v>#DIV/0!</v>
      </c>
      <c r="G748" s="0" t="e">
        <f aca="false">COUNTIF($D$2:D748,"+")/COUNTIF($D$2:$D$1261,"+")</f>
        <v>#DIV/0!</v>
      </c>
      <c r="H748" s="0" t="e">
        <f aca="false">COUNTIF($D$2:D748,"-")/COUNTIF($D$2:$D$1261,"-")</f>
        <v>#DIV/0!</v>
      </c>
      <c r="I748" s="0" t="e">
        <f aca="false">(H748-H747)*G748</f>
        <v>#DIV/0!</v>
      </c>
    </row>
    <row r="749" customFormat="false" ht="13.8" hidden="false" customHeight="false" outlineLevel="0" collapsed="false">
      <c r="A749" t="s">
        <v>20</v>
      </c>
      <c r="B749" t="s">
        <v>169</v>
      </c>
      <c r="C749" s="0" t="n">
        <f aca="true">RAND()</f>
        <v>0.863422389724292</v>
      </c>
      <c r="D749" t="s">
        <v>19</v>
      </c>
      <c r="F749" s="0" t="e">
        <f aca="false">COUNTIF($D$2:D749,"+")/COUNTA($D$2:$D749)</f>
        <v>#DIV/0!</v>
      </c>
      <c r="G749" s="0" t="e">
        <f aca="false">COUNTIF($D$2:D749,"+")/COUNTIF($D$2:$D$1261,"+")</f>
        <v>#DIV/0!</v>
      </c>
      <c r="H749" s="0" t="e">
        <f aca="false">COUNTIF($D$2:D749,"-")/COUNTIF($D$2:$D$1261,"-")</f>
        <v>#DIV/0!</v>
      </c>
      <c r="I749" s="0" t="e">
        <f aca="false">(H749-H748)*G749</f>
        <v>#DIV/0!</v>
      </c>
    </row>
    <row r="750" customFormat="false" ht="13.8" hidden="false" customHeight="false" outlineLevel="0" collapsed="false">
      <c r="A750" t="s">
        <v>36</v>
      </c>
      <c r="B750" t="s">
        <v>159</v>
      </c>
      <c r="C750" s="0" t="n">
        <f aca="true">RAND()</f>
        <v>0.852188116288744</v>
      </c>
      <c r="D750" t="s">
        <v>19</v>
      </c>
      <c r="F750" s="0" t="e">
        <f aca="false">COUNTIF($D$2:D750,"+")/COUNTA($D$2:$D750)</f>
        <v>#DIV/0!</v>
      </c>
      <c r="G750" s="0" t="e">
        <f aca="false">COUNTIF($D$2:D750,"+")/COUNTIF($D$2:$D$1261,"+")</f>
        <v>#DIV/0!</v>
      </c>
      <c r="H750" s="0" t="e">
        <f aca="false">COUNTIF($D$2:D750,"-")/COUNTIF($D$2:$D$1261,"-")</f>
        <v>#DIV/0!</v>
      </c>
      <c r="I750" s="0" t="e">
        <f aca="false">(H750-H749)*G750</f>
        <v>#DIV/0!</v>
      </c>
    </row>
    <row r="751" customFormat="false" ht="13.8" hidden="false" customHeight="false" outlineLevel="0" collapsed="false">
      <c r="A751" t="s">
        <v>123</v>
      </c>
      <c r="B751" t="s">
        <v>124</v>
      </c>
      <c r="C751" s="0" t="n">
        <f aca="true">RAND()</f>
        <v>0.455333660240285</v>
      </c>
      <c r="D751" t="s">
        <v>19</v>
      </c>
      <c r="F751" s="0" t="e">
        <f aca="false">COUNTIF($D$2:D751,"+")/COUNTA($D$2:$D751)</f>
        <v>#DIV/0!</v>
      </c>
      <c r="G751" s="0" t="e">
        <f aca="false">COUNTIF($D$2:D751,"+")/COUNTIF($D$2:$D$1261,"+")</f>
        <v>#DIV/0!</v>
      </c>
      <c r="H751" s="0" t="e">
        <f aca="false">COUNTIF($D$2:D751,"-")/COUNTIF($D$2:$D$1261,"-")</f>
        <v>#DIV/0!</v>
      </c>
      <c r="I751" s="0" t="e">
        <f aca="false">(H751-H750)*G751</f>
        <v>#DIV/0!</v>
      </c>
    </row>
    <row r="752" customFormat="false" ht="13.8" hidden="false" customHeight="false" outlineLevel="0" collapsed="false">
      <c r="A752" t="s">
        <v>205</v>
      </c>
      <c r="B752" t="s">
        <v>232</v>
      </c>
      <c r="C752" s="0" t="n">
        <f aca="true">RAND()</f>
        <v>0.641718514147215</v>
      </c>
      <c r="D752" t="s">
        <v>19</v>
      </c>
      <c r="F752" s="0" t="e">
        <f aca="false">COUNTIF($D$2:D752,"+")/COUNTA($D$2:$D752)</f>
        <v>#DIV/0!</v>
      </c>
      <c r="G752" s="0" t="e">
        <f aca="false">COUNTIF($D$2:D752,"+")/COUNTIF($D$2:$D$1261,"+")</f>
        <v>#DIV/0!</v>
      </c>
      <c r="H752" s="0" t="e">
        <f aca="false">COUNTIF($D$2:D752,"-")/COUNTIF($D$2:$D$1261,"-")</f>
        <v>#DIV/0!</v>
      </c>
      <c r="I752" s="0" t="e">
        <f aca="false">(H752-H751)*G752</f>
        <v>#DIV/0!</v>
      </c>
    </row>
    <row r="753" customFormat="false" ht="13.8" hidden="false" customHeight="false" outlineLevel="0" collapsed="false">
      <c r="A753" t="s">
        <v>312</v>
      </c>
      <c r="B753" t="s">
        <v>217</v>
      </c>
      <c r="C753" s="0" t="n">
        <f aca="true">RAND()</f>
        <v>0.0729716987116262</v>
      </c>
      <c r="D753" t="s">
        <v>19</v>
      </c>
      <c r="E753" s="2"/>
      <c r="F753" s="0" t="e">
        <f aca="false">COUNTIF($D$2:D753,"+")/COUNTA($D$2:$D753)</f>
        <v>#DIV/0!</v>
      </c>
      <c r="G753" s="0" t="e">
        <f aca="false">COUNTIF($D$2:D753,"+")/COUNTIF($D$2:$D$1261,"+")</f>
        <v>#DIV/0!</v>
      </c>
      <c r="H753" s="0" t="e">
        <f aca="false">COUNTIF($D$2:D753,"-")/COUNTIF($D$2:$D$1261,"-")</f>
        <v>#DIV/0!</v>
      </c>
      <c r="I753" s="0" t="e">
        <f aca="false">(H753-H752)*G753</f>
        <v>#DIV/0!</v>
      </c>
    </row>
    <row r="754" customFormat="false" ht="13.8" hidden="false" customHeight="false" outlineLevel="0" collapsed="false">
      <c r="A754" t="s">
        <v>302</v>
      </c>
      <c r="B754" t="s">
        <v>303</v>
      </c>
      <c r="C754" s="0" t="n">
        <f aca="true">RAND()</f>
        <v>0.486237260629423</v>
      </c>
      <c r="D754" t="s">
        <v>19</v>
      </c>
      <c r="F754" s="0" t="e">
        <f aca="false">COUNTIF($D$2:D754,"+")/COUNTA($D$2:$D754)</f>
        <v>#DIV/0!</v>
      </c>
      <c r="G754" s="0" t="e">
        <f aca="false">COUNTIF($D$2:D754,"+")/COUNTIF($D$2:$D$1261,"+")</f>
        <v>#DIV/0!</v>
      </c>
      <c r="H754" s="0" t="e">
        <f aca="false">COUNTIF($D$2:D754,"-")/COUNTIF($D$2:$D$1261,"-")</f>
        <v>#DIV/0!</v>
      </c>
      <c r="I754" s="0" t="e">
        <f aca="false">(H754-H753)*G754</f>
        <v>#DIV/0!</v>
      </c>
    </row>
    <row r="755" customFormat="false" ht="13.8" hidden="false" customHeight="false" outlineLevel="0" collapsed="false">
      <c r="A755" t="s">
        <v>258</v>
      </c>
      <c r="B755" t="s">
        <v>169</v>
      </c>
      <c r="C755" s="0" t="n">
        <f aca="true">RAND()</f>
        <v>0.877661901875399</v>
      </c>
      <c r="D755" t="s">
        <v>19</v>
      </c>
      <c r="F755" s="0" t="e">
        <f aca="false">COUNTIF($D$2:D755,"+")/COUNTA($D$2:$D755)</f>
        <v>#DIV/0!</v>
      </c>
      <c r="G755" s="0" t="e">
        <f aca="false">COUNTIF($D$2:D755,"+")/COUNTIF($D$2:$D$1261,"+")</f>
        <v>#DIV/0!</v>
      </c>
      <c r="H755" s="0" t="e">
        <f aca="false">COUNTIF($D$2:D755,"-")/COUNTIF($D$2:$D$1261,"-")</f>
        <v>#DIV/0!</v>
      </c>
      <c r="I755" s="0" t="e">
        <f aca="false">(H755-H754)*G755</f>
        <v>#DIV/0!</v>
      </c>
    </row>
    <row r="756" customFormat="false" ht="13.8" hidden="false" customHeight="false" outlineLevel="0" collapsed="false">
      <c r="A756" t="s">
        <v>313</v>
      </c>
      <c r="B756" t="s">
        <v>175</v>
      </c>
      <c r="C756" s="0" t="n">
        <f aca="true">RAND()</f>
        <v>0.921103204484098</v>
      </c>
      <c r="D756" t="s">
        <v>19</v>
      </c>
      <c r="F756" s="0" t="e">
        <f aca="false">COUNTIF($D$2:D756,"+")/COUNTA($D$2:$D756)</f>
        <v>#DIV/0!</v>
      </c>
      <c r="G756" s="0" t="e">
        <f aca="false">COUNTIF($D$2:D756,"+")/COUNTIF($D$2:$D$1261,"+")</f>
        <v>#DIV/0!</v>
      </c>
      <c r="H756" s="0" t="e">
        <f aca="false">COUNTIF($D$2:D756,"-")/COUNTIF($D$2:$D$1261,"-")</f>
        <v>#DIV/0!</v>
      </c>
      <c r="I756" s="0" t="e">
        <f aca="false">(H756-H755)*G756</f>
        <v>#DIV/0!</v>
      </c>
    </row>
    <row r="757" customFormat="false" ht="13.8" hidden="false" customHeight="false" outlineLevel="0" collapsed="false">
      <c r="A757" t="s">
        <v>203</v>
      </c>
      <c r="B757" t="s">
        <v>66</v>
      </c>
      <c r="C757" s="0" t="n">
        <f aca="true">RAND()</f>
        <v>0.959959464264102</v>
      </c>
      <c r="D757" t="s">
        <v>19</v>
      </c>
      <c r="F757" s="0" t="e">
        <f aca="false">COUNTIF($D$2:D757,"+")/COUNTA($D$2:$D757)</f>
        <v>#DIV/0!</v>
      </c>
      <c r="G757" s="0" t="e">
        <f aca="false">COUNTIF($D$2:D757,"+")/COUNTIF($D$2:$D$1261,"+")</f>
        <v>#DIV/0!</v>
      </c>
      <c r="H757" s="0" t="e">
        <f aca="false">COUNTIF($D$2:D757,"-")/COUNTIF($D$2:$D$1261,"-")</f>
        <v>#DIV/0!</v>
      </c>
      <c r="I757" s="0" t="e">
        <f aca="false">(H757-H756)*G757</f>
        <v>#DIV/0!</v>
      </c>
    </row>
    <row r="758" customFormat="false" ht="13.8" hidden="false" customHeight="false" outlineLevel="0" collapsed="false">
      <c r="A758" t="s">
        <v>244</v>
      </c>
      <c r="B758" t="s">
        <v>233</v>
      </c>
      <c r="C758" s="0" t="n">
        <f aca="true">RAND()</f>
        <v>0.394442597054876</v>
      </c>
      <c r="D758" t="s">
        <v>19</v>
      </c>
      <c r="F758" s="0" t="e">
        <f aca="false">COUNTIF($D$2:D758,"+")/COUNTA($D$2:$D758)</f>
        <v>#DIV/0!</v>
      </c>
      <c r="G758" s="0" t="e">
        <f aca="false">COUNTIF($D$2:D758,"+")/COUNTIF($D$2:$D$1261,"+")</f>
        <v>#DIV/0!</v>
      </c>
      <c r="H758" s="0" t="e">
        <f aca="false">COUNTIF($D$2:D758,"-")/COUNTIF($D$2:$D$1261,"-")</f>
        <v>#DIV/0!</v>
      </c>
      <c r="I758" s="0" t="e">
        <f aca="false">(H758-H757)*G758</f>
        <v>#DIV/0!</v>
      </c>
    </row>
    <row r="759" customFormat="false" ht="13.8" hidden="false" customHeight="false" outlineLevel="0" collapsed="false">
      <c r="A759" t="s">
        <v>52</v>
      </c>
      <c r="B759" t="s">
        <v>110</v>
      </c>
      <c r="C759" s="0" t="n">
        <f aca="true">RAND()</f>
        <v>0.708601361024193</v>
      </c>
      <c r="D759" t="s">
        <v>19</v>
      </c>
      <c r="F759" s="0" t="e">
        <f aca="false">COUNTIF($D$2:D759,"+")/COUNTA($D$2:$D759)</f>
        <v>#DIV/0!</v>
      </c>
      <c r="G759" s="0" t="e">
        <f aca="false">COUNTIF($D$2:D759,"+")/COUNTIF($D$2:$D$1261,"+")</f>
        <v>#DIV/0!</v>
      </c>
      <c r="H759" s="0" t="e">
        <f aca="false">COUNTIF($D$2:D759,"-")/COUNTIF($D$2:$D$1261,"-")</f>
        <v>#DIV/0!</v>
      </c>
      <c r="I759" s="0" t="e">
        <f aca="false">(H759-H758)*G759</f>
        <v>#DIV/0!</v>
      </c>
    </row>
    <row r="760" customFormat="false" ht="13.8" hidden="false" customHeight="false" outlineLevel="0" collapsed="false">
      <c r="A760" t="s">
        <v>248</v>
      </c>
      <c r="B760" t="s">
        <v>49</v>
      </c>
      <c r="C760" s="0" t="n">
        <f aca="true">RAND()</f>
        <v>0.370664097717963</v>
      </c>
      <c r="D760" t="s">
        <v>19</v>
      </c>
      <c r="F760" s="0" t="e">
        <f aca="false">COUNTIF($D$2:D760,"+")/COUNTA($D$2:$D760)</f>
        <v>#DIV/0!</v>
      </c>
      <c r="G760" s="0" t="e">
        <f aca="false">COUNTIF($D$2:D760,"+")/COUNTIF($D$2:$D$1261,"+")</f>
        <v>#DIV/0!</v>
      </c>
      <c r="H760" s="0" t="e">
        <f aca="false">COUNTIF($D$2:D760,"-")/COUNTIF($D$2:$D$1261,"-")</f>
        <v>#DIV/0!</v>
      </c>
      <c r="I760" s="0" t="e">
        <f aca="false">(H760-H759)*G760</f>
        <v>#DIV/0!</v>
      </c>
    </row>
    <row r="761" customFormat="false" ht="13.8" hidden="false" customHeight="false" outlineLevel="0" collapsed="false">
      <c r="A761" t="s">
        <v>107</v>
      </c>
      <c r="B761" t="s">
        <v>180</v>
      </c>
      <c r="C761" s="0" t="n">
        <f aca="true">RAND()</f>
        <v>0.419271613121964</v>
      </c>
      <c r="D761" t="s">
        <v>19</v>
      </c>
      <c r="F761" s="0" t="e">
        <f aca="false">COUNTIF($D$2:D761,"+")/COUNTA($D$2:$D761)</f>
        <v>#DIV/0!</v>
      </c>
      <c r="G761" s="0" t="e">
        <f aca="false">COUNTIF($D$2:D761,"+")/COUNTIF($D$2:$D$1261,"+")</f>
        <v>#DIV/0!</v>
      </c>
      <c r="H761" s="0" t="e">
        <f aca="false">COUNTIF($D$2:D761,"-")/COUNTIF($D$2:$D$1261,"-")</f>
        <v>#DIV/0!</v>
      </c>
      <c r="I761" s="0" t="e">
        <f aca="false">(H761-H760)*G761</f>
        <v>#DIV/0!</v>
      </c>
    </row>
    <row r="762" customFormat="false" ht="13.8" hidden="false" customHeight="false" outlineLevel="0" collapsed="false">
      <c r="A762" t="s">
        <v>206</v>
      </c>
      <c r="B762" t="s">
        <v>265</v>
      </c>
      <c r="C762" s="0" t="n">
        <f aca="true">RAND()</f>
        <v>0.581489879288711</v>
      </c>
      <c r="D762" t="s">
        <v>19</v>
      </c>
      <c r="F762" s="0" t="e">
        <f aca="false">COUNTIF($D$2:D762,"+")/COUNTA($D$2:$D762)</f>
        <v>#DIV/0!</v>
      </c>
      <c r="G762" s="0" t="e">
        <f aca="false">COUNTIF($D$2:D762,"+")/COUNTIF($D$2:$D$1261,"+")</f>
        <v>#DIV/0!</v>
      </c>
      <c r="H762" s="0" t="e">
        <f aca="false">COUNTIF($D$2:D762,"-")/COUNTIF($D$2:$D$1261,"-")</f>
        <v>#DIV/0!</v>
      </c>
      <c r="I762" s="0" t="e">
        <f aca="false">(H762-H761)*G762</f>
        <v>#DIV/0!</v>
      </c>
    </row>
    <row r="763" customFormat="false" ht="13.8" hidden="false" customHeight="false" outlineLevel="0" collapsed="false">
      <c r="A763" t="s">
        <v>136</v>
      </c>
      <c r="B763" t="s">
        <v>276</v>
      </c>
      <c r="C763" s="0" t="n">
        <f aca="true">RAND()</f>
        <v>0.121246727067046</v>
      </c>
      <c r="D763" t="s">
        <v>19</v>
      </c>
      <c r="F763" s="0" t="e">
        <f aca="false">COUNTIF($D$2:D763,"+")/COUNTA($D$2:$D763)</f>
        <v>#DIV/0!</v>
      </c>
      <c r="G763" s="0" t="e">
        <f aca="false">COUNTIF($D$2:D763,"+")/COUNTIF($D$2:$D$1261,"+")</f>
        <v>#DIV/0!</v>
      </c>
      <c r="H763" s="0" t="e">
        <f aca="false">COUNTIF($D$2:D763,"-")/COUNTIF($D$2:$D$1261,"-")</f>
        <v>#DIV/0!</v>
      </c>
      <c r="I763" s="0" t="e">
        <f aca="false">(H763-H762)*G763</f>
        <v>#DIV/0!</v>
      </c>
    </row>
    <row r="764" customFormat="false" ht="13.8" hidden="false" customHeight="false" outlineLevel="0" collapsed="false">
      <c r="A764" t="s">
        <v>102</v>
      </c>
      <c r="B764" t="s">
        <v>181</v>
      </c>
      <c r="C764" s="0" t="n">
        <f aca="true">RAND()</f>
        <v>0.556439136969857</v>
      </c>
      <c r="D764" t="s">
        <v>19</v>
      </c>
      <c r="F764" s="0" t="e">
        <f aca="false">COUNTIF($D$2:D764,"+")/COUNTA($D$2:$D764)</f>
        <v>#DIV/0!</v>
      </c>
      <c r="G764" s="0" t="e">
        <f aca="false">COUNTIF($D$2:D764,"+")/COUNTIF($D$2:$D$1261,"+")</f>
        <v>#DIV/0!</v>
      </c>
      <c r="H764" s="0" t="e">
        <f aca="false">COUNTIF($D$2:D764,"-")/COUNTIF($D$2:$D$1261,"-")</f>
        <v>#DIV/0!</v>
      </c>
      <c r="I764" s="0" t="e">
        <f aca="false">(H764-H763)*G764</f>
        <v>#DIV/0!</v>
      </c>
    </row>
    <row r="765" customFormat="false" ht="13.8" hidden="false" customHeight="false" outlineLevel="0" collapsed="false">
      <c r="A765" t="s">
        <v>222</v>
      </c>
      <c r="B765" t="s">
        <v>225</v>
      </c>
      <c r="C765" s="0" t="n">
        <f aca="true">RAND()</f>
        <v>0.341694729984738</v>
      </c>
      <c r="D765" t="s">
        <v>19</v>
      </c>
      <c r="F765" s="0" t="e">
        <f aca="false">COUNTIF($D$2:D765,"+")/COUNTA($D$2:$D765)</f>
        <v>#DIV/0!</v>
      </c>
      <c r="G765" s="0" t="e">
        <f aca="false">COUNTIF($D$2:D765,"+")/COUNTIF($D$2:$D$1261,"+")</f>
        <v>#DIV/0!</v>
      </c>
      <c r="H765" s="0" t="e">
        <f aca="false">COUNTIF($D$2:D765,"-")/COUNTIF($D$2:$D$1261,"-")</f>
        <v>#DIV/0!</v>
      </c>
      <c r="I765" s="0" t="e">
        <f aca="false">(H765-H764)*G765</f>
        <v>#DIV/0!</v>
      </c>
    </row>
    <row r="766" customFormat="false" ht="13.8" hidden="false" customHeight="false" outlineLevel="0" collapsed="false">
      <c r="A766" t="s">
        <v>47</v>
      </c>
      <c r="B766" t="s">
        <v>287</v>
      </c>
      <c r="C766" s="0" t="n">
        <f aca="true">RAND()</f>
        <v>0.854510740726255</v>
      </c>
      <c r="D766" t="s">
        <v>19</v>
      </c>
      <c r="F766" s="0" t="e">
        <f aca="false">COUNTIF($D$2:D766,"+")/COUNTA($D$2:$D766)</f>
        <v>#DIV/0!</v>
      </c>
      <c r="G766" s="0" t="e">
        <f aca="false">COUNTIF($D$2:D766,"+")/COUNTIF($D$2:$D$1261,"+")</f>
        <v>#DIV/0!</v>
      </c>
      <c r="H766" s="0" t="e">
        <f aca="false">COUNTIF($D$2:D766,"-")/COUNTIF($D$2:$D$1261,"-")</f>
        <v>#DIV/0!</v>
      </c>
      <c r="I766" s="0" t="e">
        <f aca="false">(H766-H765)*G766</f>
        <v>#DIV/0!</v>
      </c>
    </row>
    <row r="767" customFormat="false" ht="13.8" hidden="false" customHeight="false" outlineLevel="0" collapsed="false">
      <c r="A767" t="s">
        <v>279</v>
      </c>
      <c r="B767" t="s">
        <v>178</v>
      </c>
      <c r="C767" s="0" t="n">
        <f aca="true">RAND()</f>
        <v>0.682036839309149</v>
      </c>
      <c r="D767" t="s">
        <v>19</v>
      </c>
      <c r="F767" s="0" t="e">
        <f aca="false">COUNTIF($D$2:D767,"+")/COUNTA($D$2:$D767)</f>
        <v>#DIV/0!</v>
      </c>
      <c r="G767" s="0" t="e">
        <f aca="false">COUNTIF($D$2:D767,"+")/COUNTIF($D$2:$D$1261,"+")</f>
        <v>#DIV/0!</v>
      </c>
      <c r="H767" s="0" t="e">
        <f aca="false">COUNTIF($D$2:D767,"-")/COUNTIF($D$2:$D$1261,"-")</f>
        <v>#DIV/0!</v>
      </c>
      <c r="I767" s="0" t="e">
        <f aca="false">(H767-H766)*G767</f>
        <v>#DIV/0!</v>
      </c>
    </row>
    <row r="768" customFormat="false" ht="13.8" hidden="false" customHeight="false" outlineLevel="0" collapsed="false">
      <c r="A768" t="s">
        <v>198</v>
      </c>
      <c r="B768" t="s">
        <v>230</v>
      </c>
      <c r="C768" s="0" t="n">
        <f aca="true">RAND()</f>
        <v>0.147680342081003</v>
      </c>
      <c r="D768" t="s">
        <v>19</v>
      </c>
      <c r="F768" s="0" t="e">
        <f aca="false">COUNTIF($D$2:D768,"+")/COUNTA($D$2:$D768)</f>
        <v>#DIV/0!</v>
      </c>
      <c r="G768" s="0" t="e">
        <f aca="false">COUNTIF($D$2:D768,"+")/COUNTIF($D$2:$D$1261,"+")</f>
        <v>#DIV/0!</v>
      </c>
      <c r="H768" s="0" t="e">
        <f aca="false">COUNTIF($D$2:D768,"-")/COUNTIF($D$2:$D$1261,"-")</f>
        <v>#DIV/0!</v>
      </c>
      <c r="I768" s="0" t="e">
        <f aca="false">(H768-H767)*G768</f>
        <v>#DIV/0!</v>
      </c>
    </row>
    <row r="769" customFormat="false" ht="13.8" hidden="false" customHeight="false" outlineLevel="0" collapsed="false">
      <c r="A769" t="s">
        <v>149</v>
      </c>
      <c r="B769" t="s">
        <v>199</v>
      </c>
      <c r="C769" s="0" t="n">
        <f aca="true">RAND()</f>
        <v>0.876633135252632</v>
      </c>
      <c r="D769" t="s">
        <v>19</v>
      </c>
      <c r="F769" s="0" t="e">
        <f aca="false">COUNTIF($D$2:D769,"+")/COUNTA($D$2:$D769)</f>
        <v>#DIV/0!</v>
      </c>
      <c r="G769" s="0" t="e">
        <f aca="false">COUNTIF($D$2:D769,"+")/COUNTIF($D$2:$D$1261,"+")</f>
        <v>#DIV/0!</v>
      </c>
      <c r="H769" s="0" t="e">
        <f aca="false">COUNTIF($D$2:D769,"-")/COUNTIF($D$2:$D$1261,"-")</f>
        <v>#DIV/0!</v>
      </c>
      <c r="I769" s="0" t="e">
        <f aca="false">(H769-H768)*G769</f>
        <v>#DIV/0!</v>
      </c>
    </row>
    <row r="770" customFormat="false" ht="13.8" hidden="false" customHeight="false" outlineLevel="0" collapsed="false">
      <c r="A770" t="s">
        <v>263</v>
      </c>
      <c r="B770" t="s">
        <v>232</v>
      </c>
      <c r="C770" s="0" t="n">
        <f aca="true">RAND()</f>
        <v>0.458424175041728</v>
      </c>
      <c r="D770" t="s">
        <v>19</v>
      </c>
      <c r="F770" s="0" t="e">
        <f aca="false">COUNTIF($D$2:D770,"+")/COUNTA($D$2:$D770)</f>
        <v>#DIV/0!</v>
      </c>
      <c r="G770" s="0" t="e">
        <f aca="false">COUNTIF($D$2:D770,"+")/COUNTIF($D$2:$D$1261,"+")</f>
        <v>#DIV/0!</v>
      </c>
      <c r="H770" s="0" t="e">
        <f aca="false">COUNTIF($D$2:D770,"-")/COUNTIF($D$2:$D$1261,"-")</f>
        <v>#DIV/0!</v>
      </c>
      <c r="I770" s="0" t="e">
        <f aca="false">(H770-H769)*G770</f>
        <v>#DIV/0!</v>
      </c>
    </row>
    <row r="771" customFormat="false" ht="13.8" hidden="false" customHeight="false" outlineLevel="0" collapsed="false">
      <c r="A771" t="s">
        <v>313</v>
      </c>
      <c r="B771" t="s">
        <v>118</v>
      </c>
      <c r="C771" s="0" t="n">
        <f aca="true">RAND()</f>
        <v>0.284479402587749</v>
      </c>
      <c r="D771" t="s">
        <v>19</v>
      </c>
      <c r="F771" s="0" t="e">
        <f aca="false">COUNTIF($D$2:D771,"+")/COUNTA($D$2:$D771)</f>
        <v>#DIV/0!</v>
      </c>
      <c r="G771" s="0" t="e">
        <f aca="false">COUNTIF($D$2:D771,"+")/COUNTIF($D$2:$D$1261,"+")</f>
        <v>#DIV/0!</v>
      </c>
      <c r="H771" s="0" t="e">
        <f aca="false">COUNTIF($D$2:D771,"-")/COUNTIF($D$2:$D$1261,"-")</f>
        <v>#DIV/0!</v>
      </c>
      <c r="I771" s="0" t="e">
        <f aca="false">(H771-H770)*G771</f>
        <v>#DIV/0!</v>
      </c>
    </row>
    <row r="772" customFormat="false" ht="13.8" hidden="false" customHeight="false" outlineLevel="0" collapsed="false">
      <c r="A772" t="s">
        <v>320</v>
      </c>
      <c r="B772" t="s">
        <v>302</v>
      </c>
      <c r="C772" s="0" t="n">
        <f aca="true">RAND()</f>
        <v>0.56028174853418</v>
      </c>
      <c r="D772" t="s">
        <v>19</v>
      </c>
      <c r="F772" s="0" t="e">
        <f aca="false">COUNTIF($D$2:D772,"+")/COUNTA($D$2:$D772)</f>
        <v>#DIV/0!</v>
      </c>
      <c r="G772" s="0" t="e">
        <f aca="false">COUNTIF($D$2:D772,"+")/COUNTIF($D$2:$D$1261,"+")</f>
        <v>#DIV/0!</v>
      </c>
      <c r="H772" s="0" t="e">
        <f aca="false">COUNTIF($D$2:D772,"-")/COUNTIF($D$2:$D$1261,"-")</f>
        <v>#DIV/0!</v>
      </c>
      <c r="I772" s="0" t="e">
        <f aca="false">(H772-H771)*G772</f>
        <v>#DIV/0!</v>
      </c>
    </row>
    <row r="773" customFormat="false" ht="13.8" hidden="false" customHeight="false" outlineLevel="0" collapsed="false">
      <c r="A773" t="s">
        <v>222</v>
      </c>
      <c r="B773" t="s">
        <v>192</v>
      </c>
      <c r="C773" s="0" t="n">
        <f aca="true">RAND()</f>
        <v>0.112323667504825</v>
      </c>
      <c r="D773" t="s">
        <v>19</v>
      </c>
      <c r="F773" s="0" t="e">
        <f aca="false">COUNTIF($D$2:D773,"+")/COUNTA($D$2:$D773)</f>
        <v>#DIV/0!</v>
      </c>
      <c r="G773" s="0" t="e">
        <f aca="false">COUNTIF($D$2:D773,"+")/COUNTIF($D$2:$D$1261,"+")</f>
        <v>#DIV/0!</v>
      </c>
      <c r="H773" s="0" t="e">
        <f aca="false">COUNTIF($D$2:D773,"-")/COUNTIF($D$2:$D$1261,"-")</f>
        <v>#DIV/0!</v>
      </c>
      <c r="I773" s="0" t="e">
        <f aca="false">(H773-H772)*G773</f>
        <v>#DIV/0!</v>
      </c>
    </row>
    <row r="774" customFormat="false" ht="13.8" hidden="false" customHeight="false" outlineLevel="0" collapsed="false">
      <c r="A774" t="s">
        <v>238</v>
      </c>
      <c r="B774" t="s">
        <v>144</v>
      </c>
      <c r="C774" s="0" t="n">
        <f aca="true">RAND()</f>
        <v>0.410863970755599</v>
      </c>
      <c r="D774" t="s">
        <v>19</v>
      </c>
      <c r="F774" s="0" t="e">
        <f aca="false">COUNTIF($D$2:D774,"+")/COUNTA($D$2:$D774)</f>
        <v>#DIV/0!</v>
      </c>
      <c r="G774" s="0" t="e">
        <f aca="false">COUNTIF($D$2:D774,"+")/COUNTIF($D$2:$D$1261,"+")</f>
        <v>#DIV/0!</v>
      </c>
      <c r="H774" s="0" t="e">
        <f aca="false">COUNTIF($D$2:D774,"-")/COUNTIF($D$2:$D$1261,"-")</f>
        <v>#DIV/0!</v>
      </c>
      <c r="I774" s="0" t="e">
        <f aca="false">(H774-H773)*G774</f>
        <v>#DIV/0!</v>
      </c>
    </row>
    <row r="775" customFormat="false" ht="13.8" hidden="false" customHeight="false" outlineLevel="0" collapsed="false">
      <c r="A775" t="s">
        <v>238</v>
      </c>
      <c r="B775" t="s">
        <v>214</v>
      </c>
      <c r="C775" s="0" t="n">
        <f aca="true">RAND()</f>
        <v>0.619941597920843</v>
      </c>
      <c r="D775" t="s">
        <v>19</v>
      </c>
      <c r="F775" s="0" t="e">
        <f aca="false">COUNTIF($D$2:D775,"+")/COUNTA($D$2:$D775)</f>
        <v>#DIV/0!</v>
      </c>
      <c r="G775" s="0" t="e">
        <f aca="false">COUNTIF($D$2:D775,"+")/COUNTIF($D$2:$D$1261,"+")</f>
        <v>#DIV/0!</v>
      </c>
      <c r="H775" s="0" t="e">
        <f aca="false">COUNTIF($D$2:D775,"-")/COUNTIF($D$2:$D$1261,"-")</f>
        <v>#DIV/0!</v>
      </c>
      <c r="I775" s="0" t="e">
        <f aca="false">(H775-H774)*G775</f>
        <v>#DIV/0!</v>
      </c>
    </row>
    <row r="776" customFormat="false" ht="13.8" hidden="false" customHeight="false" outlineLevel="0" collapsed="false">
      <c r="A776" t="s">
        <v>246</v>
      </c>
      <c r="B776" t="s">
        <v>198</v>
      </c>
      <c r="C776" s="0" t="n">
        <f aca="true">RAND()</f>
        <v>0.247001141891815</v>
      </c>
      <c r="D776" t="s">
        <v>19</v>
      </c>
      <c r="F776" s="0" t="e">
        <f aca="false">COUNTIF($D$2:D776,"+")/COUNTA($D$2:$D776)</f>
        <v>#DIV/0!</v>
      </c>
      <c r="G776" s="0" t="e">
        <f aca="false">COUNTIF($D$2:D776,"+")/COUNTIF($D$2:$D$1261,"+")</f>
        <v>#DIV/0!</v>
      </c>
      <c r="H776" s="0" t="e">
        <f aca="false">COUNTIF($D$2:D776,"-")/COUNTIF($D$2:$D$1261,"-")</f>
        <v>#DIV/0!</v>
      </c>
      <c r="I776" s="0" t="e">
        <f aca="false">(H776-H775)*G776</f>
        <v>#DIV/0!</v>
      </c>
    </row>
    <row r="777" customFormat="false" ht="13.8" hidden="false" customHeight="false" outlineLevel="0" collapsed="false">
      <c r="A777" t="s">
        <v>28</v>
      </c>
      <c r="B777" t="s">
        <v>202</v>
      </c>
      <c r="C777" s="0" t="n">
        <f aca="true">RAND()</f>
        <v>0.31587909872178</v>
      </c>
      <c r="D777" t="s">
        <v>19</v>
      </c>
      <c r="F777" s="0" t="e">
        <f aca="false">COUNTIF($D$2:D777,"+")/COUNTA($D$2:$D777)</f>
        <v>#DIV/0!</v>
      </c>
      <c r="G777" s="0" t="e">
        <f aca="false">COUNTIF($D$2:D777,"+")/COUNTIF($D$2:$D$1261,"+")</f>
        <v>#DIV/0!</v>
      </c>
      <c r="H777" s="0" t="e">
        <f aca="false">COUNTIF($D$2:D777,"-")/COUNTIF($D$2:$D$1261,"-")</f>
        <v>#DIV/0!</v>
      </c>
      <c r="I777" s="0" t="e">
        <f aca="false">(H777-H776)*G777</f>
        <v>#DIV/0!</v>
      </c>
    </row>
    <row r="778" customFormat="false" ht="13.8" hidden="false" customHeight="false" outlineLevel="0" collapsed="false">
      <c r="A778" t="s">
        <v>210</v>
      </c>
      <c r="B778" t="s">
        <v>20</v>
      </c>
      <c r="C778" s="0" t="n">
        <f aca="true">RAND()</f>
        <v>0.0273717140080407</v>
      </c>
      <c r="D778" t="s">
        <v>19</v>
      </c>
      <c r="F778" s="0" t="e">
        <f aca="false">COUNTIF($D$2:D778,"+")/COUNTA($D$2:$D778)</f>
        <v>#DIV/0!</v>
      </c>
      <c r="G778" s="0" t="e">
        <f aca="false">COUNTIF($D$2:D778,"+")/COUNTIF($D$2:$D$1261,"+")</f>
        <v>#DIV/0!</v>
      </c>
      <c r="H778" s="0" t="e">
        <f aca="false">COUNTIF($D$2:D778,"-")/COUNTIF($D$2:$D$1261,"-")</f>
        <v>#DIV/0!</v>
      </c>
      <c r="I778" s="0" t="e">
        <f aca="false">(H778-H777)*G778</f>
        <v>#DIV/0!</v>
      </c>
    </row>
    <row r="779" customFormat="false" ht="13.8" hidden="false" customHeight="false" outlineLevel="0" collapsed="false">
      <c r="A779" t="s">
        <v>107</v>
      </c>
      <c r="B779" t="s">
        <v>95</v>
      </c>
      <c r="C779" s="0" t="n">
        <f aca="true">RAND()</f>
        <v>0.924995923298411</v>
      </c>
      <c r="D779" t="s">
        <v>19</v>
      </c>
      <c r="F779" s="0" t="e">
        <f aca="false">COUNTIF($D$2:D779,"+")/COUNTA($D$2:$D779)</f>
        <v>#DIV/0!</v>
      </c>
      <c r="G779" s="0" t="e">
        <f aca="false">COUNTIF($D$2:D779,"+")/COUNTIF($D$2:$D$1261,"+")</f>
        <v>#DIV/0!</v>
      </c>
      <c r="H779" s="0" t="e">
        <f aca="false">COUNTIF($D$2:D779,"-")/COUNTIF($D$2:$D$1261,"-")</f>
        <v>#DIV/0!</v>
      </c>
      <c r="I779" s="0" t="e">
        <f aca="false">(H779-H778)*G779</f>
        <v>#DIV/0!</v>
      </c>
    </row>
    <row r="780" customFormat="false" ht="13.8" hidden="false" customHeight="false" outlineLevel="0" collapsed="false">
      <c r="A780" t="s">
        <v>172</v>
      </c>
      <c r="B780" t="s">
        <v>35</v>
      </c>
      <c r="C780" s="0" t="n">
        <f aca="true">RAND()</f>
        <v>0.0882949231890962</v>
      </c>
      <c r="D780" t="s">
        <v>19</v>
      </c>
      <c r="F780" s="0" t="e">
        <f aca="false">COUNTIF($D$2:D780,"+")/COUNTA($D$2:$D780)</f>
        <v>#DIV/0!</v>
      </c>
      <c r="G780" s="0" t="e">
        <f aca="false">COUNTIF($D$2:D780,"+")/COUNTIF($D$2:$D$1261,"+")</f>
        <v>#DIV/0!</v>
      </c>
      <c r="H780" s="0" t="e">
        <f aca="false">COUNTIF($D$2:D780,"-")/COUNTIF($D$2:$D$1261,"-")</f>
        <v>#DIV/0!</v>
      </c>
      <c r="I780" s="0" t="e">
        <f aca="false">(H780-H779)*G780</f>
        <v>#DIV/0!</v>
      </c>
    </row>
    <row r="781" customFormat="false" ht="13.8" hidden="false" customHeight="false" outlineLevel="0" collapsed="false">
      <c r="A781" t="s">
        <v>74</v>
      </c>
      <c r="B781" t="s">
        <v>165</v>
      </c>
      <c r="C781" s="0" t="n">
        <f aca="true">RAND()</f>
        <v>0.56047863943968</v>
      </c>
      <c r="D781" t="s">
        <v>19</v>
      </c>
      <c r="F781" s="0" t="e">
        <f aca="false">COUNTIF($D$2:D781,"+")/COUNTA($D$2:$D781)</f>
        <v>#DIV/0!</v>
      </c>
      <c r="G781" s="0" t="e">
        <f aca="false">COUNTIF($D$2:D781,"+")/COUNTIF($D$2:$D$1261,"+")</f>
        <v>#DIV/0!</v>
      </c>
      <c r="H781" s="0" t="e">
        <f aca="false">COUNTIF($D$2:D781,"-")/COUNTIF($D$2:$D$1261,"-")</f>
        <v>#DIV/0!</v>
      </c>
      <c r="I781" s="0" t="e">
        <f aca="false">(H781-H780)*G781</f>
        <v>#DIV/0!</v>
      </c>
    </row>
    <row r="782" customFormat="false" ht="13.8" hidden="false" customHeight="false" outlineLevel="0" collapsed="false">
      <c r="A782" t="s">
        <v>138</v>
      </c>
      <c r="B782" t="s">
        <v>216</v>
      </c>
      <c r="C782" s="0" t="n">
        <f aca="true">RAND()</f>
        <v>0.845481119235046</v>
      </c>
      <c r="D782" t="s">
        <v>19</v>
      </c>
      <c r="F782" s="0" t="e">
        <f aca="false">COUNTIF($D$2:D782,"+")/COUNTA($D$2:$D782)</f>
        <v>#DIV/0!</v>
      </c>
      <c r="G782" s="0" t="e">
        <f aca="false">COUNTIF($D$2:D782,"+")/COUNTIF($D$2:$D$1261,"+")</f>
        <v>#DIV/0!</v>
      </c>
      <c r="H782" s="0" t="e">
        <f aca="false">COUNTIF($D$2:D782,"-")/COUNTIF($D$2:$D$1261,"-")</f>
        <v>#DIV/0!</v>
      </c>
      <c r="I782" s="0" t="e">
        <f aca="false">(H782-H781)*G782</f>
        <v>#DIV/0!</v>
      </c>
    </row>
    <row r="783" customFormat="false" ht="13.8" hidden="false" customHeight="false" outlineLevel="0" collapsed="false">
      <c r="A783" t="s">
        <v>138</v>
      </c>
      <c r="B783" t="s">
        <v>55</v>
      </c>
      <c r="C783" s="0" t="n">
        <f aca="true">RAND()</f>
        <v>0.501026757643558</v>
      </c>
      <c r="D783" t="s">
        <v>19</v>
      </c>
      <c r="F783" s="0" t="e">
        <f aca="false">COUNTIF($D$2:D783,"+")/COUNTA($D$2:$D783)</f>
        <v>#DIV/0!</v>
      </c>
      <c r="G783" s="0" t="e">
        <f aca="false">COUNTIF($D$2:D783,"+")/COUNTIF($D$2:$D$1261,"+")</f>
        <v>#DIV/0!</v>
      </c>
      <c r="H783" s="0" t="e">
        <f aca="false">COUNTIF($D$2:D783,"-")/COUNTIF($D$2:$D$1261,"-")</f>
        <v>#DIV/0!</v>
      </c>
      <c r="I783" s="0" t="e">
        <f aca="false">(H783-H782)*G783</f>
        <v>#DIV/0!</v>
      </c>
    </row>
    <row r="784" customFormat="false" ht="13.8" hidden="false" customHeight="false" outlineLevel="0" collapsed="false">
      <c r="A784" t="s">
        <v>164</v>
      </c>
      <c r="B784" t="s">
        <v>239</v>
      </c>
      <c r="C784" s="0" t="n">
        <f aca="true">RAND()</f>
        <v>0.320442522759549</v>
      </c>
      <c r="D784" t="s">
        <v>19</v>
      </c>
      <c r="F784" s="0" t="e">
        <f aca="false">COUNTIF($D$2:D784,"+")/COUNTA($D$2:$D784)</f>
        <v>#DIV/0!</v>
      </c>
      <c r="G784" s="0" t="e">
        <f aca="false">COUNTIF($D$2:D784,"+")/COUNTIF($D$2:$D$1261,"+")</f>
        <v>#DIV/0!</v>
      </c>
      <c r="H784" s="0" t="e">
        <f aca="false">COUNTIF($D$2:D784,"-")/COUNTIF($D$2:$D$1261,"-")</f>
        <v>#DIV/0!</v>
      </c>
      <c r="I784" s="0" t="e">
        <f aca="false">(H784-H783)*G784</f>
        <v>#DIV/0!</v>
      </c>
    </row>
    <row r="785" customFormat="false" ht="13.8" hidden="false" customHeight="false" outlineLevel="0" collapsed="false">
      <c r="A785" t="s">
        <v>134</v>
      </c>
      <c r="B785" t="s">
        <v>143</v>
      </c>
      <c r="C785" s="0" t="n">
        <f aca="true">RAND()</f>
        <v>0.951973753166385</v>
      </c>
      <c r="D785" t="s">
        <v>19</v>
      </c>
      <c r="F785" s="0" t="e">
        <f aca="false">COUNTIF($D$2:D785,"+")/COUNTA($D$2:$D785)</f>
        <v>#DIV/0!</v>
      </c>
      <c r="G785" s="0" t="e">
        <f aca="false">COUNTIF($D$2:D785,"+")/COUNTIF($D$2:$D$1261,"+")</f>
        <v>#DIV/0!</v>
      </c>
      <c r="H785" s="0" t="e">
        <f aca="false">COUNTIF($D$2:D785,"-")/COUNTIF($D$2:$D$1261,"-")</f>
        <v>#DIV/0!</v>
      </c>
      <c r="I785" s="0" t="e">
        <f aca="false">(H785-H784)*G785</f>
        <v>#DIV/0!</v>
      </c>
    </row>
    <row r="786" customFormat="false" ht="13.8" hidden="false" customHeight="false" outlineLevel="0" collapsed="false">
      <c r="A786" t="s">
        <v>273</v>
      </c>
      <c r="B786" t="s">
        <v>289</v>
      </c>
      <c r="C786" s="0" t="n">
        <f aca="true">RAND()</f>
        <v>0.510385298985057</v>
      </c>
      <c r="D786" t="s">
        <v>19</v>
      </c>
      <c r="F786" s="0" t="e">
        <f aca="false">COUNTIF($D$2:D786,"+")/COUNTA($D$2:$D786)</f>
        <v>#DIV/0!</v>
      </c>
      <c r="G786" s="0" t="e">
        <f aca="false">COUNTIF($D$2:D786,"+")/COUNTIF($D$2:$D$1261,"+")</f>
        <v>#DIV/0!</v>
      </c>
      <c r="H786" s="0" t="e">
        <f aca="false">COUNTIF($D$2:D786,"-")/COUNTIF($D$2:$D$1261,"-")</f>
        <v>#DIV/0!</v>
      </c>
      <c r="I786" s="0" t="e">
        <f aca="false">(H786-H785)*G786</f>
        <v>#DIV/0!</v>
      </c>
    </row>
    <row r="787" customFormat="false" ht="13.8" hidden="false" customHeight="false" outlineLevel="0" collapsed="false">
      <c r="A787" t="s">
        <v>39</v>
      </c>
      <c r="B787" t="s">
        <v>38</v>
      </c>
      <c r="C787" s="0" t="n">
        <f aca="true">RAND()</f>
        <v>0.851806253078394</v>
      </c>
      <c r="D787" t="s">
        <v>19</v>
      </c>
      <c r="F787" s="0" t="e">
        <f aca="false">COUNTIF($D$2:D787,"+")/COUNTA($D$2:$D787)</f>
        <v>#DIV/0!</v>
      </c>
      <c r="G787" s="0" t="e">
        <f aca="false">COUNTIF($D$2:D787,"+")/COUNTIF($D$2:$D$1261,"+")</f>
        <v>#DIV/0!</v>
      </c>
      <c r="H787" s="0" t="e">
        <f aca="false">COUNTIF($D$2:D787,"-")/COUNTIF($D$2:$D$1261,"-")</f>
        <v>#DIV/0!</v>
      </c>
      <c r="I787" s="0" t="e">
        <f aca="false">(H787-H786)*G787</f>
        <v>#DIV/0!</v>
      </c>
    </row>
    <row r="788" customFormat="false" ht="13.8" hidden="false" customHeight="false" outlineLevel="0" collapsed="false">
      <c r="A788" t="s">
        <v>192</v>
      </c>
      <c r="B788" t="s">
        <v>163</v>
      </c>
      <c r="C788" s="0" t="n">
        <f aca="true">RAND()</f>
        <v>0.250156593858264</v>
      </c>
      <c r="D788" t="s">
        <v>19</v>
      </c>
      <c r="F788" s="0" t="e">
        <f aca="false">COUNTIF($D$2:D788,"+")/COUNTA($D$2:$D788)</f>
        <v>#DIV/0!</v>
      </c>
      <c r="G788" s="0" t="e">
        <f aca="false">COUNTIF($D$2:D788,"+")/COUNTIF($D$2:$D$1261,"+")</f>
        <v>#DIV/0!</v>
      </c>
      <c r="H788" s="0" t="e">
        <f aca="false">COUNTIF($D$2:D788,"-")/COUNTIF($D$2:$D$1261,"-")</f>
        <v>#DIV/0!</v>
      </c>
      <c r="I788" s="0" t="e">
        <f aca="false">(H788-H787)*G788</f>
        <v>#DIV/0!</v>
      </c>
    </row>
    <row r="789" customFormat="false" ht="13.8" hidden="false" customHeight="false" outlineLevel="0" collapsed="false">
      <c r="A789" t="s">
        <v>76</v>
      </c>
      <c r="B789" t="s">
        <v>40</v>
      </c>
      <c r="C789" s="0" t="n">
        <f aca="true">RAND()</f>
        <v>0.953271152335219</v>
      </c>
      <c r="D789" t="s">
        <v>19</v>
      </c>
      <c r="F789" s="0" t="e">
        <f aca="false">COUNTIF($D$2:D789,"+")/COUNTA($D$2:$D789)</f>
        <v>#DIV/0!</v>
      </c>
      <c r="G789" s="0" t="e">
        <f aca="false">COUNTIF($D$2:D789,"+")/COUNTIF($D$2:$D$1261,"+")</f>
        <v>#DIV/0!</v>
      </c>
      <c r="H789" s="0" t="e">
        <f aca="false">COUNTIF($D$2:D789,"-")/COUNTIF($D$2:$D$1261,"-")</f>
        <v>#DIV/0!</v>
      </c>
      <c r="I789" s="0" t="e">
        <f aca="false">(H789-H788)*G789</f>
        <v>#DIV/0!</v>
      </c>
    </row>
    <row r="790" customFormat="false" ht="13.8" hidden="false" customHeight="false" outlineLevel="0" collapsed="false">
      <c r="A790" t="s">
        <v>59</v>
      </c>
      <c r="B790" t="s">
        <v>285</v>
      </c>
      <c r="C790" s="0" t="n">
        <f aca="true">RAND()</f>
        <v>0.685359295806848</v>
      </c>
      <c r="D790" t="s">
        <v>19</v>
      </c>
      <c r="F790" s="0" t="e">
        <f aca="false">COUNTIF($D$2:D790,"+")/COUNTA($D$2:$D790)</f>
        <v>#DIV/0!</v>
      </c>
      <c r="G790" s="0" t="e">
        <f aca="false">COUNTIF($D$2:D790,"+")/COUNTIF($D$2:$D$1261,"+")</f>
        <v>#DIV/0!</v>
      </c>
      <c r="H790" s="0" t="e">
        <f aca="false">COUNTIF($D$2:D790,"-")/COUNTIF($D$2:$D$1261,"-")</f>
        <v>#DIV/0!</v>
      </c>
      <c r="I790" s="0" t="e">
        <f aca="false">(H790-H789)*G790</f>
        <v>#DIV/0!</v>
      </c>
    </row>
    <row r="791" customFormat="false" ht="13.8" hidden="false" customHeight="false" outlineLevel="0" collapsed="false">
      <c r="A791" t="s">
        <v>57</v>
      </c>
      <c r="B791" t="s">
        <v>91</v>
      </c>
      <c r="C791" s="0" t="n">
        <f aca="true">RAND()</f>
        <v>0.724041076027788</v>
      </c>
      <c r="D791" t="s">
        <v>19</v>
      </c>
      <c r="F791" s="0" t="e">
        <f aca="false">COUNTIF($D$2:D791,"+")/COUNTA($D$2:$D791)</f>
        <v>#DIV/0!</v>
      </c>
      <c r="G791" s="0" t="e">
        <f aca="false">COUNTIF($D$2:D791,"+")/COUNTIF($D$2:$D$1261,"+")</f>
        <v>#DIV/0!</v>
      </c>
      <c r="H791" s="0" t="e">
        <f aca="false">COUNTIF($D$2:D791,"-")/COUNTIF($D$2:$D$1261,"-")</f>
        <v>#DIV/0!</v>
      </c>
      <c r="I791" s="0" t="e">
        <f aca="false">(H791-H790)*G791</f>
        <v>#DIV/0!</v>
      </c>
    </row>
    <row r="792" customFormat="false" ht="13.8" hidden="false" customHeight="false" outlineLevel="0" collapsed="false">
      <c r="A792" t="s">
        <v>46</v>
      </c>
      <c r="B792" t="s">
        <v>152</v>
      </c>
      <c r="C792" s="0" t="n">
        <f aca="true">RAND()</f>
        <v>0.0145886066602543</v>
      </c>
      <c r="D792" t="s">
        <v>19</v>
      </c>
      <c r="F792" s="0" t="e">
        <f aca="false">COUNTIF($D$2:D792,"+")/COUNTA($D$2:$D792)</f>
        <v>#DIV/0!</v>
      </c>
      <c r="G792" s="0" t="e">
        <f aca="false">COUNTIF($D$2:D792,"+")/COUNTIF($D$2:$D$1261,"+")</f>
        <v>#DIV/0!</v>
      </c>
      <c r="H792" s="0" t="e">
        <f aca="false">COUNTIF($D$2:D792,"-")/COUNTIF($D$2:$D$1261,"-")</f>
        <v>#DIV/0!</v>
      </c>
      <c r="I792" s="0" t="e">
        <f aca="false">(H792-H791)*G792</f>
        <v>#DIV/0!</v>
      </c>
    </row>
    <row r="793" customFormat="false" ht="13.8" hidden="false" customHeight="false" outlineLevel="0" collapsed="false">
      <c r="A793" t="s">
        <v>26</v>
      </c>
      <c r="B793" t="s">
        <v>246</v>
      </c>
      <c r="C793" s="0" t="n">
        <f aca="true">RAND()</f>
        <v>0.425281287054531</v>
      </c>
      <c r="D793" t="s">
        <v>19</v>
      </c>
      <c r="F793" s="0" t="e">
        <f aca="false">COUNTIF($D$2:D793,"+")/COUNTA($D$2:$D793)</f>
        <v>#DIV/0!</v>
      </c>
      <c r="G793" s="0" t="e">
        <f aca="false">COUNTIF($D$2:D793,"+")/COUNTIF($D$2:$D$1261,"+")</f>
        <v>#DIV/0!</v>
      </c>
      <c r="H793" s="0" t="e">
        <f aca="false">COUNTIF($D$2:D793,"-")/COUNTIF($D$2:$D$1261,"-")</f>
        <v>#DIV/0!</v>
      </c>
      <c r="I793" s="0" t="e">
        <f aca="false">(H793-H792)*G793</f>
        <v>#DIV/0!</v>
      </c>
    </row>
    <row r="794" customFormat="false" ht="13.8" hidden="false" customHeight="false" outlineLevel="0" collapsed="false">
      <c r="A794" t="s">
        <v>199</v>
      </c>
      <c r="B794" t="s">
        <v>208</v>
      </c>
      <c r="C794" s="0" t="n">
        <f aca="true">RAND()</f>
        <v>0.132029146538116</v>
      </c>
      <c r="D794" t="s">
        <v>19</v>
      </c>
      <c r="F794" s="0" t="e">
        <f aca="false">COUNTIF($D$2:D794,"+")/COUNTA($D$2:$D794)</f>
        <v>#DIV/0!</v>
      </c>
      <c r="G794" s="0" t="e">
        <f aca="false">COUNTIF($D$2:D794,"+")/COUNTIF($D$2:$D$1261,"+")</f>
        <v>#DIV/0!</v>
      </c>
      <c r="H794" s="0" t="e">
        <f aca="false">COUNTIF($D$2:D794,"-")/COUNTIF($D$2:$D$1261,"-")</f>
        <v>#DIV/0!</v>
      </c>
      <c r="I794" s="0" t="e">
        <f aca="false">(H794-H793)*G794</f>
        <v>#DIV/0!</v>
      </c>
    </row>
    <row r="795" customFormat="false" ht="13.8" hidden="false" customHeight="false" outlineLevel="0" collapsed="false">
      <c r="A795" t="s">
        <v>78</v>
      </c>
      <c r="B795" t="s">
        <v>65</v>
      </c>
      <c r="C795" s="0" t="n">
        <f aca="true">RAND()</f>
        <v>0.903134729131125</v>
      </c>
      <c r="D795" t="s">
        <v>19</v>
      </c>
      <c r="F795" s="0" t="e">
        <f aca="false">COUNTIF($D$2:D795,"+")/COUNTA($D$2:$D795)</f>
        <v>#DIV/0!</v>
      </c>
      <c r="G795" s="0" t="e">
        <f aca="false">COUNTIF($D$2:D795,"+")/COUNTIF($D$2:$D$1261,"+")</f>
        <v>#DIV/0!</v>
      </c>
      <c r="H795" s="0" t="e">
        <f aca="false">COUNTIF($D$2:D795,"-")/COUNTIF($D$2:$D$1261,"-")</f>
        <v>#DIV/0!</v>
      </c>
      <c r="I795" s="0" t="e">
        <f aca="false">(H795-H794)*G795</f>
        <v>#DIV/0!</v>
      </c>
    </row>
    <row r="796" customFormat="false" ht="13.8" hidden="false" customHeight="false" outlineLevel="0" collapsed="false">
      <c r="A796" t="s">
        <v>264</v>
      </c>
      <c r="B796" t="s">
        <v>210</v>
      </c>
      <c r="C796" s="0" t="n">
        <f aca="true">RAND()</f>
        <v>0.959360755397938</v>
      </c>
      <c r="D796" t="s">
        <v>19</v>
      </c>
      <c r="F796" s="0" t="e">
        <f aca="false">COUNTIF($D$2:D796,"+")/COUNTA($D$2:$D796)</f>
        <v>#DIV/0!</v>
      </c>
      <c r="G796" s="0" t="e">
        <f aca="false">COUNTIF($D$2:D796,"+")/COUNTIF($D$2:$D$1261,"+")</f>
        <v>#DIV/0!</v>
      </c>
      <c r="H796" s="0" t="e">
        <f aca="false">COUNTIF($D$2:D796,"-")/COUNTIF($D$2:$D$1261,"-")</f>
        <v>#DIV/0!</v>
      </c>
      <c r="I796" s="0" t="e">
        <f aca="false">(H796-H795)*G796</f>
        <v>#DIV/0!</v>
      </c>
    </row>
    <row r="797" customFormat="false" ht="13.8" hidden="false" customHeight="false" outlineLevel="0" collapsed="false">
      <c r="A797" t="s">
        <v>226</v>
      </c>
      <c r="B797" t="s">
        <v>214</v>
      </c>
      <c r="C797" s="0" t="n">
        <f aca="true">RAND()</f>
        <v>0.104781336965971</v>
      </c>
      <c r="D797" t="s">
        <v>19</v>
      </c>
      <c r="F797" s="0" t="e">
        <f aca="false">COUNTIF($D$2:D797,"+")/COUNTA($D$2:$D797)</f>
        <v>#DIV/0!</v>
      </c>
      <c r="G797" s="0" t="e">
        <f aca="false">COUNTIF($D$2:D797,"+")/COUNTIF($D$2:$D$1261,"+")</f>
        <v>#DIV/0!</v>
      </c>
      <c r="H797" s="0" t="e">
        <f aca="false">COUNTIF($D$2:D797,"-")/COUNTIF($D$2:$D$1261,"-")</f>
        <v>#DIV/0!</v>
      </c>
      <c r="I797" s="0" t="e">
        <f aca="false">(H797-H796)*G797</f>
        <v>#DIV/0!</v>
      </c>
    </row>
    <row r="798" customFormat="false" ht="13.8" hidden="false" customHeight="false" outlineLevel="0" collapsed="false">
      <c r="A798" t="s">
        <v>22</v>
      </c>
      <c r="B798" t="s">
        <v>59</v>
      </c>
      <c r="C798" s="0" t="n">
        <f aca="true">RAND()</f>
        <v>0.844229679903947</v>
      </c>
      <c r="D798" t="s">
        <v>19</v>
      </c>
      <c r="F798" s="0" t="e">
        <f aca="false">COUNTIF($D$2:D798,"+")/COUNTA($D$2:$D798)</f>
        <v>#DIV/0!</v>
      </c>
      <c r="G798" s="0" t="e">
        <f aca="false">COUNTIF($D$2:D798,"+")/COUNTIF($D$2:$D$1261,"+")</f>
        <v>#DIV/0!</v>
      </c>
      <c r="H798" s="0" t="e">
        <f aca="false">COUNTIF($D$2:D798,"-")/COUNTIF($D$2:$D$1261,"-")</f>
        <v>#DIV/0!</v>
      </c>
      <c r="I798" s="0" t="e">
        <f aca="false">(H798-H797)*G798</f>
        <v>#DIV/0!</v>
      </c>
    </row>
    <row r="799" customFormat="false" ht="13.8" hidden="false" customHeight="false" outlineLevel="0" collapsed="false">
      <c r="A799" t="s">
        <v>164</v>
      </c>
      <c r="B799" t="s">
        <v>107</v>
      </c>
      <c r="C799" s="0" t="n">
        <f aca="true">RAND()</f>
        <v>0.944131235475652</v>
      </c>
      <c r="D799" t="s">
        <v>19</v>
      </c>
      <c r="F799" s="0" t="e">
        <f aca="false">COUNTIF($D$2:D799,"+")/COUNTA($D$2:$D799)</f>
        <v>#DIV/0!</v>
      </c>
      <c r="G799" s="0" t="e">
        <f aca="false">COUNTIF($D$2:D799,"+")/COUNTIF($D$2:$D$1261,"+")</f>
        <v>#DIV/0!</v>
      </c>
      <c r="H799" s="0" t="e">
        <f aca="false">COUNTIF($D$2:D799,"-")/COUNTIF($D$2:$D$1261,"-")</f>
        <v>#DIV/0!</v>
      </c>
      <c r="I799" s="0" t="e">
        <f aca="false">(H799-H798)*G799</f>
        <v>#DIV/0!</v>
      </c>
    </row>
    <row r="800" customFormat="false" ht="13.8" hidden="false" customHeight="false" outlineLevel="0" collapsed="false">
      <c r="A800" t="s">
        <v>72</v>
      </c>
      <c r="B800" t="s">
        <v>65</v>
      </c>
      <c r="C800" s="0" t="n">
        <f aca="true">RAND()</f>
        <v>0.304541943711229</v>
      </c>
      <c r="D800" t="s">
        <v>19</v>
      </c>
      <c r="F800" s="0" t="e">
        <f aca="false">COUNTIF($D$2:D800,"+")/COUNTA($D$2:$D800)</f>
        <v>#DIV/0!</v>
      </c>
      <c r="G800" s="0" t="e">
        <f aca="false">COUNTIF($D$2:D800,"+")/COUNTIF($D$2:$D$1261,"+")</f>
        <v>#DIV/0!</v>
      </c>
      <c r="H800" s="0" t="e">
        <f aca="false">COUNTIF($D$2:D800,"-")/COUNTIF($D$2:$D$1261,"-")</f>
        <v>#DIV/0!</v>
      </c>
      <c r="I800" s="0" t="e">
        <f aca="false">(H800-H799)*G800</f>
        <v>#DIV/0!</v>
      </c>
    </row>
    <row r="801" customFormat="false" ht="13.8" hidden="false" customHeight="false" outlineLevel="0" collapsed="false">
      <c r="A801" t="s">
        <v>172</v>
      </c>
      <c r="B801" t="s">
        <v>127</v>
      </c>
      <c r="C801" s="0" t="n">
        <f aca="true">RAND()</f>
        <v>0.748908840236254</v>
      </c>
      <c r="D801" t="s">
        <v>19</v>
      </c>
      <c r="F801" s="0" t="e">
        <f aca="false">COUNTIF($D$2:D801,"+")/COUNTA($D$2:$D801)</f>
        <v>#DIV/0!</v>
      </c>
      <c r="G801" s="0" t="e">
        <f aca="false">COUNTIF($D$2:D801,"+")/COUNTIF($D$2:$D$1261,"+")</f>
        <v>#DIV/0!</v>
      </c>
      <c r="H801" s="0" t="e">
        <f aca="false">COUNTIF($D$2:D801,"-")/COUNTIF($D$2:$D$1261,"-")</f>
        <v>#DIV/0!</v>
      </c>
      <c r="I801" s="0" t="e">
        <f aca="false">(H801-H800)*G801</f>
        <v>#DIV/0!</v>
      </c>
    </row>
    <row r="802" customFormat="false" ht="13.8" hidden="false" customHeight="false" outlineLevel="0" collapsed="false">
      <c r="A802" t="s">
        <v>83</v>
      </c>
      <c r="B802" t="s">
        <v>108</v>
      </c>
      <c r="C802" s="0" t="n">
        <f aca="true">RAND()</f>
        <v>0.355584272532724</v>
      </c>
      <c r="D802" t="s">
        <v>19</v>
      </c>
      <c r="F802" s="0" t="e">
        <f aca="false">COUNTIF($D$2:D802,"+")/COUNTA($D$2:$D802)</f>
        <v>#DIV/0!</v>
      </c>
      <c r="G802" s="0" t="e">
        <f aca="false">COUNTIF($D$2:D802,"+")/COUNTIF($D$2:$D$1261,"+")</f>
        <v>#DIV/0!</v>
      </c>
      <c r="H802" s="0" t="e">
        <f aca="false">COUNTIF($D$2:D802,"-")/COUNTIF($D$2:$D$1261,"-")</f>
        <v>#DIV/0!</v>
      </c>
      <c r="I802" s="0" t="e">
        <f aca="false">(H802-H801)*G802</f>
        <v>#DIV/0!</v>
      </c>
    </row>
    <row r="803" customFormat="false" ht="13.8" hidden="false" customHeight="false" outlineLevel="0" collapsed="false">
      <c r="A803" t="s">
        <v>237</v>
      </c>
      <c r="B803" t="s">
        <v>103</v>
      </c>
      <c r="C803" s="0" t="n">
        <f aca="true">RAND()</f>
        <v>0.14599957887549</v>
      </c>
      <c r="D803" t="s">
        <v>19</v>
      </c>
      <c r="F803" s="0" t="e">
        <f aca="false">COUNTIF($D$2:D803,"+")/COUNTA($D$2:$D803)</f>
        <v>#DIV/0!</v>
      </c>
      <c r="G803" s="0" t="e">
        <f aca="false">COUNTIF($D$2:D803,"+")/COUNTIF($D$2:$D$1261,"+")</f>
        <v>#DIV/0!</v>
      </c>
      <c r="H803" s="0" t="e">
        <f aca="false">COUNTIF($D$2:D803,"-")/COUNTIF($D$2:$D$1261,"-")</f>
        <v>#DIV/0!</v>
      </c>
      <c r="I803" s="0" t="e">
        <f aca="false">(H803-H802)*G803</f>
        <v>#DIV/0!</v>
      </c>
    </row>
    <row r="804" customFormat="false" ht="13.8" hidden="false" customHeight="false" outlineLevel="0" collapsed="false">
      <c r="A804" t="s">
        <v>177</v>
      </c>
      <c r="B804" t="s">
        <v>111</v>
      </c>
      <c r="C804" s="0" t="n">
        <f aca="true">RAND()</f>
        <v>0.104284951812588</v>
      </c>
      <c r="D804" t="s">
        <v>19</v>
      </c>
      <c r="F804" s="0" t="e">
        <f aca="false">COUNTIF($D$2:D804,"+")/COUNTA($D$2:$D804)</f>
        <v>#DIV/0!</v>
      </c>
      <c r="G804" s="0" t="e">
        <f aca="false">COUNTIF($D$2:D804,"+")/COUNTIF($D$2:$D$1261,"+")</f>
        <v>#DIV/0!</v>
      </c>
      <c r="H804" s="0" t="e">
        <f aca="false">COUNTIF($D$2:D804,"-")/COUNTIF($D$2:$D$1261,"-")</f>
        <v>#DIV/0!</v>
      </c>
      <c r="I804" s="0" t="e">
        <f aca="false">(H804-H803)*G804</f>
        <v>#DIV/0!</v>
      </c>
    </row>
    <row r="805" customFormat="false" ht="13.8" hidden="false" customHeight="false" outlineLevel="0" collapsed="false">
      <c r="A805" t="s">
        <v>252</v>
      </c>
      <c r="B805" t="s">
        <v>37</v>
      </c>
      <c r="C805" s="0" t="n">
        <f aca="true">RAND()</f>
        <v>0.597548384568654</v>
      </c>
      <c r="D805" t="s">
        <v>19</v>
      </c>
      <c r="F805" s="0" t="e">
        <f aca="false">COUNTIF($D$2:D805,"+")/COUNTA($D$2:$D805)</f>
        <v>#DIV/0!</v>
      </c>
      <c r="G805" s="0" t="e">
        <f aca="false">COUNTIF($D$2:D805,"+")/COUNTIF($D$2:$D$1261,"+")</f>
        <v>#DIV/0!</v>
      </c>
      <c r="H805" s="0" t="e">
        <f aca="false">COUNTIF($D$2:D805,"-")/COUNTIF($D$2:$D$1261,"-")</f>
        <v>#DIV/0!</v>
      </c>
      <c r="I805" s="0" t="e">
        <f aca="false">(H805-H804)*G805</f>
        <v>#DIV/0!</v>
      </c>
    </row>
    <row r="806" customFormat="false" ht="13.8" hidden="false" customHeight="false" outlineLevel="0" collapsed="false">
      <c r="A806" t="s">
        <v>168</v>
      </c>
      <c r="B806" t="s">
        <v>96</v>
      </c>
      <c r="C806" s="0" t="n">
        <f aca="true">RAND()</f>
        <v>0.397766161360778</v>
      </c>
      <c r="D806" t="s">
        <v>19</v>
      </c>
      <c r="F806" s="0" t="e">
        <f aca="false">COUNTIF($D$2:D806,"+")/COUNTA($D$2:$D806)</f>
        <v>#DIV/0!</v>
      </c>
      <c r="G806" s="0" t="e">
        <f aca="false">COUNTIF($D$2:D806,"+")/COUNTIF($D$2:$D$1261,"+")</f>
        <v>#DIV/0!</v>
      </c>
      <c r="H806" s="0" t="e">
        <f aca="false">COUNTIF($D$2:D806,"-")/COUNTIF($D$2:$D$1261,"-")</f>
        <v>#DIV/0!</v>
      </c>
      <c r="I806" s="0" t="e">
        <f aca="false">(H806-H805)*G806</f>
        <v>#DIV/0!</v>
      </c>
    </row>
    <row r="807" customFormat="false" ht="13.8" hidden="false" customHeight="false" outlineLevel="0" collapsed="false">
      <c r="A807" t="s">
        <v>231</v>
      </c>
      <c r="B807" t="s">
        <v>197</v>
      </c>
      <c r="C807" s="0" t="n">
        <f aca="true">RAND()</f>
        <v>0.417909660260193</v>
      </c>
      <c r="D807" t="s">
        <v>19</v>
      </c>
      <c r="F807" s="0" t="e">
        <f aca="false">COUNTIF($D$2:D807,"+")/COUNTA($D$2:$D807)</f>
        <v>#DIV/0!</v>
      </c>
      <c r="G807" s="0" t="e">
        <f aca="false">COUNTIF($D$2:D807,"+")/COUNTIF($D$2:$D$1261,"+")</f>
        <v>#DIV/0!</v>
      </c>
      <c r="H807" s="0" t="e">
        <f aca="false">COUNTIF($D$2:D807,"-")/COUNTIF($D$2:$D$1261,"-")</f>
        <v>#DIV/0!</v>
      </c>
      <c r="I807" s="0" t="e">
        <f aca="false">(H807-H806)*G807</f>
        <v>#DIV/0!</v>
      </c>
    </row>
    <row r="808" customFormat="false" ht="13.8" hidden="false" customHeight="false" outlineLevel="0" collapsed="false">
      <c r="A808" t="s">
        <v>287</v>
      </c>
      <c r="B808" t="s">
        <v>248</v>
      </c>
      <c r="C808" s="0" t="n">
        <f aca="true">RAND()</f>
        <v>0.584238450857811</v>
      </c>
      <c r="D808" t="s">
        <v>19</v>
      </c>
      <c r="F808" s="0" t="e">
        <f aca="false">COUNTIF($D$2:D808,"+")/COUNTA($D$2:$D808)</f>
        <v>#DIV/0!</v>
      </c>
      <c r="G808" s="0" t="e">
        <f aca="false">COUNTIF($D$2:D808,"+")/COUNTIF($D$2:$D$1261,"+")</f>
        <v>#DIV/0!</v>
      </c>
      <c r="H808" s="0" t="e">
        <f aca="false">COUNTIF($D$2:D808,"-")/COUNTIF($D$2:$D$1261,"-")</f>
        <v>#DIV/0!</v>
      </c>
      <c r="I808" s="0" t="e">
        <f aca="false">(H808-H807)*G808</f>
        <v>#DIV/0!</v>
      </c>
    </row>
    <row r="809" customFormat="false" ht="13.8" hidden="false" customHeight="false" outlineLevel="0" collapsed="false">
      <c r="A809" t="s">
        <v>241</v>
      </c>
      <c r="B809" t="s">
        <v>90</v>
      </c>
      <c r="C809" s="0" t="n">
        <f aca="true">RAND()</f>
        <v>0.59361986129079</v>
      </c>
      <c r="D809" t="s">
        <v>19</v>
      </c>
      <c r="F809" s="0" t="e">
        <f aca="false">COUNTIF($D$2:D809,"+")/COUNTA($D$2:$D809)</f>
        <v>#DIV/0!</v>
      </c>
      <c r="G809" s="0" t="e">
        <f aca="false">COUNTIF($D$2:D809,"+")/COUNTIF($D$2:$D$1261,"+")</f>
        <v>#DIV/0!</v>
      </c>
      <c r="H809" s="0" t="e">
        <f aca="false">COUNTIF($D$2:D809,"-")/COUNTIF($D$2:$D$1261,"-")</f>
        <v>#DIV/0!</v>
      </c>
      <c r="I809" s="0" t="e">
        <f aca="false">(H809-H808)*G809</f>
        <v>#DIV/0!</v>
      </c>
    </row>
    <row r="810" customFormat="false" ht="13.8" hidden="false" customHeight="false" outlineLevel="0" collapsed="false">
      <c r="A810" t="s">
        <v>161</v>
      </c>
      <c r="B810" t="s">
        <v>180</v>
      </c>
      <c r="C810" s="0" t="n">
        <f aca="true">RAND()</f>
        <v>0.859272547415458</v>
      </c>
      <c r="D810" t="s">
        <v>19</v>
      </c>
      <c r="F810" s="0" t="e">
        <f aca="false">COUNTIF($D$2:D810,"+")/COUNTA($D$2:$D810)</f>
        <v>#DIV/0!</v>
      </c>
      <c r="G810" s="0" t="e">
        <f aca="false">COUNTIF($D$2:D810,"+")/COUNTIF($D$2:$D$1261,"+")</f>
        <v>#DIV/0!</v>
      </c>
      <c r="H810" s="0" t="e">
        <f aca="false">COUNTIF($D$2:D810,"-")/COUNTIF($D$2:$D$1261,"-")</f>
        <v>#DIV/0!</v>
      </c>
      <c r="I810" s="0" t="e">
        <f aca="false">(H810-H809)*G810</f>
        <v>#DIV/0!</v>
      </c>
    </row>
    <row r="811" customFormat="false" ht="13.8" hidden="false" customHeight="false" outlineLevel="0" collapsed="false">
      <c r="A811" t="s">
        <v>64</v>
      </c>
      <c r="B811" t="s">
        <v>289</v>
      </c>
      <c r="C811" s="0" t="n">
        <f aca="true">RAND()</f>
        <v>0.389871741295792</v>
      </c>
      <c r="D811" t="s">
        <v>19</v>
      </c>
      <c r="F811" s="0" t="e">
        <f aca="false">COUNTIF($D$2:D811,"+")/COUNTA($D$2:$D811)</f>
        <v>#DIV/0!</v>
      </c>
      <c r="G811" s="0" t="e">
        <f aca="false">COUNTIF($D$2:D811,"+")/COUNTIF($D$2:$D$1261,"+")</f>
        <v>#DIV/0!</v>
      </c>
      <c r="H811" s="0" t="e">
        <f aca="false">COUNTIF($D$2:D811,"-")/COUNTIF($D$2:$D$1261,"-")</f>
        <v>#DIV/0!</v>
      </c>
      <c r="I811" s="0" t="e">
        <f aca="false">(H811-H810)*G811</f>
        <v>#DIV/0!</v>
      </c>
    </row>
    <row r="812" customFormat="false" ht="13.8" hidden="false" customHeight="false" outlineLevel="0" collapsed="false">
      <c r="A812" t="s">
        <v>96</v>
      </c>
      <c r="B812" t="s">
        <v>222</v>
      </c>
      <c r="C812" s="0" t="n">
        <f aca="true">RAND()</f>
        <v>0.25637923378963</v>
      </c>
      <c r="D812" t="s">
        <v>19</v>
      </c>
      <c r="F812" s="0" t="e">
        <f aca="false">COUNTIF($D$2:D812,"+")/COUNTA($D$2:$D812)</f>
        <v>#DIV/0!</v>
      </c>
      <c r="G812" s="0" t="e">
        <f aca="false">COUNTIF($D$2:D812,"+")/COUNTIF($D$2:$D$1261,"+")</f>
        <v>#DIV/0!</v>
      </c>
      <c r="H812" s="0" t="e">
        <f aca="false">COUNTIF($D$2:D812,"-")/COUNTIF($D$2:$D$1261,"-")</f>
        <v>#DIV/0!</v>
      </c>
      <c r="I812" s="0" t="e">
        <f aca="false">(H812-H811)*G812</f>
        <v>#DIV/0!</v>
      </c>
    </row>
    <row r="813" customFormat="false" ht="13.8" hidden="false" customHeight="false" outlineLevel="0" collapsed="false">
      <c r="A813" t="s">
        <v>263</v>
      </c>
      <c r="B813" t="s">
        <v>189</v>
      </c>
      <c r="C813" s="0" t="n">
        <f aca="true">RAND()</f>
        <v>0.240550268557854</v>
      </c>
      <c r="D813" t="s">
        <v>19</v>
      </c>
      <c r="F813" s="0" t="e">
        <f aca="false">COUNTIF($D$2:D813,"+")/COUNTA($D$2:$D813)</f>
        <v>#DIV/0!</v>
      </c>
      <c r="G813" s="0" t="e">
        <f aca="false">COUNTIF($D$2:D813,"+")/COUNTIF($D$2:$D$1261,"+")</f>
        <v>#DIV/0!</v>
      </c>
      <c r="H813" s="0" t="e">
        <f aca="false">COUNTIF($D$2:D813,"-")/COUNTIF($D$2:$D$1261,"-")</f>
        <v>#DIV/0!</v>
      </c>
      <c r="I813" s="0" t="e">
        <f aca="false">(H813-H812)*G813</f>
        <v>#DIV/0!</v>
      </c>
    </row>
    <row r="814" customFormat="false" ht="13.8" hidden="false" customHeight="false" outlineLevel="0" collapsed="false">
      <c r="A814" t="s">
        <v>255</v>
      </c>
      <c r="B814" t="s">
        <v>65</v>
      </c>
      <c r="C814" s="0" t="n">
        <f aca="true">RAND()</f>
        <v>0.0201653040712699</v>
      </c>
      <c r="D814" t="s">
        <v>19</v>
      </c>
      <c r="F814" s="0" t="e">
        <f aca="false">COUNTIF($D$2:D814,"+")/COUNTA($D$2:$D814)</f>
        <v>#DIV/0!</v>
      </c>
      <c r="G814" s="0" t="e">
        <f aca="false">COUNTIF($D$2:D814,"+")/COUNTIF($D$2:$D$1261,"+")</f>
        <v>#DIV/0!</v>
      </c>
      <c r="H814" s="0" t="e">
        <f aca="false">COUNTIF($D$2:D814,"-")/COUNTIF($D$2:$D$1261,"-")</f>
        <v>#DIV/0!</v>
      </c>
      <c r="I814" s="0" t="e">
        <f aca="false">(H814-H813)*G814</f>
        <v>#DIV/0!</v>
      </c>
    </row>
    <row r="815" customFormat="false" ht="13.8" hidden="false" customHeight="false" outlineLevel="0" collapsed="false">
      <c r="A815" t="s">
        <v>133</v>
      </c>
      <c r="B815" t="s">
        <v>222</v>
      </c>
      <c r="C815" s="0" t="n">
        <f aca="true">RAND()</f>
        <v>0.646911269403063</v>
      </c>
      <c r="D815" t="s">
        <v>19</v>
      </c>
      <c r="F815" s="0" t="e">
        <f aca="false">COUNTIF($D$2:D815,"+")/COUNTA($D$2:$D815)</f>
        <v>#DIV/0!</v>
      </c>
      <c r="G815" s="0" t="e">
        <f aca="false">COUNTIF($D$2:D815,"+")/COUNTIF($D$2:$D$1261,"+")</f>
        <v>#DIV/0!</v>
      </c>
      <c r="H815" s="0" t="e">
        <f aca="false">COUNTIF($D$2:D815,"-")/COUNTIF($D$2:$D$1261,"-")</f>
        <v>#DIV/0!</v>
      </c>
      <c r="I815" s="0" t="e">
        <f aca="false">(H815-H814)*G815</f>
        <v>#DIV/0!</v>
      </c>
    </row>
    <row r="816" customFormat="false" ht="13.8" hidden="false" customHeight="false" outlineLevel="0" collapsed="false">
      <c r="A816" t="s">
        <v>177</v>
      </c>
      <c r="B816" t="s">
        <v>193</v>
      </c>
      <c r="C816" s="0" t="n">
        <f aca="true">RAND()</f>
        <v>0.775734387454577</v>
      </c>
      <c r="D816" t="s">
        <v>19</v>
      </c>
      <c r="F816" s="0" t="e">
        <f aca="false">COUNTIF($D$2:D816,"+")/COUNTA($D$2:$D816)</f>
        <v>#DIV/0!</v>
      </c>
      <c r="G816" s="0" t="e">
        <f aca="false">COUNTIF($D$2:D816,"+")/COUNTIF($D$2:$D$1261,"+")</f>
        <v>#DIV/0!</v>
      </c>
      <c r="H816" s="0" t="e">
        <f aca="false">COUNTIF($D$2:D816,"-")/COUNTIF($D$2:$D$1261,"-")</f>
        <v>#DIV/0!</v>
      </c>
      <c r="I816" s="0" t="e">
        <f aca="false">(H816-H815)*G816</f>
        <v>#DIV/0!</v>
      </c>
    </row>
    <row r="817" customFormat="false" ht="13.8" hidden="false" customHeight="false" outlineLevel="0" collapsed="false">
      <c r="A817" t="s">
        <v>232</v>
      </c>
      <c r="B817" t="s">
        <v>23</v>
      </c>
      <c r="C817" s="0" t="n">
        <f aca="true">RAND()</f>
        <v>0.537973785656504</v>
      </c>
      <c r="D817" t="s">
        <v>19</v>
      </c>
      <c r="F817" s="0" t="e">
        <f aca="false">COUNTIF($D$2:D817,"+")/COUNTA($D$2:$D817)</f>
        <v>#DIV/0!</v>
      </c>
      <c r="G817" s="0" t="e">
        <f aca="false">COUNTIF($D$2:D817,"+")/COUNTIF($D$2:$D$1261,"+")</f>
        <v>#DIV/0!</v>
      </c>
      <c r="H817" s="0" t="e">
        <f aca="false">COUNTIF($D$2:D817,"-")/COUNTIF($D$2:$D$1261,"-")</f>
        <v>#DIV/0!</v>
      </c>
      <c r="I817" s="0" t="e">
        <f aca="false">(H817-H816)*G817</f>
        <v>#DIV/0!</v>
      </c>
    </row>
    <row r="818" customFormat="false" ht="13.8" hidden="false" customHeight="false" outlineLevel="0" collapsed="false">
      <c r="A818" t="s">
        <v>268</v>
      </c>
      <c r="B818" t="s">
        <v>127</v>
      </c>
      <c r="C818" s="0" t="n">
        <f aca="true">RAND()</f>
        <v>0.511791205382906</v>
      </c>
      <c r="D818" t="s">
        <v>19</v>
      </c>
      <c r="F818" s="0" t="e">
        <f aca="false">COUNTIF($D$2:D818,"+")/COUNTA($D$2:$D818)</f>
        <v>#DIV/0!</v>
      </c>
      <c r="G818" s="0" t="e">
        <f aca="false">COUNTIF($D$2:D818,"+")/COUNTIF($D$2:$D$1261,"+")</f>
        <v>#DIV/0!</v>
      </c>
      <c r="H818" s="0" t="e">
        <f aca="false">COUNTIF($D$2:D818,"-")/COUNTIF($D$2:$D$1261,"-")</f>
        <v>#DIV/0!</v>
      </c>
      <c r="I818" s="0" t="e">
        <f aca="false">(H818-H817)*G818</f>
        <v>#DIV/0!</v>
      </c>
    </row>
    <row r="819" customFormat="false" ht="13.8" hidden="false" customHeight="false" outlineLevel="0" collapsed="false">
      <c r="A819" t="s">
        <v>238</v>
      </c>
      <c r="B819" t="s">
        <v>85</v>
      </c>
      <c r="C819" s="0" t="n">
        <f aca="true">RAND()</f>
        <v>0.27313875418622</v>
      </c>
      <c r="D819" t="s">
        <v>19</v>
      </c>
      <c r="F819" s="0" t="e">
        <f aca="false">COUNTIF($D$2:D819,"+")/COUNTA($D$2:$D819)</f>
        <v>#DIV/0!</v>
      </c>
      <c r="G819" s="0" t="e">
        <f aca="false">COUNTIF($D$2:D819,"+")/COUNTIF($D$2:$D$1261,"+")</f>
        <v>#DIV/0!</v>
      </c>
      <c r="H819" s="0" t="e">
        <f aca="false">COUNTIF($D$2:D819,"-")/COUNTIF($D$2:$D$1261,"-")</f>
        <v>#DIV/0!</v>
      </c>
      <c r="I819" s="0" t="e">
        <f aca="false">(H819-H818)*G819</f>
        <v>#DIV/0!</v>
      </c>
    </row>
    <row r="820" customFormat="false" ht="13.8" hidden="false" customHeight="false" outlineLevel="0" collapsed="false">
      <c r="A820" t="s">
        <v>286</v>
      </c>
      <c r="B820" t="s">
        <v>321</v>
      </c>
      <c r="C820" s="0" t="n">
        <f aca="true">RAND()</f>
        <v>0.41456920595374</v>
      </c>
      <c r="D820" t="s">
        <v>19</v>
      </c>
      <c r="F820" s="0" t="e">
        <f aca="false">COUNTIF($D$2:D820,"+")/COUNTA($D$2:$D820)</f>
        <v>#DIV/0!</v>
      </c>
      <c r="G820" s="0" t="e">
        <f aca="false">COUNTIF($D$2:D820,"+")/COUNTIF($D$2:$D$1261,"+")</f>
        <v>#DIV/0!</v>
      </c>
      <c r="H820" s="0" t="e">
        <f aca="false">COUNTIF($D$2:D820,"-")/COUNTIF($D$2:$D$1261,"-")</f>
        <v>#DIV/0!</v>
      </c>
      <c r="I820" s="0" t="e">
        <f aca="false">(H820-H819)*G820</f>
        <v>#DIV/0!</v>
      </c>
    </row>
    <row r="821" customFormat="false" ht="13.8" hidden="false" customHeight="false" outlineLevel="0" collapsed="false">
      <c r="A821" t="s">
        <v>303</v>
      </c>
      <c r="B821" t="s">
        <v>194</v>
      </c>
      <c r="C821" s="0" t="n">
        <f aca="true">RAND()</f>
        <v>0.731955606141128</v>
      </c>
      <c r="D821" t="s">
        <v>19</v>
      </c>
      <c r="F821" s="0" t="e">
        <f aca="false">COUNTIF($D$2:D821,"+")/COUNTA($D$2:$D821)</f>
        <v>#DIV/0!</v>
      </c>
      <c r="G821" s="0" t="e">
        <f aca="false">COUNTIF($D$2:D821,"+")/COUNTIF($D$2:$D$1261,"+")</f>
        <v>#DIV/0!</v>
      </c>
      <c r="H821" s="0" t="e">
        <f aca="false">COUNTIF($D$2:D821,"-")/COUNTIF($D$2:$D$1261,"-")</f>
        <v>#DIV/0!</v>
      </c>
      <c r="I821" s="0" t="e">
        <f aca="false">(H821-H820)*G821</f>
        <v>#DIV/0!</v>
      </c>
    </row>
    <row r="822" customFormat="false" ht="13.8" hidden="false" customHeight="false" outlineLevel="0" collapsed="false">
      <c r="A822" t="s">
        <v>225</v>
      </c>
      <c r="B822" t="s">
        <v>210</v>
      </c>
      <c r="C822" s="0" t="n">
        <f aca="true">RAND()</f>
        <v>0.824991316185333</v>
      </c>
      <c r="D822" t="s">
        <v>19</v>
      </c>
      <c r="F822" s="0" t="e">
        <f aca="false">COUNTIF($D$2:D822,"+")/COUNTA($D$2:$D822)</f>
        <v>#DIV/0!</v>
      </c>
      <c r="G822" s="0" t="e">
        <f aca="false">COUNTIF($D$2:D822,"+")/COUNTIF($D$2:$D$1261,"+")</f>
        <v>#DIV/0!</v>
      </c>
      <c r="H822" s="0" t="e">
        <f aca="false">COUNTIF($D$2:D822,"-")/COUNTIF($D$2:$D$1261,"-")</f>
        <v>#DIV/0!</v>
      </c>
      <c r="I822" s="0" t="e">
        <f aca="false">(H822-H821)*G822</f>
        <v>#DIV/0!</v>
      </c>
    </row>
    <row r="823" customFormat="false" ht="13.8" hidden="false" customHeight="false" outlineLevel="0" collapsed="false">
      <c r="A823" t="s">
        <v>120</v>
      </c>
      <c r="B823" t="s">
        <v>42</v>
      </c>
      <c r="C823" s="0" t="n">
        <f aca="true">RAND()</f>
        <v>0.644733265624382</v>
      </c>
      <c r="D823" t="s">
        <v>19</v>
      </c>
      <c r="F823" s="0" t="e">
        <f aca="false">COUNTIF($D$2:D823,"+")/COUNTA($D$2:$D823)</f>
        <v>#DIV/0!</v>
      </c>
      <c r="G823" s="0" t="e">
        <f aca="false">COUNTIF($D$2:D823,"+")/COUNTIF($D$2:$D$1261,"+")</f>
        <v>#DIV/0!</v>
      </c>
      <c r="H823" s="0" t="e">
        <f aca="false">COUNTIF($D$2:D823,"-")/COUNTIF($D$2:$D$1261,"-")</f>
        <v>#DIV/0!</v>
      </c>
      <c r="I823" s="0" t="e">
        <f aca="false">(H823-H822)*G823</f>
        <v>#DIV/0!</v>
      </c>
    </row>
    <row r="824" customFormat="false" ht="13.8" hidden="false" customHeight="false" outlineLevel="0" collapsed="false">
      <c r="A824" t="s">
        <v>148</v>
      </c>
      <c r="B824" t="s">
        <v>134</v>
      </c>
      <c r="C824" s="0" t="n">
        <f aca="true">RAND()</f>
        <v>0.820919848163612</v>
      </c>
      <c r="D824" t="s">
        <v>19</v>
      </c>
      <c r="F824" s="0" t="e">
        <f aca="false">COUNTIF($D$2:D824,"+")/COUNTA($D$2:$D824)</f>
        <v>#DIV/0!</v>
      </c>
      <c r="G824" s="0" t="e">
        <f aca="false">COUNTIF($D$2:D824,"+")/COUNTIF($D$2:$D$1261,"+")</f>
        <v>#DIV/0!</v>
      </c>
      <c r="H824" s="0" t="e">
        <f aca="false">COUNTIF($D$2:D824,"-")/COUNTIF($D$2:$D$1261,"-")</f>
        <v>#DIV/0!</v>
      </c>
      <c r="I824" s="0" t="e">
        <f aca="false">(H824-H823)*G824</f>
        <v>#DIV/0!</v>
      </c>
    </row>
    <row r="825" customFormat="false" ht="13.8" hidden="false" customHeight="false" outlineLevel="0" collapsed="false">
      <c r="A825" t="s">
        <v>264</v>
      </c>
      <c r="B825" t="s">
        <v>119</v>
      </c>
      <c r="C825" s="0" t="n">
        <f aca="true">RAND()</f>
        <v>0.322349219233729</v>
      </c>
      <c r="D825" t="s">
        <v>19</v>
      </c>
      <c r="F825" s="0" t="e">
        <f aca="false">COUNTIF($D$2:D825,"+")/COUNTA($D$2:$D825)</f>
        <v>#DIV/0!</v>
      </c>
      <c r="G825" s="0" t="e">
        <f aca="false">COUNTIF($D$2:D825,"+")/COUNTIF($D$2:$D$1261,"+")</f>
        <v>#DIV/0!</v>
      </c>
      <c r="H825" s="0" t="e">
        <f aca="false">COUNTIF($D$2:D825,"-")/COUNTIF($D$2:$D$1261,"-")</f>
        <v>#DIV/0!</v>
      </c>
      <c r="I825" s="0" t="e">
        <f aca="false">(H825-H824)*G825</f>
        <v>#DIV/0!</v>
      </c>
    </row>
    <row r="826" customFormat="false" ht="13.8" hidden="false" customHeight="false" outlineLevel="0" collapsed="false">
      <c r="A826" t="s">
        <v>319</v>
      </c>
      <c r="B826" t="s">
        <v>322</v>
      </c>
      <c r="C826" s="0" t="n">
        <f aca="true">RAND()</f>
        <v>0.856344180530869</v>
      </c>
      <c r="D826" t="s">
        <v>19</v>
      </c>
      <c r="F826" s="0" t="e">
        <f aca="false">COUNTIF($D$2:D826,"+")/COUNTA($D$2:$D826)</f>
        <v>#DIV/0!</v>
      </c>
      <c r="G826" s="0" t="e">
        <f aca="false">COUNTIF($D$2:D826,"+")/COUNTIF($D$2:$D$1261,"+")</f>
        <v>#DIV/0!</v>
      </c>
      <c r="H826" s="0" t="e">
        <f aca="false">COUNTIF($D$2:D826,"-")/COUNTIF($D$2:$D$1261,"-")</f>
        <v>#DIV/0!</v>
      </c>
      <c r="I826" s="0" t="e">
        <f aca="false">(H826-H825)*G826</f>
        <v>#DIV/0!</v>
      </c>
    </row>
    <row r="827" customFormat="false" ht="13.8" hidden="false" customHeight="false" outlineLevel="0" collapsed="false">
      <c r="A827" t="s">
        <v>229</v>
      </c>
      <c r="B827" t="s">
        <v>80</v>
      </c>
      <c r="C827" s="0" t="n">
        <f aca="true">RAND()</f>
        <v>0.378765626461245</v>
      </c>
      <c r="D827" t="s">
        <v>19</v>
      </c>
      <c r="F827" s="0" t="e">
        <f aca="false">COUNTIF($D$2:D827,"+")/COUNTA($D$2:$D827)</f>
        <v>#DIV/0!</v>
      </c>
      <c r="G827" s="0" t="e">
        <f aca="false">COUNTIF($D$2:D827,"+")/COUNTIF($D$2:$D$1261,"+")</f>
        <v>#DIV/0!</v>
      </c>
      <c r="H827" s="0" t="e">
        <f aca="false">COUNTIF($D$2:D827,"-")/COUNTIF($D$2:$D$1261,"-")</f>
        <v>#DIV/0!</v>
      </c>
      <c r="I827" s="0" t="e">
        <f aca="false">(H827-H826)*G827</f>
        <v>#DIV/0!</v>
      </c>
    </row>
    <row r="828" customFormat="false" ht="13.8" hidden="false" customHeight="false" outlineLevel="0" collapsed="false">
      <c r="A828" t="s">
        <v>20</v>
      </c>
      <c r="B828" t="s">
        <v>152</v>
      </c>
      <c r="C828" s="0" t="n">
        <f aca="true">RAND()</f>
        <v>0.687650337000378</v>
      </c>
      <c r="D828" t="s">
        <v>19</v>
      </c>
      <c r="F828" s="0" t="e">
        <f aca="false">COUNTIF($D$2:D828,"+")/COUNTA($D$2:$D828)</f>
        <v>#DIV/0!</v>
      </c>
      <c r="G828" s="0" t="e">
        <f aca="false">COUNTIF($D$2:D828,"+")/COUNTIF($D$2:$D$1261,"+")</f>
        <v>#DIV/0!</v>
      </c>
      <c r="H828" s="0" t="e">
        <f aca="false">COUNTIF($D$2:D828,"-")/COUNTIF($D$2:$D$1261,"-")</f>
        <v>#DIV/0!</v>
      </c>
      <c r="I828" s="0" t="e">
        <f aca="false">(H828-H827)*G828</f>
        <v>#DIV/0!</v>
      </c>
    </row>
    <row r="829" customFormat="false" ht="13.8" hidden="false" customHeight="false" outlineLevel="0" collapsed="false">
      <c r="A829" t="s">
        <v>213</v>
      </c>
      <c r="B829" t="s">
        <v>183</v>
      </c>
      <c r="C829" s="0" t="n">
        <f aca="true">RAND()</f>
        <v>0.898779143230058</v>
      </c>
      <c r="D829" t="s">
        <v>19</v>
      </c>
      <c r="F829" s="0" t="e">
        <f aca="false">COUNTIF($D$2:D829,"+")/COUNTA($D$2:$D829)</f>
        <v>#DIV/0!</v>
      </c>
      <c r="G829" s="0" t="e">
        <f aca="false">COUNTIF($D$2:D829,"+")/COUNTIF($D$2:$D$1261,"+")</f>
        <v>#DIV/0!</v>
      </c>
      <c r="H829" s="0" t="e">
        <f aca="false">COUNTIF($D$2:D829,"-")/COUNTIF($D$2:$D$1261,"-")</f>
        <v>#DIV/0!</v>
      </c>
      <c r="I829" s="0" t="e">
        <f aca="false">(H829-H828)*G829</f>
        <v>#DIV/0!</v>
      </c>
    </row>
    <row r="830" customFormat="false" ht="13.8" hidden="false" customHeight="false" outlineLevel="0" collapsed="false">
      <c r="A830" t="s">
        <v>143</v>
      </c>
      <c r="B830" t="s">
        <v>248</v>
      </c>
      <c r="C830" s="0" t="n">
        <f aca="true">RAND()</f>
        <v>0.136786074959673</v>
      </c>
      <c r="D830" t="s">
        <v>19</v>
      </c>
      <c r="F830" s="0" t="e">
        <f aca="false">COUNTIF($D$2:D830,"+")/COUNTA($D$2:$D830)</f>
        <v>#DIV/0!</v>
      </c>
      <c r="G830" s="0" t="e">
        <f aca="false">COUNTIF($D$2:D830,"+")/COUNTIF($D$2:$D$1261,"+")</f>
        <v>#DIV/0!</v>
      </c>
      <c r="H830" s="0" t="e">
        <f aca="false">COUNTIF($D$2:D830,"-")/COUNTIF($D$2:$D$1261,"-")</f>
        <v>#DIV/0!</v>
      </c>
      <c r="I830" s="0" t="e">
        <f aca="false">(H830-H829)*G830</f>
        <v>#DIV/0!</v>
      </c>
    </row>
    <row r="831" customFormat="false" ht="13.8" hidden="false" customHeight="false" outlineLevel="0" collapsed="false">
      <c r="A831" t="s">
        <v>86</v>
      </c>
      <c r="B831" t="s">
        <v>166</v>
      </c>
      <c r="C831" s="0" t="n">
        <f aca="true">RAND()</f>
        <v>0.587654548580758</v>
      </c>
      <c r="D831" t="s">
        <v>19</v>
      </c>
      <c r="F831" s="0" t="e">
        <f aca="false">COUNTIF($D$2:D831,"+")/COUNTA($D$2:$D831)</f>
        <v>#DIV/0!</v>
      </c>
      <c r="G831" s="0" t="e">
        <f aca="false">COUNTIF($D$2:D831,"+")/COUNTIF($D$2:$D$1261,"+")</f>
        <v>#DIV/0!</v>
      </c>
      <c r="H831" s="0" t="e">
        <f aca="false">COUNTIF($D$2:D831,"-")/COUNTIF($D$2:$D$1261,"-")</f>
        <v>#DIV/0!</v>
      </c>
      <c r="I831" s="0" t="e">
        <f aca="false">(H831-H830)*G831</f>
        <v>#DIV/0!</v>
      </c>
    </row>
    <row r="832" customFormat="false" ht="13.8" hidden="false" customHeight="false" outlineLevel="0" collapsed="false">
      <c r="A832" t="s">
        <v>96</v>
      </c>
      <c r="B832" t="s">
        <v>68</v>
      </c>
      <c r="C832" s="0" t="n">
        <f aca="true">RAND()</f>
        <v>0.0139611145714298</v>
      </c>
      <c r="D832" t="s">
        <v>19</v>
      </c>
      <c r="F832" s="0" t="e">
        <f aca="false">COUNTIF($D$2:D832,"+")/COUNTA($D$2:$D832)</f>
        <v>#DIV/0!</v>
      </c>
      <c r="G832" s="0" t="e">
        <f aca="false">COUNTIF($D$2:D832,"+")/COUNTIF($D$2:$D$1261,"+")</f>
        <v>#DIV/0!</v>
      </c>
      <c r="H832" s="0" t="e">
        <f aca="false">COUNTIF($D$2:D832,"-")/COUNTIF($D$2:$D$1261,"-")</f>
        <v>#DIV/0!</v>
      </c>
      <c r="I832" s="0" t="e">
        <f aca="false">(H832-H831)*G832</f>
        <v>#DIV/0!</v>
      </c>
    </row>
    <row r="833" customFormat="false" ht="13.8" hidden="false" customHeight="false" outlineLevel="0" collapsed="false">
      <c r="A833" t="s">
        <v>139</v>
      </c>
      <c r="B833" t="s">
        <v>151</v>
      </c>
      <c r="C833" s="0" t="n">
        <f aca="true">RAND()</f>
        <v>0.551406187354587</v>
      </c>
      <c r="D833" t="s">
        <v>19</v>
      </c>
      <c r="F833" s="0" t="e">
        <f aca="false">COUNTIF($D$2:D833,"+")/COUNTA($D$2:$D833)</f>
        <v>#DIV/0!</v>
      </c>
      <c r="G833" s="0" t="e">
        <f aca="false">COUNTIF($D$2:D833,"+")/COUNTIF($D$2:$D$1261,"+")</f>
        <v>#DIV/0!</v>
      </c>
      <c r="H833" s="0" t="e">
        <f aca="false">COUNTIF($D$2:D833,"-")/COUNTIF($D$2:$D$1261,"-")</f>
        <v>#DIV/0!</v>
      </c>
      <c r="I833" s="0" t="e">
        <f aca="false">(H833-H832)*G833</f>
        <v>#DIV/0!</v>
      </c>
    </row>
    <row r="834" customFormat="false" ht="13.8" hidden="false" customHeight="false" outlineLevel="0" collapsed="false">
      <c r="A834" t="s">
        <v>126</v>
      </c>
      <c r="B834" t="s">
        <v>98</v>
      </c>
      <c r="C834" s="0" t="n">
        <f aca="true">RAND()</f>
        <v>0.507589525193907</v>
      </c>
      <c r="D834" t="s">
        <v>19</v>
      </c>
      <c r="F834" s="0" t="e">
        <f aca="false">COUNTIF($D$2:D834,"+")/COUNTA($D$2:$D834)</f>
        <v>#DIV/0!</v>
      </c>
      <c r="G834" s="0" t="e">
        <f aca="false">COUNTIF($D$2:D834,"+")/COUNTIF($D$2:$D$1261,"+")</f>
        <v>#DIV/0!</v>
      </c>
      <c r="H834" s="0" t="e">
        <f aca="false">COUNTIF($D$2:D834,"-")/COUNTIF($D$2:$D$1261,"-")</f>
        <v>#DIV/0!</v>
      </c>
      <c r="I834" s="0" t="e">
        <f aca="false">(H834-H833)*G834</f>
        <v>#DIV/0!</v>
      </c>
    </row>
    <row r="835" customFormat="false" ht="13.8" hidden="false" customHeight="false" outlineLevel="0" collapsed="false">
      <c r="A835" t="s">
        <v>262</v>
      </c>
      <c r="B835" t="s">
        <v>210</v>
      </c>
      <c r="C835" s="0" t="n">
        <f aca="true">RAND()</f>
        <v>0.512791350367479</v>
      </c>
      <c r="D835" t="s">
        <v>19</v>
      </c>
      <c r="F835" s="0" t="e">
        <f aca="false">COUNTIF($D$2:D835,"+")/COUNTA($D$2:$D835)</f>
        <v>#DIV/0!</v>
      </c>
      <c r="G835" s="0" t="e">
        <f aca="false">COUNTIF($D$2:D835,"+")/COUNTIF($D$2:$D$1261,"+")</f>
        <v>#DIV/0!</v>
      </c>
      <c r="H835" s="0" t="e">
        <f aca="false">COUNTIF($D$2:D835,"-")/COUNTIF($D$2:$D$1261,"-")</f>
        <v>#DIV/0!</v>
      </c>
      <c r="I835" s="0" t="e">
        <f aca="false">(H835-H834)*G835</f>
        <v>#DIV/0!</v>
      </c>
    </row>
    <row r="836" customFormat="false" ht="13.8" hidden="false" customHeight="false" outlineLevel="0" collapsed="false">
      <c r="A836" t="s">
        <v>228</v>
      </c>
      <c r="B836" t="s">
        <v>85</v>
      </c>
      <c r="C836" s="0" t="n">
        <f aca="true">RAND()</f>
        <v>0.151250340859406</v>
      </c>
      <c r="D836" t="s">
        <v>19</v>
      </c>
      <c r="F836" s="0" t="e">
        <f aca="false">COUNTIF($D$2:D836,"+")/COUNTA($D$2:$D836)</f>
        <v>#DIV/0!</v>
      </c>
      <c r="G836" s="0" t="e">
        <f aca="false">COUNTIF($D$2:D836,"+")/COUNTIF($D$2:$D$1261,"+")</f>
        <v>#DIV/0!</v>
      </c>
      <c r="H836" s="0" t="e">
        <f aca="false">COUNTIF($D$2:D836,"-")/COUNTIF($D$2:$D$1261,"-")</f>
        <v>#DIV/0!</v>
      </c>
      <c r="I836" s="0" t="e">
        <f aca="false">(H836-H835)*G836</f>
        <v>#DIV/0!</v>
      </c>
    </row>
    <row r="837" customFormat="false" ht="13.8" hidden="false" customHeight="false" outlineLevel="0" collapsed="false">
      <c r="A837" t="s">
        <v>179</v>
      </c>
      <c r="B837" t="s">
        <v>206</v>
      </c>
      <c r="C837" s="0" t="n">
        <f aca="true">RAND()</f>
        <v>0.727260794606991</v>
      </c>
      <c r="D837" t="s">
        <v>19</v>
      </c>
      <c r="F837" s="0" t="e">
        <f aca="false">COUNTIF($D$2:D837,"+")/COUNTA($D$2:$D837)</f>
        <v>#DIV/0!</v>
      </c>
      <c r="G837" s="0" t="e">
        <f aca="false">COUNTIF($D$2:D837,"+")/COUNTIF($D$2:$D$1261,"+")</f>
        <v>#DIV/0!</v>
      </c>
      <c r="H837" s="0" t="e">
        <f aca="false">COUNTIF($D$2:D837,"-")/COUNTIF($D$2:$D$1261,"-")</f>
        <v>#DIV/0!</v>
      </c>
      <c r="I837" s="0" t="e">
        <f aca="false">(H837-H836)*G837</f>
        <v>#DIV/0!</v>
      </c>
    </row>
    <row r="838" customFormat="false" ht="13.8" hidden="false" customHeight="false" outlineLevel="0" collapsed="false">
      <c r="A838" t="s">
        <v>41</v>
      </c>
      <c r="B838" t="s">
        <v>81</v>
      </c>
      <c r="C838" s="0" t="n">
        <f aca="true">RAND()</f>
        <v>0.407799775362946</v>
      </c>
      <c r="D838" t="s">
        <v>19</v>
      </c>
      <c r="F838" s="0" t="e">
        <f aca="false">COUNTIF($D$2:D838,"+")/COUNTA($D$2:$D838)</f>
        <v>#DIV/0!</v>
      </c>
      <c r="G838" s="0" t="e">
        <f aca="false">COUNTIF($D$2:D838,"+")/COUNTIF($D$2:$D$1261,"+")</f>
        <v>#DIV/0!</v>
      </c>
      <c r="H838" s="0" t="e">
        <f aca="false">COUNTIF($D$2:D838,"-")/COUNTIF($D$2:$D$1261,"-")</f>
        <v>#DIV/0!</v>
      </c>
      <c r="I838" s="0" t="e">
        <f aca="false">(H838-H837)*G838</f>
        <v>#DIV/0!</v>
      </c>
    </row>
    <row r="839" customFormat="false" ht="13.8" hidden="false" customHeight="false" outlineLevel="0" collapsed="false">
      <c r="A839" t="s">
        <v>315</v>
      </c>
      <c r="B839" t="s">
        <v>200</v>
      </c>
      <c r="C839" s="0" t="n">
        <f aca="true">RAND()</f>
        <v>0.753813461051323</v>
      </c>
      <c r="D839" t="s">
        <v>19</v>
      </c>
      <c r="F839" s="0" t="e">
        <f aca="false">COUNTIF($D$2:D839,"+")/COUNTA($D$2:$D839)</f>
        <v>#DIV/0!</v>
      </c>
      <c r="G839" s="0" t="e">
        <f aca="false">COUNTIF($D$2:D839,"+")/COUNTIF($D$2:$D$1261,"+")</f>
        <v>#DIV/0!</v>
      </c>
      <c r="H839" s="0" t="e">
        <f aca="false">COUNTIF($D$2:D839,"-")/COUNTIF($D$2:$D$1261,"-")</f>
        <v>#DIV/0!</v>
      </c>
      <c r="I839" s="0" t="e">
        <f aca="false">(H839-H838)*G839</f>
        <v>#DIV/0!</v>
      </c>
    </row>
    <row r="840" customFormat="false" ht="13.8" hidden="false" customHeight="false" outlineLevel="0" collapsed="false">
      <c r="A840" t="s">
        <v>211</v>
      </c>
      <c r="B840" t="s">
        <v>34</v>
      </c>
      <c r="C840" s="0" t="n">
        <f aca="true">RAND()</f>
        <v>0.450863788253628</v>
      </c>
      <c r="D840" t="s">
        <v>19</v>
      </c>
      <c r="F840" s="0" t="e">
        <f aca="false">COUNTIF($D$2:D840,"+")/COUNTA($D$2:$D840)</f>
        <v>#DIV/0!</v>
      </c>
      <c r="G840" s="0" t="e">
        <f aca="false">COUNTIF($D$2:D840,"+")/COUNTIF($D$2:$D$1261,"+")</f>
        <v>#DIV/0!</v>
      </c>
      <c r="H840" s="0" t="e">
        <f aca="false">COUNTIF($D$2:D840,"-")/COUNTIF($D$2:$D$1261,"-")</f>
        <v>#DIV/0!</v>
      </c>
      <c r="I840" s="0" t="e">
        <f aca="false">(H840-H839)*G840</f>
        <v>#DIV/0!</v>
      </c>
    </row>
    <row r="841" customFormat="false" ht="13.8" hidden="false" customHeight="false" outlineLevel="0" collapsed="false">
      <c r="A841" t="s">
        <v>224</v>
      </c>
      <c r="B841" t="s">
        <v>142</v>
      </c>
      <c r="C841" s="0" t="n">
        <f aca="true">RAND()</f>
        <v>0.702128179487772</v>
      </c>
      <c r="D841" t="s">
        <v>19</v>
      </c>
      <c r="F841" s="0" t="e">
        <f aca="false">COUNTIF($D$2:D841,"+")/COUNTA($D$2:$D841)</f>
        <v>#DIV/0!</v>
      </c>
      <c r="G841" s="0" t="e">
        <f aca="false">COUNTIF($D$2:D841,"+")/COUNTIF($D$2:$D$1261,"+")</f>
        <v>#DIV/0!</v>
      </c>
      <c r="H841" s="0" t="e">
        <f aca="false">COUNTIF($D$2:D841,"-")/COUNTIF($D$2:$D$1261,"-")</f>
        <v>#DIV/0!</v>
      </c>
      <c r="I841" s="0" t="e">
        <f aca="false">(H841-H840)*G841</f>
        <v>#DIV/0!</v>
      </c>
    </row>
    <row r="842" customFormat="false" ht="13.8" hidden="false" customHeight="false" outlineLevel="0" collapsed="false">
      <c r="A842" t="s">
        <v>259</v>
      </c>
      <c r="B842" t="s">
        <v>168</v>
      </c>
      <c r="C842" s="0" t="n">
        <f aca="true">RAND()</f>
        <v>0.904159335768782</v>
      </c>
      <c r="D842" t="s">
        <v>19</v>
      </c>
      <c r="F842" s="0" t="e">
        <f aca="false">COUNTIF($D$2:D842,"+")/COUNTA($D$2:$D842)</f>
        <v>#DIV/0!</v>
      </c>
      <c r="G842" s="0" t="e">
        <f aca="false">COUNTIF($D$2:D842,"+")/COUNTIF($D$2:$D$1261,"+")</f>
        <v>#DIV/0!</v>
      </c>
      <c r="H842" s="0" t="e">
        <f aca="false">COUNTIF($D$2:D842,"-")/COUNTIF($D$2:$D$1261,"-")</f>
        <v>#DIV/0!</v>
      </c>
      <c r="I842" s="0" t="e">
        <f aca="false">(H842-H841)*G842</f>
        <v>#DIV/0!</v>
      </c>
    </row>
    <row r="843" customFormat="false" ht="13.8" hidden="false" customHeight="false" outlineLevel="0" collapsed="false">
      <c r="A843" t="s">
        <v>51</v>
      </c>
      <c r="B843" t="s">
        <v>37</v>
      </c>
      <c r="C843" s="0" t="n">
        <f aca="true">RAND()</f>
        <v>0.14896334905643</v>
      </c>
      <c r="D843" t="s">
        <v>19</v>
      </c>
      <c r="F843" s="0" t="e">
        <f aca="false">COUNTIF($D$2:D843,"+")/COUNTA($D$2:$D843)</f>
        <v>#DIV/0!</v>
      </c>
      <c r="G843" s="0" t="e">
        <f aca="false">COUNTIF($D$2:D843,"+")/COUNTIF($D$2:$D$1261,"+")</f>
        <v>#DIV/0!</v>
      </c>
      <c r="H843" s="0" t="e">
        <f aca="false">COUNTIF($D$2:D843,"-")/COUNTIF($D$2:$D$1261,"-")</f>
        <v>#DIV/0!</v>
      </c>
      <c r="I843" s="0" t="e">
        <f aca="false">(H843-H842)*G843</f>
        <v>#DIV/0!</v>
      </c>
    </row>
    <row r="844" customFormat="false" ht="13.8" hidden="false" customHeight="false" outlineLevel="0" collapsed="false">
      <c r="A844" t="s">
        <v>252</v>
      </c>
      <c r="B844" t="s">
        <v>261</v>
      </c>
      <c r="C844" s="0" t="n">
        <f aca="true">RAND()</f>
        <v>0.0274752996629104</v>
      </c>
      <c r="D844" t="s">
        <v>19</v>
      </c>
      <c r="F844" s="0" t="e">
        <f aca="false">COUNTIF($D$2:D844,"+")/COUNTA($D$2:$D844)</f>
        <v>#DIV/0!</v>
      </c>
      <c r="G844" s="0" t="e">
        <f aca="false">COUNTIF($D$2:D844,"+")/COUNTIF($D$2:$D$1261,"+")</f>
        <v>#DIV/0!</v>
      </c>
      <c r="H844" s="0" t="e">
        <f aca="false">COUNTIF($D$2:D844,"-")/COUNTIF($D$2:$D$1261,"-")</f>
        <v>#DIV/0!</v>
      </c>
      <c r="I844" s="0" t="e">
        <f aca="false">(H844-H843)*G844</f>
        <v>#DIV/0!</v>
      </c>
    </row>
    <row r="845" customFormat="false" ht="13.8" hidden="false" customHeight="false" outlineLevel="0" collapsed="false">
      <c r="A845" t="s">
        <v>44</v>
      </c>
      <c r="B845" t="s">
        <v>70</v>
      </c>
      <c r="C845" s="0" t="n">
        <f aca="true">RAND()</f>
        <v>0.854723706492223</v>
      </c>
      <c r="D845" t="s">
        <v>19</v>
      </c>
      <c r="F845" s="0" t="e">
        <f aca="false">COUNTIF($D$2:D845,"+")/COUNTA($D$2:$D845)</f>
        <v>#DIV/0!</v>
      </c>
      <c r="G845" s="0" t="e">
        <f aca="false">COUNTIF($D$2:D845,"+")/COUNTIF($D$2:$D$1261,"+")</f>
        <v>#DIV/0!</v>
      </c>
      <c r="H845" s="0" t="e">
        <f aca="false">COUNTIF($D$2:D845,"-")/COUNTIF($D$2:$D$1261,"-")</f>
        <v>#DIV/0!</v>
      </c>
      <c r="I845" s="0" t="e">
        <f aca="false">(H845-H844)*G845</f>
        <v>#DIV/0!</v>
      </c>
    </row>
    <row r="846" customFormat="false" ht="13.8" hidden="false" customHeight="false" outlineLevel="0" collapsed="false">
      <c r="A846" t="s">
        <v>294</v>
      </c>
      <c r="B846" t="s">
        <v>84</v>
      </c>
      <c r="C846" s="0" t="n">
        <f aca="true">RAND()</f>
        <v>0.88888990029227</v>
      </c>
      <c r="D846" t="s">
        <v>19</v>
      </c>
      <c r="F846" s="0" t="e">
        <f aca="false">COUNTIF($D$2:D846,"+")/COUNTA($D$2:$D846)</f>
        <v>#DIV/0!</v>
      </c>
      <c r="G846" s="0" t="e">
        <f aca="false">COUNTIF($D$2:D846,"+")/COUNTIF($D$2:$D$1261,"+")</f>
        <v>#DIV/0!</v>
      </c>
      <c r="H846" s="0" t="e">
        <f aca="false">COUNTIF($D$2:D846,"-")/COUNTIF($D$2:$D$1261,"-")</f>
        <v>#DIV/0!</v>
      </c>
      <c r="I846" s="0" t="e">
        <f aca="false">(H846-H845)*G846</f>
        <v>#DIV/0!</v>
      </c>
    </row>
    <row r="847" customFormat="false" ht="13.8" hidden="false" customHeight="false" outlineLevel="0" collapsed="false">
      <c r="A847" t="s">
        <v>117</v>
      </c>
      <c r="B847" t="s">
        <v>289</v>
      </c>
      <c r="C847" s="0" t="n">
        <f aca="true">RAND()</f>
        <v>0.942648361553438</v>
      </c>
      <c r="D847" t="s">
        <v>19</v>
      </c>
      <c r="F847" s="0" t="e">
        <f aca="false">COUNTIF($D$2:D847,"+")/COUNTA($D$2:$D847)</f>
        <v>#DIV/0!</v>
      </c>
      <c r="G847" s="0" t="e">
        <f aca="false">COUNTIF($D$2:D847,"+")/COUNTIF($D$2:$D$1261,"+")</f>
        <v>#DIV/0!</v>
      </c>
      <c r="H847" s="0" t="e">
        <f aca="false">COUNTIF($D$2:D847,"-")/COUNTIF($D$2:$D$1261,"-")</f>
        <v>#DIV/0!</v>
      </c>
      <c r="I847" s="0" t="e">
        <f aca="false">(H847-H846)*G847</f>
        <v>#DIV/0!</v>
      </c>
    </row>
    <row r="848" customFormat="false" ht="13.8" hidden="false" customHeight="false" outlineLevel="0" collapsed="false">
      <c r="A848" t="s">
        <v>277</v>
      </c>
      <c r="B848" t="s">
        <v>225</v>
      </c>
      <c r="C848" s="0" t="n">
        <f aca="true">RAND()</f>
        <v>0.332618447835557</v>
      </c>
      <c r="D848" t="s">
        <v>19</v>
      </c>
      <c r="F848" s="0" t="e">
        <f aca="false">COUNTIF($D$2:D848,"+")/COUNTA($D$2:$D848)</f>
        <v>#DIV/0!</v>
      </c>
      <c r="G848" s="0" t="e">
        <f aca="false">COUNTIF($D$2:D848,"+")/COUNTIF($D$2:$D$1261,"+")</f>
        <v>#DIV/0!</v>
      </c>
      <c r="H848" s="0" t="e">
        <f aca="false">COUNTIF($D$2:D848,"-")/COUNTIF($D$2:$D$1261,"-")</f>
        <v>#DIV/0!</v>
      </c>
      <c r="I848" s="0" t="e">
        <f aca="false">(H848-H847)*G848</f>
        <v>#DIV/0!</v>
      </c>
    </row>
    <row r="849" customFormat="false" ht="13.8" hidden="false" customHeight="false" outlineLevel="0" collapsed="false">
      <c r="A849" t="s">
        <v>152</v>
      </c>
      <c r="B849" t="s">
        <v>65</v>
      </c>
      <c r="C849" s="0" t="n">
        <f aca="true">RAND()</f>
        <v>0.276047833380289</v>
      </c>
      <c r="D849" t="s">
        <v>19</v>
      </c>
      <c r="F849" s="0" t="e">
        <f aca="false">COUNTIF($D$2:D849,"+")/COUNTA($D$2:$D849)</f>
        <v>#DIV/0!</v>
      </c>
      <c r="G849" s="0" t="e">
        <f aca="false">COUNTIF($D$2:D849,"+")/COUNTIF($D$2:$D$1261,"+")</f>
        <v>#DIV/0!</v>
      </c>
      <c r="H849" s="0" t="e">
        <f aca="false">COUNTIF($D$2:D849,"-")/COUNTIF($D$2:$D$1261,"-")</f>
        <v>#DIV/0!</v>
      </c>
      <c r="I849" s="0" t="e">
        <f aca="false">(H849-H848)*G849</f>
        <v>#DIV/0!</v>
      </c>
    </row>
    <row r="850" customFormat="false" ht="13.8" hidden="false" customHeight="false" outlineLevel="0" collapsed="false">
      <c r="A850" t="s">
        <v>21</v>
      </c>
      <c r="B850" t="s">
        <v>52</v>
      </c>
      <c r="C850" s="0" t="n">
        <f aca="true">RAND()</f>
        <v>0.10235447587911</v>
      </c>
      <c r="D850" t="s">
        <v>19</v>
      </c>
      <c r="F850" s="0" t="e">
        <f aca="false">COUNTIF($D$2:D850,"+")/COUNTA($D$2:$D850)</f>
        <v>#DIV/0!</v>
      </c>
      <c r="G850" s="0" t="e">
        <f aca="false">COUNTIF($D$2:D850,"+")/COUNTIF($D$2:$D$1261,"+")</f>
        <v>#DIV/0!</v>
      </c>
      <c r="H850" s="0" t="e">
        <f aca="false">COUNTIF($D$2:D850,"-")/COUNTIF($D$2:$D$1261,"-")</f>
        <v>#DIV/0!</v>
      </c>
      <c r="I850" s="0" t="e">
        <f aca="false">(H850-H849)*G850</f>
        <v>#DIV/0!</v>
      </c>
    </row>
    <row r="851" customFormat="false" ht="13.8" hidden="false" customHeight="false" outlineLevel="0" collapsed="false">
      <c r="A851" t="s">
        <v>202</v>
      </c>
      <c r="B851" t="s">
        <v>25</v>
      </c>
      <c r="C851" s="0" t="n">
        <f aca="true">RAND()</f>
        <v>0.761439330526628</v>
      </c>
      <c r="D851" t="s">
        <v>19</v>
      </c>
      <c r="F851" s="0" t="e">
        <f aca="false">COUNTIF($D$2:D851,"+")/COUNTA($D$2:$D851)</f>
        <v>#DIV/0!</v>
      </c>
      <c r="G851" s="0" t="e">
        <f aca="false">COUNTIF($D$2:D851,"+")/COUNTIF($D$2:$D$1261,"+")</f>
        <v>#DIV/0!</v>
      </c>
      <c r="H851" s="0" t="e">
        <f aca="false">COUNTIF($D$2:D851,"-")/COUNTIF($D$2:$D$1261,"-")</f>
        <v>#DIV/0!</v>
      </c>
      <c r="I851" s="0" t="e">
        <f aca="false">(H851-H850)*G851</f>
        <v>#DIV/0!</v>
      </c>
    </row>
    <row r="852" customFormat="false" ht="13.8" hidden="false" customHeight="false" outlineLevel="0" collapsed="false">
      <c r="A852" t="s">
        <v>37</v>
      </c>
      <c r="B852" t="s">
        <v>18</v>
      </c>
      <c r="C852" s="0" t="n">
        <f aca="true">RAND()</f>
        <v>0.282071289257146</v>
      </c>
      <c r="D852" t="s">
        <v>19</v>
      </c>
      <c r="F852" s="0" t="e">
        <f aca="false">COUNTIF($D$2:D852,"+")/COUNTA($D$2:$D852)</f>
        <v>#DIV/0!</v>
      </c>
      <c r="G852" s="0" t="e">
        <f aca="false">COUNTIF($D$2:D852,"+")/COUNTIF($D$2:$D$1261,"+")</f>
        <v>#DIV/0!</v>
      </c>
      <c r="H852" s="0" t="e">
        <f aca="false">COUNTIF($D$2:D852,"-")/COUNTIF($D$2:$D$1261,"-")</f>
        <v>#DIV/0!</v>
      </c>
      <c r="I852" s="0" t="e">
        <f aca="false">(H852-H851)*G852</f>
        <v>#DIV/0!</v>
      </c>
    </row>
    <row r="853" customFormat="false" ht="13.8" hidden="false" customHeight="false" outlineLevel="0" collapsed="false">
      <c r="A853" t="s">
        <v>169</v>
      </c>
      <c r="B853" t="s">
        <v>192</v>
      </c>
      <c r="C853" s="0" t="n">
        <f aca="true">RAND()</f>
        <v>0.171283736941405</v>
      </c>
      <c r="D853" t="s">
        <v>19</v>
      </c>
      <c r="F853" s="0" t="e">
        <f aca="false">COUNTIF($D$2:D853,"+")/COUNTA($D$2:$D853)</f>
        <v>#DIV/0!</v>
      </c>
      <c r="G853" s="0" t="e">
        <f aca="false">COUNTIF($D$2:D853,"+")/COUNTIF($D$2:$D$1261,"+")</f>
        <v>#DIV/0!</v>
      </c>
      <c r="H853" s="0" t="e">
        <f aca="false">COUNTIF($D$2:D853,"-")/COUNTIF($D$2:$D$1261,"-")</f>
        <v>#DIV/0!</v>
      </c>
      <c r="I853" s="0" t="e">
        <f aca="false">(H853-H852)*G853</f>
        <v>#DIV/0!</v>
      </c>
    </row>
    <row r="854" customFormat="false" ht="13.8" hidden="false" customHeight="false" outlineLevel="0" collapsed="false">
      <c r="A854" t="s">
        <v>211</v>
      </c>
      <c r="B854" t="s">
        <v>167</v>
      </c>
      <c r="C854" s="0" t="n">
        <f aca="true">RAND()</f>
        <v>0.555957602220587</v>
      </c>
      <c r="D854" t="s">
        <v>19</v>
      </c>
      <c r="F854" s="0" t="e">
        <f aca="false">COUNTIF($D$2:D854,"+")/COUNTA($D$2:$D854)</f>
        <v>#DIV/0!</v>
      </c>
      <c r="G854" s="0" t="e">
        <f aca="false">COUNTIF($D$2:D854,"+")/COUNTIF($D$2:$D$1261,"+")</f>
        <v>#DIV/0!</v>
      </c>
      <c r="H854" s="0" t="e">
        <f aca="false">COUNTIF($D$2:D854,"-")/COUNTIF($D$2:$D$1261,"-")</f>
        <v>#DIV/0!</v>
      </c>
      <c r="I854" s="0" t="e">
        <f aca="false">(H854-H853)*G854</f>
        <v>#DIV/0!</v>
      </c>
    </row>
    <row r="855" customFormat="false" ht="13.8" hidden="false" customHeight="false" outlineLevel="0" collapsed="false">
      <c r="A855" t="s">
        <v>207</v>
      </c>
      <c r="B855" t="s">
        <v>139</v>
      </c>
      <c r="C855" s="0" t="n">
        <f aca="true">RAND()</f>
        <v>0.737225160119124</v>
      </c>
      <c r="D855" t="s">
        <v>19</v>
      </c>
      <c r="F855" s="0" t="e">
        <f aca="false">COUNTIF($D$2:D855,"+")/COUNTA($D$2:$D855)</f>
        <v>#DIV/0!</v>
      </c>
      <c r="G855" s="0" t="e">
        <f aca="false">COUNTIF($D$2:D855,"+")/COUNTIF($D$2:$D$1261,"+")</f>
        <v>#DIV/0!</v>
      </c>
      <c r="H855" s="0" t="e">
        <f aca="false">COUNTIF($D$2:D855,"-")/COUNTIF($D$2:$D$1261,"-")</f>
        <v>#DIV/0!</v>
      </c>
      <c r="I855" s="0" t="e">
        <f aca="false">(H855-H854)*G855</f>
        <v>#DIV/0!</v>
      </c>
    </row>
    <row r="856" customFormat="false" ht="13.8" hidden="false" customHeight="false" outlineLevel="0" collapsed="false">
      <c r="A856" t="s">
        <v>190</v>
      </c>
      <c r="B856" t="s">
        <v>106</v>
      </c>
      <c r="C856" s="0" t="n">
        <f aca="true">RAND()</f>
        <v>0.700716776889749</v>
      </c>
      <c r="D856" t="s">
        <v>19</v>
      </c>
      <c r="F856" s="0" t="e">
        <f aca="false">COUNTIF($D$2:D856,"+")/COUNTA($D$2:$D856)</f>
        <v>#DIV/0!</v>
      </c>
      <c r="G856" s="0" t="e">
        <f aca="false">COUNTIF($D$2:D856,"+")/COUNTIF($D$2:$D$1261,"+")</f>
        <v>#DIV/0!</v>
      </c>
      <c r="H856" s="0" t="e">
        <f aca="false">COUNTIF($D$2:D856,"-")/COUNTIF($D$2:$D$1261,"-")</f>
        <v>#DIV/0!</v>
      </c>
      <c r="I856" s="0" t="e">
        <f aca="false">(H856-H855)*G856</f>
        <v>#DIV/0!</v>
      </c>
    </row>
    <row r="857" customFormat="false" ht="13.8" hidden="false" customHeight="false" outlineLevel="0" collapsed="false">
      <c r="A857" t="s">
        <v>75</v>
      </c>
      <c r="B857" t="s">
        <v>180</v>
      </c>
      <c r="C857" s="0" t="n">
        <f aca="true">RAND()</f>
        <v>0.811213537934236</v>
      </c>
      <c r="D857" t="s">
        <v>19</v>
      </c>
      <c r="F857" s="0" t="e">
        <f aca="false">COUNTIF($D$2:D857,"+")/COUNTA($D$2:$D857)</f>
        <v>#DIV/0!</v>
      </c>
      <c r="G857" s="0" t="e">
        <f aca="false">COUNTIF($D$2:D857,"+")/COUNTIF($D$2:$D$1261,"+")</f>
        <v>#DIV/0!</v>
      </c>
      <c r="H857" s="0" t="e">
        <f aca="false">COUNTIF($D$2:D857,"-")/COUNTIF($D$2:$D$1261,"-")</f>
        <v>#DIV/0!</v>
      </c>
      <c r="I857" s="0" t="e">
        <f aca="false">(H857-H856)*G857</f>
        <v>#DIV/0!</v>
      </c>
    </row>
    <row r="858" customFormat="false" ht="13.8" hidden="false" customHeight="false" outlineLevel="0" collapsed="false">
      <c r="A858" t="s">
        <v>213</v>
      </c>
      <c r="B858" t="s">
        <v>84</v>
      </c>
      <c r="C858" s="0" t="n">
        <f aca="true">RAND()</f>
        <v>0.545653829933144</v>
      </c>
      <c r="D858" t="s">
        <v>19</v>
      </c>
      <c r="F858" s="0" t="e">
        <f aca="false">COUNTIF($D$2:D858,"+")/COUNTA($D$2:$D858)</f>
        <v>#DIV/0!</v>
      </c>
      <c r="G858" s="0" t="e">
        <f aca="false">COUNTIF($D$2:D858,"+")/COUNTIF($D$2:$D$1261,"+")</f>
        <v>#DIV/0!</v>
      </c>
      <c r="H858" s="0" t="e">
        <f aca="false">COUNTIF($D$2:D858,"-")/COUNTIF($D$2:$D$1261,"-")</f>
        <v>#DIV/0!</v>
      </c>
      <c r="I858" s="0" t="e">
        <f aca="false">(H858-H857)*G858</f>
        <v>#DIV/0!</v>
      </c>
    </row>
    <row r="859" customFormat="false" ht="13.8" hidden="false" customHeight="false" outlineLevel="0" collapsed="false">
      <c r="A859" t="s">
        <v>98</v>
      </c>
      <c r="B859" t="s">
        <v>280</v>
      </c>
      <c r="C859" s="0" t="n">
        <f aca="true">RAND()</f>
        <v>0.0806802468141541</v>
      </c>
      <c r="D859" t="s">
        <v>19</v>
      </c>
      <c r="F859" s="0" t="e">
        <f aca="false">COUNTIF($D$2:D859,"+")/COUNTA($D$2:$D859)</f>
        <v>#DIV/0!</v>
      </c>
      <c r="G859" s="0" t="e">
        <f aca="false">COUNTIF($D$2:D859,"+")/COUNTIF($D$2:$D$1261,"+")</f>
        <v>#DIV/0!</v>
      </c>
      <c r="H859" s="0" t="e">
        <f aca="false">COUNTIF($D$2:D859,"-")/COUNTIF($D$2:$D$1261,"-")</f>
        <v>#DIV/0!</v>
      </c>
      <c r="I859" s="0" t="e">
        <f aca="false">(H859-H858)*G859</f>
        <v>#DIV/0!</v>
      </c>
    </row>
    <row r="860" customFormat="false" ht="13.8" hidden="false" customHeight="false" outlineLevel="0" collapsed="false">
      <c r="A860" t="s">
        <v>69</v>
      </c>
      <c r="B860" t="s">
        <v>25</v>
      </c>
      <c r="C860" s="0" t="n">
        <f aca="true">RAND()</f>
        <v>0.953241872950457</v>
      </c>
      <c r="D860" t="s">
        <v>19</v>
      </c>
      <c r="F860" s="0" t="e">
        <f aca="false">COUNTIF($D$2:D860,"+")/COUNTA($D$2:$D860)</f>
        <v>#DIV/0!</v>
      </c>
      <c r="G860" s="0" t="e">
        <f aca="false">COUNTIF($D$2:D860,"+")/COUNTIF($D$2:$D$1261,"+")</f>
        <v>#DIV/0!</v>
      </c>
      <c r="H860" s="0" t="e">
        <f aca="false">COUNTIF($D$2:D860,"-")/COUNTIF($D$2:$D$1261,"-")</f>
        <v>#DIV/0!</v>
      </c>
      <c r="I860" s="0" t="e">
        <f aca="false">(H860-H859)*G860</f>
        <v>#DIV/0!</v>
      </c>
    </row>
    <row r="861" customFormat="false" ht="13.8" hidden="false" customHeight="false" outlineLevel="0" collapsed="false">
      <c r="A861" t="s">
        <v>251</v>
      </c>
      <c r="B861" t="s">
        <v>72</v>
      </c>
      <c r="C861" s="0" t="n">
        <f aca="true">RAND()</f>
        <v>0.255081822979264</v>
      </c>
      <c r="D861" t="s">
        <v>19</v>
      </c>
      <c r="F861" s="0" t="e">
        <f aca="false">COUNTIF($D$2:D861,"+")/COUNTA($D$2:$D861)</f>
        <v>#DIV/0!</v>
      </c>
      <c r="G861" s="0" t="e">
        <f aca="false">COUNTIF($D$2:D861,"+")/COUNTIF($D$2:$D$1261,"+")</f>
        <v>#DIV/0!</v>
      </c>
      <c r="H861" s="0" t="e">
        <f aca="false">COUNTIF($D$2:D861,"-")/COUNTIF($D$2:$D$1261,"-")</f>
        <v>#DIV/0!</v>
      </c>
      <c r="I861" s="0" t="e">
        <f aca="false">(H861-H860)*G861</f>
        <v>#DIV/0!</v>
      </c>
    </row>
    <row r="862" customFormat="false" ht="13.8" hidden="false" customHeight="false" outlineLevel="0" collapsed="false">
      <c r="A862" t="s">
        <v>235</v>
      </c>
      <c r="B862" t="s">
        <v>163</v>
      </c>
      <c r="C862" s="0" t="n">
        <f aca="true">RAND()</f>
        <v>0.688976465607993</v>
      </c>
      <c r="D862" t="s">
        <v>19</v>
      </c>
      <c r="F862" s="0" t="e">
        <f aca="false">COUNTIF($D$2:D862,"+")/COUNTA($D$2:$D862)</f>
        <v>#DIV/0!</v>
      </c>
      <c r="G862" s="0" t="e">
        <f aca="false">COUNTIF($D$2:D862,"+")/COUNTIF($D$2:$D$1261,"+")</f>
        <v>#DIV/0!</v>
      </c>
      <c r="H862" s="0" t="e">
        <f aca="false">COUNTIF($D$2:D862,"-")/COUNTIF($D$2:$D$1261,"-")</f>
        <v>#DIV/0!</v>
      </c>
      <c r="I862" s="0" t="e">
        <f aca="false">(H862-H861)*G862</f>
        <v>#DIV/0!</v>
      </c>
    </row>
    <row r="863" customFormat="false" ht="13.8" hidden="false" customHeight="false" outlineLevel="0" collapsed="false">
      <c r="A863" t="s">
        <v>144</v>
      </c>
      <c r="B863" t="s">
        <v>179</v>
      </c>
      <c r="C863" s="0" t="n">
        <f aca="true">RAND()</f>
        <v>0.637700902181678</v>
      </c>
      <c r="D863" t="s">
        <v>19</v>
      </c>
      <c r="F863" s="0" t="e">
        <f aca="false">COUNTIF($D$2:D863,"+")/COUNTA($D$2:$D863)</f>
        <v>#DIV/0!</v>
      </c>
      <c r="G863" s="0" t="e">
        <f aca="false">COUNTIF($D$2:D863,"+")/COUNTIF($D$2:$D$1261,"+")</f>
        <v>#DIV/0!</v>
      </c>
      <c r="H863" s="0" t="e">
        <f aca="false">COUNTIF($D$2:D863,"-")/COUNTIF($D$2:$D$1261,"-")</f>
        <v>#DIV/0!</v>
      </c>
      <c r="I863" s="0" t="e">
        <f aca="false">(H863-H862)*G863</f>
        <v>#DIV/0!</v>
      </c>
    </row>
    <row r="864" customFormat="false" ht="13.8" hidden="false" customHeight="false" outlineLevel="0" collapsed="false">
      <c r="A864" t="s">
        <v>17</v>
      </c>
      <c r="B864" t="s">
        <v>58</v>
      </c>
      <c r="C864" s="0" t="n">
        <f aca="true">RAND()</f>
        <v>0.735934226890095</v>
      </c>
      <c r="D864" t="s">
        <v>19</v>
      </c>
      <c r="F864" s="0" t="e">
        <f aca="false">COUNTIF($D$2:D864,"+")/COUNTA($D$2:$D864)</f>
        <v>#DIV/0!</v>
      </c>
      <c r="G864" s="0" t="e">
        <f aca="false">COUNTIF($D$2:D864,"+")/COUNTIF($D$2:$D$1261,"+")</f>
        <v>#DIV/0!</v>
      </c>
      <c r="H864" s="0" t="e">
        <f aca="false">COUNTIF($D$2:D864,"-")/COUNTIF($D$2:$D$1261,"-")</f>
        <v>#DIV/0!</v>
      </c>
      <c r="I864" s="0" t="e">
        <f aca="false">(H864-H863)*G864</f>
        <v>#DIV/0!</v>
      </c>
    </row>
    <row r="865" customFormat="false" ht="13.8" hidden="false" customHeight="false" outlineLevel="0" collapsed="false">
      <c r="A865" t="s">
        <v>149</v>
      </c>
      <c r="B865" t="s">
        <v>119</v>
      </c>
      <c r="C865" s="0" t="n">
        <f aca="true">RAND()</f>
        <v>0.337191914091818</v>
      </c>
      <c r="D865" t="s">
        <v>19</v>
      </c>
      <c r="F865" s="0" t="e">
        <f aca="false">COUNTIF($D$2:D865,"+")/COUNTA($D$2:$D865)</f>
        <v>#DIV/0!</v>
      </c>
      <c r="G865" s="0" t="e">
        <f aca="false">COUNTIF($D$2:D865,"+")/COUNTIF($D$2:$D$1261,"+")</f>
        <v>#DIV/0!</v>
      </c>
      <c r="H865" s="0" t="e">
        <f aca="false">COUNTIF($D$2:D865,"-")/COUNTIF($D$2:$D$1261,"-")</f>
        <v>#DIV/0!</v>
      </c>
      <c r="I865" s="0" t="e">
        <f aca="false">(H865-H864)*G865</f>
        <v>#DIV/0!</v>
      </c>
    </row>
    <row r="866" customFormat="false" ht="13.8" hidden="false" customHeight="false" outlineLevel="0" collapsed="false">
      <c r="A866" t="s">
        <v>203</v>
      </c>
      <c r="B866" t="s">
        <v>265</v>
      </c>
      <c r="C866" s="0" t="n">
        <f aca="true">RAND()</f>
        <v>0.768340421956964</v>
      </c>
      <c r="D866" t="s">
        <v>19</v>
      </c>
      <c r="F866" s="0" t="e">
        <f aca="false">COUNTIF($D$2:D866,"+")/COUNTA($D$2:$D866)</f>
        <v>#DIV/0!</v>
      </c>
      <c r="G866" s="0" t="e">
        <f aca="false">COUNTIF($D$2:D866,"+")/COUNTIF($D$2:$D$1261,"+")</f>
        <v>#DIV/0!</v>
      </c>
      <c r="H866" s="0" t="e">
        <f aca="false">COUNTIF($D$2:D866,"-")/COUNTIF($D$2:$D$1261,"-")</f>
        <v>#DIV/0!</v>
      </c>
      <c r="I866" s="0" t="e">
        <f aca="false">(H866-H865)*G866</f>
        <v>#DIV/0!</v>
      </c>
    </row>
    <row r="867" customFormat="false" ht="13.8" hidden="false" customHeight="false" outlineLevel="0" collapsed="false">
      <c r="A867" t="s">
        <v>207</v>
      </c>
      <c r="B867" t="s">
        <v>255</v>
      </c>
      <c r="C867" s="0" t="n">
        <f aca="true">RAND()</f>
        <v>0.911123381811194</v>
      </c>
      <c r="D867" t="s">
        <v>19</v>
      </c>
      <c r="F867" s="0" t="e">
        <f aca="false">COUNTIF($D$2:D867,"+")/COUNTA($D$2:$D867)</f>
        <v>#DIV/0!</v>
      </c>
      <c r="G867" s="0" t="e">
        <f aca="false">COUNTIF($D$2:D867,"+")/COUNTIF($D$2:$D$1261,"+")</f>
        <v>#DIV/0!</v>
      </c>
      <c r="H867" s="0" t="e">
        <f aca="false">COUNTIF($D$2:D867,"-")/COUNTIF($D$2:$D$1261,"-")</f>
        <v>#DIV/0!</v>
      </c>
      <c r="I867" s="0" t="e">
        <f aca="false">(H867-H866)*G867</f>
        <v>#DIV/0!</v>
      </c>
    </row>
    <row r="868" customFormat="false" ht="13.8" hidden="false" customHeight="false" outlineLevel="0" collapsed="false">
      <c r="A868" t="s">
        <v>323</v>
      </c>
      <c r="B868" t="s">
        <v>121</v>
      </c>
      <c r="C868" s="0" t="n">
        <f aca="true">RAND()</f>
        <v>0.0773825984215364</v>
      </c>
      <c r="D868" t="s">
        <v>19</v>
      </c>
      <c r="F868" s="0" t="e">
        <f aca="false">COUNTIF($D$2:D868,"+")/COUNTA($D$2:$D868)</f>
        <v>#DIV/0!</v>
      </c>
      <c r="G868" s="0" t="e">
        <f aca="false">COUNTIF($D$2:D868,"+")/COUNTIF($D$2:$D$1261,"+")</f>
        <v>#DIV/0!</v>
      </c>
      <c r="H868" s="0" t="e">
        <f aca="false">COUNTIF($D$2:D868,"-")/COUNTIF($D$2:$D$1261,"-")</f>
        <v>#DIV/0!</v>
      </c>
      <c r="I868" s="0" t="e">
        <f aca="false">(H868-H867)*G868</f>
        <v>#DIV/0!</v>
      </c>
    </row>
    <row r="869" customFormat="false" ht="13.8" hidden="false" customHeight="false" outlineLevel="0" collapsed="false">
      <c r="A869" t="s">
        <v>128</v>
      </c>
      <c r="B869" t="s">
        <v>74</v>
      </c>
      <c r="C869" s="0" t="n">
        <f aca="true">RAND()</f>
        <v>0.11810483050067</v>
      </c>
      <c r="D869" t="s">
        <v>19</v>
      </c>
      <c r="F869" s="0" t="e">
        <f aca="false">COUNTIF($D$2:D869,"+")/COUNTA($D$2:$D869)</f>
        <v>#DIV/0!</v>
      </c>
      <c r="G869" s="0" t="e">
        <f aca="false">COUNTIF($D$2:D869,"+")/COUNTIF($D$2:$D$1261,"+")</f>
        <v>#DIV/0!</v>
      </c>
      <c r="H869" s="0" t="e">
        <f aca="false">COUNTIF($D$2:D869,"-")/COUNTIF($D$2:$D$1261,"-")</f>
        <v>#DIV/0!</v>
      </c>
      <c r="I869" s="0" t="e">
        <f aca="false">(H869-H868)*G869</f>
        <v>#DIV/0!</v>
      </c>
    </row>
    <row r="870" customFormat="false" ht="13.8" hidden="false" customHeight="false" outlineLevel="0" collapsed="false">
      <c r="A870" t="s">
        <v>44</v>
      </c>
      <c r="B870" t="s">
        <v>141</v>
      </c>
      <c r="C870" s="0" t="n">
        <f aca="true">RAND()</f>
        <v>0.976929295458831</v>
      </c>
      <c r="D870" t="s">
        <v>19</v>
      </c>
      <c r="F870" s="0" t="e">
        <f aca="false">COUNTIF($D$2:D870,"+")/COUNTA($D$2:$D870)</f>
        <v>#DIV/0!</v>
      </c>
      <c r="G870" s="0" t="e">
        <f aca="false">COUNTIF($D$2:D870,"+")/COUNTIF($D$2:$D$1261,"+")</f>
        <v>#DIV/0!</v>
      </c>
      <c r="H870" s="0" t="e">
        <f aca="false">COUNTIF($D$2:D870,"-")/COUNTIF($D$2:$D$1261,"-")</f>
        <v>#DIV/0!</v>
      </c>
      <c r="I870" s="0" t="e">
        <f aca="false">(H870-H869)*G870</f>
        <v>#DIV/0!</v>
      </c>
    </row>
    <row r="871" customFormat="false" ht="13.8" hidden="false" customHeight="false" outlineLevel="0" collapsed="false">
      <c r="A871" t="s">
        <v>64</v>
      </c>
      <c r="B871" t="s">
        <v>75</v>
      </c>
      <c r="C871" s="0" t="n">
        <f aca="true">RAND()</f>
        <v>0.802094396785833</v>
      </c>
      <c r="D871" t="s">
        <v>19</v>
      </c>
      <c r="F871" s="0" t="e">
        <f aca="false">COUNTIF($D$2:D871,"+")/COUNTA($D$2:$D871)</f>
        <v>#DIV/0!</v>
      </c>
      <c r="G871" s="0" t="e">
        <f aca="false">COUNTIF($D$2:D871,"+")/COUNTIF($D$2:$D$1261,"+")</f>
        <v>#DIV/0!</v>
      </c>
      <c r="H871" s="0" t="e">
        <f aca="false">COUNTIF($D$2:D871,"-")/COUNTIF($D$2:$D$1261,"-")</f>
        <v>#DIV/0!</v>
      </c>
      <c r="I871" s="0" t="e">
        <f aca="false">(H871-H870)*G871</f>
        <v>#DIV/0!</v>
      </c>
    </row>
    <row r="872" customFormat="false" ht="13.8" hidden="false" customHeight="false" outlineLevel="0" collapsed="false">
      <c r="A872" t="s">
        <v>51</v>
      </c>
      <c r="B872" t="s">
        <v>144</v>
      </c>
      <c r="C872" s="0" t="n">
        <f aca="true">RAND()</f>
        <v>0.391302272328176</v>
      </c>
      <c r="D872" t="s">
        <v>19</v>
      </c>
      <c r="F872" s="0" t="e">
        <f aca="false">COUNTIF($D$2:D872,"+")/COUNTA($D$2:$D872)</f>
        <v>#DIV/0!</v>
      </c>
      <c r="G872" s="0" t="e">
        <f aca="false">COUNTIF($D$2:D872,"+")/COUNTIF($D$2:$D$1261,"+")</f>
        <v>#DIV/0!</v>
      </c>
      <c r="H872" s="0" t="e">
        <f aca="false">COUNTIF($D$2:D872,"-")/COUNTIF($D$2:$D$1261,"-")</f>
        <v>#DIV/0!</v>
      </c>
      <c r="I872" s="0" t="e">
        <f aca="false">(H872-H871)*G872</f>
        <v>#DIV/0!</v>
      </c>
    </row>
    <row r="873" customFormat="false" ht="13.8" hidden="false" customHeight="false" outlineLevel="0" collapsed="false">
      <c r="A873" t="s">
        <v>37</v>
      </c>
      <c r="B873" t="s">
        <v>26</v>
      </c>
      <c r="C873" s="0" t="n">
        <f aca="true">RAND()</f>
        <v>0.0282648977590725</v>
      </c>
      <c r="D873" t="s">
        <v>19</v>
      </c>
      <c r="F873" s="0" t="e">
        <f aca="false">COUNTIF($D$2:D873,"+")/COUNTA($D$2:$D873)</f>
        <v>#DIV/0!</v>
      </c>
      <c r="G873" s="0" t="e">
        <f aca="false">COUNTIF($D$2:D873,"+")/COUNTIF($D$2:$D$1261,"+")</f>
        <v>#DIV/0!</v>
      </c>
      <c r="H873" s="0" t="e">
        <f aca="false">COUNTIF($D$2:D873,"-")/COUNTIF($D$2:$D$1261,"-")</f>
        <v>#DIV/0!</v>
      </c>
      <c r="I873" s="0" t="e">
        <f aca="false">(H873-H872)*G873</f>
        <v>#DIV/0!</v>
      </c>
    </row>
    <row r="874" customFormat="false" ht="13.8" hidden="false" customHeight="false" outlineLevel="0" collapsed="false">
      <c r="A874" t="s">
        <v>216</v>
      </c>
      <c r="B874" t="s">
        <v>273</v>
      </c>
      <c r="C874" s="0" t="n">
        <f aca="true">RAND()</f>
        <v>0.230122850858606</v>
      </c>
      <c r="D874" t="s">
        <v>19</v>
      </c>
      <c r="F874" s="0" t="e">
        <f aca="false">COUNTIF($D$2:D874,"+")/COUNTA($D$2:$D874)</f>
        <v>#DIV/0!</v>
      </c>
      <c r="G874" s="0" t="e">
        <f aca="false">COUNTIF($D$2:D874,"+")/COUNTIF($D$2:$D$1261,"+")</f>
        <v>#DIV/0!</v>
      </c>
      <c r="H874" s="0" t="e">
        <f aca="false">COUNTIF($D$2:D874,"-")/COUNTIF($D$2:$D$1261,"-")</f>
        <v>#DIV/0!</v>
      </c>
      <c r="I874" s="0" t="e">
        <f aca="false">(H874-H873)*G874</f>
        <v>#DIV/0!</v>
      </c>
    </row>
    <row r="875" customFormat="false" ht="13.8" hidden="false" customHeight="false" outlineLevel="0" collapsed="false">
      <c r="A875" t="s">
        <v>206</v>
      </c>
      <c r="B875" t="s">
        <v>305</v>
      </c>
      <c r="C875" s="0" t="n">
        <f aca="true">RAND()</f>
        <v>0.0798654105747119</v>
      </c>
      <c r="D875" t="s">
        <v>19</v>
      </c>
      <c r="F875" s="0" t="e">
        <f aca="false">COUNTIF($D$2:D875,"+")/COUNTA($D$2:$D875)</f>
        <v>#DIV/0!</v>
      </c>
      <c r="G875" s="0" t="e">
        <f aca="false">COUNTIF($D$2:D875,"+")/COUNTIF($D$2:$D$1261,"+")</f>
        <v>#DIV/0!</v>
      </c>
      <c r="H875" s="0" t="e">
        <f aca="false">COUNTIF($D$2:D875,"-")/COUNTIF($D$2:$D$1261,"-")</f>
        <v>#DIV/0!</v>
      </c>
      <c r="I875" s="0" t="e">
        <f aca="false">(H875-H874)*G875</f>
        <v>#DIV/0!</v>
      </c>
    </row>
    <row r="876" customFormat="false" ht="13.8" hidden="false" customHeight="false" outlineLevel="0" collapsed="false">
      <c r="A876" t="s">
        <v>211</v>
      </c>
      <c r="B876" t="s">
        <v>139</v>
      </c>
      <c r="C876" s="0" t="n">
        <f aca="true">RAND()</f>
        <v>0.214350006892346</v>
      </c>
      <c r="D876" t="s">
        <v>19</v>
      </c>
      <c r="F876" s="0" t="e">
        <f aca="false">COUNTIF($D$2:D876,"+")/COUNTA($D$2:$D876)</f>
        <v>#DIV/0!</v>
      </c>
      <c r="G876" s="0" t="e">
        <f aca="false">COUNTIF($D$2:D876,"+")/COUNTIF($D$2:$D$1261,"+")</f>
        <v>#DIV/0!</v>
      </c>
      <c r="H876" s="0" t="e">
        <f aca="false">COUNTIF($D$2:D876,"-")/COUNTIF($D$2:$D$1261,"-")</f>
        <v>#DIV/0!</v>
      </c>
      <c r="I876" s="0" t="e">
        <f aca="false">(H876-H875)*G876</f>
        <v>#DIV/0!</v>
      </c>
    </row>
    <row r="877" customFormat="false" ht="13.8" hidden="false" customHeight="false" outlineLevel="0" collapsed="false">
      <c r="A877" t="s">
        <v>238</v>
      </c>
      <c r="B877" t="s">
        <v>210</v>
      </c>
      <c r="C877" s="0" t="n">
        <f aca="true">RAND()</f>
        <v>0.757036307710223</v>
      </c>
      <c r="D877" t="s">
        <v>19</v>
      </c>
      <c r="F877" s="0" t="e">
        <f aca="false">COUNTIF($D$2:D877,"+")/COUNTA($D$2:$D877)</f>
        <v>#DIV/0!</v>
      </c>
      <c r="G877" s="0" t="e">
        <f aca="false">COUNTIF($D$2:D877,"+")/COUNTIF($D$2:$D$1261,"+")</f>
        <v>#DIV/0!</v>
      </c>
      <c r="H877" s="0" t="e">
        <f aca="false">COUNTIF($D$2:D877,"-")/COUNTIF($D$2:$D$1261,"-")</f>
        <v>#DIV/0!</v>
      </c>
      <c r="I877" s="0" t="e">
        <f aca="false">(H877-H876)*G877</f>
        <v>#DIV/0!</v>
      </c>
    </row>
    <row r="878" customFormat="false" ht="13.8" hidden="false" customHeight="false" outlineLevel="0" collapsed="false">
      <c r="A878" t="s">
        <v>324</v>
      </c>
      <c r="B878" t="s">
        <v>325</v>
      </c>
      <c r="C878" s="0" t="n">
        <f aca="true">RAND()</f>
        <v>0.555127724888735</v>
      </c>
      <c r="D878" t="s">
        <v>19</v>
      </c>
      <c r="F878" s="0" t="e">
        <f aca="false">COUNTIF($D$2:D878,"+")/COUNTA($D$2:$D878)</f>
        <v>#DIV/0!</v>
      </c>
      <c r="G878" s="0" t="e">
        <f aca="false">COUNTIF($D$2:D878,"+")/COUNTIF($D$2:$D$1261,"+")</f>
        <v>#DIV/0!</v>
      </c>
      <c r="H878" s="0" t="e">
        <f aca="false">COUNTIF($D$2:D878,"-")/COUNTIF($D$2:$D$1261,"-")</f>
        <v>#DIV/0!</v>
      </c>
      <c r="I878" s="0" t="e">
        <f aca="false">(H878-H877)*G878</f>
        <v>#DIV/0!</v>
      </c>
    </row>
    <row r="879" customFormat="false" ht="13.8" hidden="false" customHeight="false" outlineLevel="0" collapsed="false">
      <c r="A879" t="s">
        <v>100</v>
      </c>
      <c r="B879" t="s">
        <v>128</v>
      </c>
      <c r="C879" s="0" t="n">
        <f aca="true">RAND()</f>
        <v>0.743816670612432</v>
      </c>
      <c r="D879" t="s">
        <v>19</v>
      </c>
      <c r="F879" s="0" t="e">
        <f aca="false">COUNTIF($D$2:D879,"+")/COUNTA($D$2:$D879)</f>
        <v>#DIV/0!</v>
      </c>
      <c r="G879" s="0" t="e">
        <f aca="false">COUNTIF($D$2:D879,"+")/COUNTIF($D$2:$D$1261,"+")</f>
        <v>#DIV/0!</v>
      </c>
      <c r="H879" s="0" t="e">
        <f aca="false">COUNTIF($D$2:D879,"-")/COUNTIF($D$2:$D$1261,"-")</f>
        <v>#DIV/0!</v>
      </c>
      <c r="I879" s="0" t="e">
        <f aca="false">(H879-H878)*G879</f>
        <v>#DIV/0!</v>
      </c>
    </row>
    <row r="880" customFormat="false" ht="13.8" hidden="false" customHeight="false" outlineLevel="0" collapsed="false">
      <c r="A880" t="s">
        <v>171</v>
      </c>
      <c r="B880" t="s">
        <v>262</v>
      </c>
      <c r="C880" s="0" t="n">
        <f aca="true">RAND()</f>
        <v>0.898813571897335</v>
      </c>
      <c r="D880" t="s">
        <v>19</v>
      </c>
      <c r="F880" s="0" t="e">
        <f aca="false">COUNTIF($D$2:D880,"+")/COUNTA($D$2:$D880)</f>
        <v>#DIV/0!</v>
      </c>
      <c r="G880" s="0" t="e">
        <f aca="false">COUNTIF($D$2:D880,"+")/COUNTIF($D$2:$D$1261,"+")</f>
        <v>#DIV/0!</v>
      </c>
      <c r="H880" s="0" t="e">
        <f aca="false">COUNTIF($D$2:D880,"-")/COUNTIF($D$2:$D$1261,"-")</f>
        <v>#DIV/0!</v>
      </c>
      <c r="I880" s="0" t="e">
        <f aca="false">(H880-H879)*G880</f>
        <v>#DIV/0!</v>
      </c>
    </row>
    <row r="881" customFormat="false" ht="13.8" hidden="false" customHeight="false" outlineLevel="0" collapsed="false">
      <c r="A881" t="s">
        <v>48</v>
      </c>
      <c r="B881" t="s">
        <v>28</v>
      </c>
      <c r="C881" s="0" t="n">
        <f aca="true">RAND()</f>
        <v>0.559795637265779</v>
      </c>
      <c r="D881" t="s">
        <v>19</v>
      </c>
      <c r="F881" s="0" t="e">
        <f aca="false">COUNTIF($D$2:D881,"+")/COUNTA($D$2:$D881)</f>
        <v>#DIV/0!</v>
      </c>
      <c r="G881" s="0" t="e">
        <f aca="false">COUNTIF($D$2:D881,"+")/COUNTIF($D$2:$D$1261,"+")</f>
        <v>#DIV/0!</v>
      </c>
      <c r="H881" s="0" t="e">
        <f aca="false">COUNTIF($D$2:D881,"-")/COUNTIF($D$2:$D$1261,"-")</f>
        <v>#DIV/0!</v>
      </c>
      <c r="I881" s="0" t="e">
        <f aca="false">(H881-H880)*G881</f>
        <v>#DIV/0!</v>
      </c>
    </row>
    <row r="882" customFormat="false" ht="13.8" hidden="false" customHeight="false" outlineLevel="0" collapsed="false">
      <c r="A882" t="s">
        <v>267</v>
      </c>
      <c r="B882" t="s">
        <v>132</v>
      </c>
      <c r="C882" s="0" t="n">
        <f aca="true">RAND()</f>
        <v>0.672948646475561</v>
      </c>
      <c r="D882" t="s">
        <v>19</v>
      </c>
      <c r="F882" s="0" t="e">
        <f aca="false">COUNTIF($D$2:D882,"+")/COUNTA($D$2:$D882)</f>
        <v>#DIV/0!</v>
      </c>
      <c r="G882" s="0" t="e">
        <f aca="false">COUNTIF($D$2:D882,"+")/COUNTIF($D$2:$D$1261,"+")</f>
        <v>#DIV/0!</v>
      </c>
      <c r="H882" s="0" t="e">
        <f aca="false">COUNTIF($D$2:D882,"-")/COUNTIF($D$2:$D$1261,"-")</f>
        <v>#DIV/0!</v>
      </c>
      <c r="I882" s="0" t="e">
        <f aca="false">(H882-H881)*G882</f>
        <v>#DIV/0!</v>
      </c>
    </row>
    <row r="883" customFormat="false" ht="13.8" hidden="false" customHeight="false" outlineLevel="0" collapsed="false">
      <c r="A883" t="s">
        <v>220</v>
      </c>
      <c r="B883" t="s">
        <v>175</v>
      </c>
      <c r="C883" s="0" t="n">
        <f aca="true">RAND()</f>
        <v>0.315058528096415</v>
      </c>
      <c r="D883" t="s">
        <v>19</v>
      </c>
      <c r="F883" s="0" t="e">
        <f aca="false">COUNTIF($D$2:D883,"+")/COUNTA($D$2:$D883)</f>
        <v>#DIV/0!</v>
      </c>
      <c r="G883" s="0" t="e">
        <f aca="false">COUNTIF($D$2:D883,"+")/COUNTIF($D$2:$D$1261,"+")</f>
        <v>#DIV/0!</v>
      </c>
      <c r="H883" s="0" t="e">
        <f aca="false">COUNTIF($D$2:D883,"-")/COUNTIF($D$2:$D$1261,"-")</f>
        <v>#DIV/0!</v>
      </c>
      <c r="I883" s="0" t="e">
        <f aca="false">(H883-H882)*G883</f>
        <v>#DIV/0!</v>
      </c>
    </row>
    <row r="884" customFormat="false" ht="13.8" hidden="false" customHeight="false" outlineLevel="0" collapsed="false">
      <c r="A884" t="s">
        <v>230</v>
      </c>
      <c r="B884" t="s">
        <v>57</v>
      </c>
      <c r="C884" s="0" t="n">
        <f aca="true">RAND()</f>
        <v>0.939711858402006</v>
      </c>
      <c r="D884" t="s">
        <v>19</v>
      </c>
      <c r="F884" s="0" t="e">
        <f aca="false">COUNTIF($D$2:D884,"+")/COUNTA($D$2:$D884)</f>
        <v>#DIV/0!</v>
      </c>
      <c r="G884" s="0" t="e">
        <f aca="false">COUNTIF($D$2:D884,"+")/COUNTIF($D$2:$D$1261,"+")</f>
        <v>#DIV/0!</v>
      </c>
      <c r="H884" s="0" t="e">
        <f aca="false">COUNTIF($D$2:D884,"-")/COUNTIF($D$2:$D$1261,"-")</f>
        <v>#DIV/0!</v>
      </c>
      <c r="I884" s="0" t="e">
        <f aca="false">(H884-H883)*G884</f>
        <v>#DIV/0!</v>
      </c>
    </row>
    <row r="885" customFormat="false" ht="13.8" hidden="false" customHeight="false" outlineLevel="0" collapsed="false">
      <c r="A885" t="s">
        <v>200</v>
      </c>
      <c r="B885" t="s">
        <v>82</v>
      </c>
      <c r="C885" s="0" t="n">
        <f aca="true">RAND()</f>
        <v>0.659347456530668</v>
      </c>
      <c r="D885" t="s">
        <v>19</v>
      </c>
      <c r="F885" s="0" t="e">
        <f aca="false">COUNTIF($D$2:D885,"+")/COUNTA($D$2:$D885)</f>
        <v>#DIV/0!</v>
      </c>
      <c r="G885" s="0" t="e">
        <f aca="false">COUNTIF($D$2:D885,"+")/COUNTIF($D$2:$D$1261,"+")</f>
        <v>#DIV/0!</v>
      </c>
      <c r="H885" s="0" t="e">
        <f aca="false">COUNTIF($D$2:D885,"-")/COUNTIF($D$2:$D$1261,"-")</f>
        <v>#DIV/0!</v>
      </c>
      <c r="I885" s="0" t="e">
        <f aca="false">(H885-H884)*G885</f>
        <v>#DIV/0!</v>
      </c>
    </row>
    <row r="886" customFormat="false" ht="13.8" hidden="false" customHeight="false" outlineLevel="0" collapsed="false">
      <c r="A886" t="s">
        <v>222</v>
      </c>
      <c r="B886" t="s">
        <v>69</v>
      </c>
      <c r="C886" s="0" t="n">
        <f aca="true">RAND()</f>
        <v>0.865006382460706</v>
      </c>
      <c r="D886" t="s">
        <v>19</v>
      </c>
      <c r="F886" s="0" t="e">
        <f aca="false">COUNTIF($D$2:D886,"+")/COUNTA($D$2:$D886)</f>
        <v>#DIV/0!</v>
      </c>
      <c r="G886" s="0" t="e">
        <f aca="false">COUNTIF($D$2:D886,"+")/COUNTIF($D$2:$D$1261,"+")</f>
        <v>#DIV/0!</v>
      </c>
      <c r="H886" s="0" t="e">
        <f aca="false">COUNTIF($D$2:D886,"-")/COUNTIF($D$2:$D$1261,"-")</f>
        <v>#DIV/0!</v>
      </c>
      <c r="I886" s="0" t="e">
        <f aca="false">(H886-H885)*G886</f>
        <v>#DIV/0!</v>
      </c>
    </row>
    <row r="887" customFormat="false" ht="13.8" hidden="false" customHeight="false" outlineLevel="0" collapsed="false">
      <c r="A887" t="s">
        <v>206</v>
      </c>
      <c r="B887" t="s">
        <v>179</v>
      </c>
      <c r="C887" s="0" t="n">
        <f aca="true">RAND()</f>
        <v>0.336238548276015</v>
      </c>
      <c r="D887" t="s">
        <v>19</v>
      </c>
      <c r="F887" s="0" t="e">
        <f aca="false">COUNTIF($D$2:D887,"+")/COUNTA($D$2:$D887)</f>
        <v>#DIV/0!</v>
      </c>
      <c r="G887" s="0" t="e">
        <f aca="false">COUNTIF($D$2:D887,"+")/COUNTIF($D$2:$D$1261,"+")</f>
        <v>#DIV/0!</v>
      </c>
      <c r="H887" s="0" t="e">
        <f aca="false">COUNTIF($D$2:D887,"-")/COUNTIF($D$2:$D$1261,"-")</f>
        <v>#DIV/0!</v>
      </c>
      <c r="I887" s="0" t="e">
        <f aca="false">(H887-H886)*G887</f>
        <v>#DIV/0!</v>
      </c>
    </row>
    <row r="888" customFormat="false" ht="13.8" hidden="false" customHeight="false" outlineLevel="0" collapsed="false">
      <c r="A888" t="s">
        <v>279</v>
      </c>
      <c r="B888" t="s">
        <v>265</v>
      </c>
      <c r="C888" s="0" t="n">
        <f aca="true">RAND()</f>
        <v>0.370935237384401</v>
      </c>
      <c r="D888" t="s">
        <v>19</v>
      </c>
      <c r="F888" s="0" t="e">
        <f aca="false">COUNTIF($D$2:D888,"+")/COUNTA($D$2:$D888)</f>
        <v>#DIV/0!</v>
      </c>
      <c r="G888" s="0" t="e">
        <f aca="false">COUNTIF($D$2:D888,"+")/COUNTIF($D$2:$D$1261,"+")</f>
        <v>#DIV/0!</v>
      </c>
      <c r="H888" s="0" t="e">
        <f aca="false">COUNTIF($D$2:D888,"-")/COUNTIF($D$2:$D$1261,"-")</f>
        <v>#DIV/0!</v>
      </c>
      <c r="I888" s="0" t="e">
        <f aca="false">(H888-H887)*G888</f>
        <v>#DIV/0!</v>
      </c>
    </row>
    <row r="889" customFormat="false" ht="13.8" hidden="false" customHeight="false" outlineLevel="0" collapsed="false">
      <c r="A889" t="s">
        <v>29</v>
      </c>
      <c r="B889" t="s">
        <v>17</v>
      </c>
      <c r="C889" s="0" t="n">
        <f aca="true">RAND()</f>
        <v>0.287034667679109</v>
      </c>
      <c r="D889" t="s">
        <v>19</v>
      </c>
      <c r="F889" s="0" t="e">
        <f aca="false">COUNTIF($D$2:D889,"+")/COUNTA($D$2:$D889)</f>
        <v>#DIV/0!</v>
      </c>
      <c r="G889" s="0" t="e">
        <f aca="false">COUNTIF($D$2:D889,"+")/COUNTIF($D$2:$D$1261,"+")</f>
        <v>#DIV/0!</v>
      </c>
      <c r="H889" s="0" t="e">
        <f aca="false">COUNTIF($D$2:D889,"-")/COUNTIF($D$2:$D$1261,"-")</f>
        <v>#DIV/0!</v>
      </c>
      <c r="I889" s="0" t="e">
        <f aca="false">(H889-H888)*G889</f>
        <v>#DIV/0!</v>
      </c>
    </row>
    <row r="890" customFormat="false" ht="13.8" hidden="false" customHeight="false" outlineLevel="0" collapsed="false">
      <c r="A890" t="s">
        <v>234</v>
      </c>
      <c r="B890" t="s">
        <v>238</v>
      </c>
      <c r="C890" s="0" t="n">
        <f aca="true">RAND()</f>
        <v>0.0634350193431601</v>
      </c>
      <c r="D890" t="s">
        <v>19</v>
      </c>
      <c r="F890" s="0" t="e">
        <f aca="false">COUNTIF($D$2:D890,"+")/COUNTA($D$2:$D890)</f>
        <v>#DIV/0!</v>
      </c>
      <c r="G890" s="0" t="e">
        <f aca="false">COUNTIF($D$2:D890,"+")/COUNTIF($D$2:$D$1261,"+")</f>
        <v>#DIV/0!</v>
      </c>
      <c r="H890" s="0" t="e">
        <f aca="false">COUNTIF($D$2:D890,"-")/COUNTIF($D$2:$D$1261,"-")</f>
        <v>#DIV/0!</v>
      </c>
      <c r="I890" s="0" t="e">
        <f aca="false">(H890-H889)*G890</f>
        <v>#DIV/0!</v>
      </c>
    </row>
    <row r="891" customFormat="false" ht="13.8" hidden="false" customHeight="false" outlineLevel="0" collapsed="false">
      <c r="A891" t="s">
        <v>142</v>
      </c>
      <c r="B891" t="s">
        <v>158</v>
      </c>
      <c r="C891" s="0" t="n">
        <f aca="true">RAND()</f>
        <v>0.898581654881127</v>
      </c>
      <c r="D891" t="s">
        <v>19</v>
      </c>
      <c r="F891" s="0" t="e">
        <f aca="false">COUNTIF($D$2:D891,"+")/COUNTA($D$2:$D891)</f>
        <v>#DIV/0!</v>
      </c>
      <c r="G891" s="0" t="e">
        <f aca="false">COUNTIF($D$2:D891,"+")/COUNTIF($D$2:$D$1261,"+")</f>
        <v>#DIV/0!</v>
      </c>
      <c r="H891" s="0" t="e">
        <f aca="false">COUNTIF($D$2:D891,"-")/COUNTIF($D$2:$D$1261,"-")</f>
        <v>#DIV/0!</v>
      </c>
      <c r="I891" s="0" t="e">
        <f aca="false">(H891-H890)*G891</f>
        <v>#DIV/0!</v>
      </c>
    </row>
    <row r="892" customFormat="false" ht="13.8" hidden="false" customHeight="false" outlineLevel="0" collapsed="false">
      <c r="A892" t="s">
        <v>58</v>
      </c>
      <c r="B892" t="s">
        <v>146</v>
      </c>
      <c r="C892" s="0" t="n">
        <f aca="true">RAND()</f>
        <v>0.847321716486476</v>
      </c>
      <c r="D892" t="s">
        <v>19</v>
      </c>
      <c r="F892" s="0" t="e">
        <f aca="false">COUNTIF($D$2:D892,"+")/COUNTA($D$2:$D892)</f>
        <v>#DIV/0!</v>
      </c>
      <c r="G892" s="0" t="e">
        <f aca="false">COUNTIF($D$2:D892,"+")/COUNTIF($D$2:$D$1261,"+")</f>
        <v>#DIV/0!</v>
      </c>
      <c r="H892" s="0" t="e">
        <f aca="false">COUNTIF($D$2:D892,"-")/COUNTIF($D$2:$D$1261,"-")</f>
        <v>#DIV/0!</v>
      </c>
      <c r="I892" s="0" t="e">
        <f aca="false">(H892-H891)*G892</f>
        <v>#DIV/0!</v>
      </c>
    </row>
    <row r="893" customFormat="false" ht="13.8" hidden="false" customHeight="false" outlineLevel="0" collapsed="false">
      <c r="A893" t="s">
        <v>52</v>
      </c>
      <c r="B893" t="s">
        <v>204</v>
      </c>
      <c r="C893" s="0" t="n">
        <f aca="true">RAND()</f>
        <v>0.912847472005524</v>
      </c>
      <c r="D893" t="s">
        <v>19</v>
      </c>
      <c r="F893" s="0" t="e">
        <f aca="false">COUNTIF($D$2:D893,"+")/COUNTA($D$2:$D893)</f>
        <v>#DIV/0!</v>
      </c>
      <c r="G893" s="0" t="e">
        <f aca="false">COUNTIF($D$2:D893,"+")/COUNTIF($D$2:$D$1261,"+")</f>
        <v>#DIV/0!</v>
      </c>
      <c r="H893" s="0" t="e">
        <f aca="false">COUNTIF($D$2:D893,"-")/COUNTIF($D$2:$D$1261,"-")</f>
        <v>#DIV/0!</v>
      </c>
      <c r="I893" s="0" t="e">
        <f aca="false">(H893-H892)*G893</f>
        <v>#DIV/0!</v>
      </c>
    </row>
    <row r="894" customFormat="false" ht="13.8" hidden="false" customHeight="false" outlineLevel="0" collapsed="false">
      <c r="A894" t="s">
        <v>146</v>
      </c>
      <c r="B894" t="s">
        <v>68</v>
      </c>
      <c r="C894" s="0" t="n">
        <f aca="true">RAND()</f>
        <v>0.0304757569683716</v>
      </c>
      <c r="D894" t="s">
        <v>19</v>
      </c>
      <c r="F894" s="0" t="e">
        <f aca="false">COUNTIF($D$2:D894,"+")/COUNTA($D$2:$D894)</f>
        <v>#DIV/0!</v>
      </c>
      <c r="G894" s="0" t="e">
        <f aca="false">COUNTIF($D$2:D894,"+")/COUNTIF($D$2:$D$1261,"+")</f>
        <v>#DIV/0!</v>
      </c>
      <c r="H894" s="0" t="e">
        <f aca="false">COUNTIF($D$2:D894,"-")/COUNTIF($D$2:$D$1261,"-")</f>
        <v>#DIV/0!</v>
      </c>
      <c r="I894" s="0" t="e">
        <f aca="false">(H894-H893)*G894</f>
        <v>#DIV/0!</v>
      </c>
    </row>
    <row r="895" customFormat="false" ht="13.8" hidden="false" customHeight="false" outlineLevel="0" collapsed="false">
      <c r="A895" t="s">
        <v>81</v>
      </c>
      <c r="B895" t="s">
        <v>86</v>
      </c>
      <c r="C895" s="0" t="n">
        <f aca="true">RAND()</f>
        <v>0.409859494189732</v>
      </c>
      <c r="D895" t="s">
        <v>19</v>
      </c>
      <c r="F895" s="0" t="e">
        <f aca="false">COUNTIF($D$2:D895,"+")/COUNTA($D$2:$D895)</f>
        <v>#DIV/0!</v>
      </c>
      <c r="G895" s="0" t="e">
        <f aca="false">COUNTIF($D$2:D895,"+")/COUNTIF($D$2:$D$1261,"+")</f>
        <v>#DIV/0!</v>
      </c>
      <c r="H895" s="0" t="e">
        <f aca="false">COUNTIF($D$2:D895,"-")/COUNTIF($D$2:$D$1261,"-")</f>
        <v>#DIV/0!</v>
      </c>
      <c r="I895" s="0" t="e">
        <f aca="false">(H895-H894)*G895</f>
        <v>#DIV/0!</v>
      </c>
    </row>
    <row r="896" customFormat="false" ht="13.8" hidden="false" customHeight="false" outlineLevel="0" collapsed="false">
      <c r="A896" t="s">
        <v>92</v>
      </c>
      <c r="B896" t="s">
        <v>267</v>
      </c>
      <c r="C896" s="0" t="n">
        <f aca="true">RAND()</f>
        <v>0.694558495073579</v>
      </c>
      <c r="D896" t="s">
        <v>19</v>
      </c>
      <c r="F896" s="0" t="e">
        <f aca="false">COUNTIF($D$2:D896,"+")/COUNTA($D$2:$D896)</f>
        <v>#DIV/0!</v>
      </c>
      <c r="G896" s="0" t="e">
        <f aca="false">COUNTIF($D$2:D896,"+")/COUNTIF($D$2:$D$1261,"+")</f>
        <v>#DIV/0!</v>
      </c>
      <c r="H896" s="0" t="e">
        <f aca="false">COUNTIF($D$2:D896,"-")/COUNTIF($D$2:$D$1261,"-")</f>
        <v>#DIV/0!</v>
      </c>
      <c r="I896" s="0" t="e">
        <f aca="false">(H896-H895)*G896</f>
        <v>#DIV/0!</v>
      </c>
    </row>
    <row r="897" customFormat="false" ht="13.8" hidden="false" customHeight="false" outlineLevel="0" collapsed="false">
      <c r="A897" t="s">
        <v>223</v>
      </c>
      <c r="B897" t="s">
        <v>326</v>
      </c>
      <c r="C897" s="0" t="n">
        <f aca="true">RAND()</f>
        <v>0.525856681284495</v>
      </c>
      <c r="D897" t="s">
        <v>19</v>
      </c>
      <c r="F897" s="0" t="e">
        <f aca="false">COUNTIF($D$2:D897,"+")/COUNTA($D$2:$D897)</f>
        <v>#DIV/0!</v>
      </c>
      <c r="G897" s="0" t="e">
        <f aca="false">COUNTIF($D$2:D897,"+")/COUNTIF($D$2:$D$1261,"+")</f>
        <v>#DIV/0!</v>
      </c>
      <c r="H897" s="0" t="e">
        <f aca="false">COUNTIF($D$2:D897,"-")/COUNTIF($D$2:$D$1261,"-")</f>
        <v>#DIV/0!</v>
      </c>
      <c r="I897" s="0" t="e">
        <f aca="false">(H897-H896)*G897</f>
        <v>#DIV/0!</v>
      </c>
    </row>
    <row r="898" customFormat="false" ht="13.8" hidden="false" customHeight="false" outlineLevel="0" collapsed="false">
      <c r="A898" t="s">
        <v>127</v>
      </c>
      <c r="B898" t="s">
        <v>241</v>
      </c>
      <c r="C898" s="0" t="n">
        <f aca="true">RAND()</f>
        <v>0.647756578749977</v>
      </c>
      <c r="D898" t="s">
        <v>19</v>
      </c>
      <c r="F898" s="0" t="e">
        <f aca="false">COUNTIF($D$2:D898,"+")/COUNTA($D$2:$D898)</f>
        <v>#DIV/0!</v>
      </c>
      <c r="G898" s="0" t="e">
        <f aca="false">COUNTIF($D$2:D898,"+")/COUNTIF($D$2:$D$1261,"+")</f>
        <v>#DIV/0!</v>
      </c>
      <c r="H898" s="0" t="e">
        <f aca="false">COUNTIF($D$2:D898,"-")/COUNTIF($D$2:$D$1261,"-")</f>
        <v>#DIV/0!</v>
      </c>
      <c r="I898" s="0" t="e">
        <f aca="false">(H898-H897)*G898</f>
        <v>#DIV/0!</v>
      </c>
    </row>
    <row r="899" customFormat="false" ht="13.8" hidden="false" customHeight="false" outlineLevel="0" collapsed="false">
      <c r="A899" t="s">
        <v>270</v>
      </c>
      <c r="B899" t="s">
        <v>228</v>
      </c>
      <c r="C899" s="0" t="n">
        <f aca="true">RAND()</f>
        <v>0.00565165828447789</v>
      </c>
      <c r="D899" t="s">
        <v>19</v>
      </c>
      <c r="F899" s="0" t="e">
        <f aca="false">COUNTIF($D$2:D899,"+")/COUNTA($D$2:$D899)</f>
        <v>#DIV/0!</v>
      </c>
      <c r="G899" s="0" t="e">
        <f aca="false">COUNTIF($D$2:D899,"+")/COUNTIF($D$2:$D$1261,"+")</f>
        <v>#DIV/0!</v>
      </c>
      <c r="H899" s="0" t="e">
        <f aca="false">COUNTIF($D$2:D899,"-")/COUNTIF($D$2:$D$1261,"-")</f>
        <v>#DIV/0!</v>
      </c>
      <c r="I899" s="0" t="e">
        <f aca="false">(H899-H898)*G899</f>
        <v>#DIV/0!</v>
      </c>
    </row>
    <row r="900" customFormat="false" ht="13.8" hidden="false" customHeight="false" outlineLevel="0" collapsed="false">
      <c r="A900" t="s">
        <v>103</v>
      </c>
      <c r="B900" t="s">
        <v>188</v>
      </c>
      <c r="C900" s="0" t="n">
        <f aca="true">RAND()</f>
        <v>0.71655695757363</v>
      </c>
      <c r="D900" t="s">
        <v>19</v>
      </c>
      <c r="F900" s="0" t="e">
        <f aca="false">COUNTIF($D$2:D900,"+")/COUNTA($D$2:$D900)</f>
        <v>#DIV/0!</v>
      </c>
      <c r="G900" s="0" t="e">
        <f aca="false">COUNTIF($D$2:D900,"+")/COUNTIF($D$2:$D$1261,"+")</f>
        <v>#DIV/0!</v>
      </c>
      <c r="H900" s="0" t="e">
        <f aca="false">COUNTIF($D$2:D900,"-")/COUNTIF($D$2:$D$1261,"-")</f>
        <v>#DIV/0!</v>
      </c>
      <c r="I900" s="0" t="e">
        <f aca="false">(H900-H899)*G900</f>
        <v>#DIV/0!</v>
      </c>
    </row>
    <row r="901" customFormat="false" ht="13.8" hidden="false" customHeight="false" outlineLevel="0" collapsed="false">
      <c r="A901" t="s">
        <v>111</v>
      </c>
      <c r="B901" t="s">
        <v>215</v>
      </c>
      <c r="C901" s="0" t="n">
        <f aca="true">RAND()</f>
        <v>0.758205901947804</v>
      </c>
      <c r="D901" t="s">
        <v>19</v>
      </c>
      <c r="F901" s="0" t="e">
        <f aca="false">COUNTIF($D$2:D901,"+")/COUNTA($D$2:$D901)</f>
        <v>#DIV/0!</v>
      </c>
      <c r="G901" s="0" t="e">
        <f aca="false">COUNTIF($D$2:D901,"+")/COUNTIF($D$2:$D$1261,"+")</f>
        <v>#DIV/0!</v>
      </c>
      <c r="H901" s="0" t="e">
        <f aca="false">COUNTIF($D$2:D901,"-")/COUNTIF($D$2:$D$1261,"-")</f>
        <v>#DIV/0!</v>
      </c>
      <c r="I901" s="0" t="e">
        <f aca="false">(H901-H900)*G901</f>
        <v>#DIV/0!</v>
      </c>
    </row>
    <row r="902" customFormat="false" ht="13.8" hidden="false" customHeight="false" outlineLevel="0" collapsed="false">
      <c r="A902" t="s">
        <v>258</v>
      </c>
      <c r="B902" t="s">
        <v>208</v>
      </c>
      <c r="C902" s="0" t="n">
        <f aca="true">RAND()</f>
        <v>0.245182604179718</v>
      </c>
      <c r="D902" t="s">
        <v>19</v>
      </c>
      <c r="F902" s="0" t="e">
        <f aca="false">COUNTIF($D$2:D902,"+")/COUNTA($D$2:$D902)</f>
        <v>#DIV/0!</v>
      </c>
      <c r="G902" s="0" t="e">
        <f aca="false">COUNTIF($D$2:D902,"+")/COUNTIF($D$2:$D$1261,"+")</f>
        <v>#DIV/0!</v>
      </c>
      <c r="H902" s="0" t="e">
        <f aca="false">COUNTIF($D$2:D902,"-")/COUNTIF($D$2:$D$1261,"-")</f>
        <v>#DIV/0!</v>
      </c>
      <c r="I902" s="0" t="e">
        <f aca="false">(H902-H901)*G902</f>
        <v>#DIV/0!</v>
      </c>
    </row>
    <row r="903" customFormat="false" ht="13.8" hidden="false" customHeight="false" outlineLevel="0" collapsed="false">
      <c r="A903" t="s">
        <v>171</v>
      </c>
      <c r="B903" t="s">
        <v>108</v>
      </c>
      <c r="C903" s="0" t="n">
        <f aca="true">RAND()</f>
        <v>0.705797188798897</v>
      </c>
      <c r="D903" t="s">
        <v>19</v>
      </c>
      <c r="F903" s="0" t="e">
        <f aca="false">COUNTIF($D$2:D903,"+")/COUNTA($D$2:$D903)</f>
        <v>#DIV/0!</v>
      </c>
      <c r="G903" s="0" t="e">
        <f aca="false">COUNTIF($D$2:D903,"+")/COUNTIF($D$2:$D$1261,"+")</f>
        <v>#DIV/0!</v>
      </c>
      <c r="H903" s="0" t="e">
        <f aca="false">COUNTIF($D$2:D903,"-")/COUNTIF($D$2:$D$1261,"-")</f>
        <v>#DIV/0!</v>
      </c>
      <c r="I903" s="0" t="e">
        <f aca="false">(H903-H902)*G903</f>
        <v>#DIV/0!</v>
      </c>
    </row>
    <row r="904" customFormat="false" ht="13.8" hidden="false" customHeight="false" outlineLevel="0" collapsed="false">
      <c r="A904" t="s">
        <v>277</v>
      </c>
      <c r="B904" t="s">
        <v>177</v>
      </c>
      <c r="C904" s="0" t="n">
        <f aca="true">RAND()</f>
        <v>0.055599017883651</v>
      </c>
      <c r="D904" t="s">
        <v>19</v>
      </c>
      <c r="F904" s="0" t="e">
        <f aca="false">COUNTIF($D$2:D904,"+")/COUNTA($D$2:$D904)</f>
        <v>#DIV/0!</v>
      </c>
      <c r="G904" s="0" t="e">
        <f aca="false">COUNTIF($D$2:D904,"+")/COUNTIF($D$2:$D$1261,"+")</f>
        <v>#DIV/0!</v>
      </c>
      <c r="H904" s="0" t="e">
        <f aca="false">COUNTIF($D$2:D904,"-")/COUNTIF($D$2:$D$1261,"-")</f>
        <v>#DIV/0!</v>
      </c>
      <c r="I904" s="0" t="e">
        <f aca="false">(H904-H903)*G904</f>
        <v>#DIV/0!</v>
      </c>
    </row>
    <row r="905" customFormat="false" ht="13.8" hidden="false" customHeight="false" outlineLevel="0" collapsed="false">
      <c r="A905" t="s">
        <v>84</v>
      </c>
      <c r="B905" t="s">
        <v>164</v>
      </c>
      <c r="C905" s="0" t="n">
        <f aca="true">RAND()</f>
        <v>0.231604725006036</v>
      </c>
      <c r="D905" t="s">
        <v>19</v>
      </c>
      <c r="F905" s="0" t="e">
        <f aca="false">COUNTIF($D$2:D905,"+")/COUNTA($D$2:$D905)</f>
        <v>#DIV/0!</v>
      </c>
      <c r="G905" s="0" t="e">
        <f aca="false">COUNTIF($D$2:D905,"+")/COUNTIF($D$2:$D$1261,"+")</f>
        <v>#DIV/0!</v>
      </c>
      <c r="H905" s="0" t="e">
        <f aca="false">COUNTIF($D$2:D905,"-")/COUNTIF($D$2:$D$1261,"-")</f>
        <v>#DIV/0!</v>
      </c>
      <c r="I905" s="0" t="e">
        <f aca="false">(H905-H904)*G905</f>
        <v>#DIV/0!</v>
      </c>
    </row>
    <row r="906" customFormat="false" ht="13.8" hidden="false" customHeight="false" outlineLevel="0" collapsed="false">
      <c r="A906" t="s">
        <v>89</v>
      </c>
      <c r="B906" t="s">
        <v>59</v>
      </c>
      <c r="C906" s="0" t="n">
        <f aca="true">RAND()</f>
        <v>0.387527976534329</v>
      </c>
      <c r="D906" t="s">
        <v>19</v>
      </c>
      <c r="F906" s="0" t="e">
        <f aca="false">COUNTIF($D$2:D906,"+")/COUNTA($D$2:$D906)</f>
        <v>#DIV/0!</v>
      </c>
      <c r="G906" s="0" t="e">
        <f aca="false">COUNTIF($D$2:D906,"+")/COUNTIF($D$2:$D$1261,"+")</f>
        <v>#DIV/0!</v>
      </c>
      <c r="H906" s="0" t="e">
        <f aca="false">COUNTIF($D$2:D906,"-")/COUNTIF($D$2:$D$1261,"-")</f>
        <v>#DIV/0!</v>
      </c>
      <c r="I906" s="0" t="e">
        <f aca="false">(H906-H905)*G906</f>
        <v>#DIV/0!</v>
      </c>
    </row>
    <row r="907" customFormat="false" ht="13.8" hidden="false" customHeight="false" outlineLevel="0" collapsed="false">
      <c r="A907" t="s">
        <v>315</v>
      </c>
      <c r="B907" t="s">
        <v>195</v>
      </c>
      <c r="C907" s="0" t="n">
        <f aca="true">RAND()</f>
        <v>0.83320071909111</v>
      </c>
      <c r="D907" t="s">
        <v>19</v>
      </c>
      <c r="F907" s="0" t="e">
        <f aca="false">COUNTIF($D$2:D907,"+")/COUNTA($D$2:$D907)</f>
        <v>#DIV/0!</v>
      </c>
      <c r="G907" s="0" t="e">
        <f aca="false">COUNTIF($D$2:D907,"+")/COUNTIF($D$2:$D$1261,"+")</f>
        <v>#DIV/0!</v>
      </c>
      <c r="H907" s="0" t="e">
        <f aca="false">COUNTIF($D$2:D907,"-")/COUNTIF($D$2:$D$1261,"-")</f>
        <v>#DIV/0!</v>
      </c>
      <c r="I907" s="0" t="e">
        <f aca="false">(H907-H906)*G907</f>
        <v>#DIV/0!</v>
      </c>
    </row>
    <row r="908" customFormat="false" ht="13.8" hidden="false" customHeight="false" outlineLevel="0" collapsed="false">
      <c r="A908" t="s">
        <v>179</v>
      </c>
      <c r="B908" t="s">
        <v>251</v>
      </c>
      <c r="C908" s="0" t="n">
        <f aca="true">RAND()</f>
        <v>0.332726678927429</v>
      </c>
      <c r="D908" t="s">
        <v>19</v>
      </c>
      <c r="F908" s="0" t="e">
        <f aca="false">COUNTIF($D$2:D908,"+")/COUNTA($D$2:$D908)</f>
        <v>#DIV/0!</v>
      </c>
      <c r="G908" s="0" t="e">
        <f aca="false">COUNTIF($D$2:D908,"+")/COUNTIF($D$2:$D$1261,"+")</f>
        <v>#DIV/0!</v>
      </c>
      <c r="H908" s="0" t="e">
        <f aca="false">COUNTIF($D$2:D908,"-")/COUNTIF($D$2:$D$1261,"-")</f>
        <v>#DIV/0!</v>
      </c>
      <c r="I908" s="0" t="e">
        <f aca="false">(H908-H907)*G908</f>
        <v>#DIV/0!</v>
      </c>
    </row>
    <row r="909" customFormat="false" ht="13.8" hidden="false" customHeight="false" outlineLevel="0" collapsed="false">
      <c r="A909" t="s">
        <v>84</v>
      </c>
      <c r="B909" t="s">
        <v>182</v>
      </c>
      <c r="C909" s="0" t="n">
        <f aca="true">RAND()</f>
        <v>0.245309502235614</v>
      </c>
      <c r="D909" t="s">
        <v>19</v>
      </c>
      <c r="F909" s="0" t="e">
        <f aca="false">COUNTIF($D$2:D909,"+")/COUNTA($D$2:$D909)</f>
        <v>#DIV/0!</v>
      </c>
      <c r="G909" s="0" t="e">
        <f aca="false">COUNTIF($D$2:D909,"+")/COUNTIF($D$2:$D$1261,"+")</f>
        <v>#DIV/0!</v>
      </c>
      <c r="H909" s="0" t="e">
        <f aca="false">COUNTIF($D$2:D909,"-")/COUNTIF($D$2:$D$1261,"-")</f>
        <v>#DIV/0!</v>
      </c>
      <c r="I909" s="0" t="e">
        <f aca="false">(H909-H908)*G909</f>
        <v>#DIV/0!</v>
      </c>
    </row>
    <row r="910" customFormat="false" ht="13.8" hidden="false" customHeight="false" outlineLevel="0" collapsed="false">
      <c r="A910" t="s">
        <v>22</v>
      </c>
      <c r="B910" t="s">
        <v>30</v>
      </c>
      <c r="C910" s="0" t="n">
        <f aca="true">RAND()</f>
        <v>0.581389250350185</v>
      </c>
      <c r="D910" t="s">
        <v>19</v>
      </c>
      <c r="F910" s="0" t="e">
        <f aca="false">COUNTIF($D$2:D910,"+")/COUNTA($D$2:$D910)</f>
        <v>#DIV/0!</v>
      </c>
      <c r="G910" s="0" t="e">
        <f aca="false">COUNTIF($D$2:D910,"+")/COUNTIF($D$2:$D$1261,"+")</f>
        <v>#DIV/0!</v>
      </c>
      <c r="H910" s="0" t="e">
        <f aca="false">COUNTIF($D$2:D910,"-")/COUNTIF($D$2:$D$1261,"-")</f>
        <v>#DIV/0!</v>
      </c>
      <c r="I910" s="0" t="e">
        <f aca="false">(H910-H909)*G910</f>
        <v>#DIV/0!</v>
      </c>
    </row>
    <row r="911" customFormat="false" ht="13.8" hidden="false" customHeight="false" outlineLevel="0" collapsed="false">
      <c r="A911" t="s">
        <v>327</v>
      </c>
      <c r="B911" t="s">
        <v>328</v>
      </c>
      <c r="C911" s="0" t="n">
        <f aca="true">RAND()</f>
        <v>0.968041027081199</v>
      </c>
      <c r="D911" t="s">
        <v>19</v>
      </c>
      <c r="F911" s="0" t="e">
        <f aca="false">COUNTIF($D$2:D911,"+")/COUNTA($D$2:$D911)</f>
        <v>#DIV/0!</v>
      </c>
      <c r="G911" s="0" t="e">
        <f aca="false">COUNTIF($D$2:D911,"+")/COUNTIF($D$2:$D$1261,"+")</f>
        <v>#DIV/0!</v>
      </c>
      <c r="H911" s="0" t="e">
        <f aca="false">COUNTIF($D$2:D911,"-")/COUNTIF($D$2:$D$1261,"-")</f>
        <v>#DIV/0!</v>
      </c>
      <c r="I911" s="0" t="e">
        <f aca="false">(H911-H910)*G911</f>
        <v>#DIV/0!</v>
      </c>
    </row>
    <row r="912" customFormat="false" ht="13.8" hidden="false" customHeight="false" outlineLevel="0" collapsed="false">
      <c r="A912" t="s">
        <v>148</v>
      </c>
      <c r="B912" t="s">
        <v>20</v>
      </c>
      <c r="C912" s="0" t="n">
        <f aca="true">RAND()</f>
        <v>0.889988389681093</v>
      </c>
      <c r="D912" t="s">
        <v>19</v>
      </c>
      <c r="F912" s="0" t="e">
        <f aca="false">COUNTIF($D$2:D912,"+")/COUNTA($D$2:$D912)</f>
        <v>#DIV/0!</v>
      </c>
      <c r="G912" s="0" t="e">
        <f aca="false">COUNTIF($D$2:D912,"+")/COUNTIF($D$2:$D$1261,"+")</f>
        <v>#DIV/0!</v>
      </c>
      <c r="H912" s="0" t="e">
        <f aca="false">COUNTIF($D$2:D912,"-")/COUNTIF($D$2:$D$1261,"-")</f>
        <v>#DIV/0!</v>
      </c>
      <c r="I912" s="0" t="e">
        <f aca="false">(H912-H911)*G912</f>
        <v>#DIV/0!</v>
      </c>
    </row>
    <row r="913" customFormat="false" ht="13.8" hidden="false" customHeight="false" outlineLevel="0" collapsed="false">
      <c r="A913" t="s">
        <v>252</v>
      </c>
      <c r="B913" t="s">
        <v>23</v>
      </c>
      <c r="C913" s="0" t="n">
        <f aca="true">RAND()</f>
        <v>0.170291381771676</v>
      </c>
      <c r="D913" t="s">
        <v>19</v>
      </c>
      <c r="F913" s="0" t="e">
        <f aca="false">COUNTIF($D$2:D913,"+")/COUNTA($D$2:$D913)</f>
        <v>#DIV/0!</v>
      </c>
      <c r="G913" s="0" t="e">
        <f aca="false">COUNTIF($D$2:D913,"+")/COUNTIF($D$2:$D$1261,"+")</f>
        <v>#DIV/0!</v>
      </c>
      <c r="H913" s="0" t="e">
        <f aca="false">COUNTIF($D$2:D913,"-")/COUNTIF($D$2:$D$1261,"-")</f>
        <v>#DIV/0!</v>
      </c>
      <c r="I913" s="0" t="e">
        <f aca="false">(H913-H912)*G913</f>
        <v>#DIV/0!</v>
      </c>
    </row>
    <row r="914" customFormat="false" ht="13.8" hidden="false" customHeight="false" outlineLevel="0" collapsed="false">
      <c r="A914" t="s">
        <v>91</v>
      </c>
      <c r="B914" t="s">
        <v>117</v>
      </c>
      <c r="C914" s="0" t="n">
        <f aca="true">RAND()</f>
        <v>0.134918767143972</v>
      </c>
      <c r="D914" t="s">
        <v>19</v>
      </c>
      <c r="F914" s="0" t="e">
        <f aca="false">COUNTIF($D$2:D914,"+")/COUNTA($D$2:$D914)</f>
        <v>#DIV/0!</v>
      </c>
      <c r="G914" s="0" t="e">
        <f aca="false">COUNTIF($D$2:D914,"+")/COUNTIF($D$2:$D$1261,"+")</f>
        <v>#DIV/0!</v>
      </c>
      <c r="H914" s="0" t="e">
        <f aca="false">COUNTIF($D$2:D914,"-")/COUNTIF($D$2:$D$1261,"-")</f>
        <v>#DIV/0!</v>
      </c>
      <c r="I914" s="0" t="e">
        <f aca="false">(H914-H913)*G914</f>
        <v>#DIV/0!</v>
      </c>
    </row>
    <row r="915" customFormat="false" ht="13.8" hidden="false" customHeight="false" outlineLevel="0" collapsed="false">
      <c r="A915" t="s">
        <v>259</v>
      </c>
      <c r="B915" t="s">
        <v>259</v>
      </c>
      <c r="C915" s="0" t="n">
        <f aca="true">RAND()</f>
        <v>0.326013831770979</v>
      </c>
      <c r="D915" t="s">
        <v>19</v>
      </c>
      <c r="F915" s="0" t="e">
        <f aca="false">COUNTIF($D$2:D915,"+")/COUNTA($D$2:$D915)</f>
        <v>#DIV/0!</v>
      </c>
      <c r="G915" s="0" t="e">
        <f aca="false">COUNTIF($D$2:D915,"+")/COUNTIF($D$2:$D$1261,"+")</f>
        <v>#DIV/0!</v>
      </c>
      <c r="H915" s="0" t="e">
        <f aca="false">COUNTIF($D$2:D915,"-")/COUNTIF($D$2:$D$1261,"-")</f>
        <v>#DIV/0!</v>
      </c>
      <c r="I915" s="0" t="e">
        <f aca="false">(H915-H914)*G915</f>
        <v>#DIV/0!</v>
      </c>
    </row>
    <row r="916" customFormat="false" ht="13.8" hidden="false" customHeight="false" outlineLevel="0" collapsed="false">
      <c r="A916" t="s">
        <v>185</v>
      </c>
      <c r="B916" t="s">
        <v>211</v>
      </c>
      <c r="C916" s="0" t="n">
        <f aca="true">RAND()</f>
        <v>0.0146719870390371</v>
      </c>
      <c r="D916" t="s">
        <v>19</v>
      </c>
      <c r="F916" s="0" t="e">
        <f aca="false">COUNTIF($D$2:D916,"+")/COUNTA($D$2:$D916)</f>
        <v>#DIV/0!</v>
      </c>
      <c r="G916" s="0" t="e">
        <f aca="false">COUNTIF($D$2:D916,"+")/COUNTIF($D$2:$D$1261,"+")</f>
        <v>#DIV/0!</v>
      </c>
      <c r="H916" s="0" t="e">
        <f aca="false">COUNTIF($D$2:D916,"-")/COUNTIF($D$2:$D$1261,"-")</f>
        <v>#DIV/0!</v>
      </c>
      <c r="I916" s="0" t="e">
        <f aca="false">(H916-H915)*G916</f>
        <v>#DIV/0!</v>
      </c>
    </row>
    <row r="917" customFormat="false" ht="13.8" hidden="false" customHeight="false" outlineLevel="0" collapsed="false">
      <c r="A917" t="s">
        <v>134</v>
      </c>
      <c r="B917" t="s">
        <v>24</v>
      </c>
      <c r="C917" s="0" t="n">
        <f aca="true">RAND()</f>
        <v>0.555164411314763</v>
      </c>
      <c r="D917" t="s">
        <v>19</v>
      </c>
      <c r="F917" s="0" t="e">
        <f aca="false">COUNTIF($D$2:D917,"+")/COUNTA($D$2:$D917)</f>
        <v>#DIV/0!</v>
      </c>
      <c r="G917" s="0" t="e">
        <f aca="false">COUNTIF($D$2:D917,"+")/COUNTIF($D$2:$D$1261,"+")</f>
        <v>#DIV/0!</v>
      </c>
      <c r="H917" s="0" t="e">
        <f aca="false">COUNTIF($D$2:D917,"-")/COUNTIF($D$2:$D$1261,"-")</f>
        <v>#DIV/0!</v>
      </c>
      <c r="I917" s="0" t="e">
        <f aca="false">(H917-H916)*G917</f>
        <v>#DIV/0!</v>
      </c>
    </row>
    <row r="918" customFormat="false" ht="13.8" hidden="false" customHeight="false" outlineLevel="0" collapsed="false">
      <c r="A918" t="s">
        <v>125</v>
      </c>
      <c r="B918" t="s">
        <v>150</v>
      </c>
      <c r="C918" s="0" t="n">
        <f aca="true">RAND()</f>
        <v>0.90566121682059</v>
      </c>
      <c r="D918" t="s">
        <v>19</v>
      </c>
      <c r="F918" s="0" t="e">
        <f aca="false">COUNTIF($D$2:D918,"+")/COUNTA($D$2:$D918)</f>
        <v>#DIV/0!</v>
      </c>
      <c r="G918" s="0" t="e">
        <f aca="false">COUNTIF($D$2:D918,"+")/COUNTIF($D$2:$D$1261,"+")</f>
        <v>#DIV/0!</v>
      </c>
      <c r="H918" s="0" t="e">
        <f aca="false">COUNTIF($D$2:D918,"-")/COUNTIF($D$2:$D$1261,"-")</f>
        <v>#DIV/0!</v>
      </c>
      <c r="I918" s="0" t="e">
        <f aca="false">(H918-H917)*G918</f>
        <v>#DIV/0!</v>
      </c>
    </row>
    <row r="919" customFormat="false" ht="13.8" hidden="false" customHeight="false" outlineLevel="0" collapsed="false">
      <c r="A919" t="s">
        <v>235</v>
      </c>
      <c r="B919" t="s">
        <v>57</v>
      </c>
      <c r="C919" s="0" t="n">
        <f aca="true">RAND()</f>
        <v>0.647453857702203</v>
      </c>
      <c r="D919" t="s">
        <v>19</v>
      </c>
      <c r="F919" s="0" t="e">
        <f aca="false">COUNTIF($D$2:D919,"+")/COUNTA($D$2:$D919)</f>
        <v>#DIV/0!</v>
      </c>
      <c r="G919" s="0" t="e">
        <f aca="false">COUNTIF($D$2:D919,"+")/COUNTIF($D$2:$D$1261,"+")</f>
        <v>#DIV/0!</v>
      </c>
      <c r="H919" s="0" t="e">
        <f aca="false">COUNTIF($D$2:D919,"-")/COUNTIF($D$2:$D$1261,"-")</f>
        <v>#DIV/0!</v>
      </c>
      <c r="I919" s="0" t="e">
        <f aca="false">(H919-H918)*G919</f>
        <v>#DIV/0!</v>
      </c>
    </row>
    <row r="920" customFormat="false" ht="13.8" hidden="false" customHeight="false" outlineLevel="0" collapsed="false">
      <c r="A920" t="s">
        <v>119</v>
      </c>
      <c r="B920" t="s">
        <v>172</v>
      </c>
      <c r="C920" s="0" t="n">
        <f aca="true">RAND()</f>
        <v>0.71532084106002</v>
      </c>
      <c r="D920" t="s">
        <v>19</v>
      </c>
      <c r="F920" s="0" t="e">
        <f aca="false">COUNTIF($D$2:D920,"+")/COUNTA($D$2:$D920)</f>
        <v>#DIV/0!</v>
      </c>
      <c r="G920" s="0" t="e">
        <f aca="false">COUNTIF($D$2:D920,"+")/COUNTIF($D$2:$D$1261,"+")</f>
        <v>#DIV/0!</v>
      </c>
      <c r="H920" s="0" t="e">
        <f aca="false">COUNTIF($D$2:D920,"-")/COUNTIF($D$2:$D$1261,"-")</f>
        <v>#DIV/0!</v>
      </c>
      <c r="I920" s="0" t="e">
        <f aca="false">(H920-H919)*G920</f>
        <v>#DIV/0!</v>
      </c>
    </row>
    <row r="921" customFormat="false" ht="13.8" hidden="false" customHeight="false" outlineLevel="0" collapsed="false">
      <c r="A921" t="s">
        <v>78</v>
      </c>
      <c r="B921" t="s">
        <v>158</v>
      </c>
      <c r="C921" s="0" t="n">
        <f aca="true">RAND()</f>
        <v>0.588700133259408</v>
      </c>
      <c r="D921" t="s">
        <v>19</v>
      </c>
      <c r="F921" s="0" t="e">
        <f aca="false">COUNTIF($D$2:D921,"+")/COUNTA($D$2:$D921)</f>
        <v>#DIV/0!</v>
      </c>
      <c r="G921" s="0" t="e">
        <f aca="false">COUNTIF($D$2:D921,"+")/COUNTIF($D$2:$D$1261,"+")</f>
        <v>#DIV/0!</v>
      </c>
      <c r="H921" s="0" t="e">
        <f aca="false">COUNTIF($D$2:D921,"-")/COUNTIF($D$2:$D$1261,"-")</f>
        <v>#DIV/0!</v>
      </c>
      <c r="I921" s="0" t="e">
        <f aca="false">(H921-H920)*G921</f>
        <v>#DIV/0!</v>
      </c>
    </row>
    <row r="922" customFormat="false" ht="13.8" hidden="false" customHeight="false" outlineLevel="0" collapsed="false">
      <c r="A922" t="s">
        <v>294</v>
      </c>
      <c r="B922" t="s">
        <v>166</v>
      </c>
      <c r="C922" s="0" t="n">
        <f aca="true">RAND()</f>
        <v>0.400744656682946</v>
      </c>
      <c r="D922" t="s">
        <v>19</v>
      </c>
      <c r="F922" s="0" t="e">
        <f aca="false">COUNTIF($D$2:D922,"+")/COUNTA($D$2:$D922)</f>
        <v>#DIV/0!</v>
      </c>
      <c r="G922" s="0" t="e">
        <f aca="false">COUNTIF($D$2:D922,"+")/COUNTIF($D$2:$D$1261,"+")</f>
        <v>#DIV/0!</v>
      </c>
      <c r="H922" s="0" t="e">
        <f aca="false">COUNTIF($D$2:D922,"-")/COUNTIF($D$2:$D$1261,"-")</f>
        <v>#DIV/0!</v>
      </c>
      <c r="I922" s="0" t="e">
        <f aca="false">(H922-H921)*G922</f>
        <v>#DIV/0!</v>
      </c>
    </row>
    <row r="923" customFormat="false" ht="13.8" hidden="false" customHeight="false" outlineLevel="0" collapsed="false">
      <c r="A923" t="s">
        <v>242</v>
      </c>
      <c r="B923" t="s">
        <v>201</v>
      </c>
      <c r="C923" s="0" t="n">
        <f aca="true">RAND()</f>
        <v>0.747447963454761</v>
      </c>
      <c r="D923" t="s">
        <v>19</v>
      </c>
      <c r="F923" s="0" t="e">
        <f aca="false">COUNTIF($D$2:D923,"+")/COUNTA($D$2:$D923)</f>
        <v>#DIV/0!</v>
      </c>
      <c r="G923" s="0" t="e">
        <f aca="false">COUNTIF($D$2:D923,"+")/COUNTIF($D$2:$D$1261,"+")</f>
        <v>#DIV/0!</v>
      </c>
      <c r="H923" s="0" t="e">
        <f aca="false">COUNTIF($D$2:D923,"-")/COUNTIF($D$2:$D$1261,"-")</f>
        <v>#DIV/0!</v>
      </c>
      <c r="I923" s="0" t="e">
        <f aca="false">(H923-H922)*G923</f>
        <v>#DIV/0!</v>
      </c>
    </row>
    <row r="924" customFormat="false" ht="13.8" hidden="false" customHeight="false" outlineLevel="0" collapsed="false">
      <c r="A924" t="s">
        <v>177</v>
      </c>
      <c r="B924" t="s">
        <v>133</v>
      </c>
      <c r="C924" s="0" t="n">
        <f aca="true">RAND()</f>
        <v>0.759845274384134</v>
      </c>
      <c r="D924" t="s">
        <v>19</v>
      </c>
      <c r="F924" s="0" t="e">
        <f aca="false">COUNTIF($D$2:D924,"+")/COUNTA($D$2:$D924)</f>
        <v>#DIV/0!</v>
      </c>
      <c r="G924" s="0" t="e">
        <f aca="false">COUNTIF($D$2:D924,"+")/COUNTIF($D$2:$D$1261,"+")</f>
        <v>#DIV/0!</v>
      </c>
      <c r="H924" s="0" t="e">
        <f aca="false">COUNTIF($D$2:D924,"-")/COUNTIF($D$2:$D$1261,"-")</f>
        <v>#DIV/0!</v>
      </c>
      <c r="I924" s="0" t="e">
        <f aca="false">(H924-H923)*G924</f>
        <v>#DIV/0!</v>
      </c>
    </row>
    <row r="925" customFormat="false" ht="13.8" hidden="false" customHeight="false" outlineLevel="0" collapsed="false">
      <c r="A925" t="s">
        <v>238</v>
      </c>
      <c r="B925" t="s">
        <v>77</v>
      </c>
      <c r="C925" s="0" t="n">
        <f aca="true">RAND()</f>
        <v>0.775424996041693</v>
      </c>
      <c r="D925" t="s">
        <v>19</v>
      </c>
      <c r="F925" s="0" t="e">
        <f aca="false">COUNTIF($D$2:D925,"+")/COUNTA($D$2:$D925)</f>
        <v>#DIV/0!</v>
      </c>
      <c r="G925" s="0" t="e">
        <f aca="false">COUNTIF($D$2:D925,"+")/COUNTIF($D$2:$D$1261,"+")</f>
        <v>#DIV/0!</v>
      </c>
      <c r="H925" s="0" t="e">
        <f aca="false">COUNTIF($D$2:D925,"-")/COUNTIF($D$2:$D$1261,"-")</f>
        <v>#DIV/0!</v>
      </c>
      <c r="I925" s="0" t="e">
        <f aca="false">(H925-H924)*G925</f>
        <v>#DIV/0!</v>
      </c>
    </row>
    <row r="926" customFormat="false" ht="13.8" hidden="false" customHeight="false" outlineLevel="0" collapsed="false">
      <c r="A926" t="s">
        <v>69</v>
      </c>
      <c r="B926" t="s">
        <v>169</v>
      </c>
      <c r="C926" s="0" t="n">
        <f aca="true">RAND()</f>
        <v>0.681432324345224</v>
      </c>
      <c r="D926" t="s">
        <v>19</v>
      </c>
      <c r="F926" s="0" t="e">
        <f aca="false">COUNTIF($D$2:D926,"+")/COUNTA($D$2:$D926)</f>
        <v>#DIV/0!</v>
      </c>
      <c r="G926" s="0" t="e">
        <f aca="false">COUNTIF($D$2:D926,"+")/COUNTIF($D$2:$D$1261,"+")</f>
        <v>#DIV/0!</v>
      </c>
      <c r="H926" s="0" t="e">
        <f aca="false">COUNTIF($D$2:D926,"-")/COUNTIF($D$2:$D$1261,"-")</f>
        <v>#DIV/0!</v>
      </c>
      <c r="I926" s="0" t="e">
        <f aca="false">(H926-H925)*G926</f>
        <v>#DIV/0!</v>
      </c>
    </row>
    <row r="927" customFormat="false" ht="13.8" hidden="false" customHeight="false" outlineLevel="0" collapsed="false">
      <c r="A927" t="s">
        <v>69</v>
      </c>
      <c r="B927" t="s">
        <v>69</v>
      </c>
      <c r="C927" s="0" t="n">
        <f aca="true">RAND()</f>
        <v>0.954032967449166</v>
      </c>
      <c r="D927" t="s">
        <v>19</v>
      </c>
      <c r="F927" s="0" t="e">
        <f aca="false">COUNTIF($D$2:D927,"+")/COUNTA($D$2:$D927)</f>
        <v>#DIV/0!</v>
      </c>
      <c r="G927" s="0" t="e">
        <f aca="false">COUNTIF($D$2:D927,"+")/COUNTIF($D$2:$D$1261,"+")</f>
        <v>#DIV/0!</v>
      </c>
      <c r="H927" s="0" t="e">
        <f aca="false">COUNTIF($D$2:D927,"-")/COUNTIF($D$2:$D$1261,"-")</f>
        <v>#DIV/0!</v>
      </c>
      <c r="I927" s="0" t="e">
        <f aca="false">(H927-H926)*G927</f>
        <v>#DIV/0!</v>
      </c>
    </row>
    <row r="928" customFormat="false" ht="13.8" hidden="false" customHeight="false" outlineLevel="0" collapsed="false">
      <c r="A928" t="s">
        <v>57</v>
      </c>
      <c r="B928" t="s">
        <v>78</v>
      </c>
      <c r="C928" s="0" t="n">
        <f aca="true">RAND()</f>
        <v>0.0553838199703023</v>
      </c>
      <c r="D928" t="s">
        <v>19</v>
      </c>
      <c r="F928" s="0" t="e">
        <f aca="false">COUNTIF($D$2:D928,"+")/COUNTA($D$2:$D928)</f>
        <v>#DIV/0!</v>
      </c>
      <c r="G928" s="0" t="e">
        <f aca="false">COUNTIF($D$2:D928,"+")/COUNTIF($D$2:$D$1261,"+")</f>
        <v>#DIV/0!</v>
      </c>
      <c r="H928" s="0" t="e">
        <f aca="false">COUNTIF($D$2:D928,"-")/COUNTIF($D$2:$D$1261,"-")</f>
        <v>#DIV/0!</v>
      </c>
      <c r="I928" s="0" t="e">
        <f aca="false">(H928-H927)*G928</f>
        <v>#DIV/0!</v>
      </c>
    </row>
    <row r="929" customFormat="false" ht="13.8" hidden="false" customHeight="false" outlineLevel="0" collapsed="false">
      <c r="A929" t="s">
        <v>173</v>
      </c>
      <c r="B929" t="s">
        <v>170</v>
      </c>
      <c r="C929" s="0" t="n">
        <f aca="true">RAND()</f>
        <v>0.0532969153719023</v>
      </c>
      <c r="D929" t="s">
        <v>19</v>
      </c>
      <c r="F929" s="0" t="e">
        <f aca="false">COUNTIF($D$2:D929,"+")/COUNTA($D$2:$D929)</f>
        <v>#DIV/0!</v>
      </c>
      <c r="G929" s="0" t="e">
        <f aca="false">COUNTIF($D$2:D929,"+")/COUNTIF($D$2:$D$1261,"+")</f>
        <v>#DIV/0!</v>
      </c>
      <c r="H929" s="0" t="e">
        <f aca="false">COUNTIF($D$2:D929,"-")/COUNTIF($D$2:$D$1261,"-")</f>
        <v>#DIV/0!</v>
      </c>
      <c r="I929" s="0" t="e">
        <f aca="false">(H929-H928)*G929</f>
        <v>#DIV/0!</v>
      </c>
    </row>
    <row r="930" customFormat="false" ht="13.8" hidden="false" customHeight="false" outlineLevel="0" collapsed="false">
      <c r="A930" t="s">
        <v>126</v>
      </c>
      <c r="B930" t="s">
        <v>222</v>
      </c>
      <c r="C930" s="0" t="n">
        <f aca="true">RAND()</f>
        <v>0.564509353484027</v>
      </c>
      <c r="D930" t="s">
        <v>19</v>
      </c>
      <c r="F930" s="0" t="e">
        <f aca="false">COUNTIF($D$2:D930,"+")/COUNTA($D$2:$D930)</f>
        <v>#DIV/0!</v>
      </c>
      <c r="G930" s="0" t="e">
        <f aca="false">COUNTIF($D$2:D930,"+")/COUNTIF($D$2:$D$1261,"+")</f>
        <v>#DIV/0!</v>
      </c>
      <c r="H930" s="0" t="e">
        <f aca="false">COUNTIF($D$2:D930,"-")/COUNTIF($D$2:$D$1261,"-")</f>
        <v>#DIV/0!</v>
      </c>
      <c r="I930" s="0" t="e">
        <f aca="false">(H930-H929)*G930</f>
        <v>#DIV/0!</v>
      </c>
    </row>
    <row r="931" customFormat="false" ht="13.8" hidden="false" customHeight="false" outlineLevel="0" collapsed="false">
      <c r="A931" t="s">
        <v>327</v>
      </c>
      <c r="B931" t="s">
        <v>319</v>
      </c>
      <c r="C931" s="0" t="n">
        <f aca="true">RAND()</f>
        <v>0.0842658277833834</v>
      </c>
      <c r="D931" t="s">
        <v>19</v>
      </c>
      <c r="F931" s="0" t="e">
        <f aca="false">COUNTIF($D$2:D931,"+")/COUNTA($D$2:$D931)</f>
        <v>#DIV/0!</v>
      </c>
      <c r="G931" s="0" t="e">
        <f aca="false">COUNTIF($D$2:D931,"+")/COUNTIF($D$2:$D$1261,"+")</f>
        <v>#DIV/0!</v>
      </c>
      <c r="H931" s="0" t="e">
        <f aca="false">COUNTIF($D$2:D931,"-")/COUNTIF($D$2:$D$1261,"-")</f>
        <v>#DIV/0!</v>
      </c>
      <c r="I931" s="0" t="e">
        <f aca="false">(H931-H930)*G931</f>
        <v>#DIV/0!</v>
      </c>
    </row>
    <row r="932" customFormat="false" ht="13.8" hidden="false" customHeight="false" outlineLevel="0" collapsed="false">
      <c r="A932" t="s">
        <v>105</v>
      </c>
      <c r="B932" t="s">
        <v>217</v>
      </c>
      <c r="C932" s="0" t="n">
        <f aca="true">RAND()</f>
        <v>0.844542059698142</v>
      </c>
      <c r="D932" t="s">
        <v>19</v>
      </c>
      <c r="F932" s="0" t="e">
        <f aca="false">COUNTIF($D$2:D932,"+")/COUNTA($D$2:$D932)</f>
        <v>#DIV/0!</v>
      </c>
      <c r="G932" s="0" t="e">
        <f aca="false">COUNTIF($D$2:D932,"+")/COUNTIF($D$2:$D$1261,"+")</f>
        <v>#DIV/0!</v>
      </c>
      <c r="H932" s="0" t="e">
        <f aca="false">COUNTIF($D$2:D932,"-")/COUNTIF($D$2:$D$1261,"-")</f>
        <v>#DIV/0!</v>
      </c>
      <c r="I932" s="0" t="e">
        <f aca="false">(H932-H931)*G932</f>
        <v>#DIV/0!</v>
      </c>
    </row>
    <row r="933" customFormat="false" ht="13.8" hidden="false" customHeight="false" outlineLevel="0" collapsed="false">
      <c r="A933" t="s">
        <v>148</v>
      </c>
      <c r="B933" t="s">
        <v>137</v>
      </c>
      <c r="C933" s="0" t="n">
        <f aca="true">RAND()</f>
        <v>0.790551278856583</v>
      </c>
      <c r="D933" t="s">
        <v>19</v>
      </c>
      <c r="F933" s="0" t="e">
        <f aca="false">COUNTIF($D$2:D933,"+")/COUNTA($D$2:$D933)</f>
        <v>#DIV/0!</v>
      </c>
      <c r="G933" s="0" t="e">
        <f aca="false">COUNTIF($D$2:D933,"+")/COUNTIF($D$2:$D$1261,"+")</f>
        <v>#DIV/0!</v>
      </c>
      <c r="H933" s="0" t="e">
        <f aca="false">COUNTIF($D$2:D933,"-")/COUNTIF($D$2:$D$1261,"-")</f>
        <v>#DIV/0!</v>
      </c>
      <c r="I933" s="0" t="e">
        <f aca="false">(H933-H932)*G933</f>
        <v>#DIV/0!</v>
      </c>
    </row>
    <row r="934" customFormat="false" ht="13.8" hidden="false" customHeight="false" outlineLevel="0" collapsed="false">
      <c r="A934" t="s">
        <v>90</v>
      </c>
      <c r="B934" t="s">
        <v>250</v>
      </c>
      <c r="C934" s="0" t="n">
        <f aca="true">RAND()</f>
        <v>0.580223898054101</v>
      </c>
      <c r="D934" t="s">
        <v>19</v>
      </c>
      <c r="F934" s="0" t="e">
        <f aca="false">COUNTIF($D$2:D934,"+")/COUNTA($D$2:$D934)</f>
        <v>#DIV/0!</v>
      </c>
      <c r="G934" s="0" t="e">
        <f aca="false">COUNTIF($D$2:D934,"+")/COUNTIF($D$2:$D$1261,"+")</f>
        <v>#DIV/0!</v>
      </c>
      <c r="H934" s="0" t="e">
        <f aca="false">COUNTIF($D$2:D934,"-")/COUNTIF($D$2:$D$1261,"-")</f>
        <v>#DIV/0!</v>
      </c>
      <c r="I934" s="0" t="e">
        <f aca="false">(H934-H933)*G934</f>
        <v>#DIV/0!</v>
      </c>
    </row>
    <row r="935" customFormat="false" ht="13.8" hidden="false" customHeight="false" outlineLevel="0" collapsed="false">
      <c r="A935" t="s">
        <v>138</v>
      </c>
      <c r="B935" t="s">
        <v>120</v>
      </c>
      <c r="C935" s="0" t="n">
        <f aca="true">RAND()</f>
        <v>0.918085028999485</v>
      </c>
      <c r="D935" t="s">
        <v>19</v>
      </c>
      <c r="F935" s="0" t="e">
        <f aca="false">COUNTIF($D$2:D935,"+")/COUNTA($D$2:$D935)</f>
        <v>#DIV/0!</v>
      </c>
      <c r="G935" s="0" t="e">
        <f aca="false">COUNTIF($D$2:D935,"+")/COUNTIF($D$2:$D$1261,"+")</f>
        <v>#DIV/0!</v>
      </c>
      <c r="H935" s="0" t="e">
        <f aca="false">COUNTIF($D$2:D935,"-")/COUNTIF($D$2:$D$1261,"-")</f>
        <v>#DIV/0!</v>
      </c>
      <c r="I935" s="0" t="e">
        <f aca="false">(H935-H934)*G935</f>
        <v>#DIV/0!</v>
      </c>
    </row>
    <row r="936" customFormat="false" ht="13.8" hidden="false" customHeight="false" outlineLevel="0" collapsed="false">
      <c r="A936" t="s">
        <v>107</v>
      </c>
      <c r="B936" t="s">
        <v>191</v>
      </c>
      <c r="C936" s="0" t="n">
        <f aca="true">RAND()</f>
        <v>0.0709573946660385</v>
      </c>
      <c r="D936" t="s">
        <v>19</v>
      </c>
      <c r="F936" s="0" t="e">
        <f aca="false">COUNTIF($D$2:D936,"+")/COUNTA($D$2:$D936)</f>
        <v>#DIV/0!</v>
      </c>
      <c r="G936" s="0" t="e">
        <f aca="false">COUNTIF($D$2:D936,"+")/COUNTIF($D$2:$D$1261,"+")</f>
        <v>#DIV/0!</v>
      </c>
      <c r="H936" s="0" t="e">
        <f aca="false">COUNTIF($D$2:D936,"-")/COUNTIF($D$2:$D$1261,"-")</f>
        <v>#DIV/0!</v>
      </c>
      <c r="I936" s="0" t="e">
        <f aca="false">(H936-H935)*G936</f>
        <v>#DIV/0!</v>
      </c>
    </row>
    <row r="937" customFormat="false" ht="13.8" hidden="false" customHeight="false" outlineLevel="0" collapsed="false">
      <c r="A937" t="s">
        <v>88</v>
      </c>
      <c r="B937" t="s">
        <v>197</v>
      </c>
      <c r="C937" s="0" t="n">
        <f aca="true">RAND()</f>
        <v>0.541301858960651</v>
      </c>
      <c r="D937" t="s">
        <v>19</v>
      </c>
      <c r="F937" s="0" t="e">
        <f aca="false">COUNTIF($D$2:D937,"+")/COUNTA($D$2:$D937)</f>
        <v>#DIV/0!</v>
      </c>
      <c r="G937" s="0" t="e">
        <f aca="false">COUNTIF($D$2:D937,"+")/COUNTIF($D$2:$D$1261,"+")</f>
        <v>#DIV/0!</v>
      </c>
      <c r="H937" s="0" t="e">
        <f aca="false">COUNTIF($D$2:D937,"-")/COUNTIF($D$2:$D$1261,"-")</f>
        <v>#DIV/0!</v>
      </c>
      <c r="I937" s="0" t="e">
        <f aca="false">(H937-H936)*G937</f>
        <v>#DIV/0!</v>
      </c>
    </row>
    <row r="938" customFormat="false" ht="13.8" hidden="false" customHeight="false" outlineLevel="0" collapsed="false">
      <c r="A938" t="s">
        <v>68</v>
      </c>
      <c r="B938" t="s">
        <v>261</v>
      </c>
      <c r="C938" s="0" t="n">
        <f aca="true">RAND()</f>
        <v>0.755737280356698</v>
      </c>
      <c r="D938" t="s">
        <v>19</v>
      </c>
      <c r="F938" s="0" t="e">
        <f aca="false">COUNTIF($D$2:D938,"+")/COUNTA($D$2:$D938)</f>
        <v>#DIV/0!</v>
      </c>
      <c r="G938" s="0" t="e">
        <f aca="false">COUNTIF($D$2:D938,"+")/COUNTIF($D$2:$D$1261,"+")</f>
        <v>#DIV/0!</v>
      </c>
      <c r="H938" s="0" t="e">
        <f aca="false">COUNTIF($D$2:D938,"-")/COUNTIF($D$2:$D$1261,"-")</f>
        <v>#DIV/0!</v>
      </c>
      <c r="I938" s="0" t="e">
        <f aca="false">(H938-H937)*G938</f>
        <v>#DIV/0!</v>
      </c>
    </row>
    <row r="939" customFormat="false" ht="13.8" hidden="false" customHeight="false" outlineLevel="0" collapsed="false">
      <c r="A939" t="s">
        <v>329</v>
      </c>
      <c r="B939" t="s">
        <v>286</v>
      </c>
      <c r="C939" s="0" t="n">
        <f aca="true">RAND()</f>
        <v>0.351090510725044</v>
      </c>
      <c r="D939" t="s">
        <v>19</v>
      </c>
      <c r="F939" s="0" t="e">
        <f aca="false">COUNTIF($D$2:D939,"+")/COUNTA($D$2:$D939)</f>
        <v>#DIV/0!</v>
      </c>
      <c r="G939" s="0" t="e">
        <f aca="false">COUNTIF($D$2:D939,"+")/COUNTIF($D$2:$D$1261,"+")</f>
        <v>#DIV/0!</v>
      </c>
      <c r="H939" s="0" t="e">
        <f aca="false">COUNTIF($D$2:D939,"-")/COUNTIF($D$2:$D$1261,"-")</f>
        <v>#DIV/0!</v>
      </c>
      <c r="I939" s="0" t="e">
        <f aca="false">(H939-H938)*G939</f>
        <v>#DIV/0!</v>
      </c>
    </row>
    <row r="940" customFormat="false" ht="13.8" hidden="false" customHeight="false" outlineLevel="0" collapsed="false">
      <c r="A940" t="s">
        <v>213</v>
      </c>
      <c r="B940" t="s">
        <v>224</v>
      </c>
      <c r="C940" s="0" t="n">
        <f aca="true">RAND()</f>
        <v>0.106506945216097</v>
      </c>
      <c r="D940" t="s">
        <v>19</v>
      </c>
      <c r="F940" s="0" t="e">
        <f aca="false">COUNTIF($D$2:D940,"+")/COUNTA($D$2:$D940)</f>
        <v>#DIV/0!</v>
      </c>
      <c r="G940" s="0" t="e">
        <f aca="false">COUNTIF($D$2:D940,"+")/COUNTIF($D$2:$D$1261,"+")</f>
        <v>#DIV/0!</v>
      </c>
      <c r="H940" s="0" t="e">
        <f aca="false">COUNTIF($D$2:D940,"-")/COUNTIF($D$2:$D$1261,"-")</f>
        <v>#DIV/0!</v>
      </c>
      <c r="I940" s="0" t="e">
        <f aca="false">(H940-H939)*G940</f>
        <v>#DIV/0!</v>
      </c>
    </row>
    <row r="941" customFormat="false" ht="13.8" hidden="false" customHeight="false" outlineLevel="0" collapsed="false">
      <c r="A941" t="s">
        <v>262</v>
      </c>
      <c r="B941" t="s">
        <v>143</v>
      </c>
      <c r="C941" s="0" t="n">
        <f aca="true">RAND()</f>
        <v>0.900795680354349</v>
      </c>
      <c r="D941" t="s">
        <v>19</v>
      </c>
      <c r="F941" s="0" t="e">
        <f aca="false">COUNTIF($D$2:D941,"+")/COUNTA($D$2:$D941)</f>
        <v>#DIV/0!</v>
      </c>
      <c r="G941" s="0" t="e">
        <f aca="false">COUNTIF($D$2:D941,"+")/COUNTIF($D$2:$D$1261,"+")</f>
        <v>#DIV/0!</v>
      </c>
      <c r="H941" s="0" t="e">
        <f aca="false">COUNTIF($D$2:D941,"-")/COUNTIF($D$2:$D$1261,"-")</f>
        <v>#DIV/0!</v>
      </c>
      <c r="I941" s="0" t="e">
        <f aca="false">(H941-H940)*G941</f>
        <v>#DIV/0!</v>
      </c>
    </row>
    <row r="942" customFormat="false" ht="13.8" hidden="false" customHeight="false" outlineLevel="0" collapsed="false">
      <c r="A942" t="s">
        <v>330</v>
      </c>
      <c r="B942" t="s">
        <v>22</v>
      </c>
      <c r="C942" s="0" t="n">
        <f aca="true">RAND()</f>
        <v>0.686383894528262</v>
      </c>
      <c r="D942" t="s">
        <v>19</v>
      </c>
      <c r="F942" s="0" t="e">
        <f aca="false">COUNTIF($D$2:D942,"+")/COUNTA($D$2:$D942)</f>
        <v>#DIV/0!</v>
      </c>
      <c r="G942" s="0" t="e">
        <f aca="false">COUNTIF($D$2:D942,"+")/COUNTIF($D$2:$D$1261,"+")</f>
        <v>#DIV/0!</v>
      </c>
      <c r="H942" s="0" t="e">
        <f aca="false">COUNTIF($D$2:D942,"-")/COUNTIF($D$2:$D$1261,"-")</f>
        <v>#DIV/0!</v>
      </c>
      <c r="I942" s="0" t="e">
        <f aca="false">(H942-H941)*G942</f>
        <v>#DIV/0!</v>
      </c>
    </row>
    <row r="943" customFormat="false" ht="13.8" hidden="false" customHeight="false" outlineLevel="0" collapsed="false">
      <c r="A943" t="s">
        <v>166</v>
      </c>
      <c r="B943" t="s">
        <v>196</v>
      </c>
      <c r="C943" s="0" t="n">
        <f aca="true">RAND()</f>
        <v>0.0974957830039784</v>
      </c>
      <c r="D943" t="s">
        <v>19</v>
      </c>
      <c r="F943" s="0" t="e">
        <f aca="false">COUNTIF($D$2:D943,"+")/COUNTA($D$2:$D943)</f>
        <v>#DIV/0!</v>
      </c>
      <c r="G943" s="0" t="e">
        <f aca="false">COUNTIF($D$2:D943,"+")/COUNTIF($D$2:$D$1261,"+")</f>
        <v>#DIV/0!</v>
      </c>
      <c r="H943" s="0" t="e">
        <f aca="false">COUNTIF($D$2:D943,"-")/COUNTIF($D$2:$D$1261,"-")</f>
        <v>#DIV/0!</v>
      </c>
      <c r="I943" s="0" t="e">
        <f aca="false">(H943-H942)*G943</f>
        <v>#DIV/0!</v>
      </c>
    </row>
    <row r="944" customFormat="false" ht="13.8" hidden="false" customHeight="false" outlineLevel="0" collapsed="false">
      <c r="A944" t="s">
        <v>261</v>
      </c>
      <c r="B944" t="s">
        <v>71</v>
      </c>
      <c r="C944" s="0" t="n">
        <f aca="true">RAND()</f>
        <v>0.271158766350709</v>
      </c>
      <c r="D944" t="s">
        <v>19</v>
      </c>
      <c r="F944" s="0" t="e">
        <f aca="false">COUNTIF($D$2:D944,"+")/COUNTA($D$2:$D944)</f>
        <v>#DIV/0!</v>
      </c>
      <c r="G944" s="0" t="e">
        <f aca="false">COUNTIF($D$2:D944,"+")/COUNTIF($D$2:$D$1261,"+")</f>
        <v>#DIV/0!</v>
      </c>
      <c r="H944" s="0" t="e">
        <f aca="false">COUNTIF($D$2:D944,"-")/COUNTIF($D$2:$D$1261,"-")</f>
        <v>#DIV/0!</v>
      </c>
      <c r="I944" s="0" t="e">
        <f aca="false">(H944-H943)*G944</f>
        <v>#DIV/0!</v>
      </c>
    </row>
    <row r="945" customFormat="false" ht="13.8" hidden="false" customHeight="false" outlineLevel="0" collapsed="false">
      <c r="A945" t="s">
        <v>148</v>
      </c>
      <c r="B945" t="s">
        <v>181</v>
      </c>
      <c r="C945" s="0" t="n">
        <f aca="true">RAND()</f>
        <v>0.679028951446526</v>
      </c>
      <c r="D945" t="s">
        <v>19</v>
      </c>
      <c r="F945" s="0" t="e">
        <f aca="false">COUNTIF($D$2:D945,"+")/COUNTA($D$2:$D945)</f>
        <v>#DIV/0!</v>
      </c>
      <c r="G945" s="0" t="e">
        <f aca="false">COUNTIF($D$2:D945,"+")/COUNTIF($D$2:$D$1261,"+")</f>
        <v>#DIV/0!</v>
      </c>
      <c r="H945" s="0" t="e">
        <f aca="false">COUNTIF($D$2:D945,"-")/COUNTIF($D$2:$D$1261,"-")</f>
        <v>#DIV/0!</v>
      </c>
      <c r="I945" s="0" t="e">
        <f aca="false">(H945-H944)*G945</f>
        <v>#DIV/0!</v>
      </c>
    </row>
    <row r="946" customFormat="false" ht="13.8" hidden="false" customHeight="false" outlineLevel="0" collapsed="false">
      <c r="A946" t="s">
        <v>79</v>
      </c>
      <c r="B946" t="s">
        <v>281</v>
      </c>
      <c r="C946" s="0" t="n">
        <f aca="true">RAND()</f>
        <v>0.826458236784674</v>
      </c>
      <c r="D946" t="s">
        <v>19</v>
      </c>
      <c r="F946" s="0" t="e">
        <f aca="false">COUNTIF($D$2:D946,"+")/COUNTA($D$2:$D946)</f>
        <v>#DIV/0!</v>
      </c>
      <c r="G946" s="0" t="e">
        <f aca="false">COUNTIF($D$2:D946,"+")/COUNTIF($D$2:$D$1261,"+")</f>
        <v>#DIV/0!</v>
      </c>
      <c r="H946" s="0" t="e">
        <f aca="false">COUNTIF($D$2:D946,"-")/COUNTIF($D$2:$D$1261,"-")</f>
        <v>#DIV/0!</v>
      </c>
      <c r="I946" s="0" t="e">
        <f aca="false">(H946-H945)*G946</f>
        <v>#DIV/0!</v>
      </c>
    </row>
    <row r="947" customFormat="false" ht="13.8" hidden="false" customHeight="false" outlineLevel="0" collapsed="false">
      <c r="A947" t="s">
        <v>258</v>
      </c>
      <c r="B947" t="s">
        <v>287</v>
      </c>
      <c r="C947" s="0" t="n">
        <f aca="true">RAND()</f>
        <v>0.0637072551762685</v>
      </c>
      <c r="D947" t="s">
        <v>19</v>
      </c>
      <c r="F947" s="0" t="e">
        <f aca="false">COUNTIF($D$2:D947,"+")/COUNTA($D$2:$D947)</f>
        <v>#DIV/0!</v>
      </c>
      <c r="G947" s="0" t="e">
        <f aca="false">COUNTIF($D$2:D947,"+")/COUNTIF($D$2:$D$1261,"+")</f>
        <v>#DIV/0!</v>
      </c>
      <c r="H947" s="0" t="e">
        <f aca="false">COUNTIF($D$2:D947,"-")/COUNTIF($D$2:$D$1261,"-")</f>
        <v>#DIV/0!</v>
      </c>
      <c r="I947" s="0" t="e">
        <f aca="false">(H947-H946)*G947</f>
        <v>#DIV/0!</v>
      </c>
    </row>
    <row r="948" customFormat="false" ht="13.8" hidden="false" customHeight="false" outlineLevel="0" collapsed="false">
      <c r="A948" t="s">
        <v>83</v>
      </c>
      <c r="B948" t="s">
        <v>74</v>
      </c>
      <c r="C948" s="0" t="n">
        <f aca="true">RAND()</f>
        <v>0.32523548475001</v>
      </c>
      <c r="D948" t="s">
        <v>19</v>
      </c>
      <c r="F948" s="0" t="e">
        <f aca="false">COUNTIF($D$2:D948,"+")/COUNTA($D$2:$D948)</f>
        <v>#DIV/0!</v>
      </c>
      <c r="G948" s="0" t="e">
        <f aca="false">COUNTIF($D$2:D948,"+")/COUNTIF($D$2:$D$1261,"+")</f>
        <v>#DIV/0!</v>
      </c>
      <c r="H948" s="0" t="e">
        <f aca="false">COUNTIF($D$2:D948,"-")/COUNTIF($D$2:$D$1261,"-")</f>
        <v>#DIV/0!</v>
      </c>
      <c r="I948" s="0" t="e">
        <f aca="false">(H948-H947)*G948</f>
        <v>#DIV/0!</v>
      </c>
    </row>
    <row r="949" customFormat="false" ht="13.8" hidden="false" customHeight="false" outlineLevel="0" collapsed="false">
      <c r="A949" t="s">
        <v>180</v>
      </c>
      <c r="B949" t="s">
        <v>117</v>
      </c>
      <c r="C949" s="0" t="n">
        <f aca="true">RAND()</f>
        <v>0.76160103327129</v>
      </c>
      <c r="D949" t="s">
        <v>19</v>
      </c>
      <c r="F949" s="0" t="e">
        <f aca="false">COUNTIF($D$2:D949,"+")/COUNTA($D$2:$D949)</f>
        <v>#DIV/0!</v>
      </c>
      <c r="G949" s="0" t="e">
        <f aca="false">COUNTIF($D$2:D949,"+")/COUNTIF($D$2:$D$1261,"+")</f>
        <v>#DIV/0!</v>
      </c>
      <c r="H949" s="0" t="e">
        <f aca="false">COUNTIF($D$2:D949,"-")/COUNTIF($D$2:$D$1261,"-")</f>
        <v>#DIV/0!</v>
      </c>
      <c r="I949" s="0" t="e">
        <f aca="false">(H949-H948)*G949</f>
        <v>#DIV/0!</v>
      </c>
    </row>
    <row r="950" customFormat="false" ht="13.8" hidden="false" customHeight="false" outlineLevel="0" collapsed="false">
      <c r="A950" t="s">
        <v>265</v>
      </c>
      <c r="B950" t="s">
        <v>330</v>
      </c>
      <c r="C950" s="0" t="n">
        <f aca="true">RAND()</f>
        <v>0.386792916688137</v>
      </c>
      <c r="D950" t="s">
        <v>19</v>
      </c>
      <c r="F950" s="0" t="e">
        <f aca="false">COUNTIF($D$2:D950,"+")/COUNTA($D$2:$D950)</f>
        <v>#DIV/0!</v>
      </c>
      <c r="G950" s="0" t="e">
        <f aca="false">COUNTIF($D$2:D950,"+")/COUNTIF($D$2:$D$1261,"+")</f>
        <v>#DIV/0!</v>
      </c>
      <c r="H950" s="0" t="e">
        <f aca="false">COUNTIF($D$2:D950,"-")/COUNTIF($D$2:$D$1261,"-")</f>
        <v>#DIV/0!</v>
      </c>
      <c r="I950" s="0" t="e">
        <f aca="false">(H950-H949)*G950</f>
        <v>#DIV/0!</v>
      </c>
    </row>
    <row r="951" customFormat="false" ht="13.8" hidden="false" customHeight="false" outlineLevel="0" collapsed="false">
      <c r="A951" t="s">
        <v>102</v>
      </c>
      <c r="B951" t="s">
        <v>31</v>
      </c>
      <c r="C951" s="0" t="n">
        <f aca="true">RAND()</f>
        <v>0.0387646871386096</v>
      </c>
      <c r="D951" t="s">
        <v>19</v>
      </c>
      <c r="F951" s="0" t="e">
        <f aca="false">COUNTIF($D$2:D951,"+")/COUNTA($D$2:$D951)</f>
        <v>#DIV/0!</v>
      </c>
      <c r="G951" s="0" t="e">
        <f aca="false">COUNTIF($D$2:D951,"+")/COUNTIF($D$2:$D$1261,"+")</f>
        <v>#DIV/0!</v>
      </c>
      <c r="H951" s="0" t="e">
        <f aca="false">COUNTIF($D$2:D951,"-")/COUNTIF($D$2:$D$1261,"-")</f>
        <v>#DIV/0!</v>
      </c>
      <c r="I951" s="0" t="e">
        <f aca="false">(H951-H950)*G951</f>
        <v>#DIV/0!</v>
      </c>
    </row>
    <row r="952" customFormat="false" ht="13.8" hidden="false" customHeight="false" outlineLevel="0" collapsed="false">
      <c r="A952" t="s">
        <v>124</v>
      </c>
      <c r="B952" t="s">
        <v>272</v>
      </c>
      <c r="C952" s="0" t="n">
        <f aca="true">RAND()</f>
        <v>0.669433032977395</v>
      </c>
      <c r="D952" t="s">
        <v>19</v>
      </c>
      <c r="F952" s="0" t="e">
        <f aca="false">COUNTIF($D$2:D952,"+")/COUNTA($D$2:$D952)</f>
        <v>#DIV/0!</v>
      </c>
      <c r="G952" s="0" t="e">
        <f aca="false">COUNTIF($D$2:D952,"+")/COUNTIF($D$2:$D$1261,"+")</f>
        <v>#DIV/0!</v>
      </c>
      <c r="H952" s="0" t="e">
        <f aca="false">COUNTIF($D$2:D952,"-")/COUNTIF($D$2:$D$1261,"-")</f>
        <v>#DIV/0!</v>
      </c>
      <c r="I952" s="0" t="e">
        <f aca="false">(H952-H951)*G952</f>
        <v>#DIV/0!</v>
      </c>
    </row>
    <row r="953" customFormat="false" ht="13.8" hidden="false" customHeight="false" outlineLevel="0" collapsed="false">
      <c r="A953" t="s">
        <v>255</v>
      </c>
      <c r="B953" t="s">
        <v>240</v>
      </c>
      <c r="C953" s="0" t="n">
        <f aca="true">RAND()</f>
        <v>0.731577377417125</v>
      </c>
      <c r="D953" t="s">
        <v>19</v>
      </c>
      <c r="F953" s="0" t="e">
        <f aca="false">COUNTIF($D$2:D953,"+")/COUNTA($D$2:$D953)</f>
        <v>#DIV/0!</v>
      </c>
      <c r="G953" s="0" t="e">
        <f aca="false">COUNTIF($D$2:D953,"+")/COUNTIF($D$2:$D$1261,"+")</f>
        <v>#DIV/0!</v>
      </c>
      <c r="H953" s="0" t="e">
        <f aca="false">COUNTIF($D$2:D953,"-")/COUNTIF($D$2:$D$1261,"-")</f>
        <v>#DIV/0!</v>
      </c>
      <c r="I953" s="0" t="e">
        <f aca="false">(H953-H952)*G953</f>
        <v>#DIV/0!</v>
      </c>
    </row>
    <row r="954" customFormat="false" ht="13.8" hidden="false" customHeight="false" outlineLevel="0" collapsed="false">
      <c r="A954" t="s">
        <v>90</v>
      </c>
      <c r="B954" t="s">
        <v>37</v>
      </c>
      <c r="C954" s="0" t="n">
        <f aca="true">RAND()</f>
        <v>0.442350150202401</v>
      </c>
      <c r="D954" t="s">
        <v>19</v>
      </c>
      <c r="F954" s="0" t="e">
        <f aca="false">COUNTIF($D$2:D954,"+")/COUNTA($D$2:$D954)</f>
        <v>#DIV/0!</v>
      </c>
      <c r="G954" s="0" t="e">
        <f aca="false">COUNTIF($D$2:D954,"+")/COUNTIF($D$2:$D$1261,"+")</f>
        <v>#DIV/0!</v>
      </c>
      <c r="H954" s="0" t="e">
        <f aca="false">COUNTIF($D$2:D954,"-")/COUNTIF($D$2:$D$1261,"-")</f>
        <v>#DIV/0!</v>
      </c>
      <c r="I954" s="0" t="e">
        <f aca="false">(H954-H953)*G954</f>
        <v>#DIV/0!</v>
      </c>
    </row>
    <row r="955" customFormat="false" ht="13.8" hidden="false" customHeight="false" outlineLevel="0" collapsed="false">
      <c r="A955" t="s">
        <v>141</v>
      </c>
      <c r="B955" t="s">
        <v>190</v>
      </c>
      <c r="C955" s="0" t="n">
        <f aca="true">RAND()</f>
        <v>0.0978660717373714</v>
      </c>
      <c r="D955" t="s">
        <v>19</v>
      </c>
      <c r="F955" s="0" t="e">
        <f aca="false">COUNTIF($D$2:D955,"+")/COUNTA($D$2:$D955)</f>
        <v>#DIV/0!</v>
      </c>
      <c r="G955" s="0" t="e">
        <f aca="false">COUNTIF($D$2:D955,"+")/COUNTIF($D$2:$D$1261,"+")</f>
        <v>#DIV/0!</v>
      </c>
      <c r="H955" s="0" t="e">
        <f aca="false">COUNTIF($D$2:D955,"-")/COUNTIF($D$2:$D$1261,"-")</f>
        <v>#DIV/0!</v>
      </c>
      <c r="I955" s="0" t="e">
        <f aca="false">(H955-H954)*G955</f>
        <v>#DIV/0!</v>
      </c>
    </row>
    <row r="956" customFormat="false" ht="13.8" hidden="false" customHeight="false" outlineLevel="0" collapsed="false">
      <c r="A956" t="s">
        <v>231</v>
      </c>
      <c r="B956" t="s">
        <v>90</v>
      </c>
      <c r="C956" s="0" t="n">
        <f aca="true">RAND()</f>
        <v>0.239552613464184</v>
      </c>
      <c r="D956" t="s">
        <v>19</v>
      </c>
      <c r="F956" s="0" t="e">
        <f aca="false">COUNTIF($D$2:D956,"+")/COUNTA($D$2:$D956)</f>
        <v>#DIV/0!</v>
      </c>
      <c r="G956" s="0" t="e">
        <f aca="false">COUNTIF($D$2:D956,"+")/COUNTIF($D$2:$D$1261,"+")</f>
        <v>#DIV/0!</v>
      </c>
      <c r="H956" s="0" t="e">
        <f aca="false">COUNTIF($D$2:D956,"-")/COUNTIF($D$2:$D$1261,"-")</f>
        <v>#DIV/0!</v>
      </c>
      <c r="I956" s="0" t="e">
        <f aca="false">(H956-H955)*G956</f>
        <v>#DIV/0!</v>
      </c>
    </row>
    <row r="957" customFormat="false" ht="13.8" hidden="false" customHeight="false" outlineLevel="0" collapsed="false">
      <c r="A957" t="s">
        <v>84</v>
      </c>
      <c r="B957" t="s">
        <v>188</v>
      </c>
      <c r="C957" s="0" t="n">
        <f aca="true">RAND()</f>
        <v>0.807006924762391</v>
      </c>
      <c r="D957" t="s">
        <v>19</v>
      </c>
      <c r="F957" s="0" t="e">
        <f aca="false">COUNTIF($D$2:D957,"+")/COUNTA($D$2:$D957)</f>
        <v>#DIV/0!</v>
      </c>
      <c r="G957" s="0" t="e">
        <f aca="false">COUNTIF($D$2:D957,"+")/COUNTIF($D$2:$D$1261,"+")</f>
        <v>#DIV/0!</v>
      </c>
      <c r="H957" s="0" t="e">
        <f aca="false">COUNTIF($D$2:D957,"-")/COUNTIF($D$2:$D$1261,"-")</f>
        <v>#DIV/0!</v>
      </c>
      <c r="I957" s="0" t="e">
        <f aca="false">(H957-H956)*G957</f>
        <v>#DIV/0!</v>
      </c>
    </row>
    <row r="958" customFormat="false" ht="13.8" hidden="false" customHeight="false" outlineLevel="0" collapsed="false">
      <c r="A958" t="s">
        <v>18</v>
      </c>
      <c r="B958" t="s">
        <v>173</v>
      </c>
      <c r="C958" s="0" t="n">
        <f aca="true">RAND()</f>
        <v>0.511173201375641</v>
      </c>
      <c r="D958" t="s">
        <v>19</v>
      </c>
      <c r="F958" s="0" t="e">
        <f aca="false">COUNTIF($D$2:D958,"+")/COUNTA($D$2:$D958)</f>
        <v>#DIV/0!</v>
      </c>
      <c r="G958" s="0" t="e">
        <f aca="false">COUNTIF($D$2:D958,"+")/COUNTIF($D$2:$D$1261,"+")</f>
        <v>#DIV/0!</v>
      </c>
      <c r="H958" s="0" t="e">
        <f aca="false">COUNTIF($D$2:D958,"-")/COUNTIF($D$2:$D$1261,"-")</f>
        <v>#DIV/0!</v>
      </c>
      <c r="I958" s="0" t="e">
        <f aca="false">(H958-H957)*G958</f>
        <v>#DIV/0!</v>
      </c>
    </row>
    <row r="959" customFormat="false" ht="13.8" hidden="false" customHeight="false" outlineLevel="0" collapsed="false">
      <c r="A959" t="s">
        <v>151</v>
      </c>
      <c r="B959" t="s">
        <v>140</v>
      </c>
      <c r="C959" s="0" t="n">
        <f aca="true">RAND()</f>
        <v>0.268231707741506</v>
      </c>
      <c r="D959" t="s">
        <v>19</v>
      </c>
      <c r="F959" s="0" t="e">
        <f aca="false">COUNTIF($D$2:D959,"+")/COUNTA($D$2:$D959)</f>
        <v>#DIV/0!</v>
      </c>
      <c r="G959" s="0" t="e">
        <f aca="false">COUNTIF($D$2:D959,"+")/COUNTIF($D$2:$D$1261,"+")</f>
        <v>#DIV/0!</v>
      </c>
      <c r="H959" s="0" t="e">
        <f aca="false">COUNTIF($D$2:D959,"-")/COUNTIF($D$2:$D$1261,"-")</f>
        <v>#DIV/0!</v>
      </c>
      <c r="I959" s="0" t="e">
        <f aca="false">(H959-H958)*G959</f>
        <v>#DIV/0!</v>
      </c>
    </row>
    <row r="960" customFormat="false" ht="13.8" hidden="false" customHeight="false" outlineLevel="0" collapsed="false">
      <c r="A960" t="s">
        <v>193</v>
      </c>
      <c r="B960" t="s">
        <v>124</v>
      </c>
      <c r="C960" s="0" t="n">
        <f aca="true">RAND()</f>
        <v>0.106556852231734</v>
      </c>
      <c r="D960" t="s">
        <v>19</v>
      </c>
      <c r="F960" s="0" t="e">
        <f aca="false">COUNTIF($D$2:D960,"+")/COUNTA($D$2:$D960)</f>
        <v>#DIV/0!</v>
      </c>
      <c r="G960" s="0" t="e">
        <f aca="false">COUNTIF($D$2:D960,"+")/COUNTIF($D$2:$D$1261,"+")</f>
        <v>#DIV/0!</v>
      </c>
      <c r="H960" s="0" t="e">
        <f aca="false">COUNTIF($D$2:D960,"-")/COUNTIF($D$2:$D$1261,"-")</f>
        <v>#DIV/0!</v>
      </c>
      <c r="I960" s="0" t="e">
        <f aca="false">(H960-H959)*G960</f>
        <v>#DIV/0!</v>
      </c>
    </row>
    <row r="961" customFormat="false" ht="13.8" hidden="false" customHeight="false" outlineLevel="0" collapsed="false">
      <c r="A961" t="s">
        <v>189</v>
      </c>
      <c r="B961" t="s">
        <v>95</v>
      </c>
      <c r="C961" s="0" t="n">
        <f aca="true">RAND()</f>
        <v>0.228751789429225</v>
      </c>
      <c r="D961" t="s">
        <v>19</v>
      </c>
      <c r="F961" s="0" t="e">
        <f aca="false">COUNTIF($D$2:D961,"+")/COUNTA($D$2:$D961)</f>
        <v>#DIV/0!</v>
      </c>
      <c r="G961" s="0" t="e">
        <f aca="false">COUNTIF($D$2:D961,"+")/COUNTIF($D$2:$D$1261,"+")</f>
        <v>#DIV/0!</v>
      </c>
      <c r="H961" s="0" t="e">
        <f aca="false">COUNTIF($D$2:D961,"-")/COUNTIF($D$2:$D$1261,"-")</f>
        <v>#DIV/0!</v>
      </c>
      <c r="I961" s="0" t="e">
        <f aca="false">(H961-H960)*G961</f>
        <v>#DIV/0!</v>
      </c>
    </row>
    <row r="962" customFormat="false" ht="13.8" hidden="false" customHeight="false" outlineLevel="0" collapsed="false">
      <c r="A962" t="s">
        <v>193</v>
      </c>
      <c r="B962" t="s">
        <v>82</v>
      </c>
      <c r="C962" s="0" t="n">
        <f aca="true">RAND()</f>
        <v>0.0213907615980133</v>
      </c>
      <c r="D962" t="s">
        <v>19</v>
      </c>
      <c r="F962" s="0" t="e">
        <f aca="false">COUNTIF($D$2:D962,"+")/COUNTA($D$2:$D962)</f>
        <v>#DIV/0!</v>
      </c>
      <c r="G962" s="0" t="e">
        <f aca="false">COUNTIF($D$2:D962,"+")/COUNTIF($D$2:$D$1261,"+")</f>
        <v>#DIV/0!</v>
      </c>
      <c r="H962" s="0" t="e">
        <f aca="false">COUNTIF($D$2:D962,"-")/COUNTIF($D$2:$D$1261,"-")</f>
        <v>#DIV/0!</v>
      </c>
      <c r="I962" s="0" t="e">
        <f aca="false">(H962-H961)*G962</f>
        <v>#DIV/0!</v>
      </c>
    </row>
    <row r="963" customFormat="false" ht="13.8" hidden="false" customHeight="false" outlineLevel="0" collapsed="false">
      <c r="A963" t="s">
        <v>116</v>
      </c>
      <c r="B963" t="s">
        <v>267</v>
      </c>
      <c r="C963" s="0" t="n">
        <f aca="true">RAND()</f>
        <v>0.301361269666813</v>
      </c>
      <c r="D963" t="s">
        <v>19</v>
      </c>
      <c r="F963" s="0" t="e">
        <f aca="false">COUNTIF($D$2:D963,"+")/COUNTA($D$2:$D963)</f>
        <v>#DIV/0!</v>
      </c>
      <c r="G963" s="0" t="e">
        <f aca="false">COUNTIF($D$2:D963,"+")/COUNTIF($D$2:$D$1261,"+")</f>
        <v>#DIV/0!</v>
      </c>
      <c r="H963" s="0" t="e">
        <f aca="false">COUNTIF($D$2:D963,"-")/COUNTIF($D$2:$D$1261,"-")</f>
        <v>#DIV/0!</v>
      </c>
      <c r="I963" s="0" t="e">
        <f aca="false">(H963-H962)*G963</f>
        <v>#DIV/0!</v>
      </c>
    </row>
    <row r="964" customFormat="false" ht="13.8" hidden="false" customHeight="false" outlineLevel="0" collapsed="false">
      <c r="A964" t="s">
        <v>166</v>
      </c>
      <c r="B964" t="s">
        <v>58</v>
      </c>
      <c r="C964" s="0" t="n">
        <f aca="true">RAND()</f>
        <v>0.2880026466446</v>
      </c>
      <c r="D964" t="s">
        <v>19</v>
      </c>
      <c r="F964" s="0" t="e">
        <f aca="false">COUNTIF($D$2:D964,"+")/COUNTA($D$2:$D964)</f>
        <v>#DIV/0!</v>
      </c>
      <c r="G964" s="0" t="e">
        <f aca="false">COUNTIF($D$2:D964,"+")/COUNTIF($D$2:$D$1261,"+")</f>
        <v>#DIV/0!</v>
      </c>
      <c r="H964" s="0" t="e">
        <f aca="false">COUNTIF($D$2:D964,"-")/COUNTIF($D$2:$D$1261,"-")</f>
        <v>#DIV/0!</v>
      </c>
      <c r="I964" s="0" t="e">
        <f aca="false">(H964-H963)*G964</f>
        <v>#DIV/0!</v>
      </c>
    </row>
    <row r="965" customFormat="false" ht="13.8" hidden="false" customHeight="false" outlineLevel="0" collapsed="false">
      <c r="A965" t="s">
        <v>83</v>
      </c>
      <c r="B965" t="s">
        <v>134</v>
      </c>
      <c r="C965" s="0" t="n">
        <f aca="true">RAND()</f>
        <v>0.949463939410634</v>
      </c>
      <c r="D965" t="s">
        <v>19</v>
      </c>
      <c r="F965" s="0" t="e">
        <f aca="false">COUNTIF($D$2:D965,"+")/COUNTA($D$2:$D965)</f>
        <v>#DIV/0!</v>
      </c>
      <c r="G965" s="0" t="e">
        <f aca="false">COUNTIF($D$2:D965,"+")/COUNTIF($D$2:$D$1261,"+")</f>
        <v>#DIV/0!</v>
      </c>
      <c r="H965" s="0" t="e">
        <f aca="false">COUNTIF($D$2:D965,"-")/COUNTIF($D$2:$D$1261,"-")</f>
        <v>#DIV/0!</v>
      </c>
      <c r="I965" s="0" t="e">
        <f aca="false">(H965-H964)*G965</f>
        <v>#DIV/0!</v>
      </c>
    </row>
    <row r="966" customFormat="false" ht="13.8" hidden="false" customHeight="false" outlineLevel="0" collapsed="false">
      <c r="A966" t="s">
        <v>134</v>
      </c>
      <c r="B966" t="s">
        <v>248</v>
      </c>
      <c r="C966" s="0" t="n">
        <f aca="true">RAND()</f>
        <v>0.209605456911959</v>
      </c>
      <c r="D966" t="s">
        <v>19</v>
      </c>
      <c r="F966" s="0" t="e">
        <f aca="false">COUNTIF($D$2:D966,"+")/COUNTA($D$2:$D966)</f>
        <v>#DIV/0!</v>
      </c>
      <c r="G966" s="0" t="e">
        <f aca="false">COUNTIF($D$2:D966,"+")/COUNTIF($D$2:$D$1261,"+")</f>
        <v>#DIV/0!</v>
      </c>
      <c r="H966" s="0" t="e">
        <f aca="false">COUNTIF($D$2:D966,"-")/COUNTIF($D$2:$D$1261,"-")</f>
        <v>#DIV/0!</v>
      </c>
      <c r="I966" s="0" t="e">
        <f aca="false">(H966-H965)*G966</f>
        <v>#DIV/0!</v>
      </c>
    </row>
    <row r="967" customFormat="false" ht="13.8" hidden="false" customHeight="false" outlineLevel="0" collapsed="false">
      <c r="A967" t="s">
        <v>148</v>
      </c>
      <c r="B967" t="s">
        <v>120</v>
      </c>
      <c r="C967" s="0" t="n">
        <f aca="true">RAND()</f>
        <v>0.614025033195503</v>
      </c>
      <c r="D967" t="s">
        <v>19</v>
      </c>
      <c r="F967" s="0" t="e">
        <f aca="false">COUNTIF($D$2:D967,"+")/COUNTA($D$2:$D967)</f>
        <v>#DIV/0!</v>
      </c>
      <c r="G967" s="0" t="e">
        <f aca="false">COUNTIF($D$2:D967,"+")/COUNTIF($D$2:$D$1261,"+")</f>
        <v>#DIV/0!</v>
      </c>
      <c r="H967" s="0" t="e">
        <f aca="false">COUNTIF($D$2:D967,"-")/COUNTIF($D$2:$D$1261,"-")</f>
        <v>#DIV/0!</v>
      </c>
      <c r="I967" s="0" t="e">
        <f aca="false">(H967-H966)*G967</f>
        <v>#DIV/0!</v>
      </c>
    </row>
    <row r="968" customFormat="false" ht="13.8" hidden="false" customHeight="false" outlineLevel="0" collapsed="false">
      <c r="A968" t="s">
        <v>237</v>
      </c>
      <c r="B968" t="s">
        <v>202</v>
      </c>
      <c r="C968" s="0" t="n">
        <f aca="true">RAND()</f>
        <v>0.809359093313105</v>
      </c>
      <c r="D968" t="s">
        <v>19</v>
      </c>
      <c r="F968" s="0" t="e">
        <f aca="false">COUNTIF($D$2:D968,"+")/COUNTA($D$2:$D968)</f>
        <v>#DIV/0!</v>
      </c>
      <c r="G968" s="0" t="e">
        <f aca="false">COUNTIF($D$2:D968,"+")/COUNTIF($D$2:$D$1261,"+")</f>
        <v>#DIV/0!</v>
      </c>
      <c r="H968" s="0" t="e">
        <f aca="false">COUNTIF($D$2:D968,"-")/COUNTIF($D$2:$D$1261,"-")</f>
        <v>#DIV/0!</v>
      </c>
      <c r="I968" s="0" t="e">
        <f aca="false">(H968-H967)*G968</f>
        <v>#DIV/0!</v>
      </c>
    </row>
    <row r="969" customFormat="false" ht="13.8" hidden="false" customHeight="false" outlineLevel="0" collapsed="false">
      <c r="A969" t="s">
        <v>174</v>
      </c>
      <c r="B969" t="s">
        <v>101</v>
      </c>
      <c r="C969" s="0" t="n">
        <f aca="true">RAND()</f>
        <v>0.169669731403701</v>
      </c>
      <c r="D969" t="s">
        <v>19</v>
      </c>
      <c r="F969" s="0" t="e">
        <f aca="false">COUNTIF($D$2:D969,"+")/COUNTA($D$2:$D969)</f>
        <v>#DIV/0!</v>
      </c>
      <c r="G969" s="0" t="e">
        <f aca="false">COUNTIF($D$2:D969,"+")/COUNTIF($D$2:$D$1261,"+")</f>
        <v>#DIV/0!</v>
      </c>
      <c r="H969" s="0" t="e">
        <f aca="false">COUNTIF($D$2:D969,"-")/COUNTIF($D$2:$D$1261,"-")</f>
        <v>#DIV/0!</v>
      </c>
      <c r="I969" s="0" t="e">
        <f aca="false">(H969-H968)*G969</f>
        <v>#DIV/0!</v>
      </c>
    </row>
    <row r="970" customFormat="false" ht="13.8" hidden="false" customHeight="false" outlineLevel="0" collapsed="false">
      <c r="A970" t="s">
        <v>108</v>
      </c>
      <c r="B970" t="s">
        <v>212</v>
      </c>
      <c r="C970" s="0" t="n">
        <f aca="true">RAND()</f>
        <v>0.543008820503019</v>
      </c>
      <c r="D970" t="s">
        <v>19</v>
      </c>
      <c r="F970" s="0" t="e">
        <f aca="false">COUNTIF($D$2:D970,"+")/COUNTA($D$2:$D970)</f>
        <v>#DIV/0!</v>
      </c>
      <c r="G970" s="0" t="e">
        <f aca="false">COUNTIF($D$2:D970,"+")/COUNTIF($D$2:$D$1261,"+")</f>
        <v>#DIV/0!</v>
      </c>
      <c r="H970" s="0" t="e">
        <f aca="false">COUNTIF($D$2:D970,"-")/COUNTIF($D$2:$D$1261,"-")</f>
        <v>#DIV/0!</v>
      </c>
      <c r="I970" s="0" t="e">
        <f aca="false">(H970-H969)*G970</f>
        <v>#DIV/0!</v>
      </c>
    </row>
    <row r="971" customFormat="false" ht="13.8" hidden="false" customHeight="false" outlineLevel="0" collapsed="false">
      <c r="A971" t="s">
        <v>76</v>
      </c>
      <c r="B971" t="s">
        <v>66</v>
      </c>
      <c r="C971" s="0" t="n">
        <f aca="true">RAND()</f>
        <v>0.583529629395343</v>
      </c>
      <c r="D971" t="s">
        <v>19</v>
      </c>
      <c r="F971" s="0" t="e">
        <f aca="false">COUNTIF($D$2:D971,"+")/COUNTA($D$2:$D971)</f>
        <v>#DIV/0!</v>
      </c>
      <c r="G971" s="0" t="e">
        <f aca="false">COUNTIF($D$2:D971,"+")/COUNTIF($D$2:$D$1261,"+")</f>
        <v>#DIV/0!</v>
      </c>
      <c r="H971" s="0" t="e">
        <f aca="false">COUNTIF($D$2:D971,"-")/COUNTIF($D$2:$D$1261,"-")</f>
        <v>#DIV/0!</v>
      </c>
      <c r="I971" s="0" t="e">
        <f aca="false">(H971-H970)*G971</f>
        <v>#DIV/0!</v>
      </c>
    </row>
    <row r="972" customFormat="false" ht="13.8" hidden="false" customHeight="false" outlineLevel="0" collapsed="false">
      <c r="A972" t="s">
        <v>267</v>
      </c>
      <c r="B972" t="s">
        <v>225</v>
      </c>
      <c r="C972" s="0" t="n">
        <f aca="true">RAND()</f>
        <v>0.654842251329683</v>
      </c>
      <c r="D972" t="s">
        <v>19</v>
      </c>
      <c r="F972" s="0" t="e">
        <f aca="false">COUNTIF($D$2:D972,"+")/COUNTA($D$2:$D972)</f>
        <v>#DIV/0!</v>
      </c>
      <c r="G972" s="0" t="e">
        <f aca="false">COUNTIF($D$2:D972,"+")/COUNTIF($D$2:$D$1261,"+")</f>
        <v>#DIV/0!</v>
      </c>
      <c r="H972" s="0" t="e">
        <f aca="false">COUNTIF($D$2:D972,"-")/COUNTIF($D$2:$D$1261,"-")</f>
        <v>#DIV/0!</v>
      </c>
      <c r="I972" s="0" t="e">
        <f aca="false">(H972-H971)*G972</f>
        <v>#DIV/0!</v>
      </c>
    </row>
    <row r="973" customFormat="false" ht="13.8" hidden="false" customHeight="false" outlineLevel="0" collapsed="false">
      <c r="A973" t="s">
        <v>202</v>
      </c>
      <c r="B973" t="s">
        <v>40</v>
      </c>
      <c r="C973" s="0" t="n">
        <f aca="true">RAND()</f>
        <v>0.636757464730181</v>
      </c>
      <c r="D973" t="s">
        <v>19</v>
      </c>
      <c r="F973" s="0" t="e">
        <f aca="false">COUNTIF($D$2:D973,"+")/COUNTA($D$2:$D973)</f>
        <v>#DIV/0!</v>
      </c>
      <c r="G973" s="0" t="e">
        <f aca="false">COUNTIF($D$2:D973,"+")/COUNTIF($D$2:$D$1261,"+")</f>
        <v>#DIV/0!</v>
      </c>
      <c r="H973" s="0" t="e">
        <f aca="false">COUNTIF($D$2:D973,"-")/COUNTIF($D$2:$D$1261,"-")</f>
        <v>#DIV/0!</v>
      </c>
      <c r="I973" s="0" t="e">
        <f aca="false">(H973-H972)*G973</f>
        <v>#DIV/0!</v>
      </c>
    </row>
    <row r="974" customFormat="false" ht="13.8" hidden="false" customHeight="false" outlineLevel="0" collapsed="false">
      <c r="A974" t="s">
        <v>96</v>
      </c>
      <c r="B974" t="s">
        <v>230</v>
      </c>
      <c r="C974" s="0" t="n">
        <f aca="true">RAND()</f>
        <v>0.483402985730208</v>
      </c>
      <c r="D974" t="s">
        <v>19</v>
      </c>
      <c r="F974" s="0" t="e">
        <f aca="false">COUNTIF($D$2:D974,"+")/COUNTA($D$2:$D974)</f>
        <v>#DIV/0!</v>
      </c>
      <c r="G974" s="0" t="e">
        <f aca="false">COUNTIF($D$2:D974,"+")/COUNTIF($D$2:$D$1261,"+")</f>
        <v>#DIV/0!</v>
      </c>
      <c r="H974" s="0" t="e">
        <f aca="false">COUNTIF($D$2:D974,"-")/COUNTIF($D$2:$D$1261,"-")</f>
        <v>#DIV/0!</v>
      </c>
      <c r="I974" s="0" t="e">
        <f aca="false">(H974-H973)*G974</f>
        <v>#DIV/0!</v>
      </c>
    </row>
    <row r="975" customFormat="false" ht="13.8" hidden="false" customHeight="false" outlineLevel="0" collapsed="false">
      <c r="A975" t="s">
        <v>92</v>
      </c>
      <c r="B975" t="s">
        <v>128</v>
      </c>
      <c r="C975" s="0" t="n">
        <f aca="true">RAND()</f>
        <v>0.199547190102749</v>
      </c>
      <c r="D975" t="s">
        <v>19</v>
      </c>
      <c r="F975" s="0" t="e">
        <f aca="false">COUNTIF($D$2:D975,"+")/COUNTA($D$2:$D975)</f>
        <v>#DIV/0!</v>
      </c>
      <c r="G975" s="0" t="e">
        <f aca="false">COUNTIF($D$2:D975,"+")/COUNTIF($D$2:$D$1261,"+")</f>
        <v>#DIV/0!</v>
      </c>
      <c r="H975" s="0" t="e">
        <f aca="false">COUNTIF($D$2:D975,"-")/COUNTIF($D$2:$D$1261,"-")</f>
        <v>#DIV/0!</v>
      </c>
      <c r="I975" s="0" t="e">
        <f aca="false">(H975-H974)*G975</f>
        <v>#DIV/0!</v>
      </c>
    </row>
    <row r="976" customFormat="false" ht="13.8" hidden="false" customHeight="false" outlineLevel="0" collapsed="false">
      <c r="A976" t="s">
        <v>204</v>
      </c>
      <c r="B976" t="s">
        <v>91</v>
      </c>
      <c r="C976" s="0" t="n">
        <f aca="true">RAND()</f>
        <v>0.226157304714434</v>
      </c>
      <c r="D976" t="s">
        <v>19</v>
      </c>
      <c r="F976" s="0" t="e">
        <f aca="false">COUNTIF($D$2:D976,"+")/COUNTA($D$2:$D976)</f>
        <v>#DIV/0!</v>
      </c>
      <c r="G976" s="0" t="e">
        <f aca="false">COUNTIF($D$2:D976,"+")/COUNTIF($D$2:$D$1261,"+")</f>
        <v>#DIV/0!</v>
      </c>
      <c r="H976" s="0" t="e">
        <f aca="false">COUNTIF($D$2:D976,"-")/COUNTIF($D$2:$D$1261,"-")</f>
        <v>#DIV/0!</v>
      </c>
      <c r="I976" s="0" t="e">
        <f aca="false">(H976-H975)*G976</f>
        <v>#DIV/0!</v>
      </c>
    </row>
    <row r="977" customFormat="false" ht="13.8" hidden="false" customHeight="false" outlineLevel="0" collapsed="false">
      <c r="A977" t="s">
        <v>146</v>
      </c>
      <c r="B977" t="s">
        <v>54</v>
      </c>
      <c r="C977" s="0" t="n">
        <f aca="true">RAND()</f>
        <v>0.375928503344767</v>
      </c>
      <c r="D977" t="s">
        <v>19</v>
      </c>
      <c r="F977" s="0" t="e">
        <f aca="false">COUNTIF($D$2:D977,"+")/COUNTA($D$2:$D977)</f>
        <v>#DIV/0!</v>
      </c>
      <c r="G977" s="0" t="e">
        <f aca="false">COUNTIF($D$2:D977,"+")/COUNTIF($D$2:$D$1261,"+")</f>
        <v>#DIV/0!</v>
      </c>
      <c r="H977" s="0" t="e">
        <f aca="false">COUNTIF($D$2:D977,"-")/COUNTIF($D$2:$D$1261,"-")</f>
        <v>#DIV/0!</v>
      </c>
      <c r="I977" s="0" t="e">
        <f aca="false">(H977-H976)*G977</f>
        <v>#DIV/0!</v>
      </c>
    </row>
    <row r="978" customFormat="false" ht="13.8" hidden="false" customHeight="false" outlineLevel="0" collapsed="false">
      <c r="A978" t="s">
        <v>102</v>
      </c>
      <c r="B978" t="s">
        <v>195</v>
      </c>
      <c r="C978" s="0" t="n">
        <f aca="true">RAND()</f>
        <v>0.737273578648455</v>
      </c>
      <c r="D978" t="s">
        <v>19</v>
      </c>
      <c r="F978" s="0" t="e">
        <f aca="false">COUNTIF($D$2:D978,"+")/COUNTA($D$2:$D978)</f>
        <v>#DIV/0!</v>
      </c>
      <c r="G978" s="0" t="e">
        <f aca="false">COUNTIF($D$2:D978,"+")/COUNTIF($D$2:$D$1261,"+")</f>
        <v>#DIV/0!</v>
      </c>
      <c r="H978" s="0" t="e">
        <f aca="false">COUNTIF($D$2:D978,"-")/COUNTIF($D$2:$D$1261,"-")</f>
        <v>#DIV/0!</v>
      </c>
      <c r="I978" s="0" t="e">
        <f aca="false">(H978-H977)*G978</f>
        <v>#DIV/0!</v>
      </c>
    </row>
    <row r="979" customFormat="false" ht="13.8" hidden="false" customHeight="false" outlineLevel="0" collapsed="false">
      <c r="A979" t="s">
        <v>26</v>
      </c>
      <c r="B979" t="s">
        <v>289</v>
      </c>
      <c r="C979" s="0" t="n">
        <f aca="true">RAND()</f>
        <v>0.505982238915749</v>
      </c>
      <c r="D979" t="s">
        <v>19</v>
      </c>
      <c r="F979" s="0" t="e">
        <f aca="false">COUNTIF($D$2:D979,"+")/COUNTA($D$2:$D979)</f>
        <v>#DIV/0!</v>
      </c>
      <c r="G979" s="0" t="e">
        <f aca="false">COUNTIF($D$2:D979,"+")/COUNTIF($D$2:$D$1261,"+")</f>
        <v>#DIV/0!</v>
      </c>
      <c r="H979" s="0" t="e">
        <f aca="false">COUNTIF($D$2:D979,"-")/COUNTIF($D$2:$D$1261,"-")</f>
        <v>#DIV/0!</v>
      </c>
      <c r="I979" s="0" t="e">
        <f aca="false">(H979-H978)*G979</f>
        <v>#DIV/0!</v>
      </c>
    </row>
    <row r="980" customFormat="false" ht="13.8" hidden="false" customHeight="false" outlineLevel="0" collapsed="false">
      <c r="A980" t="s">
        <v>199</v>
      </c>
      <c r="B980" t="s">
        <v>192</v>
      </c>
      <c r="C980" s="0" t="n">
        <f aca="true">RAND()</f>
        <v>0.481786495423876</v>
      </c>
      <c r="D980" t="s">
        <v>19</v>
      </c>
      <c r="F980" s="0" t="e">
        <f aca="false">COUNTIF($D$2:D980,"+")/COUNTA($D$2:$D980)</f>
        <v>#DIV/0!</v>
      </c>
      <c r="G980" s="0" t="e">
        <f aca="false">COUNTIF($D$2:D980,"+")/COUNTIF($D$2:$D$1261,"+")</f>
        <v>#DIV/0!</v>
      </c>
      <c r="H980" s="0" t="e">
        <f aca="false">COUNTIF($D$2:D980,"-")/COUNTIF($D$2:$D$1261,"-")</f>
        <v>#DIV/0!</v>
      </c>
      <c r="I980" s="0" t="e">
        <f aca="false">(H980-H979)*G980</f>
        <v>#DIV/0!</v>
      </c>
    </row>
    <row r="981" customFormat="false" ht="13.8" hidden="false" customHeight="false" outlineLevel="0" collapsed="false">
      <c r="A981" t="s">
        <v>164</v>
      </c>
      <c r="B981" t="s">
        <v>147</v>
      </c>
      <c r="C981" s="0" t="n">
        <f aca="true">RAND()</f>
        <v>0.210604720399715</v>
      </c>
      <c r="D981" t="s">
        <v>19</v>
      </c>
      <c r="F981" s="0" t="e">
        <f aca="false">COUNTIF($D$2:D981,"+")/COUNTA($D$2:$D981)</f>
        <v>#DIV/0!</v>
      </c>
      <c r="G981" s="0" t="e">
        <f aca="false">COUNTIF($D$2:D981,"+")/COUNTIF($D$2:$D$1261,"+")</f>
        <v>#DIV/0!</v>
      </c>
      <c r="H981" s="0" t="e">
        <f aca="false">COUNTIF($D$2:D981,"-")/COUNTIF($D$2:$D$1261,"-")</f>
        <v>#DIV/0!</v>
      </c>
      <c r="I981" s="0" t="e">
        <f aca="false">(H981-H980)*G981</f>
        <v>#DIV/0!</v>
      </c>
    </row>
    <row r="982" customFormat="false" ht="13.8" hidden="false" customHeight="false" outlineLevel="0" collapsed="false">
      <c r="A982" t="s">
        <v>246</v>
      </c>
      <c r="B982" t="s">
        <v>36</v>
      </c>
      <c r="C982" s="0" t="n">
        <f aca="true">RAND()</f>
        <v>0.376693185302429</v>
      </c>
      <c r="D982" t="s">
        <v>19</v>
      </c>
      <c r="F982" s="0" t="e">
        <f aca="false">COUNTIF($D$2:D982,"+")/COUNTA($D$2:$D982)</f>
        <v>#DIV/0!</v>
      </c>
      <c r="G982" s="0" t="e">
        <f aca="false">COUNTIF($D$2:D982,"+")/COUNTIF($D$2:$D$1261,"+")</f>
        <v>#DIV/0!</v>
      </c>
      <c r="H982" s="0" t="e">
        <f aca="false">COUNTIF($D$2:D982,"-")/COUNTIF($D$2:$D$1261,"-")</f>
        <v>#DIV/0!</v>
      </c>
      <c r="I982" s="0" t="e">
        <f aca="false">(H982-H981)*G982</f>
        <v>#DIV/0!</v>
      </c>
    </row>
    <row r="983" customFormat="false" ht="13.8" hidden="false" customHeight="false" outlineLevel="0" collapsed="false">
      <c r="A983" t="s">
        <v>178</v>
      </c>
      <c r="B983" t="s">
        <v>140</v>
      </c>
      <c r="C983" s="0" t="n">
        <f aca="true">RAND()</f>
        <v>0.100829078233801</v>
      </c>
      <c r="D983" t="s">
        <v>19</v>
      </c>
      <c r="F983" s="0" t="e">
        <f aca="false">COUNTIF($D$2:D983,"+")/COUNTA($D$2:$D983)</f>
        <v>#DIV/0!</v>
      </c>
      <c r="G983" s="0" t="e">
        <f aca="false">COUNTIF($D$2:D983,"+")/COUNTIF($D$2:$D$1261,"+")</f>
        <v>#DIV/0!</v>
      </c>
      <c r="H983" s="0" t="e">
        <f aca="false">COUNTIF($D$2:D983,"-")/COUNTIF($D$2:$D$1261,"-")</f>
        <v>#DIV/0!</v>
      </c>
      <c r="I983" s="0" t="e">
        <f aca="false">(H983-H982)*G983</f>
        <v>#DIV/0!</v>
      </c>
    </row>
    <row r="984" customFormat="false" ht="13.8" hidden="false" customHeight="false" outlineLevel="0" collapsed="false">
      <c r="A984" t="s">
        <v>81</v>
      </c>
      <c r="B984" t="s">
        <v>84</v>
      </c>
      <c r="C984" s="0" t="n">
        <f aca="true">RAND()</f>
        <v>0.344720683642663</v>
      </c>
      <c r="D984" t="s">
        <v>19</v>
      </c>
      <c r="F984" s="0" t="e">
        <f aca="false">COUNTIF($D$2:D984,"+")/COUNTA($D$2:$D984)</f>
        <v>#DIV/0!</v>
      </c>
      <c r="G984" s="0" t="e">
        <f aca="false">COUNTIF($D$2:D984,"+")/COUNTIF($D$2:$D$1261,"+")</f>
        <v>#DIV/0!</v>
      </c>
      <c r="H984" s="0" t="e">
        <f aca="false">COUNTIF($D$2:D984,"-")/COUNTIF($D$2:$D$1261,"-")</f>
        <v>#DIV/0!</v>
      </c>
      <c r="I984" s="0" t="e">
        <f aca="false">(H984-H983)*G984</f>
        <v>#DIV/0!</v>
      </c>
    </row>
    <row r="985" customFormat="false" ht="13.8" hidden="false" customHeight="false" outlineLevel="0" collapsed="false">
      <c r="A985" t="s">
        <v>177</v>
      </c>
      <c r="B985" t="s">
        <v>305</v>
      </c>
      <c r="C985" s="0" t="n">
        <f aca="true">RAND()</f>
        <v>0.436234255903401</v>
      </c>
      <c r="D985" t="s">
        <v>19</v>
      </c>
      <c r="F985" s="0" t="e">
        <f aca="false">COUNTIF($D$2:D985,"+")/COUNTA($D$2:$D985)</f>
        <v>#DIV/0!</v>
      </c>
      <c r="G985" s="0" t="e">
        <f aca="false">COUNTIF($D$2:D985,"+")/COUNTIF($D$2:$D$1261,"+")</f>
        <v>#DIV/0!</v>
      </c>
      <c r="H985" s="0" t="e">
        <f aca="false">COUNTIF($D$2:D985,"-")/COUNTIF($D$2:$D$1261,"-")</f>
        <v>#DIV/0!</v>
      </c>
      <c r="I985" s="0" t="e">
        <f aca="false">(H985-H984)*G985</f>
        <v>#DIV/0!</v>
      </c>
    </row>
    <row r="986" customFormat="false" ht="13.8" hidden="false" customHeight="false" outlineLevel="0" collapsed="false">
      <c r="A986" t="s">
        <v>158</v>
      </c>
      <c r="B986" t="s">
        <v>162</v>
      </c>
      <c r="C986" s="0" t="n">
        <f aca="true">RAND()</f>
        <v>0.149035946116783</v>
      </c>
      <c r="D986" t="s">
        <v>19</v>
      </c>
      <c r="F986" s="0" t="e">
        <f aca="false">COUNTIF($D$2:D986,"+")/COUNTA($D$2:$D986)</f>
        <v>#DIV/0!</v>
      </c>
      <c r="G986" s="0" t="e">
        <f aca="false">COUNTIF($D$2:D986,"+")/COUNTIF($D$2:$D$1261,"+")</f>
        <v>#DIV/0!</v>
      </c>
      <c r="H986" s="0" t="e">
        <f aca="false">COUNTIF($D$2:D986,"-")/COUNTIF($D$2:$D$1261,"-")</f>
        <v>#DIV/0!</v>
      </c>
      <c r="I986" s="0" t="e">
        <f aca="false">(H986-H985)*G986</f>
        <v>#DIV/0!</v>
      </c>
    </row>
    <row r="987" customFormat="false" ht="13.8" hidden="false" customHeight="false" outlineLevel="0" collapsed="false">
      <c r="A987" t="s">
        <v>21</v>
      </c>
      <c r="B987" t="s">
        <v>255</v>
      </c>
      <c r="C987" s="0" t="n">
        <f aca="true">RAND()</f>
        <v>0.940236020949669</v>
      </c>
      <c r="D987" t="s">
        <v>19</v>
      </c>
      <c r="F987" s="0" t="e">
        <f aca="false">COUNTIF($D$2:D987,"+")/COUNTA($D$2:$D987)</f>
        <v>#DIV/0!</v>
      </c>
      <c r="G987" s="0" t="e">
        <f aca="false">COUNTIF($D$2:D987,"+")/COUNTIF($D$2:$D$1261,"+")</f>
        <v>#DIV/0!</v>
      </c>
      <c r="H987" s="0" t="e">
        <f aca="false">COUNTIF($D$2:D987,"-")/COUNTIF($D$2:$D$1261,"-")</f>
        <v>#DIV/0!</v>
      </c>
      <c r="I987" s="0" t="e">
        <f aca="false">(H987-H986)*G987</f>
        <v>#DIV/0!</v>
      </c>
    </row>
    <row r="988" customFormat="false" ht="13.8" hidden="false" customHeight="false" outlineLevel="0" collapsed="false">
      <c r="A988" t="s">
        <v>84</v>
      </c>
      <c r="B988" t="s">
        <v>160</v>
      </c>
      <c r="C988" s="0" t="n">
        <f aca="true">RAND()</f>
        <v>0.902702791267075</v>
      </c>
      <c r="D988" t="s">
        <v>19</v>
      </c>
      <c r="F988" s="0" t="e">
        <f aca="false">COUNTIF($D$2:D988,"+")/COUNTA($D$2:$D988)</f>
        <v>#DIV/0!</v>
      </c>
      <c r="G988" s="0" t="e">
        <f aca="false">COUNTIF($D$2:D988,"+")/COUNTIF($D$2:$D$1261,"+")</f>
        <v>#DIV/0!</v>
      </c>
      <c r="H988" s="0" t="e">
        <f aca="false">COUNTIF($D$2:D988,"-")/COUNTIF($D$2:$D$1261,"-")</f>
        <v>#DIV/0!</v>
      </c>
      <c r="I988" s="0" t="e">
        <f aca="false">(H988-H987)*G988</f>
        <v>#DIV/0!</v>
      </c>
    </row>
    <row r="989" customFormat="false" ht="13.8" hidden="false" customHeight="false" outlineLevel="0" collapsed="false">
      <c r="A989" t="s">
        <v>171</v>
      </c>
      <c r="B989" t="s">
        <v>23</v>
      </c>
      <c r="C989" s="0" t="n">
        <f aca="true">RAND()</f>
        <v>0.418963934644125</v>
      </c>
      <c r="D989" t="s">
        <v>19</v>
      </c>
      <c r="F989" s="0" t="e">
        <f aca="false">COUNTIF($D$2:D989,"+")/COUNTA($D$2:$D989)</f>
        <v>#DIV/0!</v>
      </c>
      <c r="G989" s="0" t="e">
        <f aca="false">COUNTIF($D$2:D989,"+")/COUNTIF($D$2:$D$1261,"+")</f>
        <v>#DIV/0!</v>
      </c>
      <c r="H989" s="0" t="e">
        <f aca="false">COUNTIF($D$2:D989,"-")/COUNTIF($D$2:$D$1261,"-")</f>
        <v>#DIV/0!</v>
      </c>
      <c r="I989" s="0" t="e">
        <f aca="false">(H989-H988)*G989</f>
        <v>#DIV/0!</v>
      </c>
    </row>
    <row r="990" customFormat="false" ht="13.8" hidden="false" customHeight="false" outlineLevel="0" collapsed="false">
      <c r="A990" t="s">
        <v>224</v>
      </c>
      <c r="B990" t="s">
        <v>232</v>
      </c>
      <c r="C990" s="0" t="n">
        <f aca="true">RAND()</f>
        <v>0.189851427334361</v>
      </c>
      <c r="D990" t="s">
        <v>19</v>
      </c>
      <c r="F990" s="0" t="e">
        <f aca="false">COUNTIF($D$2:D990,"+")/COUNTA($D$2:$D990)</f>
        <v>#DIV/0!</v>
      </c>
      <c r="G990" s="0" t="e">
        <f aca="false">COUNTIF($D$2:D990,"+")/COUNTIF($D$2:$D$1261,"+")</f>
        <v>#DIV/0!</v>
      </c>
      <c r="H990" s="0" t="e">
        <f aca="false">COUNTIF($D$2:D990,"-")/COUNTIF($D$2:$D$1261,"-")</f>
        <v>#DIV/0!</v>
      </c>
      <c r="I990" s="0" t="e">
        <f aca="false">(H990-H989)*G990</f>
        <v>#DIV/0!</v>
      </c>
    </row>
    <row r="991" customFormat="false" ht="13.8" hidden="false" customHeight="false" outlineLevel="0" collapsed="false">
      <c r="A991" t="s">
        <v>222</v>
      </c>
      <c r="B991" t="s">
        <v>216</v>
      </c>
      <c r="C991" s="0" t="n">
        <f aca="true">RAND()</f>
        <v>0.891520617878996</v>
      </c>
      <c r="D991" t="s">
        <v>19</v>
      </c>
      <c r="F991" s="0" t="e">
        <f aca="false">COUNTIF($D$2:D991,"+")/COUNTA($D$2:$D991)</f>
        <v>#DIV/0!</v>
      </c>
      <c r="G991" s="0" t="e">
        <f aca="false">COUNTIF($D$2:D991,"+")/COUNTIF($D$2:$D$1261,"+")</f>
        <v>#DIV/0!</v>
      </c>
      <c r="H991" s="0" t="e">
        <f aca="false">COUNTIF($D$2:D991,"-")/COUNTIF($D$2:$D$1261,"-")</f>
        <v>#DIV/0!</v>
      </c>
      <c r="I991" s="0" t="e">
        <f aca="false">(H991-H990)*G991</f>
        <v>#DIV/0!</v>
      </c>
    </row>
    <row r="992" customFormat="false" ht="13.8" hidden="false" customHeight="false" outlineLevel="0" collapsed="false">
      <c r="A992" t="s">
        <v>128</v>
      </c>
      <c r="B992" t="s">
        <v>49</v>
      </c>
      <c r="C992" s="0" t="n">
        <f aca="true">RAND()</f>
        <v>0.383561408729292</v>
      </c>
      <c r="D992" t="s">
        <v>19</v>
      </c>
      <c r="F992" s="0" t="e">
        <f aca="false">COUNTIF($D$2:D992,"+")/COUNTA($D$2:$D992)</f>
        <v>#DIV/0!</v>
      </c>
      <c r="G992" s="0" t="e">
        <f aca="false">COUNTIF($D$2:D992,"+")/COUNTIF($D$2:$D$1261,"+")</f>
        <v>#DIV/0!</v>
      </c>
      <c r="H992" s="0" t="e">
        <f aca="false">COUNTIF($D$2:D992,"-")/COUNTIF($D$2:$D$1261,"-")</f>
        <v>#DIV/0!</v>
      </c>
      <c r="I992" s="0" t="e">
        <f aca="false">(H992-H991)*G992</f>
        <v>#DIV/0!</v>
      </c>
    </row>
    <row r="993" customFormat="false" ht="13.8" hidden="false" customHeight="false" outlineLevel="0" collapsed="false">
      <c r="A993" t="s">
        <v>110</v>
      </c>
      <c r="B993" t="s">
        <v>96</v>
      </c>
      <c r="C993" s="0" t="n">
        <f aca="true">RAND()</f>
        <v>0.994303785613738</v>
      </c>
      <c r="D993" t="s">
        <v>19</v>
      </c>
      <c r="F993" s="0" t="e">
        <f aca="false">COUNTIF($D$2:D993,"+")/COUNTA($D$2:$D993)</f>
        <v>#DIV/0!</v>
      </c>
      <c r="G993" s="0" t="e">
        <f aca="false">COUNTIF($D$2:D993,"+")/COUNTIF($D$2:$D$1261,"+")</f>
        <v>#DIV/0!</v>
      </c>
      <c r="H993" s="0" t="e">
        <f aca="false">COUNTIF($D$2:D993,"-")/COUNTIF($D$2:$D$1261,"-")</f>
        <v>#DIV/0!</v>
      </c>
      <c r="I993" s="0" t="e">
        <f aca="false">(H993-H992)*G993</f>
        <v>#DIV/0!</v>
      </c>
    </row>
    <row r="994" customFormat="false" ht="13.8" hidden="false" customHeight="false" outlineLevel="0" collapsed="false">
      <c r="A994" t="s">
        <v>235</v>
      </c>
      <c r="B994" t="s">
        <v>213</v>
      </c>
      <c r="C994" s="0" t="n">
        <f aca="true">RAND()</f>
        <v>0.794092400814407</v>
      </c>
      <c r="D994" t="s">
        <v>19</v>
      </c>
      <c r="F994" s="0" t="e">
        <f aca="false">COUNTIF($D$2:D994,"+")/COUNTA($D$2:$D994)</f>
        <v>#DIV/0!</v>
      </c>
      <c r="G994" s="0" t="e">
        <f aca="false">COUNTIF($D$2:D994,"+")/COUNTIF($D$2:$D$1261,"+")</f>
        <v>#DIV/0!</v>
      </c>
      <c r="H994" s="0" t="e">
        <f aca="false">COUNTIF($D$2:D994,"-")/COUNTIF($D$2:$D$1261,"-")</f>
        <v>#DIV/0!</v>
      </c>
      <c r="I994" s="0" t="e">
        <f aca="false">(H994-H993)*G994</f>
        <v>#DIV/0!</v>
      </c>
    </row>
    <row r="995" customFormat="false" ht="13.8" hidden="false" customHeight="false" outlineLevel="0" collapsed="false">
      <c r="A995" t="s">
        <v>87</v>
      </c>
      <c r="B995" t="s">
        <v>305</v>
      </c>
      <c r="C995" s="0" t="n">
        <f aca="true">RAND()</f>
        <v>0.820366140105762</v>
      </c>
      <c r="D995" t="s">
        <v>19</v>
      </c>
      <c r="F995" s="0" t="e">
        <f aca="false">COUNTIF($D$2:D995,"+")/COUNTA($D$2:$D995)</f>
        <v>#DIV/0!</v>
      </c>
      <c r="G995" s="0" t="e">
        <f aca="false">COUNTIF($D$2:D995,"+")/COUNTIF($D$2:$D$1261,"+")</f>
        <v>#DIV/0!</v>
      </c>
      <c r="H995" s="0" t="e">
        <f aca="false">COUNTIF($D$2:D995,"-")/COUNTIF($D$2:$D$1261,"-")</f>
        <v>#DIV/0!</v>
      </c>
      <c r="I995" s="0" t="e">
        <f aca="false">(H995-H994)*G995</f>
        <v>#DIV/0!</v>
      </c>
    </row>
    <row r="996" customFormat="false" ht="13.8" hidden="false" customHeight="false" outlineLevel="0" collapsed="false">
      <c r="A996" t="s">
        <v>146</v>
      </c>
      <c r="B996" t="s">
        <v>78</v>
      </c>
      <c r="C996" s="0" t="n">
        <f aca="true">RAND()</f>
        <v>0.875598102691583</v>
      </c>
      <c r="D996" t="s">
        <v>19</v>
      </c>
      <c r="F996" s="0" t="e">
        <f aca="false">COUNTIF($D$2:D996,"+")/COUNTA($D$2:$D996)</f>
        <v>#DIV/0!</v>
      </c>
      <c r="G996" s="0" t="e">
        <f aca="false">COUNTIF($D$2:D996,"+")/COUNTIF($D$2:$D$1261,"+")</f>
        <v>#DIV/0!</v>
      </c>
      <c r="H996" s="0" t="e">
        <f aca="false">COUNTIF($D$2:D996,"-")/COUNTIF($D$2:$D$1261,"-")</f>
        <v>#DIV/0!</v>
      </c>
      <c r="I996" s="0" t="e">
        <f aca="false">(H996-H995)*G996</f>
        <v>#DIV/0!</v>
      </c>
    </row>
    <row r="997" customFormat="false" ht="13.8" hidden="false" customHeight="false" outlineLevel="0" collapsed="false">
      <c r="A997" t="s">
        <v>183</v>
      </c>
      <c r="B997" t="s">
        <v>31</v>
      </c>
      <c r="C997" s="0" t="n">
        <f aca="true">RAND()</f>
        <v>0.711018661851995</v>
      </c>
      <c r="D997" t="s">
        <v>19</v>
      </c>
      <c r="F997" s="0" t="e">
        <f aca="false">COUNTIF($D$2:D997,"+")/COUNTA($D$2:$D997)</f>
        <v>#DIV/0!</v>
      </c>
      <c r="G997" s="0" t="e">
        <f aca="false">COUNTIF($D$2:D997,"+")/COUNTIF($D$2:$D$1261,"+")</f>
        <v>#DIV/0!</v>
      </c>
      <c r="H997" s="0" t="e">
        <f aca="false">COUNTIF($D$2:D997,"-")/COUNTIF($D$2:$D$1261,"-")</f>
        <v>#DIV/0!</v>
      </c>
      <c r="I997" s="0" t="e">
        <f aca="false">(H997-H996)*G997</f>
        <v>#DIV/0!</v>
      </c>
    </row>
    <row r="998" customFormat="false" ht="13.8" hidden="false" customHeight="false" outlineLevel="0" collapsed="false">
      <c r="A998" t="s">
        <v>293</v>
      </c>
      <c r="B998" t="s">
        <v>167</v>
      </c>
      <c r="C998" s="0" t="n">
        <f aca="true">RAND()</f>
        <v>0.420039221993648</v>
      </c>
      <c r="D998" t="s">
        <v>19</v>
      </c>
      <c r="F998" s="0" t="e">
        <f aca="false">COUNTIF($D$2:D998,"+")/COUNTA($D$2:$D998)</f>
        <v>#DIV/0!</v>
      </c>
      <c r="G998" s="0" t="e">
        <f aca="false">COUNTIF($D$2:D998,"+")/COUNTIF($D$2:$D$1261,"+")</f>
        <v>#DIV/0!</v>
      </c>
      <c r="H998" s="0" t="e">
        <f aca="false">COUNTIF($D$2:D998,"-")/COUNTIF($D$2:$D$1261,"-")</f>
        <v>#DIV/0!</v>
      </c>
      <c r="I998" s="0" t="e">
        <f aca="false">(H998-H997)*G998</f>
        <v>#DIV/0!</v>
      </c>
    </row>
    <row r="999" customFormat="false" ht="13.8" hidden="false" customHeight="false" outlineLevel="0" collapsed="false">
      <c r="A999" t="s">
        <v>239</v>
      </c>
      <c r="B999" t="s">
        <v>151</v>
      </c>
      <c r="C999" s="0" t="n">
        <f aca="true">RAND()</f>
        <v>0.381854925188236</v>
      </c>
      <c r="D999" t="s">
        <v>19</v>
      </c>
      <c r="F999" s="0" t="e">
        <f aca="false">COUNTIF($D$2:D999,"+")/COUNTA($D$2:$D999)</f>
        <v>#DIV/0!</v>
      </c>
      <c r="G999" s="0" t="e">
        <f aca="false">COUNTIF($D$2:D999,"+")/COUNTIF($D$2:$D$1261,"+")</f>
        <v>#DIV/0!</v>
      </c>
      <c r="H999" s="0" t="e">
        <f aca="false">COUNTIF($D$2:D999,"-")/COUNTIF($D$2:$D$1261,"-")</f>
        <v>#DIV/0!</v>
      </c>
      <c r="I999" s="0" t="e">
        <f aca="false">(H999-H998)*G999</f>
        <v>#DIV/0!</v>
      </c>
    </row>
    <row r="1000" customFormat="false" ht="13.8" hidden="false" customHeight="false" outlineLevel="0" collapsed="false">
      <c r="A1000" t="s">
        <v>223</v>
      </c>
      <c r="B1000" t="s">
        <v>79</v>
      </c>
      <c r="C1000" s="0" t="n">
        <f aca="true">RAND()</f>
        <v>0.242079421062954</v>
      </c>
      <c r="D1000" t="s">
        <v>19</v>
      </c>
      <c r="F1000" s="0" t="e">
        <f aca="false">COUNTIF($D$2:D1000,"+")/COUNTA($D$2:$D1000)</f>
        <v>#DIV/0!</v>
      </c>
      <c r="G1000" s="0" t="e">
        <f aca="false">COUNTIF($D$2:D1000,"+")/COUNTIF($D$2:$D$1261,"+")</f>
        <v>#DIV/0!</v>
      </c>
      <c r="H1000" s="0" t="e">
        <f aca="false">COUNTIF($D$2:D1000,"-")/COUNTIF($D$2:$D$1261,"-")</f>
        <v>#DIV/0!</v>
      </c>
      <c r="I1000" s="0" t="e">
        <f aca="false">(H1000-H999)*G1000</f>
        <v>#DIV/0!</v>
      </c>
    </row>
    <row r="1001" customFormat="false" ht="13.8" hidden="false" customHeight="false" outlineLevel="0" collapsed="false">
      <c r="A1001" t="s">
        <v>81</v>
      </c>
      <c r="B1001" t="s">
        <v>53</v>
      </c>
      <c r="C1001" s="0" t="n">
        <f aca="true">RAND()</f>
        <v>0.167811021092348</v>
      </c>
      <c r="D1001" t="s">
        <v>19</v>
      </c>
      <c r="F1001" s="0" t="e">
        <f aca="false">COUNTIF($D$2:D1001,"+")/COUNTA($D$2:$D1001)</f>
        <v>#DIV/0!</v>
      </c>
      <c r="G1001" s="0" t="e">
        <f aca="false">COUNTIF($D$2:D1001,"+")/COUNTIF($D$2:$D$1261,"+")</f>
        <v>#DIV/0!</v>
      </c>
      <c r="H1001" s="0" t="e">
        <f aca="false">COUNTIF($D$2:D1001,"-")/COUNTIF($D$2:$D$1261,"-")</f>
        <v>#DIV/0!</v>
      </c>
      <c r="I1001" s="0" t="e">
        <f aca="false">(H1001-H1000)*G1001</f>
        <v>#DIV/0!</v>
      </c>
    </row>
    <row r="1002" customFormat="false" ht="13.8" hidden="false" customHeight="false" outlineLevel="0" collapsed="false">
      <c r="A1002" t="s">
        <v>231</v>
      </c>
      <c r="B1002" t="s">
        <v>174</v>
      </c>
      <c r="C1002" s="0" t="n">
        <f aca="true">RAND()</f>
        <v>0.250649907975458</v>
      </c>
      <c r="D1002" t="s">
        <v>19</v>
      </c>
      <c r="F1002" s="0" t="e">
        <f aca="false">COUNTIF($D$2:D1002,"+")/COUNTA($D$2:$D1002)</f>
        <v>#DIV/0!</v>
      </c>
      <c r="G1002" s="0" t="e">
        <f aca="false">COUNTIF($D$2:D1002,"+")/COUNTIF($D$2:$D$1261,"+")</f>
        <v>#DIV/0!</v>
      </c>
      <c r="H1002" s="0" t="e">
        <f aca="false">COUNTIF($D$2:D1002,"-")/COUNTIF($D$2:$D$1261,"-")</f>
        <v>#DIV/0!</v>
      </c>
      <c r="I1002" s="0" t="e">
        <f aca="false">(H1002-H1001)*G1002</f>
        <v>#DIV/0!</v>
      </c>
    </row>
    <row r="1003" customFormat="false" ht="13.8" hidden="false" customHeight="false" outlineLevel="0" collapsed="false">
      <c r="A1003" t="s">
        <v>240</v>
      </c>
      <c r="B1003" t="s">
        <v>140</v>
      </c>
      <c r="C1003" s="0" t="n">
        <f aca="true">RAND()</f>
        <v>0.934407760272734</v>
      </c>
      <c r="D1003" t="s">
        <v>19</v>
      </c>
      <c r="F1003" s="0" t="e">
        <f aca="false">COUNTIF($D$2:D1003,"+")/COUNTA($D$2:$D1003)</f>
        <v>#DIV/0!</v>
      </c>
      <c r="G1003" s="0" t="e">
        <f aca="false">COUNTIF($D$2:D1003,"+")/COUNTIF($D$2:$D$1261,"+")</f>
        <v>#DIV/0!</v>
      </c>
      <c r="H1003" s="0" t="e">
        <f aca="false">COUNTIF($D$2:D1003,"-")/COUNTIF($D$2:$D$1261,"-")</f>
        <v>#DIV/0!</v>
      </c>
      <c r="I1003" s="0" t="e">
        <f aca="false">(H1003-H1002)*G1003</f>
        <v>#DIV/0!</v>
      </c>
    </row>
    <row r="1004" customFormat="false" ht="13.8" hidden="false" customHeight="false" outlineLevel="0" collapsed="false">
      <c r="A1004" t="s">
        <v>73</v>
      </c>
      <c r="B1004" t="s">
        <v>109</v>
      </c>
      <c r="C1004" s="0" t="n">
        <f aca="true">RAND()</f>
        <v>0.74175573035609</v>
      </c>
      <c r="D1004" t="s">
        <v>19</v>
      </c>
      <c r="F1004" s="0" t="e">
        <f aca="false">COUNTIF($D$2:D1004,"+")/COUNTA($D$2:$D1004)</f>
        <v>#DIV/0!</v>
      </c>
      <c r="G1004" s="0" t="e">
        <f aca="false">COUNTIF($D$2:D1004,"+")/COUNTIF($D$2:$D$1261,"+")</f>
        <v>#DIV/0!</v>
      </c>
      <c r="H1004" s="0" t="e">
        <f aca="false">COUNTIF($D$2:D1004,"-")/COUNTIF($D$2:$D$1261,"-")</f>
        <v>#DIV/0!</v>
      </c>
      <c r="I1004" s="0" t="e">
        <f aca="false">(H1004-H1003)*G1004</f>
        <v>#DIV/0!</v>
      </c>
    </row>
    <row r="1005" customFormat="false" ht="13.8" hidden="false" customHeight="false" outlineLevel="0" collapsed="false">
      <c r="A1005" t="s">
        <v>139</v>
      </c>
      <c r="B1005" t="s">
        <v>159</v>
      </c>
      <c r="C1005" s="0" t="n">
        <f aca="true">RAND()</f>
        <v>0.793328995932825</v>
      </c>
      <c r="D1005" t="s">
        <v>19</v>
      </c>
      <c r="F1005" s="0" t="e">
        <f aca="false">COUNTIF($D$2:D1005,"+")/COUNTA($D$2:$D1005)</f>
        <v>#DIV/0!</v>
      </c>
      <c r="G1005" s="0" t="e">
        <f aca="false">COUNTIF($D$2:D1005,"+")/COUNTIF($D$2:$D$1261,"+")</f>
        <v>#DIV/0!</v>
      </c>
      <c r="H1005" s="0" t="e">
        <f aca="false">COUNTIF($D$2:D1005,"-")/COUNTIF($D$2:$D$1261,"-")</f>
        <v>#DIV/0!</v>
      </c>
      <c r="I1005" s="0" t="e">
        <f aca="false">(H1005-H1004)*G1005</f>
        <v>#DIV/0!</v>
      </c>
    </row>
    <row r="1006" customFormat="false" ht="13.8" hidden="false" customHeight="false" outlineLevel="0" collapsed="false">
      <c r="A1006" t="s">
        <v>114</v>
      </c>
      <c r="B1006" t="s">
        <v>86</v>
      </c>
      <c r="C1006" s="0" t="n">
        <f aca="true">RAND()</f>
        <v>0.797914237598889</v>
      </c>
      <c r="D1006" t="s">
        <v>19</v>
      </c>
      <c r="F1006" s="0" t="e">
        <f aca="false">COUNTIF($D$2:D1006,"+")/COUNTA($D$2:$D1006)</f>
        <v>#DIV/0!</v>
      </c>
      <c r="G1006" s="0" t="e">
        <f aca="false">COUNTIF($D$2:D1006,"+")/COUNTIF($D$2:$D$1261,"+")</f>
        <v>#DIV/0!</v>
      </c>
      <c r="H1006" s="0" t="e">
        <f aca="false">COUNTIF($D$2:D1006,"-")/COUNTIF($D$2:$D$1261,"-")</f>
        <v>#DIV/0!</v>
      </c>
      <c r="I1006" s="0" t="e">
        <f aca="false">(H1006-H1005)*G1006</f>
        <v>#DIV/0!</v>
      </c>
    </row>
    <row r="1007" customFormat="false" ht="13.8" hidden="false" customHeight="false" outlineLevel="0" collapsed="false">
      <c r="A1007" t="s">
        <v>68</v>
      </c>
      <c r="B1007" t="s">
        <v>21</v>
      </c>
      <c r="C1007" s="0" t="n">
        <f aca="true">RAND()</f>
        <v>0.378343447926454</v>
      </c>
      <c r="D1007" t="s">
        <v>19</v>
      </c>
      <c r="F1007" s="0" t="e">
        <f aca="false">COUNTIF($D$2:D1007,"+")/COUNTA($D$2:$D1007)</f>
        <v>#DIV/0!</v>
      </c>
      <c r="G1007" s="0" t="e">
        <f aca="false">COUNTIF($D$2:D1007,"+")/COUNTIF($D$2:$D$1261,"+")</f>
        <v>#DIV/0!</v>
      </c>
      <c r="H1007" s="0" t="e">
        <f aca="false">COUNTIF($D$2:D1007,"-")/COUNTIF($D$2:$D$1261,"-")</f>
        <v>#DIV/0!</v>
      </c>
      <c r="I1007" s="0" t="e">
        <f aca="false">(H1007-H1006)*G1007</f>
        <v>#DIV/0!</v>
      </c>
    </row>
    <row r="1008" customFormat="false" ht="13.8" hidden="false" customHeight="false" outlineLevel="0" collapsed="false">
      <c r="A1008" t="s">
        <v>287</v>
      </c>
      <c r="B1008" t="s">
        <v>173</v>
      </c>
      <c r="C1008" s="0" t="n">
        <f aca="true">RAND()</f>
        <v>0.94319106254261</v>
      </c>
      <c r="D1008" t="s">
        <v>19</v>
      </c>
      <c r="F1008" s="0" t="e">
        <f aca="false">COUNTIF($D$2:D1008,"+")/COUNTA($D$2:$D1008)</f>
        <v>#DIV/0!</v>
      </c>
      <c r="G1008" s="0" t="e">
        <f aca="false">COUNTIF($D$2:D1008,"+")/COUNTIF($D$2:$D$1261,"+")</f>
        <v>#DIV/0!</v>
      </c>
      <c r="H1008" s="0" t="e">
        <f aca="false">COUNTIF($D$2:D1008,"-")/COUNTIF($D$2:$D$1261,"-")</f>
        <v>#DIV/0!</v>
      </c>
      <c r="I1008" s="0" t="e">
        <f aca="false">(H1008-H1007)*G1008</f>
        <v>#DIV/0!</v>
      </c>
    </row>
    <row r="1009" customFormat="false" ht="13.8" hidden="false" customHeight="false" outlineLevel="0" collapsed="false">
      <c r="A1009" t="s">
        <v>293</v>
      </c>
      <c r="B1009" t="s">
        <v>26</v>
      </c>
      <c r="C1009" s="0" t="n">
        <f aca="true">RAND()</f>
        <v>0.0957737624412403</v>
      </c>
      <c r="D1009" t="s">
        <v>19</v>
      </c>
      <c r="F1009" s="0" t="e">
        <f aca="false">COUNTIF($D$2:D1009,"+")/COUNTA($D$2:$D1009)</f>
        <v>#DIV/0!</v>
      </c>
      <c r="G1009" s="0" t="e">
        <f aca="false">COUNTIF($D$2:D1009,"+")/COUNTIF($D$2:$D$1261,"+")</f>
        <v>#DIV/0!</v>
      </c>
      <c r="H1009" s="0" t="e">
        <f aca="false">COUNTIF($D$2:D1009,"-")/COUNTIF($D$2:$D$1261,"-")</f>
        <v>#DIV/0!</v>
      </c>
      <c r="I1009" s="0" t="e">
        <f aca="false">(H1009-H1008)*G1009</f>
        <v>#DIV/0!</v>
      </c>
    </row>
    <row r="1010" customFormat="false" ht="13.8" hidden="false" customHeight="false" outlineLevel="0" collapsed="false">
      <c r="A1010" t="s">
        <v>163</v>
      </c>
      <c r="B1010" t="s">
        <v>103</v>
      </c>
      <c r="C1010" s="0" t="n">
        <f aca="true">RAND()</f>
        <v>0.271441164542921</v>
      </c>
      <c r="D1010" t="s">
        <v>19</v>
      </c>
      <c r="F1010" s="0" t="e">
        <f aca="false">COUNTIF($D$2:D1010,"+")/COUNTA($D$2:$D1010)</f>
        <v>#DIV/0!</v>
      </c>
      <c r="G1010" s="0" t="e">
        <f aca="false">COUNTIF($D$2:D1010,"+")/COUNTIF($D$2:$D$1261,"+")</f>
        <v>#DIV/0!</v>
      </c>
      <c r="H1010" s="0" t="e">
        <f aca="false">COUNTIF($D$2:D1010,"-")/COUNTIF($D$2:$D$1261,"-")</f>
        <v>#DIV/0!</v>
      </c>
      <c r="I1010" s="0" t="e">
        <f aca="false">(H1010-H1009)*G1010</f>
        <v>#DIV/0!</v>
      </c>
    </row>
    <row r="1011" customFormat="false" ht="13.8" hidden="false" customHeight="false" outlineLevel="0" collapsed="false">
      <c r="A1011" t="s">
        <v>331</v>
      </c>
      <c r="B1011" t="s">
        <v>318</v>
      </c>
      <c r="C1011" s="0" t="n">
        <f aca="true">RAND()</f>
        <v>0.986010643769987</v>
      </c>
      <c r="D1011" t="s">
        <v>19</v>
      </c>
      <c r="F1011" s="0" t="e">
        <f aca="false">COUNTIF($D$2:D1011,"+")/COUNTA($D$2:$D1011)</f>
        <v>#DIV/0!</v>
      </c>
      <c r="G1011" s="0" t="e">
        <f aca="false">COUNTIF($D$2:D1011,"+")/COUNTIF($D$2:$D$1261,"+")</f>
        <v>#DIV/0!</v>
      </c>
      <c r="H1011" s="0" t="e">
        <f aca="false">COUNTIF($D$2:D1011,"-")/COUNTIF($D$2:$D$1261,"-")</f>
        <v>#DIV/0!</v>
      </c>
      <c r="I1011" s="0" t="e">
        <f aca="false">(H1011-H1010)*G1011</f>
        <v>#DIV/0!</v>
      </c>
    </row>
    <row r="1012" customFormat="false" ht="13.8" hidden="false" customHeight="false" outlineLevel="0" collapsed="false">
      <c r="A1012" t="s">
        <v>59</v>
      </c>
      <c r="B1012" t="s">
        <v>258</v>
      </c>
      <c r="C1012" s="0" t="n">
        <f aca="true">RAND()</f>
        <v>0.83251721423585</v>
      </c>
      <c r="D1012" t="s">
        <v>19</v>
      </c>
      <c r="F1012" s="0" t="e">
        <f aca="false">COUNTIF($D$2:D1012,"+")/COUNTA($D$2:$D1012)</f>
        <v>#DIV/0!</v>
      </c>
      <c r="G1012" s="0" t="e">
        <f aca="false">COUNTIF($D$2:D1012,"+")/COUNTIF($D$2:$D$1261,"+")</f>
        <v>#DIV/0!</v>
      </c>
      <c r="H1012" s="0" t="e">
        <f aca="false">COUNTIF($D$2:D1012,"-")/COUNTIF($D$2:$D$1261,"-")</f>
        <v>#DIV/0!</v>
      </c>
      <c r="I1012" s="0" t="e">
        <f aca="false">(H1012-H1011)*G1012</f>
        <v>#DIV/0!</v>
      </c>
    </row>
    <row r="1013" customFormat="false" ht="13.8" hidden="false" customHeight="false" outlineLevel="0" collapsed="false">
      <c r="A1013" t="s">
        <v>141</v>
      </c>
      <c r="B1013" t="s">
        <v>181</v>
      </c>
      <c r="C1013" s="0" t="n">
        <f aca="true">RAND()</f>
        <v>0.721921507385559</v>
      </c>
      <c r="D1013" t="s">
        <v>19</v>
      </c>
      <c r="F1013" s="0" t="e">
        <f aca="false">COUNTIF($D$2:D1013,"+")/COUNTA($D$2:$D1013)</f>
        <v>#DIV/0!</v>
      </c>
      <c r="G1013" s="0" t="e">
        <f aca="false">COUNTIF($D$2:D1013,"+")/COUNTIF($D$2:$D$1261,"+")</f>
        <v>#DIV/0!</v>
      </c>
      <c r="H1013" s="0" t="e">
        <f aca="false">COUNTIF($D$2:D1013,"-")/COUNTIF($D$2:$D$1261,"-")</f>
        <v>#DIV/0!</v>
      </c>
      <c r="I1013" s="0" t="e">
        <f aca="false">(H1013-H1012)*G1013</f>
        <v>#DIV/0!</v>
      </c>
    </row>
    <row r="1014" customFormat="false" ht="13.8" hidden="false" customHeight="false" outlineLevel="0" collapsed="false">
      <c r="A1014" t="s">
        <v>330</v>
      </c>
      <c r="B1014" t="s">
        <v>137</v>
      </c>
      <c r="C1014" s="0" t="n">
        <f aca="true">RAND()</f>
        <v>0.654335632571019</v>
      </c>
      <c r="D1014" t="s">
        <v>19</v>
      </c>
      <c r="F1014" s="0" t="e">
        <f aca="false">COUNTIF($D$2:D1014,"+")/COUNTA($D$2:$D1014)</f>
        <v>#DIV/0!</v>
      </c>
      <c r="G1014" s="0" t="e">
        <f aca="false">COUNTIF($D$2:D1014,"+")/COUNTIF($D$2:$D$1261,"+")</f>
        <v>#DIV/0!</v>
      </c>
      <c r="H1014" s="0" t="e">
        <f aca="false">COUNTIF($D$2:D1014,"-")/COUNTIF($D$2:$D$1261,"-")</f>
        <v>#DIV/0!</v>
      </c>
      <c r="I1014" s="0" t="e">
        <f aca="false">(H1014-H1013)*G1014</f>
        <v>#DIV/0!</v>
      </c>
    </row>
    <row r="1015" customFormat="false" ht="13.8" hidden="false" customHeight="false" outlineLevel="0" collapsed="false">
      <c r="A1015" t="s">
        <v>228</v>
      </c>
      <c r="B1015" t="s">
        <v>330</v>
      </c>
      <c r="C1015" s="0" t="n">
        <f aca="true">RAND()</f>
        <v>0.635935941128992</v>
      </c>
      <c r="D1015" t="s">
        <v>19</v>
      </c>
      <c r="F1015" s="0" t="e">
        <f aca="false">COUNTIF($D$2:D1015,"+")/COUNTA($D$2:$D1015)</f>
        <v>#DIV/0!</v>
      </c>
      <c r="G1015" s="0" t="e">
        <f aca="false">COUNTIF($D$2:D1015,"+")/COUNTIF($D$2:$D$1261,"+")</f>
        <v>#DIV/0!</v>
      </c>
      <c r="H1015" s="0" t="e">
        <f aca="false">COUNTIF($D$2:D1015,"-")/COUNTIF($D$2:$D$1261,"-")</f>
        <v>#DIV/0!</v>
      </c>
      <c r="I1015" s="0" t="e">
        <f aca="false">(H1015-H1014)*G1015</f>
        <v>#DIV/0!</v>
      </c>
    </row>
    <row r="1016" customFormat="false" ht="13.8" hidden="false" customHeight="false" outlineLevel="0" collapsed="false">
      <c r="A1016" t="s">
        <v>119</v>
      </c>
      <c r="B1016" t="s">
        <v>263</v>
      </c>
      <c r="C1016" s="0" t="n">
        <f aca="true">RAND()</f>
        <v>0.386211481527425</v>
      </c>
      <c r="D1016" t="s">
        <v>19</v>
      </c>
      <c r="F1016" s="0" t="e">
        <f aca="false">COUNTIF($D$2:D1016,"+")/COUNTA($D$2:$D1016)</f>
        <v>#DIV/0!</v>
      </c>
      <c r="G1016" s="0" t="e">
        <f aca="false">COUNTIF($D$2:D1016,"+")/COUNTIF($D$2:$D$1261,"+")</f>
        <v>#DIV/0!</v>
      </c>
      <c r="H1016" s="0" t="e">
        <f aca="false">COUNTIF($D$2:D1016,"-")/COUNTIF($D$2:$D$1261,"-")</f>
        <v>#DIV/0!</v>
      </c>
      <c r="I1016" s="0" t="e">
        <f aca="false">(H1016-H1015)*G1016</f>
        <v>#DIV/0!</v>
      </c>
    </row>
    <row r="1017" customFormat="false" ht="13.8" hidden="false" customHeight="false" outlineLevel="0" collapsed="false">
      <c r="A1017" t="s">
        <v>51</v>
      </c>
      <c r="B1017" t="s">
        <v>25</v>
      </c>
      <c r="C1017" s="0" t="n">
        <f aca="true">RAND()</f>
        <v>0.0788186675636098</v>
      </c>
      <c r="D1017" t="s">
        <v>19</v>
      </c>
      <c r="F1017" s="0" t="e">
        <f aca="false">COUNTIF($D$2:D1017,"+")/COUNTA($D$2:$D1017)</f>
        <v>#DIV/0!</v>
      </c>
      <c r="G1017" s="0" t="e">
        <f aca="false">COUNTIF($D$2:D1017,"+")/COUNTIF($D$2:$D$1261,"+")</f>
        <v>#DIV/0!</v>
      </c>
      <c r="H1017" s="0" t="e">
        <f aca="false">COUNTIF($D$2:D1017,"-")/COUNTIF($D$2:$D$1261,"-")</f>
        <v>#DIV/0!</v>
      </c>
      <c r="I1017" s="0" t="e">
        <f aca="false">(H1017-H1016)*G1017</f>
        <v>#DIV/0!</v>
      </c>
    </row>
    <row r="1018" customFormat="false" ht="13.8" hidden="false" customHeight="false" outlineLevel="0" collapsed="false">
      <c r="A1018" t="s">
        <v>59</v>
      </c>
      <c r="B1018" t="s">
        <v>238</v>
      </c>
      <c r="C1018" s="0" t="n">
        <f aca="true">RAND()</f>
        <v>0.773581304703839</v>
      </c>
      <c r="D1018" t="s">
        <v>19</v>
      </c>
      <c r="F1018" s="0" t="e">
        <f aca="false">COUNTIF($D$2:D1018,"+")/COUNTA($D$2:$D1018)</f>
        <v>#DIV/0!</v>
      </c>
      <c r="G1018" s="0" t="e">
        <f aca="false">COUNTIF($D$2:D1018,"+")/COUNTIF($D$2:$D$1261,"+")</f>
        <v>#DIV/0!</v>
      </c>
      <c r="H1018" s="0" t="e">
        <f aca="false">COUNTIF($D$2:D1018,"-")/COUNTIF($D$2:$D$1261,"-")</f>
        <v>#DIV/0!</v>
      </c>
      <c r="I1018" s="0" t="e">
        <f aca="false">(H1018-H1017)*G1018</f>
        <v>#DIV/0!</v>
      </c>
    </row>
    <row r="1019" customFormat="false" ht="13.8" hidden="false" customHeight="false" outlineLevel="0" collapsed="false">
      <c r="A1019" t="s">
        <v>278</v>
      </c>
      <c r="B1019" t="s">
        <v>287</v>
      </c>
      <c r="C1019" s="0" t="n">
        <f aca="true">RAND()</f>
        <v>0.437734767212532</v>
      </c>
      <c r="D1019" t="s">
        <v>19</v>
      </c>
      <c r="F1019" s="0" t="e">
        <f aca="false">COUNTIF($D$2:D1019,"+")/COUNTA($D$2:$D1019)</f>
        <v>#DIV/0!</v>
      </c>
      <c r="G1019" s="0" t="e">
        <f aca="false">COUNTIF($D$2:D1019,"+")/COUNTIF($D$2:$D$1261,"+")</f>
        <v>#DIV/0!</v>
      </c>
      <c r="H1019" s="0" t="e">
        <f aca="false">COUNTIF($D$2:D1019,"-")/COUNTIF($D$2:$D$1261,"-")</f>
        <v>#DIV/0!</v>
      </c>
      <c r="I1019" s="0" t="e">
        <f aca="false">(H1019-H1018)*G1019</f>
        <v>#DIV/0!</v>
      </c>
    </row>
    <row r="1020" customFormat="false" ht="13.8" hidden="false" customHeight="false" outlineLevel="0" collapsed="false">
      <c r="A1020" t="s">
        <v>241</v>
      </c>
      <c r="B1020" t="s">
        <v>289</v>
      </c>
      <c r="C1020" s="0" t="n">
        <f aca="true">RAND()</f>
        <v>0.363241795566864</v>
      </c>
      <c r="D1020" t="s">
        <v>19</v>
      </c>
      <c r="F1020" s="0" t="e">
        <f aca="false">COUNTIF($D$2:D1020,"+")/COUNTA($D$2:$D1020)</f>
        <v>#DIV/0!</v>
      </c>
      <c r="G1020" s="0" t="e">
        <f aca="false">COUNTIF($D$2:D1020,"+")/COUNTIF($D$2:$D$1261,"+")</f>
        <v>#DIV/0!</v>
      </c>
      <c r="H1020" s="0" t="e">
        <f aca="false">COUNTIF($D$2:D1020,"-")/COUNTIF($D$2:$D$1261,"-")</f>
        <v>#DIV/0!</v>
      </c>
      <c r="I1020" s="0" t="e">
        <f aca="false">(H1020-H1019)*G1020</f>
        <v>#DIV/0!</v>
      </c>
    </row>
    <row r="1021" customFormat="false" ht="13.8" hidden="false" customHeight="false" outlineLevel="0" collapsed="false">
      <c r="A1021" t="s">
        <v>75</v>
      </c>
      <c r="B1021" t="s">
        <v>211</v>
      </c>
      <c r="C1021" s="0" t="n">
        <f aca="true">RAND()</f>
        <v>0.267493328195997</v>
      </c>
      <c r="D1021" t="s">
        <v>19</v>
      </c>
      <c r="F1021" s="0" t="e">
        <f aca="false">COUNTIF($D$2:D1021,"+")/COUNTA($D$2:$D1021)</f>
        <v>#DIV/0!</v>
      </c>
      <c r="G1021" s="0" t="e">
        <f aca="false">COUNTIF($D$2:D1021,"+")/COUNTIF($D$2:$D$1261,"+")</f>
        <v>#DIV/0!</v>
      </c>
      <c r="H1021" s="0" t="e">
        <f aca="false">COUNTIF($D$2:D1021,"-")/COUNTIF($D$2:$D$1261,"-")</f>
        <v>#DIV/0!</v>
      </c>
      <c r="I1021" s="0" t="e">
        <f aca="false">(H1021-H1020)*G1021</f>
        <v>#DIV/0!</v>
      </c>
    </row>
    <row r="1022" customFormat="false" ht="13.8" hidden="false" customHeight="false" outlineLevel="0" collapsed="false">
      <c r="A1022" t="s">
        <v>36</v>
      </c>
      <c r="B1022" t="s">
        <v>63</v>
      </c>
      <c r="C1022" s="0" t="n">
        <f aca="true">RAND()</f>
        <v>0.888908447814174</v>
      </c>
      <c r="D1022" t="s">
        <v>19</v>
      </c>
      <c r="F1022" s="0" t="e">
        <f aca="false">COUNTIF($D$2:D1022,"+")/COUNTA($D$2:$D1022)</f>
        <v>#DIV/0!</v>
      </c>
      <c r="G1022" s="0" t="e">
        <f aca="false">COUNTIF($D$2:D1022,"+")/COUNTIF($D$2:$D$1261,"+")</f>
        <v>#DIV/0!</v>
      </c>
      <c r="H1022" s="0" t="e">
        <f aca="false">COUNTIF($D$2:D1022,"-")/COUNTIF($D$2:$D$1261,"-")</f>
        <v>#DIV/0!</v>
      </c>
      <c r="I1022" s="0" t="e">
        <f aca="false">(H1022-H1021)*G1022</f>
        <v>#DIV/0!</v>
      </c>
    </row>
    <row r="1023" customFormat="false" ht="13.8" hidden="false" customHeight="false" outlineLevel="0" collapsed="false">
      <c r="A1023" t="s">
        <v>258</v>
      </c>
      <c r="B1023" t="s">
        <v>277</v>
      </c>
      <c r="C1023" s="0" t="n">
        <f aca="true">RAND()</f>
        <v>0.637678560218774</v>
      </c>
      <c r="D1023" t="s">
        <v>19</v>
      </c>
      <c r="F1023" s="0" t="e">
        <f aca="false">COUNTIF($D$2:D1023,"+")/COUNTA($D$2:$D1023)</f>
        <v>#DIV/0!</v>
      </c>
      <c r="G1023" s="0" t="e">
        <f aca="false">COUNTIF($D$2:D1023,"+")/COUNTIF($D$2:$D$1261,"+")</f>
        <v>#DIV/0!</v>
      </c>
      <c r="H1023" s="0" t="e">
        <f aca="false">COUNTIF($D$2:D1023,"-")/COUNTIF($D$2:$D$1261,"-")</f>
        <v>#DIV/0!</v>
      </c>
      <c r="I1023" s="0" t="e">
        <f aca="false">(H1023-H1022)*G1023</f>
        <v>#DIV/0!</v>
      </c>
    </row>
    <row r="1024" customFormat="false" ht="13.8" hidden="false" customHeight="false" outlineLevel="0" collapsed="false">
      <c r="A1024" t="s">
        <v>313</v>
      </c>
      <c r="B1024" t="s">
        <v>193</v>
      </c>
      <c r="C1024" s="0" t="n">
        <f aca="true">RAND()</f>
        <v>0.712955238181166</v>
      </c>
      <c r="D1024" t="s">
        <v>19</v>
      </c>
      <c r="F1024" s="0" t="e">
        <f aca="false">COUNTIF($D$2:D1024,"+")/COUNTA($D$2:$D1024)</f>
        <v>#DIV/0!</v>
      </c>
      <c r="G1024" s="0" t="e">
        <f aca="false">COUNTIF($D$2:D1024,"+")/COUNTIF($D$2:$D$1261,"+")</f>
        <v>#DIV/0!</v>
      </c>
      <c r="H1024" s="0" t="e">
        <f aca="false">COUNTIF($D$2:D1024,"-")/COUNTIF($D$2:$D$1261,"-")</f>
        <v>#DIV/0!</v>
      </c>
      <c r="I1024" s="0" t="e">
        <f aca="false">(H1024-H1023)*G1024</f>
        <v>#DIV/0!</v>
      </c>
    </row>
    <row r="1025" customFormat="false" ht="13.8" hidden="false" customHeight="false" outlineLevel="0" collapsed="false">
      <c r="A1025" t="s">
        <v>18</v>
      </c>
      <c r="B1025" t="s">
        <v>31</v>
      </c>
      <c r="C1025" s="0" t="n">
        <f aca="true">RAND()</f>
        <v>0.898039465420879</v>
      </c>
      <c r="D1025" t="s">
        <v>19</v>
      </c>
      <c r="F1025" s="0" t="e">
        <f aca="false">COUNTIF($D$2:D1025,"+")/COUNTA($D$2:$D1025)</f>
        <v>#DIV/0!</v>
      </c>
      <c r="G1025" s="0" t="e">
        <f aca="false">COUNTIF($D$2:D1025,"+")/COUNTIF($D$2:$D$1261,"+")</f>
        <v>#DIV/0!</v>
      </c>
      <c r="H1025" s="0" t="e">
        <f aca="false">COUNTIF($D$2:D1025,"-")/COUNTIF($D$2:$D$1261,"-")</f>
        <v>#DIV/0!</v>
      </c>
      <c r="I1025" s="0" t="e">
        <f aca="false">(H1025-H1024)*G1025</f>
        <v>#DIV/0!</v>
      </c>
    </row>
    <row r="1026" customFormat="false" ht="13.8" hidden="false" customHeight="false" outlineLevel="0" collapsed="false">
      <c r="A1026" t="s">
        <v>252</v>
      </c>
      <c r="B1026" t="s">
        <v>140</v>
      </c>
      <c r="C1026" s="0" t="n">
        <f aca="true">RAND()</f>
        <v>0.567024965188466</v>
      </c>
      <c r="D1026" t="s">
        <v>19</v>
      </c>
      <c r="F1026" s="0" t="e">
        <f aca="false">COUNTIF($D$2:D1026,"+")/COUNTA($D$2:$D1026)</f>
        <v>#DIV/0!</v>
      </c>
      <c r="G1026" s="0" t="e">
        <f aca="false">COUNTIF($D$2:D1026,"+")/COUNTIF($D$2:$D$1261,"+")</f>
        <v>#DIV/0!</v>
      </c>
      <c r="H1026" s="0" t="e">
        <f aca="false">COUNTIF($D$2:D1026,"-")/COUNTIF($D$2:$D$1261,"-")</f>
        <v>#DIV/0!</v>
      </c>
      <c r="I1026" s="0" t="e">
        <f aca="false">(H1026-H1025)*G1026</f>
        <v>#DIV/0!</v>
      </c>
    </row>
    <row r="1027" customFormat="false" ht="13.8" hidden="false" customHeight="false" outlineLevel="0" collapsed="false">
      <c r="A1027" t="s">
        <v>279</v>
      </c>
      <c r="B1027" t="s">
        <v>97</v>
      </c>
      <c r="C1027" s="0" t="n">
        <f aca="true">RAND()</f>
        <v>0.540044721565209</v>
      </c>
      <c r="D1027" t="s">
        <v>19</v>
      </c>
      <c r="F1027" s="0" t="e">
        <f aca="false">COUNTIF($D$2:D1027,"+")/COUNTA($D$2:$D1027)</f>
        <v>#DIV/0!</v>
      </c>
      <c r="G1027" s="0" t="e">
        <f aca="false">COUNTIF($D$2:D1027,"+")/COUNTIF($D$2:$D$1261,"+")</f>
        <v>#DIV/0!</v>
      </c>
      <c r="H1027" s="0" t="e">
        <f aca="false">COUNTIF($D$2:D1027,"-")/COUNTIF($D$2:$D$1261,"-")</f>
        <v>#DIV/0!</v>
      </c>
      <c r="I1027" s="0" t="e">
        <f aca="false">(H1027-H1026)*G1027</f>
        <v>#DIV/0!</v>
      </c>
    </row>
    <row r="1028" customFormat="false" ht="13.8" hidden="false" customHeight="false" outlineLevel="0" collapsed="false">
      <c r="A1028" t="s">
        <v>175</v>
      </c>
      <c r="B1028" t="s">
        <v>41</v>
      </c>
      <c r="C1028" s="0" t="n">
        <f aca="true">RAND()</f>
        <v>0.626205812091939</v>
      </c>
      <c r="D1028" t="s">
        <v>19</v>
      </c>
      <c r="F1028" s="0" t="e">
        <f aca="false">COUNTIF($D$2:D1028,"+")/COUNTA($D$2:$D1028)</f>
        <v>#DIV/0!</v>
      </c>
      <c r="G1028" s="0" t="e">
        <f aca="false">COUNTIF($D$2:D1028,"+")/COUNTIF($D$2:$D$1261,"+")</f>
        <v>#DIV/0!</v>
      </c>
      <c r="H1028" s="0" t="e">
        <f aca="false">COUNTIF($D$2:D1028,"-")/COUNTIF($D$2:$D$1261,"-")</f>
        <v>#DIV/0!</v>
      </c>
      <c r="I1028" s="0" t="e">
        <f aca="false">(H1028-H1027)*G1028</f>
        <v>#DIV/0!</v>
      </c>
    </row>
    <row r="1029" customFormat="false" ht="13.8" hidden="false" customHeight="false" outlineLevel="0" collapsed="false">
      <c r="A1029" t="s">
        <v>312</v>
      </c>
      <c r="B1029" t="s">
        <v>332</v>
      </c>
      <c r="C1029" s="0" t="n">
        <f aca="true">RAND()</f>
        <v>0.479403670760803</v>
      </c>
      <c r="D1029" t="s">
        <v>19</v>
      </c>
      <c r="F1029" s="0" t="e">
        <f aca="false">COUNTIF($D$2:D1029,"+")/COUNTA($D$2:$D1029)</f>
        <v>#DIV/0!</v>
      </c>
      <c r="G1029" s="0" t="e">
        <f aca="false">COUNTIF($D$2:D1029,"+")/COUNTIF($D$2:$D$1261,"+")</f>
        <v>#DIV/0!</v>
      </c>
      <c r="H1029" s="0" t="e">
        <f aca="false">COUNTIF($D$2:D1029,"-")/COUNTIF($D$2:$D$1261,"-")</f>
        <v>#DIV/0!</v>
      </c>
      <c r="I1029" s="0" t="e">
        <f aca="false">(H1029-H1028)*G1029</f>
        <v>#DIV/0!</v>
      </c>
    </row>
    <row r="1030" customFormat="false" ht="13.8" hidden="false" customHeight="false" outlineLevel="0" collapsed="false">
      <c r="A1030" t="s">
        <v>308</v>
      </c>
      <c r="B1030" t="s">
        <v>171</v>
      </c>
      <c r="C1030" s="0" t="n">
        <f aca="true">RAND()</f>
        <v>0.519034474506043</v>
      </c>
      <c r="D1030" t="s">
        <v>19</v>
      </c>
      <c r="F1030" s="0" t="e">
        <f aca="false">COUNTIF($D$2:D1030,"+")/COUNTA($D$2:$D1030)</f>
        <v>#DIV/0!</v>
      </c>
      <c r="G1030" s="0" t="e">
        <f aca="false">COUNTIF($D$2:D1030,"+")/COUNTIF($D$2:$D$1261,"+")</f>
        <v>#DIV/0!</v>
      </c>
      <c r="H1030" s="0" t="e">
        <f aca="false">COUNTIF($D$2:D1030,"-")/COUNTIF($D$2:$D$1261,"-")</f>
        <v>#DIV/0!</v>
      </c>
      <c r="I1030" s="0" t="e">
        <f aca="false">(H1030-H1029)*G1030</f>
        <v>#DIV/0!</v>
      </c>
    </row>
    <row r="1031" customFormat="false" ht="13.8" hidden="false" customHeight="false" outlineLevel="0" collapsed="false">
      <c r="A1031" t="s">
        <v>103</v>
      </c>
      <c r="B1031" t="s">
        <v>287</v>
      </c>
      <c r="C1031" s="0" t="n">
        <f aca="true">RAND()</f>
        <v>0.426036107935943</v>
      </c>
      <c r="D1031" t="s">
        <v>19</v>
      </c>
      <c r="F1031" s="0" t="e">
        <f aca="false">COUNTIF($D$2:D1031,"+")/COUNTA($D$2:$D1031)</f>
        <v>#DIV/0!</v>
      </c>
      <c r="G1031" s="0" t="e">
        <f aca="false">COUNTIF($D$2:D1031,"+")/COUNTIF($D$2:$D$1261,"+")</f>
        <v>#DIV/0!</v>
      </c>
      <c r="H1031" s="0" t="e">
        <f aca="false">COUNTIF($D$2:D1031,"-")/COUNTIF($D$2:$D$1261,"-")</f>
        <v>#DIV/0!</v>
      </c>
      <c r="I1031" s="0" t="e">
        <f aca="false">(H1031-H1030)*G1031</f>
        <v>#DIV/0!</v>
      </c>
    </row>
    <row r="1032" customFormat="false" ht="13.8" hidden="false" customHeight="false" outlineLevel="0" collapsed="false">
      <c r="A1032" t="s">
        <v>242</v>
      </c>
      <c r="B1032" t="s">
        <v>292</v>
      </c>
      <c r="C1032" s="0" t="n">
        <f aca="true">RAND()</f>
        <v>0.710813192767091</v>
      </c>
      <c r="D1032" t="s">
        <v>19</v>
      </c>
      <c r="F1032" s="0" t="e">
        <f aca="false">COUNTIF($D$2:D1032,"+")/COUNTA($D$2:$D1032)</f>
        <v>#DIV/0!</v>
      </c>
      <c r="G1032" s="0" t="e">
        <f aca="false">COUNTIF($D$2:D1032,"+")/COUNTIF($D$2:$D$1261,"+")</f>
        <v>#DIV/0!</v>
      </c>
      <c r="H1032" s="0" t="e">
        <f aca="false">COUNTIF($D$2:D1032,"-")/COUNTIF($D$2:$D$1261,"-")</f>
        <v>#DIV/0!</v>
      </c>
      <c r="I1032" s="0" t="e">
        <f aca="false">(H1032-H1031)*G1032</f>
        <v>#DIV/0!</v>
      </c>
    </row>
    <row r="1033" customFormat="false" ht="13.8" hidden="false" customHeight="false" outlineLevel="0" collapsed="false">
      <c r="A1033" t="s">
        <v>269</v>
      </c>
      <c r="B1033" t="s">
        <v>52</v>
      </c>
      <c r="C1033" s="0" t="n">
        <f aca="true">RAND()</f>
        <v>0.640676364419051</v>
      </c>
      <c r="D1033" t="s">
        <v>19</v>
      </c>
      <c r="F1033" s="0" t="e">
        <f aca="false">COUNTIF($D$2:D1033,"+")/COUNTA($D$2:$D1033)</f>
        <v>#DIV/0!</v>
      </c>
      <c r="G1033" s="0" t="e">
        <f aca="false">COUNTIF($D$2:D1033,"+")/COUNTIF($D$2:$D$1261,"+")</f>
        <v>#DIV/0!</v>
      </c>
      <c r="H1033" s="0" t="e">
        <f aca="false">COUNTIF($D$2:D1033,"-")/COUNTIF($D$2:$D$1261,"-")</f>
        <v>#DIV/0!</v>
      </c>
      <c r="I1033" s="0" t="e">
        <f aca="false">(H1033-H1032)*G1033</f>
        <v>#DIV/0!</v>
      </c>
    </row>
    <row r="1034" customFormat="false" ht="13.8" hidden="false" customHeight="false" outlineLevel="0" collapsed="false">
      <c r="A1034" t="s">
        <v>35</v>
      </c>
      <c r="B1034" t="s">
        <v>31</v>
      </c>
      <c r="C1034" s="0" t="n">
        <f aca="true">RAND()</f>
        <v>0.534442409058102</v>
      </c>
      <c r="D1034" t="s">
        <v>19</v>
      </c>
      <c r="F1034" s="0" t="e">
        <f aca="false">COUNTIF($D$2:D1034,"+")/COUNTA($D$2:$D1034)</f>
        <v>#DIV/0!</v>
      </c>
      <c r="G1034" s="0" t="e">
        <f aca="false">COUNTIF($D$2:D1034,"+")/COUNTIF($D$2:$D$1261,"+")</f>
        <v>#DIV/0!</v>
      </c>
      <c r="H1034" s="0" t="e">
        <f aca="false">COUNTIF($D$2:D1034,"-")/COUNTIF($D$2:$D$1261,"-")</f>
        <v>#DIV/0!</v>
      </c>
      <c r="I1034" s="0" t="e">
        <f aca="false">(H1034-H1033)*G1034</f>
        <v>#DIV/0!</v>
      </c>
    </row>
    <row r="1035" customFormat="false" ht="13.8" hidden="false" customHeight="false" outlineLevel="0" collapsed="false">
      <c r="A1035" t="s">
        <v>54</v>
      </c>
      <c r="B1035" t="s">
        <v>76</v>
      </c>
      <c r="C1035" s="0" t="n">
        <f aca="true">RAND()</f>
        <v>0.511637522024103</v>
      </c>
      <c r="D1035" t="s">
        <v>19</v>
      </c>
      <c r="F1035" s="0" t="e">
        <f aca="false">COUNTIF($D$2:D1035,"+")/COUNTA($D$2:$D1035)</f>
        <v>#DIV/0!</v>
      </c>
      <c r="G1035" s="0" t="e">
        <f aca="false">COUNTIF($D$2:D1035,"+")/COUNTIF($D$2:$D$1261,"+")</f>
        <v>#DIV/0!</v>
      </c>
      <c r="H1035" s="0" t="e">
        <f aca="false">COUNTIF($D$2:D1035,"-")/COUNTIF($D$2:$D$1261,"-")</f>
        <v>#DIV/0!</v>
      </c>
      <c r="I1035" s="0" t="e">
        <f aca="false">(H1035-H1034)*G1035</f>
        <v>#DIV/0!</v>
      </c>
    </row>
    <row r="1036" customFormat="false" ht="13.8" hidden="false" customHeight="false" outlineLevel="0" collapsed="false">
      <c r="A1036" t="s">
        <v>45</v>
      </c>
      <c r="B1036" t="s">
        <v>51</v>
      </c>
      <c r="C1036" s="0" t="n">
        <f aca="true">RAND()</f>
        <v>0.496476369560696</v>
      </c>
      <c r="D1036" t="s">
        <v>19</v>
      </c>
      <c r="F1036" s="0" t="e">
        <f aca="false">COUNTIF($D$2:D1036,"+")/COUNTA($D$2:$D1036)</f>
        <v>#DIV/0!</v>
      </c>
      <c r="G1036" s="0" t="e">
        <f aca="false">COUNTIF($D$2:D1036,"+")/COUNTIF($D$2:$D$1261,"+")</f>
        <v>#DIV/0!</v>
      </c>
      <c r="H1036" s="0" t="e">
        <f aca="false">COUNTIF($D$2:D1036,"-")/COUNTIF($D$2:$D$1261,"-")</f>
        <v>#DIV/0!</v>
      </c>
      <c r="I1036" s="0" t="e">
        <f aca="false">(H1036-H1035)*G1036</f>
        <v>#DIV/0!</v>
      </c>
    </row>
    <row r="1037" customFormat="false" ht="13.8" hidden="false" customHeight="false" outlineLevel="0" collapsed="false">
      <c r="A1037" t="s">
        <v>244</v>
      </c>
      <c r="B1037" t="s">
        <v>303</v>
      </c>
      <c r="C1037" s="0" t="n">
        <f aca="true">RAND()</f>
        <v>0.855727856163867</v>
      </c>
      <c r="D1037" t="s">
        <v>19</v>
      </c>
      <c r="F1037" s="0" t="e">
        <f aca="false">COUNTIF($D$2:D1037,"+")/COUNTA($D$2:$D1037)</f>
        <v>#DIV/0!</v>
      </c>
      <c r="G1037" s="0" t="e">
        <f aca="false">COUNTIF($D$2:D1037,"+")/COUNTIF($D$2:$D$1261,"+")</f>
        <v>#DIV/0!</v>
      </c>
      <c r="H1037" s="0" t="e">
        <f aca="false">COUNTIF($D$2:D1037,"-")/COUNTIF($D$2:$D$1261,"-")</f>
        <v>#DIV/0!</v>
      </c>
      <c r="I1037" s="0" t="e">
        <f aca="false">(H1037-H1036)*G1037</f>
        <v>#DIV/0!</v>
      </c>
    </row>
    <row r="1038" customFormat="false" ht="13.8" hidden="false" customHeight="false" outlineLevel="0" collapsed="false">
      <c r="A1038" t="s">
        <v>158</v>
      </c>
      <c r="B1038" t="s">
        <v>250</v>
      </c>
      <c r="C1038" s="0" t="n">
        <f aca="true">RAND()</f>
        <v>0.954243210260756</v>
      </c>
      <c r="D1038" t="s">
        <v>19</v>
      </c>
      <c r="F1038" s="0" t="e">
        <f aca="false">COUNTIF($D$2:D1038,"+")/COUNTA($D$2:$D1038)</f>
        <v>#DIV/0!</v>
      </c>
      <c r="G1038" s="0" t="e">
        <f aca="false">COUNTIF($D$2:D1038,"+")/COUNTIF($D$2:$D$1261,"+")</f>
        <v>#DIV/0!</v>
      </c>
      <c r="H1038" s="0" t="e">
        <f aca="false">COUNTIF($D$2:D1038,"-")/COUNTIF($D$2:$D$1261,"-")</f>
        <v>#DIV/0!</v>
      </c>
      <c r="I1038" s="0" t="e">
        <f aca="false">(H1038-H1037)*G1038</f>
        <v>#DIV/0!</v>
      </c>
    </row>
    <row r="1039" customFormat="false" ht="13.8" hidden="false" customHeight="false" outlineLevel="0" collapsed="false">
      <c r="A1039" t="s">
        <v>70</v>
      </c>
      <c r="B1039" t="s">
        <v>228</v>
      </c>
      <c r="C1039" s="0" t="n">
        <f aca="true">RAND()</f>
        <v>0.0392759459791705</v>
      </c>
      <c r="D1039" t="s">
        <v>19</v>
      </c>
      <c r="F1039" s="0" t="e">
        <f aca="false">COUNTIF($D$2:D1039,"+")/COUNTA($D$2:$D1039)</f>
        <v>#DIV/0!</v>
      </c>
      <c r="G1039" s="0" t="e">
        <f aca="false">COUNTIF($D$2:D1039,"+")/COUNTIF($D$2:$D$1261,"+")</f>
        <v>#DIV/0!</v>
      </c>
      <c r="H1039" s="0" t="e">
        <f aca="false">COUNTIF($D$2:D1039,"-")/COUNTIF($D$2:$D$1261,"-")</f>
        <v>#DIV/0!</v>
      </c>
      <c r="I1039" s="0" t="e">
        <f aca="false">(H1039-H1038)*G1039</f>
        <v>#DIV/0!</v>
      </c>
    </row>
    <row r="1040" customFormat="false" ht="13.8" hidden="false" customHeight="false" outlineLevel="0" collapsed="false">
      <c r="A1040" t="s">
        <v>134</v>
      </c>
      <c r="B1040" t="s">
        <v>231</v>
      </c>
      <c r="C1040" s="0" t="n">
        <f aca="true">RAND()</f>
        <v>0.737308384967037</v>
      </c>
      <c r="D1040" t="s">
        <v>19</v>
      </c>
      <c r="F1040" s="0" t="e">
        <f aca="false">COUNTIF($D$2:D1040,"+")/COUNTA($D$2:$D1040)</f>
        <v>#DIV/0!</v>
      </c>
      <c r="G1040" s="0" t="e">
        <f aca="false">COUNTIF($D$2:D1040,"+")/COUNTIF($D$2:$D$1261,"+")</f>
        <v>#DIV/0!</v>
      </c>
      <c r="H1040" s="0" t="e">
        <f aca="false">COUNTIF($D$2:D1040,"-")/COUNTIF($D$2:$D$1261,"-")</f>
        <v>#DIV/0!</v>
      </c>
      <c r="I1040" s="0" t="e">
        <f aca="false">(H1040-H1039)*G1040</f>
        <v>#DIV/0!</v>
      </c>
    </row>
    <row r="1041" customFormat="false" ht="13.8" hidden="false" customHeight="false" outlineLevel="0" collapsed="false">
      <c r="A1041" t="s">
        <v>83</v>
      </c>
      <c r="B1041" t="s">
        <v>88</v>
      </c>
      <c r="C1041" s="0" t="n">
        <f aca="true">RAND()</f>
        <v>0.889337008004077</v>
      </c>
      <c r="D1041" t="s">
        <v>19</v>
      </c>
      <c r="F1041" s="0" t="e">
        <f aca="false">COUNTIF($D$2:D1041,"+")/COUNTA($D$2:$D1041)</f>
        <v>#DIV/0!</v>
      </c>
      <c r="G1041" s="0" t="e">
        <f aca="false">COUNTIF($D$2:D1041,"+")/COUNTIF($D$2:$D$1261,"+")</f>
        <v>#DIV/0!</v>
      </c>
      <c r="H1041" s="0" t="e">
        <f aca="false">COUNTIF($D$2:D1041,"-")/COUNTIF($D$2:$D$1261,"-")</f>
        <v>#DIV/0!</v>
      </c>
      <c r="I1041" s="0" t="e">
        <f aca="false">(H1041-H1040)*G1041</f>
        <v>#DIV/0!</v>
      </c>
    </row>
    <row r="1042" customFormat="false" ht="13.8" hidden="false" customHeight="false" outlineLevel="0" collapsed="false">
      <c r="A1042" t="s">
        <v>222</v>
      </c>
      <c r="B1042" t="s">
        <v>107</v>
      </c>
      <c r="C1042" s="0" t="n">
        <f aca="true">RAND()</f>
        <v>0.639453916694038</v>
      </c>
      <c r="D1042" t="s">
        <v>19</v>
      </c>
      <c r="F1042" s="0" t="e">
        <f aca="false">COUNTIF($D$2:D1042,"+")/COUNTA($D$2:$D1042)</f>
        <v>#DIV/0!</v>
      </c>
      <c r="G1042" s="0" t="e">
        <f aca="false">COUNTIF($D$2:D1042,"+")/COUNTIF($D$2:$D$1261,"+")</f>
        <v>#DIV/0!</v>
      </c>
      <c r="H1042" s="0" t="e">
        <f aca="false">COUNTIF($D$2:D1042,"-")/COUNTIF($D$2:$D$1261,"-")</f>
        <v>#DIV/0!</v>
      </c>
      <c r="I1042" s="0" t="e">
        <f aca="false">(H1042-H1041)*G1042</f>
        <v>#DIV/0!</v>
      </c>
    </row>
    <row r="1043" customFormat="false" ht="13.8" hidden="false" customHeight="false" outlineLevel="0" collapsed="false">
      <c r="A1043" t="s">
        <v>134</v>
      </c>
      <c r="B1043" t="s">
        <v>249</v>
      </c>
      <c r="C1043" s="0" t="n">
        <f aca="true">RAND()</f>
        <v>0.521248849458061</v>
      </c>
      <c r="D1043" t="s">
        <v>19</v>
      </c>
      <c r="F1043" s="0" t="e">
        <f aca="false">COUNTIF($D$2:D1043,"+")/COUNTA($D$2:$D1043)</f>
        <v>#DIV/0!</v>
      </c>
      <c r="G1043" s="0" t="e">
        <f aca="false">COUNTIF($D$2:D1043,"+")/COUNTIF($D$2:$D$1261,"+")</f>
        <v>#DIV/0!</v>
      </c>
      <c r="H1043" s="0" t="e">
        <f aca="false">COUNTIF($D$2:D1043,"-")/COUNTIF($D$2:$D$1261,"-")</f>
        <v>#DIV/0!</v>
      </c>
      <c r="I1043" s="0" t="e">
        <f aca="false">(H1043-H1042)*G1043</f>
        <v>#DIV/0!</v>
      </c>
    </row>
    <row r="1044" customFormat="false" ht="13.8" hidden="false" customHeight="false" outlineLevel="0" collapsed="false">
      <c r="A1044" t="s">
        <v>291</v>
      </c>
      <c r="B1044" t="s">
        <v>223</v>
      </c>
      <c r="C1044" s="0" t="n">
        <f aca="true">RAND()</f>
        <v>0.323418343323283</v>
      </c>
      <c r="D1044" t="s">
        <v>19</v>
      </c>
      <c r="F1044" s="0" t="e">
        <f aca="false">COUNTIF($D$2:D1044,"+")/COUNTA($D$2:$D1044)</f>
        <v>#DIV/0!</v>
      </c>
      <c r="G1044" s="0" t="e">
        <f aca="false">COUNTIF($D$2:D1044,"+")/COUNTIF($D$2:$D$1261,"+")</f>
        <v>#DIV/0!</v>
      </c>
      <c r="H1044" s="0" t="e">
        <f aca="false">COUNTIF($D$2:D1044,"-")/COUNTIF($D$2:$D$1261,"-")</f>
        <v>#DIV/0!</v>
      </c>
      <c r="I1044" s="0" t="e">
        <f aca="false">(H1044-H1043)*G1044</f>
        <v>#DIV/0!</v>
      </c>
    </row>
    <row r="1045" customFormat="false" ht="13.8" hidden="false" customHeight="false" outlineLevel="0" collapsed="false">
      <c r="A1045" t="s">
        <v>198</v>
      </c>
      <c r="B1045" t="s">
        <v>253</v>
      </c>
      <c r="C1045" s="0" t="n">
        <f aca="true">RAND()</f>
        <v>0.840126347611658</v>
      </c>
      <c r="D1045" t="s">
        <v>19</v>
      </c>
      <c r="F1045" s="0" t="e">
        <f aca="false">COUNTIF($D$2:D1045,"+")/COUNTA($D$2:$D1045)</f>
        <v>#DIV/0!</v>
      </c>
      <c r="G1045" s="0" t="e">
        <f aca="false">COUNTIF($D$2:D1045,"+")/COUNTIF($D$2:$D$1261,"+")</f>
        <v>#DIV/0!</v>
      </c>
      <c r="H1045" s="0" t="e">
        <f aca="false">COUNTIF($D$2:D1045,"-")/COUNTIF($D$2:$D$1261,"-")</f>
        <v>#DIV/0!</v>
      </c>
      <c r="I1045" s="0" t="e">
        <f aca="false">(H1045-H1044)*G1045</f>
        <v>#DIV/0!</v>
      </c>
    </row>
    <row r="1046" customFormat="false" ht="13.8" hidden="false" customHeight="false" outlineLevel="0" collapsed="false">
      <c r="A1046" t="s">
        <v>294</v>
      </c>
      <c r="B1046" t="s">
        <v>305</v>
      </c>
      <c r="C1046" s="0" t="n">
        <f aca="true">RAND()</f>
        <v>0.977540247491561</v>
      </c>
      <c r="D1046" t="s">
        <v>19</v>
      </c>
      <c r="F1046" s="0" t="e">
        <f aca="false">COUNTIF($D$2:D1046,"+")/COUNTA($D$2:$D1046)</f>
        <v>#DIV/0!</v>
      </c>
      <c r="G1046" s="0" t="e">
        <f aca="false">COUNTIF($D$2:D1046,"+")/COUNTIF($D$2:$D$1261,"+")</f>
        <v>#DIV/0!</v>
      </c>
      <c r="H1046" s="0" t="e">
        <f aca="false">COUNTIF($D$2:D1046,"-")/COUNTIF($D$2:$D$1261,"-")</f>
        <v>#DIV/0!</v>
      </c>
      <c r="I1046" s="0" t="e">
        <f aca="false">(H1046-H1045)*G1046</f>
        <v>#DIV/0!</v>
      </c>
    </row>
    <row r="1047" customFormat="false" ht="13.8" hidden="false" customHeight="false" outlineLevel="0" collapsed="false">
      <c r="A1047" t="s">
        <v>158</v>
      </c>
      <c r="B1047" t="s">
        <v>72</v>
      </c>
      <c r="C1047" s="0" t="n">
        <f aca="true">RAND()</f>
        <v>0.0320862795924768</v>
      </c>
      <c r="D1047" t="s">
        <v>19</v>
      </c>
      <c r="F1047" s="0" t="e">
        <f aca="false">COUNTIF($D$2:D1047,"+")/COUNTA($D$2:$D1047)</f>
        <v>#DIV/0!</v>
      </c>
      <c r="G1047" s="0" t="e">
        <f aca="false">COUNTIF($D$2:D1047,"+")/COUNTIF($D$2:$D$1261,"+")</f>
        <v>#DIV/0!</v>
      </c>
      <c r="H1047" s="0" t="e">
        <f aca="false">COUNTIF($D$2:D1047,"-")/COUNTIF($D$2:$D$1261,"-")</f>
        <v>#DIV/0!</v>
      </c>
      <c r="I1047" s="0" t="e">
        <f aca="false">(H1047-H1046)*G1047</f>
        <v>#DIV/0!</v>
      </c>
    </row>
    <row r="1048" customFormat="false" ht="13.8" hidden="false" customHeight="false" outlineLevel="0" collapsed="false">
      <c r="A1048" t="s">
        <v>212</v>
      </c>
      <c r="B1048" t="s">
        <v>185</v>
      </c>
      <c r="C1048" s="0" t="n">
        <f aca="true">RAND()</f>
        <v>0.972257042187266</v>
      </c>
      <c r="D1048" t="s">
        <v>19</v>
      </c>
      <c r="F1048" s="0" t="e">
        <f aca="false">COUNTIF($D$2:D1048,"+")/COUNTA($D$2:$D1048)</f>
        <v>#DIV/0!</v>
      </c>
      <c r="G1048" s="0" t="e">
        <f aca="false">COUNTIF($D$2:D1048,"+")/COUNTIF($D$2:$D$1261,"+")</f>
        <v>#DIV/0!</v>
      </c>
      <c r="H1048" s="0" t="e">
        <f aca="false">COUNTIF($D$2:D1048,"-")/COUNTIF($D$2:$D$1261,"-")</f>
        <v>#DIV/0!</v>
      </c>
      <c r="I1048" s="0" t="e">
        <f aca="false">(H1048-H1047)*G1048</f>
        <v>#DIV/0!</v>
      </c>
    </row>
    <row r="1049" customFormat="false" ht="13.8" hidden="false" customHeight="false" outlineLevel="0" collapsed="false">
      <c r="A1049" t="s">
        <v>147</v>
      </c>
      <c r="B1049" t="s">
        <v>167</v>
      </c>
      <c r="C1049" s="0" t="n">
        <f aca="true">RAND()</f>
        <v>0.528211292927153</v>
      </c>
      <c r="D1049" t="s">
        <v>19</v>
      </c>
      <c r="F1049" s="0" t="e">
        <f aca="false">COUNTIF($D$2:D1049,"+")/COUNTA($D$2:$D1049)</f>
        <v>#DIV/0!</v>
      </c>
      <c r="G1049" s="0" t="e">
        <f aca="false">COUNTIF($D$2:D1049,"+")/COUNTIF($D$2:$D$1261,"+")</f>
        <v>#DIV/0!</v>
      </c>
      <c r="H1049" s="0" t="e">
        <f aca="false">COUNTIF($D$2:D1049,"-")/COUNTIF($D$2:$D$1261,"-")</f>
        <v>#DIV/0!</v>
      </c>
      <c r="I1049" s="0" t="e">
        <f aca="false">(H1049-H1048)*G1049</f>
        <v>#DIV/0!</v>
      </c>
    </row>
    <row r="1050" customFormat="false" ht="13.8" hidden="false" customHeight="false" outlineLevel="0" collapsed="false">
      <c r="A1050" t="s">
        <v>252</v>
      </c>
      <c r="B1050" t="s">
        <v>132</v>
      </c>
      <c r="C1050" s="0" t="n">
        <f aca="true">RAND()</f>
        <v>0.344120490015484</v>
      </c>
      <c r="D1050" t="s">
        <v>19</v>
      </c>
      <c r="F1050" s="0" t="e">
        <f aca="false">COUNTIF($D$2:D1050,"+")/COUNTA($D$2:$D1050)</f>
        <v>#DIV/0!</v>
      </c>
      <c r="G1050" s="0" t="e">
        <f aca="false">COUNTIF($D$2:D1050,"+")/COUNTIF($D$2:$D$1261,"+")</f>
        <v>#DIV/0!</v>
      </c>
      <c r="H1050" s="0" t="e">
        <f aca="false">COUNTIF($D$2:D1050,"-")/COUNTIF($D$2:$D$1261,"-")</f>
        <v>#DIV/0!</v>
      </c>
      <c r="I1050" s="0" t="e">
        <f aca="false">(H1050-H1049)*G1050</f>
        <v>#DIV/0!</v>
      </c>
    </row>
    <row r="1051" customFormat="false" ht="13.8" hidden="false" customHeight="false" outlineLevel="0" collapsed="false">
      <c r="A1051" t="s">
        <v>228</v>
      </c>
      <c r="B1051" t="s">
        <v>81</v>
      </c>
      <c r="C1051" s="0" t="n">
        <f aca="true">RAND()</f>
        <v>0.710764015675522</v>
      </c>
      <c r="D1051" t="s">
        <v>19</v>
      </c>
      <c r="F1051" s="0" t="e">
        <f aca="false">COUNTIF($D$2:D1051,"+")/COUNTA($D$2:$D1051)</f>
        <v>#DIV/0!</v>
      </c>
      <c r="G1051" s="0" t="e">
        <f aca="false">COUNTIF($D$2:D1051,"+")/COUNTIF($D$2:$D$1261,"+")</f>
        <v>#DIV/0!</v>
      </c>
      <c r="H1051" s="0" t="e">
        <f aca="false">COUNTIF($D$2:D1051,"-")/COUNTIF($D$2:$D$1261,"-")</f>
        <v>#DIV/0!</v>
      </c>
      <c r="I1051" s="0" t="e">
        <f aca="false">(H1051-H1050)*G1051</f>
        <v>#DIV/0!</v>
      </c>
    </row>
    <row r="1052" customFormat="false" ht="13.8" hidden="false" customHeight="false" outlineLevel="0" collapsed="false">
      <c r="A1052" t="s">
        <v>184</v>
      </c>
      <c r="B1052" t="s">
        <v>139</v>
      </c>
      <c r="C1052" s="0" t="n">
        <f aca="true">RAND()</f>
        <v>0.106284868554212</v>
      </c>
      <c r="D1052" t="s">
        <v>19</v>
      </c>
      <c r="F1052" s="0" t="e">
        <f aca="false">COUNTIF($D$2:D1052,"+")/COUNTA($D$2:$D1052)</f>
        <v>#DIV/0!</v>
      </c>
      <c r="G1052" s="0" t="e">
        <f aca="false">COUNTIF($D$2:D1052,"+")/COUNTIF($D$2:$D$1261,"+")</f>
        <v>#DIV/0!</v>
      </c>
      <c r="H1052" s="0" t="e">
        <f aca="false">COUNTIF($D$2:D1052,"-")/COUNTIF($D$2:$D$1261,"-")</f>
        <v>#DIV/0!</v>
      </c>
      <c r="I1052" s="0" t="e">
        <f aca="false">(H1052-H1051)*G1052</f>
        <v>#DIV/0!</v>
      </c>
    </row>
    <row r="1053" customFormat="false" ht="13.8" hidden="false" customHeight="false" outlineLevel="0" collapsed="false">
      <c r="A1053" t="s">
        <v>214</v>
      </c>
      <c r="B1053" t="s">
        <v>70</v>
      </c>
      <c r="C1053" s="0" t="n">
        <f aca="true">RAND()</f>
        <v>0.436323939007707</v>
      </c>
      <c r="D1053" t="s">
        <v>19</v>
      </c>
      <c r="F1053" s="0" t="e">
        <f aca="false">COUNTIF($D$2:D1053,"+")/COUNTA($D$2:$D1053)</f>
        <v>#DIV/0!</v>
      </c>
      <c r="G1053" s="0" t="e">
        <f aca="false">COUNTIF($D$2:D1053,"+")/COUNTIF($D$2:$D$1261,"+")</f>
        <v>#DIV/0!</v>
      </c>
      <c r="H1053" s="0" t="e">
        <f aca="false">COUNTIF($D$2:D1053,"-")/COUNTIF($D$2:$D$1261,"-")</f>
        <v>#DIV/0!</v>
      </c>
      <c r="I1053" s="0" t="e">
        <f aca="false">(H1053-H1052)*G1053</f>
        <v>#DIV/0!</v>
      </c>
    </row>
    <row r="1054" customFormat="false" ht="13.8" hidden="false" customHeight="false" outlineLevel="0" collapsed="false">
      <c r="A1054" t="s">
        <v>261</v>
      </c>
      <c r="B1054" t="s">
        <v>43</v>
      </c>
      <c r="C1054" s="0" t="n">
        <f aca="true">RAND()</f>
        <v>0.403452200233005</v>
      </c>
      <c r="D1054" t="s">
        <v>19</v>
      </c>
      <c r="F1054" s="0" t="e">
        <f aca="false">COUNTIF($D$2:D1054,"+")/COUNTA($D$2:$D1054)</f>
        <v>#DIV/0!</v>
      </c>
      <c r="G1054" s="0" t="e">
        <f aca="false">COUNTIF($D$2:D1054,"+")/COUNTIF($D$2:$D$1261,"+")</f>
        <v>#DIV/0!</v>
      </c>
      <c r="H1054" s="0" t="e">
        <f aca="false">COUNTIF($D$2:D1054,"-")/COUNTIF($D$2:$D$1261,"-")</f>
        <v>#DIV/0!</v>
      </c>
      <c r="I1054" s="0" t="e">
        <f aca="false">(H1054-H1053)*G1054</f>
        <v>#DIV/0!</v>
      </c>
    </row>
    <row r="1055" customFormat="false" ht="13.8" hidden="false" customHeight="false" outlineLevel="0" collapsed="false">
      <c r="A1055" t="s">
        <v>262</v>
      </c>
      <c r="B1055" t="s">
        <v>73</v>
      </c>
      <c r="C1055" s="0" t="n">
        <f aca="true">RAND()</f>
        <v>0.823587740655057</v>
      </c>
      <c r="D1055" t="s">
        <v>19</v>
      </c>
      <c r="F1055" s="0" t="e">
        <f aca="false">COUNTIF($D$2:D1055,"+")/COUNTA($D$2:$D1055)</f>
        <v>#DIV/0!</v>
      </c>
      <c r="G1055" s="0" t="e">
        <f aca="false">COUNTIF($D$2:D1055,"+")/COUNTIF($D$2:$D$1261,"+")</f>
        <v>#DIV/0!</v>
      </c>
      <c r="H1055" s="0" t="e">
        <f aca="false">COUNTIF($D$2:D1055,"-")/COUNTIF($D$2:$D$1261,"-")</f>
        <v>#DIV/0!</v>
      </c>
      <c r="I1055" s="0" t="e">
        <f aca="false">(H1055-H1054)*G1055</f>
        <v>#DIV/0!</v>
      </c>
    </row>
    <row r="1056" customFormat="false" ht="13.8" hidden="false" customHeight="false" outlineLevel="0" collapsed="false">
      <c r="A1056" t="s">
        <v>262</v>
      </c>
      <c r="B1056" t="s">
        <v>264</v>
      </c>
      <c r="C1056" s="0" t="n">
        <f aca="true">RAND()</f>
        <v>0.968518563662656</v>
      </c>
      <c r="D1056" t="s">
        <v>19</v>
      </c>
      <c r="F1056" s="0" t="e">
        <f aca="false">COUNTIF($D$2:D1056,"+")/COUNTA($D$2:$D1056)</f>
        <v>#DIV/0!</v>
      </c>
      <c r="G1056" s="0" t="e">
        <f aca="false">COUNTIF($D$2:D1056,"+")/COUNTIF($D$2:$D$1261,"+")</f>
        <v>#DIV/0!</v>
      </c>
      <c r="H1056" s="0" t="e">
        <f aca="false">COUNTIF($D$2:D1056,"-")/COUNTIF($D$2:$D$1261,"-")</f>
        <v>#DIV/0!</v>
      </c>
      <c r="I1056" s="0" t="e">
        <f aca="false">(H1056-H1055)*G1056</f>
        <v>#DIV/0!</v>
      </c>
    </row>
    <row r="1057" customFormat="false" ht="13.8" hidden="false" customHeight="false" outlineLevel="0" collapsed="false">
      <c r="A1057" t="s">
        <v>226</v>
      </c>
      <c r="B1057" t="s">
        <v>91</v>
      </c>
      <c r="C1057" s="0" t="n">
        <f aca="true">RAND()</f>
        <v>0.42769169586245</v>
      </c>
      <c r="D1057" t="s">
        <v>19</v>
      </c>
      <c r="F1057" s="0" t="e">
        <f aca="false">COUNTIF($D$2:D1057,"+")/COUNTA($D$2:$D1057)</f>
        <v>#DIV/0!</v>
      </c>
      <c r="G1057" s="0" t="e">
        <f aca="false">COUNTIF($D$2:D1057,"+")/COUNTIF($D$2:$D$1261,"+")</f>
        <v>#DIV/0!</v>
      </c>
      <c r="H1057" s="0" t="e">
        <f aca="false">COUNTIF($D$2:D1057,"-")/COUNTIF($D$2:$D$1261,"-")</f>
        <v>#DIV/0!</v>
      </c>
      <c r="I1057" s="0" t="e">
        <f aca="false">(H1057-H1056)*G1057</f>
        <v>#DIV/0!</v>
      </c>
    </row>
    <row r="1058" customFormat="false" ht="13.8" hidden="false" customHeight="false" outlineLevel="0" collapsed="false">
      <c r="A1058" t="s">
        <v>39</v>
      </c>
      <c r="B1058" t="s">
        <v>136</v>
      </c>
      <c r="C1058" s="0" t="n">
        <f aca="true">RAND()</f>
        <v>0.881966298562475</v>
      </c>
      <c r="D1058" t="s">
        <v>19</v>
      </c>
      <c r="F1058" s="0" t="e">
        <f aca="false">COUNTIF($D$2:D1058,"+")/COUNTA($D$2:$D1058)</f>
        <v>#DIV/0!</v>
      </c>
      <c r="G1058" s="0" t="e">
        <f aca="false">COUNTIF($D$2:D1058,"+")/COUNTIF($D$2:$D$1261,"+")</f>
        <v>#DIV/0!</v>
      </c>
      <c r="H1058" s="0" t="e">
        <f aca="false">COUNTIF($D$2:D1058,"-")/COUNTIF($D$2:$D$1261,"-")</f>
        <v>#DIV/0!</v>
      </c>
      <c r="I1058" s="0" t="e">
        <f aca="false">(H1058-H1057)*G1058</f>
        <v>#DIV/0!</v>
      </c>
    </row>
    <row r="1059" customFormat="false" ht="13.8" hidden="false" customHeight="false" outlineLevel="0" collapsed="false">
      <c r="A1059" t="s">
        <v>34</v>
      </c>
      <c r="B1059" t="s">
        <v>30</v>
      </c>
      <c r="C1059" s="0" t="n">
        <f aca="true">RAND()</f>
        <v>0.71574742149096</v>
      </c>
      <c r="D1059" t="s">
        <v>19</v>
      </c>
      <c r="F1059" s="0" t="e">
        <f aca="false">COUNTIF($D$2:D1059,"+")/COUNTA($D$2:$D1059)</f>
        <v>#DIV/0!</v>
      </c>
      <c r="G1059" s="0" t="e">
        <f aca="false">COUNTIF($D$2:D1059,"+")/COUNTIF($D$2:$D$1261,"+")</f>
        <v>#DIV/0!</v>
      </c>
      <c r="H1059" s="0" t="e">
        <f aca="false">COUNTIF($D$2:D1059,"-")/COUNTIF($D$2:$D$1261,"-")</f>
        <v>#DIV/0!</v>
      </c>
      <c r="I1059" s="0" t="e">
        <f aca="false">(H1059-H1058)*G1059</f>
        <v>#DIV/0!</v>
      </c>
    </row>
    <row r="1060" customFormat="false" ht="13.8" hidden="false" customHeight="false" outlineLevel="0" collapsed="false">
      <c r="A1060" t="s">
        <v>278</v>
      </c>
      <c r="B1060" t="s">
        <v>305</v>
      </c>
      <c r="C1060" s="0" t="n">
        <f aca="true">RAND()</f>
        <v>0.0439937041373923</v>
      </c>
      <c r="D1060" t="s">
        <v>19</v>
      </c>
      <c r="F1060" s="0" t="e">
        <f aca="false">COUNTIF($D$2:D1060,"+")/COUNTA($D$2:$D1060)</f>
        <v>#DIV/0!</v>
      </c>
      <c r="G1060" s="0" t="e">
        <f aca="false">COUNTIF($D$2:D1060,"+")/COUNTIF($D$2:$D$1261,"+")</f>
        <v>#DIV/0!</v>
      </c>
      <c r="H1060" s="0" t="e">
        <f aca="false">COUNTIF($D$2:D1060,"-")/COUNTIF($D$2:$D$1261,"-")</f>
        <v>#DIV/0!</v>
      </c>
      <c r="I1060" s="0" t="e">
        <f aca="false">(H1060-H1059)*G1060</f>
        <v>#DIV/0!</v>
      </c>
    </row>
    <row r="1061" customFormat="false" ht="13.8" hidden="false" customHeight="false" outlineLevel="0" collapsed="false">
      <c r="A1061" t="s">
        <v>34</v>
      </c>
      <c r="B1061" t="s">
        <v>264</v>
      </c>
      <c r="C1061" s="0" t="n">
        <f aca="true">RAND()</f>
        <v>0.150094177224673</v>
      </c>
      <c r="D1061" t="s">
        <v>19</v>
      </c>
      <c r="F1061" s="0" t="e">
        <f aca="false">COUNTIF($D$2:D1061,"+")/COUNTA($D$2:$D1061)</f>
        <v>#DIV/0!</v>
      </c>
      <c r="G1061" s="0" t="e">
        <f aca="false">COUNTIF($D$2:D1061,"+")/COUNTIF($D$2:$D$1261,"+")</f>
        <v>#DIV/0!</v>
      </c>
      <c r="H1061" s="0" t="e">
        <f aca="false">COUNTIF($D$2:D1061,"-")/COUNTIF($D$2:$D$1261,"-")</f>
        <v>#DIV/0!</v>
      </c>
      <c r="I1061" s="0" t="e">
        <f aca="false">(H1061-H1060)*G1061</f>
        <v>#DIV/0!</v>
      </c>
    </row>
    <row r="1062" customFormat="false" ht="13.8" hidden="false" customHeight="false" outlineLevel="0" collapsed="false">
      <c r="A1062" t="s">
        <v>122</v>
      </c>
      <c r="B1062" t="s">
        <v>211</v>
      </c>
      <c r="C1062" s="0" t="n">
        <f aca="true">RAND()</f>
        <v>0.309153764392249</v>
      </c>
      <c r="D1062" t="s">
        <v>19</v>
      </c>
      <c r="F1062" s="0" t="e">
        <f aca="false">COUNTIF($D$2:D1062,"+")/COUNTA($D$2:$D1062)</f>
        <v>#DIV/0!</v>
      </c>
      <c r="G1062" s="0" t="e">
        <f aca="false">COUNTIF($D$2:D1062,"+")/COUNTIF($D$2:$D$1261,"+")</f>
        <v>#DIV/0!</v>
      </c>
      <c r="H1062" s="0" t="e">
        <f aca="false">COUNTIF($D$2:D1062,"-")/COUNTIF($D$2:$D$1261,"-")</f>
        <v>#DIV/0!</v>
      </c>
      <c r="I1062" s="0" t="e">
        <f aca="false">(H1062-H1061)*G1062</f>
        <v>#DIV/0!</v>
      </c>
    </row>
    <row r="1063" customFormat="false" ht="13.8" hidden="false" customHeight="false" outlineLevel="0" collapsed="false">
      <c r="A1063" t="s">
        <v>36</v>
      </c>
      <c r="B1063" t="s">
        <v>17</v>
      </c>
      <c r="C1063" s="0" t="n">
        <f aca="true">RAND()</f>
        <v>0.70737157727126</v>
      </c>
      <c r="D1063" t="s">
        <v>19</v>
      </c>
      <c r="F1063" s="0" t="e">
        <f aca="false">COUNTIF($D$2:D1063,"+")/COUNTA($D$2:$D1063)</f>
        <v>#DIV/0!</v>
      </c>
      <c r="G1063" s="0" t="e">
        <f aca="false">COUNTIF($D$2:D1063,"+")/COUNTIF($D$2:$D$1261,"+")</f>
        <v>#DIV/0!</v>
      </c>
      <c r="H1063" s="0" t="e">
        <f aca="false">COUNTIF($D$2:D1063,"-")/COUNTIF($D$2:$D$1261,"-")</f>
        <v>#DIV/0!</v>
      </c>
      <c r="I1063" s="0" t="e">
        <f aca="false">(H1063-H1062)*G1063</f>
        <v>#DIV/0!</v>
      </c>
    </row>
    <row r="1064" customFormat="false" ht="13.8" hidden="false" customHeight="false" outlineLevel="0" collapsed="false">
      <c r="A1064" t="s">
        <v>232</v>
      </c>
      <c r="B1064" t="s">
        <v>88</v>
      </c>
      <c r="C1064" s="0" t="n">
        <f aca="true">RAND()</f>
        <v>0.841476951609366</v>
      </c>
      <c r="D1064" t="s">
        <v>19</v>
      </c>
      <c r="F1064" s="0" t="e">
        <f aca="false">COUNTIF($D$2:D1064,"+")/COUNTA($D$2:$D1064)</f>
        <v>#DIV/0!</v>
      </c>
      <c r="G1064" s="0" t="e">
        <f aca="false">COUNTIF($D$2:D1064,"+")/COUNTIF($D$2:$D$1261,"+")</f>
        <v>#DIV/0!</v>
      </c>
      <c r="H1064" s="0" t="e">
        <f aca="false">COUNTIF($D$2:D1064,"-")/COUNTIF($D$2:$D$1261,"-")</f>
        <v>#DIV/0!</v>
      </c>
      <c r="I1064" s="0" t="e">
        <f aca="false">(H1064-H1063)*G1064</f>
        <v>#DIV/0!</v>
      </c>
    </row>
    <row r="1065" customFormat="false" ht="13.8" hidden="false" customHeight="false" outlineLevel="0" collapsed="false">
      <c r="A1065" t="s">
        <v>74</v>
      </c>
      <c r="B1065" t="s">
        <v>149</v>
      </c>
      <c r="C1065" s="0" t="n">
        <f aca="true">RAND()</f>
        <v>0.261668425402604</v>
      </c>
      <c r="D1065" t="s">
        <v>19</v>
      </c>
      <c r="F1065" s="0" t="e">
        <f aca="false">COUNTIF($D$2:D1065,"+")/COUNTA($D$2:$D1065)</f>
        <v>#DIV/0!</v>
      </c>
      <c r="G1065" s="0" t="e">
        <f aca="false">COUNTIF($D$2:D1065,"+")/COUNTIF($D$2:$D$1261,"+")</f>
        <v>#DIV/0!</v>
      </c>
      <c r="H1065" s="0" t="e">
        <f aca="false">COUNTIF($D$2:D1065,"-")/COUNTIF($D$2:$D$1261,"-")</f>
        <v>#DIV/0!</v>
      </c>
      <c r="I1065" s="0" t="e">
        <f aca="false">(H1065-H1064)*G1065</f>
        <v>#DIV/0!</v>
      </c>
    </row>
    <row r="1066" customFormat="false" ht="13.8" hidden="false" customHeight="false" outlineLevel="0" collapsed="false">
      <c r="A1066" t="s">
        <v>65</v>
      </c>
      <c r="B1066" t="s">
        <v>23</v>
      </c>
      <c r="C1066" s="0" t="n">
        <f aca="true">RAND()</f>
        <v>0.257025817292742</v>
      </c>
      <c r="D1066" t="s">
        <v>19</v>
      </c>
      <c r="F1066" s="0" t="e">
        <f aca="false">COUNTIF($D$2:D1066,"+")/COUNTA($D$2:$D1066)</f>
        <v>#DIV/0!</v>
      </c>
      <c r="G1066" s="0" t="e">
        <f aca="false">COUNTIF($D$2:D1066,"+")/COUNTIF($D$2:$D$1261,"+")</f>
        <v>#DIV/0!</v>
      </c>
      <c r="H1066" s="0" t="e">
        <f aca="false">COUNTIF($D$2:D1066,"-")/COUNTIF($D$2:$D$1261,"-")</f>
        <v>#DIV/0!</v>
      </c>
      <c r="I1066" s="0" t="e">
        <f aca="false">(H1066-H1065)*G1066</f>
        <v>#DIV/0!</v>
      </c>
    </row>
    <row r="1067" customFormat="false" ht="13.8" hidden="false" customHeight="false" outlineLevel="0" collapsed="false">
      <c r="A1067" t="s">
        <v>283</v>
      </c>
      <c r="B1067" t="s">
        <v>79</v>
      </c>
      <c r="C1067" s="0" t="n">
        <f aca="true">RAND()</f>
        <v>0.319045332842506</v>
      </c>
      <c r="D1067" t="s">
        <v>19</v>
      </c>
      <c r="F1067" s="0" t="e">
        <f aca="false">COUNTIF($D$2:D1067,"+")/COUNTA($D$2:$D1067)</f>
        <v>#DIV/0!</v>
      </c>
      <c r="G1067" s="0" t="e">
        <f aca="false">COUNTIF($D$2:D1067,"+")/COUNTIF($D$2:$D$1261,"+")</f>
        <v>#DIV/0!</v>
      </c>
      <c r="H1067" s="0" t="e">
        <f aca="false">COUNTIF($D$2:D1067,"-")/COUNTIF($D$2:$D$1261,"-")</f>
        <v>#DIV/0!</v>
      </c>
      <c r="I1067" s="0" t="e">
        <f aca="false">(H1067-H1066)*G1067</f>
        <v>#DIV/0!</v>
      </c>
    </row>
    <row r="1068" customFormat="false" ht="13.8" hidden="false" customHeight="false" outlineLevel="0" collapsed="false">
      <c r="A1068" t="s">
        <v>185</v>
      </c>
      <c r="B1068" t="s">
        <v>207</v>
      </c>
      <c r="C1068" s="0" t="n">
        <f aca="true">RAND()</f>
        <v>0.567710023489781</v>
      </c>
      <c r="D1068" t="s">
        <v>19</v>
      </c>
      <c r="F1068" s="0" t="e">
        <f aca="false">COUNTIF($D$2:D1068,"+")/COUNTA($D$2:$D1068)</f>
        <v>#DIV/0!</v>
      </c>
      <c r="G1068" s="0" t="e">
        <f aca="false">COUNTIF($D$2:D1068,"+")/COUNTIF($D$2:$D$1261,"+")</f>
        <v>#DIV/0!</v>
      </c>
      <c r="H1068" s="0" t="e">
        <f aca="false">COUNTIF($D$2:D1068,"-")/COUNTIF($D$2:$D$1261,"-")</f>
        <v>#DIV/0!</v>
      </c>
      <c r="I1068" s="0" t="e">
        <f aca="false">(H1068-H1067)*G1068</f>
        <v>#DIV/0!</v>
      </c>
    </row>
    <row r="1069" customFormat="false" ht="13.8" hidden="false" customHeight="false" outlineLevel="0" collapsed="false">
      <c r="A1069" t="s">
        <v>264</v>
      </c>
      <c r="B1069" t="s">
        <v>24</v>
      </c>
      <c r="C1069" s="0" t="n">
        <f aca="true">RAND()</f>
        <v>0.620988194248639</v>
      </c>
      <c r="D1069" t="s">
        <v>19</v>
      </c>
      <c r="F1069" s="0" t="e">
        <f aca="false">COUNTIF($D$2:D1069,"+")/COUNTA($D$2:$D1069)</f>
        <v>#DIV/0!</v>
      </c>
      <c r="G1069" s="0" t="e">
        <f aca="false">COUNTIF($D$2:D1069,"+")/COUNTIF($D$2:$D$1261,"+")</f>
        <v>#DIV/0!</v>
      </c>
      <c r="H1069" s="0" t="e">
        <f aca="false">COUNTIF($D$2:D1069,"-")/COUNTIF($D$2:$D$1261,"-")</f>
        <v>#DIV/0!</v>
      </c>
      <c r="I1069" s="0" t="e">
        <f aca="false">(H1069-H1068)*G1069</f>
        <v>#DIV/0!</v>
      </c>
    </row>
    <row r="1070" customFormat="false" ht="13.8" hidden="false" customHeight="false" outlineLevel="0" collapsed="false">
      <c r="A1070" t="s">
        <v>103</v>
      </c>
      <c r="B1070" t="s">
        <v>82</v>
      </c>
      <c r="C1070" s="0" t="n">
        <f aca="true">RAND()</f>
        <v>0.02197492972482</v>
      </c>
      <c r="D1070" t="s">
        <v>19</v>
      </c>
      <c r="F1070" s="0" t="e">
        <f aca="false">COUNTIF($D$2:D1070,"+")/COUNTA($D$2:$D1070)</f>
        <v>#DIV/0!</v>
      </c>
      <c r="G1070" s="0" t="e">
        <f aca="false">COUNTIF($D$2:D1070,"+")/COUNTIF($D$2:$D$1261,"+")</f>
        <v>#DIV/0!</v>
      </c>
      <c r="H1070" s="0" t="e">
        <f aca="false">COUNTIF($D$2:D1070,"-")/COUNTIF($D$2:$D$1261,"-")</f>
        <v>#DIV/0!</v>
      </c>
      <c r="I1070" s="0" t="e">
        <f aca="false">(H1070-H1069)*G1070</f>
        <v>#DIV/0!</v>
      </c>
    </row>
    <row r="1071" customFormat="false" ht="13.8" hidden="false" customHeight="false" outlineLevel="0" collapsed="false">
      <c r="A1071" t="s">
        <v>24</v>
      </c>
      <c r="B1071" t="s">
        <v>41</v>
      </c>
      <c r="C1071" s="0" t="n">
        <f aca="true">RAND()</f>
        <v>0.894691801513545</v>
      </c>
      <c r="D1071" t="s">
        <v>19</v>
      </c>
      <c r="F1071" s="0" t="e">
        <f aca="false">COUNTIF($D$2:D1071,"+")/COUNTA($D$2:$D1071)</f>
        <v>#DIV/0!</v>
      </c>
      <c r="G1071" s="0" t="e">
        <f aca="false">COUNTIF($D$2:D1071,"+")/COUNTIF($D$2:$D$1261,"+")</f>
        <v>#DIV/0!</v>
      </c>
      <c r="H1071" s="0" t="e">
        <f aca="false">COUNTIF($D$2:D1071,"-")/COUNTIF($D$2:$D$1261,"-")</f>
        <v>#DIV/0!</v>
      </c>
      <c r="I1071" s="0" t="e">
        <f aca="false">(H1071-H1070)*G1071</f>
        <v>#DIV/0!</v>
      </c>
    </row>
    <row r="1072" customFormat="false" ht="13.8" hidden="false" customHeight="false" outlineLevel="0" collapsed="false">
      <c r="A1072" t="s">
        <v>146</v>
      </c>
      <c r="B1072" t="s">
        <v>262</v>
      </c>
      <c r="C1072" s="0" t="n">
        <f aca="true">RAND()</f>
        <v>0.779145302134566</v>
      </c>
      <c r="D1072" t="s">
        <v>19</v>
      </c>
      <c r="F1072" s="0" t="e">
        <f aca="false">COUNTIF($D$2:D1072,"+")/COUNTA($D$2:$D1072)</f>
        <v>#DIV/0!</v>
      </c>
      <c r="G1072" s="0" t="e">
        <f aca="false">COUNTIF($D$2:D1072,"+")/COUNTIF($D$2:$D$1261,"+")</f>
        <v>#DIV/0!</v>
      </c>
      <c r="H1072" s="0" t="e">
        <f aca="false">COUNTIF($D$2:D1072,"-")/COUNTIF($D$2:$D$1261,"-")</f>
        <v>#DIV/0!</v>
      </c>
      <c r="I1072" s="0" t="e">
        <f aca="false">(H1072-H1071)*G1072</f>
        <v>#DIV/0!</v>
      </c>
    </row>
    <row r="1073" customFormat="false" ht="13.8" hidden="false" customHeight="false" outlineLevel="0" collapsed="false">
      <c r="A1073" t="s">
        <v>79</v>
      </c>
      <c r="B1073" t="s">
        <v>333</v>
      </c>
      <c r="C1073" s="0" t="n">
        <f aca="true">RAND()</f>
        <v>0.66095838334877</v>
      </c>
      <c r="D1073" t="s">
        <v>19</v>
      </c>
      <c r="F1073" s="0" t="e">
        <f aca="false">COUNTIF($D$2:D1073,"+")/COUNTA($D$2:$D1073)</f>
        <v>#DIV/0!</v>
      </c>
      <c r="G1073" s="0" t="e">
        <f aca="false">COUNTIF($D$2:D1073,"+")/COUNTIF($D$2:$D$1261,"+")</f>
        <v>#DIV/0!</v>
      </c>
      <c r="H1073" s="0" t="e">
        <f aca="false">COUNTIF($D$2:D1073,"-")/COUNTIF($D$2:$D$1261,"-")</f>
        <v>#DIV/0!</v>
      </c>
      <c r="I1073" s="0" t="e">
        <f aca="false">(H1073-H1072)*G1073</f>
        <v>#DIV/0!</v>
      </c>
    </row>
    <row r="1074" customFormat="false" ht="13.8" hidden="false" customHeight="false" outlineLevel="0" collapsed="false">
      <c r="A1074" t="s">
        <v>98</v>
      </c>
      <c r="B1074" t="s">
        <v>85</v>
      </c>
      <c r="C1074" s="0" t="n">
        <f aca="true">RAND()</f>
        <v>0.752318258979358</v>
      </c>
      <c r="D1074" t="s">
        <v>19</v>
      </c>
      <c r="F1074" s="0" t="e">
        <f aca="false">COUNTIF($D$2:D1074,"+")/COUNTA($D$2:$D1074)</f>
        <v>#DIV/0!</v>
      </c>
      <c r="G1074" s="0" t="e">
        <f aca="false">COUNTIF($D$2:D1074,"+")/COUNTIF($D$2:$D$1261,"+")</f>
        <v>#DIV/0!</v>
      </c>
      <c r="H1074" s="0" t="e">
        <f aca="false">COUNTIF($D$2:D1074,"-")/COUNTIF($D$2:$D$1261,"-")</f>
        <v>#DIV/0!</v>
      </c>
      <c r="I1074" s="0" t="e">
        <f aca="false">(H1074-H1073)*G1074</f>
        <v>#DIV/0!</v>
      </c>
    </row>
    <row r="1075" customFormat="false" ht="13.8" hidden="false" customHeight="false" outlineLevel="0" collapsed="false">
      <c r="A1075" t="s">
        <v>207</v>
      </c>
      <c r="B1075" t="s">
        <v>53</v>
      </c>
      <c r="C1075" s="0" t="n">
        <f aca="true">RAND()</f>
        <v>0.334222140605561</v>
      </c>
      <c r="D1075" t="s">
        <v>19</v>
      </c>
      <c r="F1075" s="0" t="e">
        <f aca="false">COUNTIF($D$2:D1075,"+")/COUNTA($D$2:$D1075)</f>
        <v>#DIV/0!</v>
      </c>
      <c r="G1075" s="0" t="e">
        <f aca="false">COUNTIF($D$2:D1075,"+")/COUNTIF($D$2:$D$1261,"+")</f>
        <v>#DIV/0!</v>
      </c>
      <c r="H1075" s="0" t="e">
        <f aca="false">COUNTIF($D$2:D1075,"-")/COUNTIF($D$2:$D$1261,"-")</f>
        <v>#DIV/0!</v>
      </c>
      <c r="I1075" s="0" t="e">
        <f aca="false">(H1075-H1074)*G1075</f>
        <v>#DIV/0!</v>
      </c>
    </row>
    <row r="1076" customFormat="false" ht="13.8" hidden="false" customHeight="false" outlineLevel="0" collapsed="false">
      <c r="A1076" t="s">
        <v>211</v>
      </c>
      <c r="B1076" t="s">
        <v>263</v>
      </c>
      <c r="C1076" s="0" t="n">
        <f aca="true">RAND()</f>
        <v>0.533527828170918</v>
      </c>
      <c r="D1076" t="s">
        <v>19</v>
      </c>
      <c r="F1076" s="0" t="e">
        <f aca="false">COUNTIF($D$2:D1076,"+")/COUNTA($D$2:$D1076)</f>
        <v>#DIV/0!</v>
      </c>
      <c r="G1076" s="0" t="e">
        <f aca="false">COUNTIF($D$2:D1076,"+")/COUNTIF($D$2:$D$1261,"+")</f>
        <v>#DIV/0!</v>
      </c>
      <c r="H1076" s="0" t="e">
        <f aca="false">COUNTIF($D$2:D1076,"-")/COUNTIF($D$2:$D$1261,"-")</f>
        <v>#DIV/0!</v>
      </c>
      <c r="I1076" s="0" t="e">
        <f aca="false">(H1076-H1075)*G1076</f>
        <v>#DIV/0!</v>
      </c>
    </row>
    <row r="1077" customFormat="false" ht="13.8" hidden="false" customHeight="false" outlineLevel="0" collapsed="false">
      <c r="A1077" t="s">
        <v>186</v>
      </c>
      <c r="B1077" t="s">
        <v>321</v>
      </c>
      <c r="C1077" s="0" t="n">
        <f aca="true">RAND()</f>
        <v>0.460044766194187</v>
      </c>
      <c r="D1077" t="s">
        <v>19</v>
      </c>
      <c r="F1077" s="0" t="e">
        <f aca="false">COUNTIF($D$2:D1077,"+")/COUNTA($D$2:$D1077)</f>
        <v>#DIV/0!</v>
      </c>
      <c r="G1077" s="0" t="e">
        <f aca="false">COUNTIF($D$2:D1077,"+")/COUNTIF($D$2:$D$1261,"+")</f>
        <v>#DIV/0!</v>
      </c>
      <c r="H1077" s="0" t="e">
        <f aca="false">COUNTIF($D$2:D1077,"-")/COUNTIF($D$2:$D$1261,"-")</f>
        <v>#DIV/0!</v>
      </c>
      <c r="I1077" s="0" t="e">
        <f aca="false">(H1077-H1076)*G1077</f>
        <v>#DIV/0!</v>
      </c>
    </row>
    <row r="1078" customFormat="false" ht="13.8" hidden="false" customHeight="false" outlineLevel="0" collapsed="false">
      <c r="A1078" t="s">
        <v>70</v>
      </c>
      <c r="B1078" t="s">
        <v>262</v>
      </c>
      <c r="C1078" s="0" t="n">
        <f aca="true">RAND()</f>
        <v>0.630245898035355</v>
      </c>
      <c r="D1078" t="s">
        <v>19</v>
      </c>
      <c r="F1078" s="0" t="e">
        <f aca="false">COUNTIF($D$2:D1078,"+")/COUNTA($D$2:$D1078)</f>
        <v>#DIV/0!</v>
      </c>
      <c r="G1078" s="0" t="e">
        <f aca="false">COUNTIF($D$2:D1078,"+")/COUNTIF($D$2:$D$1261,"+")</f>
        <v>#DIV/0!</v>
      </c>
      <c r="H1078" s="0" t="e">
        <f aca="false">COUNTIF($D$2:D1078,"-")/COUNTIF($D$2:$D$1261,"-")</f>
        <v>#DIV/0!</v>
      </c>
      <c r="I1078" s="0" t="e">
        <f aca="false">(H1078-H1077)*G1078</f>
        <v>#DIV/0!</v>
      </c>
    </row>
    <row r="1079" customFormat="false" ht="13.8" hidden="false" customHeight="false" outlineLevel="0" collapsed="false">
      <c r="A1079" t="s">
        <v>219</v>
      </c>
      <c r="B1079" t="s">
        <v>235</v>
      </c>
      <c r="C1079" s="0" t="n">
        <f aca="true">RAND()</f>
        <v>0.0857716026948765</v>
      </c>
      <c r="D1079" t="s">
        <v>19</v>
      </c>
      <c r="F1079" s="0" t="e">
        <f aca="false">COUNTIF($D$2:D1079,"+")/COUNTA($D$2:$D1079)</f>
        <v>#DIV/0!</v>
      </c>
      <c r="G1079" s="0" t="e">
        <f aca="false">COUNTIF($D$2:D1079,"+")/COUNTIF($D$2:$D$1261,"+")</f>
        <v>#DIV/0!</v>
      </c>
      <c r="H1079" s="0" t="e">
        <f aca="false">COUNTIF($D$2:D1079,"-")/COUNTIF($D$2:$D$1261,"-")</f>
        <v>#DIV/0!</v>
      </c>
      <c r="I1079" s="0" t="e">
        <f aca="false">(H1079-H1078)*G1079</f>
        <v>#DIV/0!</v>
      </c>
    </row>
    <row r="1080" customFormat="false" ht="13.8" hidden="false" customHeight="false" outlineLevel="0" collapsed="false">
      <c r="A1080" t="s">
        <v>148</v>
      </c>
      <c r="B1080" t="s">
        <v>64</v>
      </c>
      <c r="C1080" s="0" t="n">
        <f aca="true">RAND()</f>
        <v>0.343892378616147</v>
      </c>
      <c r="D1080" t="s">
        <v>19</v>
      </c>
      <c r="F1080" s="0" t="e">
        <f aca="false">COUNTIF($D$2:D1080,"+")/COUNTA($D$2:$D1080)</f>
        <v>#DIV/0!</v>
      </c>
      <c r="G1080" s="0" t="e">
        <f aca="false">COUNTIF($D$2:D1080,"+")/COUNTIF($D$2:$D$1261,"+")</f>
        <v>#DIV/0!</v>
      </c>
      <c r="H1080" s="0" t="e">
        <f aca="false">COUNTIF($D$2:D1080,"-")/COUNTIF($D$2:$D$1261,"-")</f>
        <v>#DIV/0!</v>
      </c>
      <c r="I1080" s="0" t="e">
        <f aca="false">(H1080-H1079)*G1080</f>
        <v>#DIV/0!</v>
      </c>
    </row>
    <row r="1081" customFormat="false" ht="13.8" hidden="false" customHeight="false" outlineLevel="0" collapsed="false">
      <c r="A1081" t="s">
        <v>330</v>
      </c>
      <c r="B1081" t="s">
        <v>190</v>
      </c>
      <c r="C1081" s="0" t="n">
        <f aca="true">RAND()</f>
        <v>0.788493209867738</v>
      </c>
      <c r="D1081" t="s">
        <v>19</v>
      </c>
      <c r="F1081" s="0" t="e">
        <f aca="false">COUNTIF($D$2:D1081,"+")/COUNTA($D$2:$D1081)</f>
        <v>#DIV/0!</v>
      </c>
      <c r="G1081" s="0" t="e">
        <f aca="false">COUNTIF($D$2:D1081,"+")/COUNTIF($D$2:$D$1261,"+")</f>
        <v>#DIV/0!</v>
      </c>
      <c r="H1081" s="0" t="e">
        <f aca="false">COUNTIF($D$2:D1081,"-")/COUNTIF($D$2:$D$1261,"-")</f>
        <v>#DIV/0!</v>
      </c>
      <c r="I1081" s="0" t="e">
        <f aca="false">(H1081-H1080)*G1081</f>
        <v>#DIV/0!</v>
      </c>
    </row>
    <row r="1082" customFormat="false" ht="13.8" hidden="false" customHeight="false" outlineLevel="0" collapsed="false">
      <c r="A1082" t="s">
        <v>70</v>
      </c>
      <c r="B1082" t="s">
        <v>206</v>
      </c>
      <c r="C1082" s="0" t="n">
        <f aca="true">RAND()</f>
        <v>0.597333147539757</v>
      </c>
      <c r="D1082" t="s">
        <v>19</v>
      </c>
      <c r="F1082" s="0" t="e">
        <f aca="false">COUNTIF($D$2:D1082,"+")/COUNTA($D$2:$D1082)</f>
        <v>#DIV/0!</v>
      </c>
      <c r="G1082" s="0" t="e">
        <f aca="false">COUNTIF($D$2:D1082,"+")/COUNTIF($D$2:$D$1261,"+")</f>
        <v>#DIV/0!</v>
      </c>
      <c r="H1082" s="0" t="e">
        <f aca="false">COUNTIF($D$2:D1082,"-")/COUNTIF($D$2:$D$1261,"-")</f>
        <v>#DIV/0!</v>
      </c>
      <c r="I1082" s="0" t="e">
        <f aca="false">(H1082-H1081)*G1082</f>
        <v>#DIV/0!</v>
      </c>
    </row>
    <row r="1083" customFormat="false" ht="13.8" hidden="false" customHeight="false" outlineLevel="0" collapsed="false">
      <c r="A1083" t="s">
        <v>72</v>
      </c>
      <c r="B1083" t="s">
        <v>145</v>
      </c>
      <c r="C1083" s="0" t="n">
        <f aca="true">RAND()</f>
        <v>0.973287751548924</v>
      </c>
      <c r="D1083" t="s">
        <v>19</v>
      </c>
      <c r="F1083" s="0" t="e">
        <f aca="false">COUNTIF($D$2:D1083,"+")/COUNTA($D$2:$D1083)</f>
        <v>#DIV/0!</v>
      </c>
      <c r="G1083" s="0" t="e">
        <f aca="false">COUNTIF($D$2:D1083,"+")/COUNTIF($D$2:$D$1261,"+")</f>
        <v>#DIV/0!</v>
      </c>
      <c r="H1083" s="0" t="e">
        <f aca="false">COUNTIF($D$2:D1083,"-")/COUNTIF($D$2:$D$1261,"-")</f>
        <v>#DIV/0!</v>
      </c>
      <c r="I1083" s="0" t="e">
        <f aca="false">(H1083-H1082)*G1083</f>
        <v>#DIV/0!</v>
      </c>
    </row>
    <row r="1084" customFormat="false" ht="13.8" hidden="false" customHeight="false" outlineLevel="0" collapsed="false">
      <c r="A1084" t="s">
        <v>159</v>
      </c>
      <c r="B1084" t="s">
        <v>264</v>
      </c>
      <c r="C1084" s="0" t="n">
        <f aca="true">RAND()</f>
        <v>0.480212625465356</v>
      </c>
      <c r="D1084" t="s">
        <v>19</v>
      </c>
      <c r="F1084" s="0" t="e">
        <f aca="false">COUNTIF($D$2:D1084,"+")/COUNTA($D$2:$D1084)</f>
        <v>#DIV/0!</v>
      </c>
      <c r="G1084" s="0" t="e">
        <f aca="false">COUNTIF($D$2:D1084,"+")/COUNTIF($D$2:$D$1261,"+")</f>
        <v>#DIV/0!</v>
      </c>
      <c r="H1084" s="0" t="e">
        <f aca="false">COUNTIF($D$2:D1084,"-")/COUNTIF($D$2:$D$1261,"-")</f>
        <v>#DIV/0!</v>
      </c>
      <c r="I1084" s="0" t="e">
        <f aca="false">(H1084-H1083)*G1084</f>
        <v>#DIV/0!</v>
      </c>
    </row>
    <row r="1085" customFormat="false" ht="13.8" hidden="false" customHeight="false" outlineLevel="0" collapsed="false">
      <c r="A1085" t="s">
        <v>165</v>
      </c>
      <c r="B1085" t="s">
        <v>169</v>
      </c>
      <c r="C1085" s="0" t="n">
        <f aca="true">RAND()</f>
        <v>0.141532431938685</v>
      </c>
      <c r="D1085" t="s">
        <v>19</v>
      </c>
      <c r="F1085" s="0" t="e">
        <f aca="false">COUNTIF($D$2:D1085,"+")/COUNTA($D$2:$D1085)</f>
        <v>#DIV/0!</v>
      </c>
      <c r="G1085" s="0" t="e">
        <f aca="false">COUNTIF($D$2:D1085,"+")/COUNTIF($D$2:$D$1261,"+")</f>
        <v>#DIV/0!</v>
      </c>
      <c r="H1085" s="0" t="e">
        <f aca="false">COUNTIF($D$2:D1085,"-")/COUNTIF($D$2:$D$1261,"-")</f>
        <v>#DIV/0!</v>
      </c>
      <c r="I1085" s="0" t="e">
        <f aca="false">(H1085-H1084)*G1085</f>
        <v>#DIV/0!</v>
      </c>
    </row>
    <row r="1086" customFormat="false" ht="13.8" hidden="false" customHeight="false" outlineLevel="0" collapsed="false">
      <c r="A1086" t="s">
        <v>72</v>
      </c>
      <c r="B1086" t="s">
        <v>80</v>
      </c>
      <c r="C1086" s="0" t="n">
        <f aca="true">RAND()</f>
        <v>0.706213730736636</v>
      </c>
      <c r="D1086" t="s">
        <v>19</v>
      </c>
      <c r="F1086" s="0" t="e">
        <f aca="false">COUNTIF($D$2:D1086,"+")/COUNTA($D$2:$D1086)</f>
        <v>#DIV/0!</v>
      </c>
      <c r="G1086" s="0" t="e">
        <f aca="false">COUNTIF($D$2:D1086,"+")/COUNTIF($D$2:$D$1261,"+")</f>
        <v>#DIV/0!</v>
      </c>
      <c r="H1086" s="0" t="e">
        <f aca="false">COUNTIF($D$2:D1086,"-")/COUNTIF($D$2:$D$1261,"-")</f>
        <v>#DIV/0!</v>
      </c>
      <c r="I1086" s="0" t="e">
        <f aca="false">(H1086-H1085)*G1086</f>
        <v>#DIV/0!</v>
      </c>
    </row>
    <row r="1087" customFormat="false" ht="13.8" hidden="false" customHeight="false" outlineLevel="0" collapsed="false">
      <c r="A1087" t="s">
        <v>146</v>
      </c>
      <c r="B1087" t="s">
        <v>252</v>
      </c>
      <c r="C1087" s="0" t="n">
        <f aca="true">RAND()</f>
        <v>0.102427494130097</v>
      </c>
      <c r="D1087" t="s">
        <v>19</v>
      </c>
      <c r="F1087" s="0" t="e">
        <f aca="false">COUNTIF($D$2:D1087,"+")/COUNTA($D$2:$D1087)</f>
        <v>#DIV/0!</v>
      </c>
      <c r="G1087" s="0" t="e">
        <f aca="false">COUNTIF($D$2:D1087,"+")/COUNTIF($D$2:$D$1261,"+")</f>
        <v>#DIV/0!</v>
      </c>
      <c r="H1087" s="0" t="e">
        <f aca="false">COUNTIF($D$2:D1087,"-")/COUNTIF($D$2:$D$1261,"-")</f>
        <v>#DIV/0!</v>
      </c>
      <c r="I1087" s="0" t="e">
        <f aca="false">(H1087-H1086)*G1087</f>
        <v>#DIV/0!</v>
      </c>
    </row>
    <row r="1088" customFormat="false" ht="13.8" hidden="false" customHeight="false" outlineLevel="0" collapsed="false">
      <c r="A1088" t="s">
        <v>265</v>
      </c>
      <c r="B1088" t="s">
        <v>231</v>
      </c>
      <c r="C1088" s="0" t="n">
        <f aca="true">RAND()</f>
        <v>0.621839722502045</v>
      </c>
      <c r="D1088" t="s">
        <v>19</v>
      </c>
      <c r="F1088" s="0" t="e">
        <f aca="false">COUNTIF($D$2:D1088,"+")/COUNTA($D$2:$D1088)</f>
        <v>#DIV/0!</v>
      </c>
      <c r="G1088" s="0" t="e">
        <f aca="false">COUNTIF($D$2:D1088,"+")/COUNTIF($D$2:$D$1261,"+")</f>
        <v>#DIV/0!</v>
      </c>
      <c r="H1088" s="0" t="e">
        <f aca="false">COUNTIF($D$2:D1088,"-")/COUNTIF($D$2:$D$1261,"-")</f>
        <v>#DIV/0!</v>
      </c>
      <c r="I1088" s="0" t="e">
        <f aca="false">(H1088-H1087)*G1088</f>
        <v>#DIV/0!</v>
      </c>
    </row>
    <row r="1089" customFormat="false" ht="13.8" hidden="false" customHeight="false" outlineLevel="0" collapsed="false">
      <c r="A1089" t="s">
        <v>183</v>
      </c>
      <c r="B1089" t="s">
        <v>35</v>
      </c>
      <c r="C1089" s="0" t="n">
        <f aca="true">RAND()</f>
        <v>0.295312041998841</v>
      </c>
      <c r="D1089" t="s">
        <v>19</v>
      </c>
      <c r="F1089" s="0" t="e">
        <f aca="false">COUNTIF($D$2:D1089,"+")/COUNTA($D$2:$D1089)</f>
        <v>#DIV/0!</v>
      </c>
      <c r="G1089" s="0" t="e">
        <f aca="false">COUNTIF($D$2:D1089,"+")/COUNTIF($D$2:$D$1261,"+")</f>
        <v>#DIV/0!</v>
      </c>
      <c r="H1089" s="0" t="e">
        <f aca="false">COUNTIF($D$2:D1089,"-")/COUNTIF($D$2:$D$1261,"-")</f>
        <v>#DIV/0!</v>
      </c>
      <c r="I1089" s="0" t="e">
        <f aca="false">(H1089-H1088)*G1089</f>
        <v>#DIV/0!</v>
      </c>
    </row>
    <row r="1090" customFormat="false" ht="13.8" hidden="false" customHeight="false" outlineLevel="0" collapsed="false">
      <c r="A1090" t="s">
        <v>231</v>
      </c>
      <c r="B1090" t="s">
        <v>278</v>
      </c>
      <c r="C1090" s="0" t="n">
        <f aca="true">RAND()</f>
        <v>0.671468852437101</v>
      </c>
      <c r="D1090" t="s">
        <v>19</v>
      </c>
      <c r="F1090" s="0" t="e">
        <f aca="false">COUNTIF($D$2:D1090,"+")/COUNTA($D$2:$D1090)</f>
        <v>#DIV/0!</v>
      </c>
      <c r="G1090" s="0" t="e">
        <f aca="false">COUNTIF($D$2:D1090,"+")/COUNTIF($D$2:$D$1261,"+")</f>
        <v>#DIV/0!</v>
      </c>
      <c r="H1090" s="0" t="e">
        <f aca="false">COUNTIF($D$2:D1090,"-")/COUNTIF($D$2:$D$1261,"-")</f>
        <v>#DIV/0!</v>
      </c>
      <c r="I1090" s="0" t="e">
        <f aca="false">(H1090-H1089)*G1090</f>
        <v>#DIV/0!</v>
      </c>
    </row>
    <row r="1091" customFormat="false" ht="13.8" hidden="false" customHeight="false" outlineLevel="0" collapsed="false">
      <c r="A1091" t="s">
        <v>138</v>
      </c>
      <c r="B1091" t="s">
        <v>102</v>
      </c>
      <c r="C1091" s="0" t="n">
        <f aca="true">RAND()</f>
        <v>0.251588920946233</v>
      </c>
      <c r="D1091" t="s">
        <v>19</v>
      </c>
      <c r="F1091" s="0" t="e">
        <f aca="false">COUNTIF($D$2:D1091,"+")/COUNTA($D$2:$D1091)</f>
        <v>#DIV/0!</v>
      </c>
      <c r="G1091" s="0" t="e">
        <f aca="false">COUNTIF($D$2:D1091,"+")/COUNTIF($D$2:$D$1261,"+")</f>
        <v>#DIV/0!</v>
      </c>
      <c r="H1091" s="0" t="e">
        <f aca="false">COUNTIF($D$2:D1091,"-")/COUNTIF($D$2:$D$1261,"-")</f>
        <v>#DIV/0!</v>
      </c>
      <c r="I1091" s="0" t="e">
        <f aca="false">(H1091-H1090)*G1091</f>
        <v>#DIV/0!</v>
      </c>
    </row>
    <row r="1092" customFormat="false" ht="13.8" hidden="false" customHeight="false" outlineLevel="0" collapsed="false">
      <c r="A1092" t="s">
        <v>237</v>
      </c>
      <c r="B1092" t="s">
        <v>199</v>
      </c>
      <c r="C1092" s="0" t="n">
        <f aca="true">RAND()</f>
        <v>0.0840025002835318</v>
      </c>
      <c r="D1092" t="s">
        <v>19</v>
      </c>
      <c r="E1092" s="2"/>
      <c r="F1092" s="0" t="e">
        <f aca="false">COUNTIF($D$2:D1092,"+")/COUNTA($D$2:$D1092)</f>
        <v>#DIV/0!</v>
      </c>
      <c r="G1092" s="0" t="e">
        <f aca="false">COUNTIF($D$2:D1092,"+")/COUNTIF($D$2:$D$1261,"+")</f>
        <v>#DIV/0!</v>
      </c>
      <c r="H1092" s="0" t="e">
        <f aca="false">COUNTIF($D$2:D1092,"-")/COUNTIF($D$2:$D$1261,"-")</f>
        <v>#DIV/0!</v>
      </c>
      <c r="I1092" s="0" t="e">
        <f aca="false">(H1092-H1091)*G1092</f>
        <v>#DIV/0!</v>
      </c>
    </row>
    <row r="1093" customFormat="false" ht="13.8" hidden="false" customHeight="false" outlineLevel="0" collapsed="false">
      <c r="A1093" t="s">
        <v>41</v>
      </c>
      <c r="B1093" t="s">
        <v>203</v>
      </c>
      <c r="C1093" s="0" t="n">
        <f aca="true">RAND()</f>
        <v>0.803812274592929</v>
      </c>
      <c r="D1093" t="s">
        <v>19</v>
      </c>
      <c r="F1093" s="0" t="e">
        <f aca="false">COUNTIF($D$2:D1093,"+")/COUNTA($D$2:$D1093)</f>
        <v>#DIV/0!</v>
      </c>
      <c r="G1093" s="0" t="e">
        <f aca="false">COUNTIF($D$2:D1093,"+")/COUNTIF($D$2:$D$1261,"+")</f>
        <v>#DIV/0!</v>
      </c>
      <c r="H1093" s="0" t="e">
        <f aca="false">COUNTIF($D$2:D1093,"-")/COUNTIF($D$2:$D$1261,"-")</f>
        <v>#DIV/0!</v>
      </c>
      <c r="I1093" s="0" t="e">
        <f aca="false">(H1093-H1092)*G1093</f>
        <v>#DIV/0!</v>
      </c>
    </row>
    <row r="1094" customFormat="false" ht="13.8" hidden="false" customHeight="false" outlineLevel="0" collapsed="false">
      <c r="A1094" t="s">
        <v>160</v>
      </c>
      <c r="B1094" t="s">
        <v>74</v>
      </c>
      <c r="C1094" s="0" t="n">
        <f aca="true">RAND()</f>
        <v>0.0518793881637976</v>
      </c>
      <c r="D1094" t="s">
        <v>19</v>
      </c>
      <c r="F1094" s="0" t="e">
        <f aca="false">COUNTIF($D$2:D1094,"+")/COUNTA($D$2:$D1094)</f>
        <v>#DIV/0!</v>
      </c>
      <c r="G1094" s="0" t="e">
        <f aca="false">COUNTIF($D$2:D1094,"+")/COUNTIF($D$2:$D$1261,"+")</f>
        <v>#DIV/0!</v>
      </c>
      <c r="H1094" s="0" t="e">
        <f aca="false">COUNTIF($D$2:D1094,"-")/COUNTIF($D$2:$D$1261,"-")</f>
        <v>#DIV/0!</v>
      </c>
      <c r="I1094" s="0" t="e">
        <f aca="false">(H1094-H1093)*G1094</f>
        <v>#DIV/0!</v>
      </c>
    </row>
    <row r="1095" customFormat="false" ht="13.8" hidden="false" customHeight="false" outlineLevel="0" collapsed="false">
      <c r="A1095" t="s">
        <v>210</v>
      </c>
      <c r="B1095" t="s">
        <v>71</v>
      </c>
      <c r="C1095" s="0" t="n">
        <f aca="true">RAND()</f>
        <v>0.487631784635596</v>
      </c>
      <c r="D1095" t="s">
        <v>19</v>
      </c>
      <c r="F1095" s="0" t="e">
        <f aca="false">COUNTIF($D$2:D1095,"+")/COUNTA($D$2:$D1095)</f>
        <v>#DIV/0!</v>
      </c>
      <c r="G1095" s="0" t="e">
        <f aca="false">COUNTIF($D$2:D1095,"+")/COUNTIF($D$2:$D$1261,"+")</f>
        <v>#DIV/0!</v>
      </c>
      <c r="H1095" s="0" t="e">
        <f aca="false">COUNTIF($D$2:D1095,"-")/COUNTIF($D$2:$D$1261,"-")</f>
        <v>#DIV/0!</v>
      </c>
      <c r="I1095" s="0" t="e">
        <f aca="false">(H1095-H1094)*G1095</f>
        <v>#DIV/0!</v>
      </c>
    </row>
    <row r="1096" customFormat="false" ht="13.8" hidden="false" customHeight="false" outlineLevel="0" collapsed="false">
      <c r="A1096" t="s">
        <v>45</v>
      </c>
      <c r="B1096" t="s">
        <v>117</v>
      </c>
      <c r="C1096" s="0" t="n">
        <f aca="true">RAND()</f>
        <v>0.892835060483776</v>
      </c>
      <c r="D1096" t="s">
        <v>19</v>
      </c>
      <c r="F1096" s="0" t="e">
        <f aca="false">COUNTIF($D$2:D1096,"+")/COUNTA($D$2:$D1096)</f>
        <v>#DIV/0!</v>
      </c>
      <c r="G1096" s="0" t="e">
        <f aca="false">COUNTIF($D$2:D1096,"+")/COUNTIF($D$2:$D$1261,"+")</f>
        <v>#DIV/0!</v>
      </c>
      <c r="H1096" s="0" t="e">
        <f aca="false">COUNTIF($D$2:D1096,"-")/COUNTIF($D$2:$D$1261,"-")</f>
        <v>#DIV/0!</v>
      </c>
      <c r="I1096" s="0" t="e">
        <f aca="false">(H1096-H1095)*G1096</f>
        <v>#DIV/0!</v>
      </c>
    </row>
    <row r="1097" customFormat="false" ht="13.8" hidden="false" customHeight="false" outlineLevel="0" collapsed="false">
      <c r="A1097" t="s">
        <v>200</v>
      </c>
      <c r="B1097" t="s">
        <v>280</v>
      </c>
      <c r="C1097" s="0" t="n">
        <f aca="true">RAND()</f>
        <v>0.366417261189781</v>
      </c>
      <c r="D1097" t="s">
        <v>19</v>
      </c>
      <c r="F1097" s="0" t="e">
        <f aca="false">COUNTIF($D$2:D1097,"+")/COUNTA($D$2:$D1097)</f>
        <v>#DIV/0!</v>
      </c>
      <c r="G1097" s="0" t="e">
        <f aca="false">COUNTIF($D$2:D1097,"+")/COUNTIF($D$2:$D$1261,"+")</f>
        <v>#DIV/0!</v>
      </c>
      <c r="H1097" s="0" t="e">
        <f aca="false">COUNTIF($D$2:D1097,"-")/COUNTIF($D$2:$D$1261,"-")</f>
        <v>#DIV/0!</v>
      </c>
      <c r="I1097" s="0" t="e">
        <f aca="false">(H1097-H1096)*G1097</f>
        <v>#DIV/0!</v>
      </c>
    </row>
    <row r="1098" customFormat="false" ht="13.8" hidden="false" customHeight="false" outlineLevel="0" collapsed="false">
      <c r="A1098" t="s">
        <v>232</v>
      </c>
      <c r="B1098" t="s">
        <v>259</v>
      </c>
      <c r="C1098" s="0" t="n">
        <f aca="true">RAND()</f>
        <v>0.422906209365465</v>
      </c>
      <c r="D1098" t="s">
        <v>19</v>
      </c>
      <c r="F1098" s="0" t="e">
        <f aca="false">COUNTIF($D$2:D1098,"+")/COUNTA($D$2:$D1098)</f>
        <v>#DIV/0!</v>
      </c>
      <c r="G1098" s="0" t="e">
        <f aca="false">COUNTIF($D$2:D1098,"+")/COUNTIF($D$2:$D$1261,"+")</f>
        <v>#DIV/0!</v>
      </c>
      <c r="H1098" s="0" t="e">
        <f aca="false">COUNTIF($D$2:D1098,"-")/COUNTIF($D$2:$D$1261,"-")</f>
        <v>#DIV/0!</v>
      </c>
      <c r="I1098" s="0" t="e">
        <f aca="false">(H1098-H1097)*G1098</f>
        <v>#DIV/0!</v>
      </c>
    </row>
    <row r="1099" customFormat="false" ht="13.8" hidden="false" customHeight="false" outlineLevel="0" collapsed="false">
      <c r="A1099" t="s">
        <v>212</v>
      </c>
      <c r="B1099" t="s">
        <v>70</v>
      </c>
      <c r="C1099" s="0" t="n">
        <f aca="true">RAND()</f>
        <v>0.459983055363409</v>
      </c>
      <c r="D1099" t="s">
        <v>19</v>
      </c>
      <c r="F1099" s="0" t="e">
        <f aca="false">COUNTIF($D$2:D1099,"+")/COUNTA($D$2:$D1099)</f>
        <v>#DIV/0!</v>
      </c>
      <c r="G1099" s="0" t="e">
        <f aca="false">COUNTIF($D$2:D1099,"+")/COUNTIF($D$2:$D$1261,"+")</f>
        <v>#DIV/0!</v>
      </c>
      <c r="H1099" s="0" t="e">
        <f aca="false">COUNTIF($D$2:D1099,"-")/COUNTIF($D$2:$D$1261,"-")</f>
        <v>#DIV/0!</v>
      </c>
      <c r="I1099" s="0" t="e">
        <f aca="false">(H1099-H1098)*G1099</f>
        <v>#DIV/0!</v>
      </c>
    </row>
    <row r="1100" customFormat="false" ht="13.8" hidden="false" customHeight="false" outlineLevel="0" collapsed="false">
      <c r="A1100" t="s">
        <v>90</v>
      </c>
      <c r="B1100" t="s">
        <v>289</v>
      </c>
      <c r="C1100" s="0" t="n">
        <f aca="true">RAND()</f>
        <v>0.739964396809228</v>
      </c>
      <c r="D1100" t="s">
        <v>19</v>
      </c>
      <c r="F1100" s="0" t="e">
        <f aca="false">COUNTIF($D$2:D1100,"+")/COUNTA($D$2:$D1100)</f>
        <v>#DIV/0!</v>
      </c>
      <c r="G1100" s="0" t="e">
        <f aca="false">COUNTIF($D$2:D1100,"+")/COUNTIF($D$2:$D$1261,"+")</f>
        <v>#DIV/0!</v>
      </c>
      <c r="H1100" s="0" t="e">
        <f aca="false">COUNTIF($D$2:D1100,"-")/COUNTIF($D$2:$D$1261,"-")</f>
        <v>#DIV/0!</v>
      </c>
      <c r="I1100" s="0" t="e">
        <f aca="false">(H1100-H1099)*G1100</f>
        <v>#DIV/0!</v>
      </c>
    </row>
    <row r="1101" customFormat="false" ht="13.8" hidden="false" customHeight="false" outlineLevel="0" collapsed="false">
      <c r="A1101" t="s">
        <v>108</v>
      </c>
      <c r="B1101" t="s">
        <v>41</v>
      </c>
      <c r="C1101" s="0" t="n">
        <f aca="true">RAND()</f>
        <v>0.806968087214045</v>
      </c>
      <c r="D1101" t="s">
        <v>19</v>
      </c>
      <c r="F1101" s="0" t="e">
        <f aca="false">COUNTIF($D$2:D1101,"+")/COUNTA($D$2:$D1101)</f>
        <v>#DIV/0!</v>
      </c>
      <c r="G1101" s="0" t="e">
        <f aca="false">COUNTIF($D$2:D1101,"+")/COUNTIF($D$2:$D$1261,"+")</f>
        <v>#DIV/0!</v>
      </c>
      <c r="H1101" s="0" t="e">
        <f aca="false">COUNTIF($D$2:D1101,"-")/COUNTIF($D$2:$D$1261,"-")</f>
        <v>#DIV/0!</v>
      </c>
      <c r="I1101" s="0" t="e">
        <f aca="false">(H1101-H1100)*G1101</f>
        <v>#DIV/0!</v>
      </c>
    </row>
    <row r="1102" customFormat="false" ht="13.8" hidden="false" customHeight="false" outlineLevel="0" collapsed="false">
      <c r="A1102" t="s">
        <v>239</v>
      </c>
      <c r="B1102" t="s">
        <v>196</v>
      </c>
      <c r="C1102" s="0" t="n">
        <f aca="true">RAND()</f>
        <v>0.022601229720749</v>
      </c>
      <c r="D1102" t="s">
        <v>19</v>
      </c>
      <c r="F1102" s="0" t="e">
        <f aca="false">COUNTIF($D$2:D1102,"+")/COUNTA($D$2:$D1102)</f>
        <v>#DIV/0!</v>
      </c>
      <c r="G1102" s="0" t="e">
        <f aca="false">COUNTIF($D$2:D1102,"+")/COUNTIF($D$2:$D$1261,"+")</f>
        <v>#DIV/0!</v>
      </c>
      <c r="H1102" s="0" t="e">
        <f aca="false">COUNTIF($D$2:D1102,"-")/COUNTIF($D$2:$D$1261,"-")</f>
        <v>#DIV/0!</v>
      </c>
      <c r="I1102" s="0" t="e">
        <f aca="false">(H1102-H1101)*G1102</f>
        <v>#DIV/0!</v>
      </c>
    </row>
    <row r="1103" customFormat="false" ht="13.8" hidden="false" customHeight="false" outlineLevel="0" collapsed="false">
      <c r="A1103" t="s">
        <v>219</v>
      </c>
      <c r="B1103" t="s">
        <v>175</v>
      </c>
      <c r="C1103" s="0" t="n">
        <f aca="true">RAND()</f>
        <v>0.2819167295238</v>
      </c>
      <c r="D1103" t="s">
        <v>19</v>
      </c>
      <c r="F1103" s="0" t="e">
        <f aca="false">COUNTIF($D$2:D1103,"+")/COUNTA($D$2:$D1103)</f>
        <v>#DIV/0!</v>
      </c>
      <c r="G1103" s="0" t="e">
        <f aca="false">COUNTIF($D$2:D1103,"+")/COUNTIF($D$2:$D$1261,"+")</f>
        <v>#DIV/0!</v>
      </c>
      <c r="H1103" s="0" t="e">
        <f aca="false">COUNTIF($D$2:D1103,"-")/COUNTIF($D$2:$D$1261,"-")</f>
        <v>#DIV/0!</v>
      </c>
      <c r="I1103" s="0" t="e">
        <f aca="false">(H1103-H1102)*G1103</f>
        <v>#DIV/0!</v>
      </c>
    </row>
    <row r="1104" customFormat="false" ht="13.8" hidden="false" customHeight="false" outlineLevel="0" collapsed="false">
      <c r="A1104" t="s">
        <v>87</v>
      </c>
      <c r="B1104" t="s">
        <v>82</v>
      </c>
      <c r="C1104" s="0" t="n">
        <f aca="true">RAND()</f>
        <v>0.248663154314272</v>
      </c>
      <c r="D1104" t="s">
        <v>19</v>
      </c>
      <c r="F1104" s="0" t="e">
        <f aca="false">COUNTIF($D$2:D1104,"+")/COUNTA($D$2:$D1104)</f>
        <v>#DIV/0!</v>
      </c>
      <c r="G1104" s="0" t="e">
        <f aca="false">COUNTIF($D$2:D1104,"+")/COUNTIF($D$2:$D$1261,"+")</f>
        <v>#DIV/0!</v>
      </c>
      <c r="H1104" s="0" t="e">
        <f aca="false">COUNTIF($D$2:D1104,"-")/COUNTIF($D$2:$D$1261,"-")</f>
        <v>#DIV/0!</v>
      </c>
      <c r="I1104" s="0" t="e">
        <f aca="false">(H1104-H1103)*G1104</f>
        <v>#DIV/0!</v>
      </c>
    </row>
    <row r="1105" customFormat="false" ht="13.8" hidden="false" customHeight="false" outlineLevel="0" collapsed="false">
      <c r="A1105" t="s">
        <v>333</v>
      </c>
      <c r="B1105" t="s">
        <v>303</v>
      </c>
      <c r="C1105" s="0" t="n">
        <f aca="true">RAND()</f>
        <v>0.655058627598919</v>
      </c>
      <c r="D1105" t="s">
        <v>19</v>
      </c>
      <c r="F1105" s="0" t="e">
        <f aca="false">COUNTIF($D$2:D1105,"+")/COUNTA($D$2:$D1105)</f>
        <v>#DIV/0!</v>
      </c>
      <c r="G1105" s="0" t="e">
        <f aca="false">COUNTIF($D$2:D1105,"+")/COUNTIF($D$2:$D$1261,"+")</f>
        <v>#DIV/0!</v>
      </c>
      <c r="H1105" s="0" t="e">
        <f aca="false">COUNTIF($D$2:D1105,"-")/COUNTIF($D$2:$D$1261,"-")</f>
        <v>#DIV/0!</v>
      </c>
      <c r="I1105" s="0" t="e">
        <f aca="false">(H1105-H1104)*G1105</f>
        <v>#DIV/0!</v>
      </c>
    </row>
    <row r="1106" customFormat="false" ht="13.8" hidden="false" customHeight="false" outlineLevel="0" collapsed="false">
      <c r="A1106" t="s">
        <v>229</v>
      </c>
      <c r="B1106" t="s">
        <v>246</v>
      </c>
      <c r="C1106" s="0" t="n">
        <f aca="true">RAND()</f>
        <v>0.522772154654376</v>
      </c>
      <c r="D1106" t="s">
        <v>19</v>
      </c>
      <c r="F1106" s="0" t="e">
        <f aca="false">COUNTIF($D$2:D1106,"+")/COUNTA($D$2:$D1106)</f>
        <v>#DIV/0!</v>
      </c>
      <c r="G1106" s="0" t="e">
        <f aca="false">COUNTIF($D$2:D1106,"+")/COUNTIF($D$2:$D$1261,"+")</f>
        <v>#DIV/0!</v>
      </c>
      <c r="H1106" s="0" t="e">
        <f aca="false">COUNTIF($D$2:D1106,"-")/COUNTIF($D$2:$D$1261,"-")</f>
        <v>#DIV/0!</v>
      </c>
      <c r="I1106" s="0" t="e">
        <f aca="false">(H1106-H1105)*G1106</f>
        <v>#DIV/0!</v>
      </c>
    </row>
    <row r="1107" customFormat="false" ht="13.8" hidden="false" customHeight="false" outlineLevel="0" collapsed="false">
      <c r="A1107" t="s">
        <v>148</v>
      </c>
      <c r="B1107" t="s">
        <v>141</v>
      </c>
      <c r="C1107" s="0" t="n">
        <f aca="true">RAND()</f>
        <v>0.510228527360596</v>
      </c>
      <c r="D1107" t="s">
        <v>19</v>
      </c>
      <c r="F1107" s="0" t="e">
        <f aca="false">COUNTIF($D$2:D1107,"+")/COUNTA($D$2:$D1107)</f>
        <v>#DIV/0!</v>
      </c>
      <c r="G1107" s="0" t="e">
        <f aca="false">COUNTIF($D$2:D1107,"+")/COUNTIF($D$2:$D$1261,"+")</f>
        <v>#DIV/0!</v>
      </c>
      <c r="H1107" s="0" t="e">
        <f aca="false">COUNTIF($D$2:D1107,"-")/COUNTIF($D$2:$D$1261,"-")</f>
        <v>#DIV/0!</v>
      </c>
      <c r="I1107" s="0" t="e">
        <f aca="false">(H1107-H1106)*G1107</f>
        <v>#DIV/0!</v>
      </c>
    </row>
    <row r="1108" customFormat="false" ht="13.8" hidden="false" customHeight="false" outlineLevel="0" collapsed="false">
      <c r="A1108" t="s">
        <v>147</v>
      </c>
      <c r="B1108" t="s">
        <v>264</v>
      </c>
      <c r="C1108" s="0" t="n">
        <f aca="true">RAND()</f>
        <v>0.785595668596216</v>
      </c>
      <c r="D1108" t="s">
        <v>19</v>
      </c>
      <c r="F1108" s="0" t="e">
        <f aca="false">COUNTIF($D$2:D1108,"+")/COUNTA($D$2:$D1108)</f>
        <v>#DIV/0!</v>
      </c>
      <c r="G1108" s="0" t="e">
        <f aca="false">COUNTIF($D$2:D1108,"+")/COUNTIF($D$2:$D$1261,"+")</f>
        <v>#DIV/0!</v>
      </c>
      <c r="H1108" s="0" t="e">
        <f aca="false">COUNTIF($D$2:D1108,"-")/COUNTIF($D$2:$D$1261,"-")</f>
        <v>#DIV/0!</v>
      </c>
      <c r="I1108" s="0" t="e">
        <f aca="false">(H1108-H1107)*G1108</f>
        <v>#DIV/0!</v>
      </c>
    </row>
    <row r="1109" customFormat="false" ht="13.8" hidden="false" customHeight="false" outlineLevel="0" collapsed="false">
      <c r="A1109" t="s">
        <v>129</v>
      </c>
      <c r="B1109" t="s">
        <v>184</v>
      </c>
      <c r="C1109" s="0" t="n">
        <f aca="true">RAND()</f>
        <v>0.223432650673203</v>
      </c>
      <c r="D1109" t="s">
        <v>19</v>
      </c>
      <c r="F1109" s="0" t="e">
        <f aca="false">COUNTIF($D$2:D1109,"+")/COUNTA($D$2:$D1109)</f>
        <v>#DIV/0!</v>
      </c>
      <c r="G1109" s="0" t="e">
        <f aca="false">COUNTIF($D$2:D1109,"+")/COUNTIF($D$2:$D$1261,"+")</f>
        <v>#DIV/0!</v>
      </c>
      <c r="H1109" s="0" t="e">
        <f aca="false">COUNTIF($D$2:D1109,"-")/COUNTIF($D$2:$D$1261,"-")</f>
        <v>#DIV/0!</v>
      </c>
      <c r="I1109" s="0" t="e">
        <f aca="false">(H1109-H1108)*G1109</f>
        <v>#DIV/0!</v>
      </c>
    </row>
    <row r="1110" customFormat="false" ht="13.8" hidden="false" customHeight="false" outlineLevel="0" collapsed="false">
      <c r="A1110" t="s">
        <v>22</v>
      </c>
      <c r="B1110" t="s">
        <v>101</v>
      </c>
      <c r="C1110" s="0" t="n">
        <f aca="true">RAND()</f>
        <v>0.32079125137534</v>
      </c>
      <c r="D1110" t="s">
        <v>19</v>
      </c>
      <c r="E1110" s="2"/>
      <c r="F1110" s="0" t="e">
        <f aca="false">COUNTIF($D$2:D1110,"+")/COUNTA($D$2:$D1110)</f>
        <v>#DIV/0!</v>
      </c>
      <c r="G1110" s="0" t="e">
        <f aca="false">COUNTIF($D$2:D1110,"+")/COUNTIF($D$2:$D$1261,"+")</f>
        <v>#DIV/0!</v>
      </c>
      <c r="H1110" s="0" t="e">
        <f aca="false">COUNTIF($D$2:D1110,"-")/COUNTIF($D$2:$D$1261,"-")</f>
        <v>#DIV/0!</v>
      </c>
      <c r="I1110" s="0" t="e">
        <f aca="false">(H1110-H1109)*G1110</f>
        <v>#DIV/0!</v>
      </c>
    </row>
    <row r="1111" customFormat="false" ht="13.8" hidden="false" customHeight="false" outlineLevel="0" collapsed="false">
      <c r="A1111" t="s">
        <v>153</v>
      </c>
      <c r="B1111" t="s">
        <v>56</v>
      </c>
      <c r="C1111" s="0" t="n">
        <f aca="true">RAND()</f>
        <v>0.696813340415247</v>
      </c>
      <c r="D1111" t="s">
        <v>19</v>
      </c>
      <c r="F1111" s="0" t="e">
        <f aca="false">COUNTIF($D$2:D1111,"+")/COUNTA($D$2:$D1111)</f>
        <v>#DIV/0!</v>
      </c>
      <c r="G1111" s="0" t="e">
        <f aca="false">COUNTIF($D$2:D1111,"+")/COUNTIF($D$2:$D$1261,"+")</f>
        <v>#DIV/0!</v>
      </c>
      <c r="H1111" s="0" t="e">
        <f aca="false">COUNTIF($D$2:D1111,"-")/COUNTIF($D$2:$D$1261,"-")</f>
        <v>#DIV/0!</v>
      </c>
      <c r="I1111" s="0" t="e">
        <f aca="false">(H1111-H1110)*G1111</f>
        <v>#DIV/0!</v>
      </c>
    </row>
    <row r="1112" customFormat="false" ht="13.8" hidden="false" customHeight="false" outlineLevel="0" collapsed="false">
      <c r="A1112" t="s">
        <v>210</v>
      </c>
      <c r="B1112" t="s">
        <v>123</v>
      </c>
      <c r="C1112" s="0" t="n">
        <f aca="true">RAND()</f>
        <v>0.358437833725475</v>
      </c>
      <c r="D1112" t="s">
        <v>19</v>
      </c>
      <c r="F1112" s="0" t="e">
        <f aca="false">COUNTIF($D$2:D1112,"+")/COUNTA($D$2:$D1112)</f>
        <v>#DIV/0!</v>
      </c>
      <c r="G1112" s="0" t="e">
        <f aca="false">COUNTIF($D$2:D1112,"+")/COUNTIF($D$2:$D$1261,"+")</f>
        <v>#DIV/0!</v>
      </c>
      <c r="H1112" s="0" t="e">
        <f aca="false">COUNTIF($D$2:D1112,"-")/COUNTIF($D$2:$D$1261,"-")</f>
        <v>#DIV/0!</v>
      </c>
      <c r="I1112" s="0" t="e">
        <f aca="false">(H1112-H1111)*G1112</f>
        <v>#DIV/0!</v>
      </c>
    </row>
    <row r="1113" customFormat="false" ht="13.8" hidden="false" customHeight="false" outlineLevel="0" collapsed="false">
      <c r="A1113" t="s">
        <v>212</v>
      </c>
      <c r="B1113" t="s">
        <v>109</v>
      </c>
      <c r="C1113" s="0" t="n">
        <f aca="true">RAND()</f>
        <v>0.455246835597791</v>
      </c>
      <c r="D1113" t="s">
        <v>19</v>
      </c>
      <c r="F1113" s="0" t="e">
        <f aca="false">COUNTIF($D$2:D1113,"+")/COUNTA($D$2:$D1113)</f>
        <v>#DIV/0!</v>
      </c>
      <c r="G1113" s="0" t="e">
        <f aca="false">COUNTIF($D$2:D1113,"+")/COUNTIF($D$2:$D$1261,"+")</f>
        <v>#DIV/0!</v>
      </c>
      <c r="H1113" s="0" t="e">
        <f aca="false">COUNTIF($D$2:D1113,"-")/COUNTIF($D$2:$D$1261,"-")</f>
        <v>#DIV/0!</v>
      </c>
      <c r="I1113" s="0" t="e">
        <f aca="false">(H1113-H1112)*G1113</f>
        <v>#DIV/0!</v>
      </c>
    </row>
    <row r="1114" customFormat="false" ht="13.8" hidden="false" customHeight="false" outlineLevel="0" collapsed="false">
      <c r="A1114" t="s">
        <v>177</v>
      </c>
      <c r="B1114" t="s">
        <v>132</v>
      </c>
      <c r="C1114" s="0" t="n">
        <f aca="true">RAND()</f>
        <v>0.77155174210202</v>
      </c>
      <c r="D1114" t="s">
        <v>19</v>
      </c>
      <c r="F1114" s="0" t="e">
        <f aca="false">COUNTIF($D$2:D1114,"+")/COUNTA($D$2:$D1114)</f>
        <v>#DIV/0!</v>
      </c>
      <c r="G1114" s="0" t="e">
        <f aca="false">COUNTIF($D$2:D1114,"+")/COUNTIF($D$2:$D$1261,"+")</f>
        <v>#DIV/0!</v>
      </c>
      <c r="H1114" s="0" t="e">
        <f aca="false">COUNTIF($D$2:D1114,"-")/COUNTIF($D$2:$D$1261,"-")</f>
        <v>#DIV/0!</v>
      </c>
      <c r="I1114" s="0" t="e">
        <f aca="false">(H1114-H1113)*G1114</f>
        <v>#DIV/0!</v>
      </c>
    </row>
    <row r="1115" customFormat="false" ht="13.8" hidden="false" customHeight="false" outlineLevel="0" collapsed="false">
      <c r="A1115" t="s">
        <v>81</v>
      </c>
      <c r="B1115" t="s">
        <v>84</v>
      </c>
      <c r="C1115" s="0" t="n">
        <f aca="true">RAND()</f>
        <v>0.803707439103164</v>
      </c>
      <c r="D1115" t="s">
        <v>19</v>
      </c>
      <c r="F1115" s="0" t="e">
        <f aca="false">COUNTIF($D$2:D1115,"+")/COUNTA($D$2:$D1115)</f>
        <v>#DIV/0!</v>
      </c>
      <c r="G1115" s="0" t="e">
        <f aca="false">COUNTIF($D$2:D1115,"+")/COUNTIF($D$2:$D$1261,"+")</f>
        <v>#DIV/0!</v>
      </c>
      <c r="H1115" s="0" t="e">
        <f aca="false">COUNTIF($D$2:D1115,"-")/COUNTIF($D$2:$D$1261,"-")</f>
        <v>#DIV/0!</v>
      </c>
      <c r="I1115" s="0" t="e">
        <f aca="false">(H1115-H1114)*G1115</f>
        <v>#DIV/0!</v>
      </c>
    </row>
    <row r="1116" customFormat="false" ht="13.8" hidden="false" customHeight="false" outlineLevel="0" collapsed="false">
      <c r="A1116" t="s">
        <v>88</v>
      </c>
      <c r="B1116" t="s">
        <v>308</v>
      </c>
      <c r="C1116" s="0" t="n">
        <f aca="true">RAND()</f>
        <v>0.773731256951578</v>
      </c>
      <c r="D1116" t="s">
        <v>19</v>
      </c>
      <c r="F1116" s="0" t="e">
        <f aca="false">COUNTIF($D$2:D1116,"+")/COUNTA($D$2:$D1116)</f>
        <v>#DIV/0!</v>
      </c>
      <c r="G1116" s="0" t="e">
        <f aca="false">COUNTIF($D$2:D1116,"+")/COUNTIF($D$2:$D$1261,"+")</f>
        <v>#DIV/0!</v>
      </c>
      <c r="H1116" s="0" t="e">
        <f aca="false">COUNTIF($D$2:D1116,"-")/COUNTIF($D$2:$D$1261,"-")</f>
        <v>#DIV/0!</v>
      </c>
      <c r="I1116" s="0" t="e">
        <f aca="false">(H1116-H1115)*G1116</f>
        <v>#DIV/0!</v>
      </c>
    </row>
    <row r="1117" customFormat="false" ht="13.8" hidden="false" customHeight="false" outlineLevel="0" collapsed="false">
      <c r="A1117" t="s">
        <v>286</v>
      </c>
      <c r="B1117" t="s">
        <v>274</v>
      </c>
      <c r="C1117" s="0" t="n">
        <f aca="true">RAND()</f>
        <v>0.933725627255626</v>
      </c>
      <c r="D1117" t="s">
        <v>19</v>
      </c>
      <c r="F1117" s="0" t="e">
        <f aca="false">COUNTIF($D$2:D1117,"+")/COUNTA($D$2:$D1117)</f>
        <v>#DIV/0!</v>
      </c>
      <c r="G1117" s="0" t="e">
        <f aca="false">COUNTIF($D$2:D1117,"+")/COUNTIF($D$2:$D$1261,"+")</f>
        <v>#DIV/0!</v>
      </c>
      <c r="H1117" s="0" t="e">
        <f aca="false">COUNTIF($D$2:D1117,"-")/COUNTIF($D$2:$D$1261,"-")</f>
        <v>#DIV/0!</v>
      </c>
      <c r="I1117" s="0" t="e">
        <f aca="false">(H1117-H1116)*G1117</f>
        <v>#DIV/0!</v>
      </c>
    </row>
    <row r="1118" customFormat="false" ht="13.8" hidden="false" customHeight="false" outlineLevel="0" collapsed="false">
      <c r="A1118" t="s">
        <v>276</v>
      </c>
      <c r="B1118" t="s">
        <v>209</v>
      </c>
      <c r="C1118" s="0" t="n">
        <f aca="true">RAND()</f>
        <v>0.513241635751911</v>
      </c>
      <c r="D1118" t="s">
        <v>19</v>
      </c>
      <c r="F1118" s="0" t="e">
        <f aca="false">COUNTIF($D$2:D1118,"+")/COUNTA($D$2:$D1118)</f>
        <v>#DIV/0!</v>
      </c>
      <c r="G1118" s="0" t="e">
        <f aca="false">COUNTIF($D$2:D1118,"+")/COUNTIF($D$2:$D$1261,"+")</f>
        <v>#DIV/0!</v>
      </c>
      <c r="H1118" s="0" t="e">
        <f aca="false">COUNTIF($D$2:D1118,"-")/COUNTIF($D$2:$D$1261,"-")</f>
        <v>#DIV/0!</v>
      </c>
      <c r="I1118" s="0" t="e">
        <f aca="false">(H1118-H1117)*G1118</f>
        <v>#DIV/0!</v>
      </c>
    </row>
    <row r="1119" customFormat="false" ht="13.8" hidden="false" customHeight="false" outlineLevel="0" collapsed="false">
      <c r="A1119" t="s">
        <v>62</v>
      </c>
      <c r="B1119" t="s">
        <v>154</v>
      </c>
      <c r="C1119" s="0" t="n">
        <f aca="true">RAND()</f>
        <v>0.885276250657626</v>
      </c>
      <c r="D1119" t="s">
        <v>19</v>
      </c>
      <c r="F1119" s="0" t="e">
        <f aca="false">COUNTIF($D$2:D1119,"+")/COUNTA($D$2:$D1119)</f>
        <v>#DIV/0!</v>
      </c>
      <c r="G1119" s="0" t="e">
        <f aca="false">COUNTIF($D$2:D1119,"+")/COUNTIF($D$2:$D$1261,"+")</f>
        <v>#DIV/0!</v>
      </c>
      <c r="H1119" s="0" t="e">
        <f aca="false">COUNTIF($D$2:D1119,"-")/COUNTIF($D$2:$D$1261,"-")</f>
        <v>#DIV/0!</v>
      </c>
      <c r="I1119" s="0" t="e">
        <f aca="false">(H1119-H1118)*G1119</f>
        <v>#DIV/0!</v>
      </c>
    </row>
    <row r="1120" customFormat="false" ht="13.8" hidden="false" customHeight="false" outlineLevel="0" collapsed="false">
      <c r="A1120" t="s">
        <v>184</v>
      </c>
      <c r="B1120" t="s">
        <v>45</v>
      </c>
      <c r="C1120" s="0" t="n">
        <f aca="true">RAND()</f>
        <v>0.755373776541092</v>
      </c>
      <c r="D1120" t="s">
        <v>19</v>
      </c>
      <c r="F1120" s="0" t="e">
        <f aca="false">COUNTIF($D$2:D1120,"+")/COUNTA($D$2:$D1120)</f>
        <v>#DIV/0!</v>
      </c>
      <c r="G1120" s="0" t="e">
        <f aca="false">COUNTIF($D$2:D1120,"+")/COUNTIF($D$2:$D$1261,"+")</f>
        <v>#DIV/0!</v>
      </c>
      <c r="H1120" s="0" t="e">
        <f aca="false">COUNTIF($D$2:D1120,"-")/COUNTIF($D$2:$D$1261,"-")</f>
        <v>#DIV/0!</v>
      </c>
      <c r="I1120" s="0" t="e">
        <f aca="false">(H1120-H1119)*G1120</f>
        <v>#DIV/0!</v>
      </c>
    </row>
    <row r="1121" customFormat="false" ht="13.8" hidden="false" customHeight="false" outlineLevel="0" collapsed="false">
      <c r="A1121" t="s">
        <v>108</v>
      </c>
      <c r="B1121" t="s">
        <v>175</v>
      </c>
      <c r="C1121" s="0" t="n">
        <f aca="true">RAND()</f>
        <v>0.630272674257867</v>
      </c>
      <c r="D1121" t="s">
        <v>19</v>
      </c>
      <c r="F1121" s="0" t="e">
        <f aca="false">COUNTIF($D$2:D1121,"+")/COUNTA($D$2:$D1121)</f>
        <v>#DIV/0!</v>
      </c>
      <c r="G1121" s="0" t="e">
        <f aca="false">COUNTIF($D$2:D1121,"+")/COUNTIF($D$2:$D$1261,"+")</f>
        <v>#DIV/0!</v>
      </c>
      <c r="H1121" s="0" t="e">
        <f aca="false">COUNTIF($D$2:D1121,"-")/COUNTIF($D$2:$D$1261,"-")</f>
        <v>#DIV/0!</v>
      </c>
      <c r="I1121" s="0" t="e">
        <f aca="false">(H1121-H1120)*G1121</f>
        <v>#DIV/0!</v>
      </c>
    </row>
    <row r="1122" customFormat="false" ht="13.8" hidden="false" customHeight="false" outlineLevel="0" collapsed="false">
      <c r="A1122" t="s">
        <v>178</v>
      </c>
      <c r="B1122" t="s">
        <v>241</v>
      </c>
      <c r="C1122" s="0" t="n">
        <f aca="true">RAND()</f>
        <v>0.488304841215722</v>
      </c>
      <c r="D1122" t="s">
        <v>19</v>
      </c>
      <c r="F1122" s="0" t="e">
        <f aca="false">COUNTIF($D$2:D1122,"+")/COUNTA($D$2:$D1122)</f>
        <v>#DIV/0!</v>
      </c>
      <c r="G1122" s="0" t="e">
        <f aca="false">COUNTIF($D$2:D1122,"+")/COUNTIF($D$2:$D$1261,"+")</f>
        <v>#DIV/0!</v>
      </c>
      <c r="H1122" s="0" t="e">
        <f aca="false">COUNTIF($D$2:D1122,"-")/COUNTIF($D$2:$D$1261,"-")</f>
        <v>#DIV/0!</v>
      </c>
      <c r="I1122" s="0" t="e">
        <f aca="false">(H1122-H1121)*G1122</f>
        <v>#DIV/0!</v>
      </c>
    </row>
    <row r="1123" customFormat="false" ht="13.8" hidden="false" customHeight="false" outlineLevel="0" collapsed="false">
      <c r="A1123" t="s">
        <v>90</v>
      </c>
      <c r="B1123" t="s">
        <v>58</v>
      </c>
      <c r="C1123" s="0" t="n">
        <f aca="true">RAND()</f>
        <v>0.272137590800412</v>
      </c>
      <c r="D1123" t="s">
        <v>19</v>
      </c>
      <c r="F1123" s="0" t="e">
        <f aca="false">COUNTIF($D$2:D1123,"+")/COUNTA($D$2:$D1123)</f>
        <v>#DIV/0!</v>
      </c>
      <c r="G1123" s="0" t="e">
        <f aca="false">COUNTIF($D$2:D1123,"+")/COUNTIF($D$2:$D$1261,"+")</f>
        <v>#DIV/0!</v>
      </c>
      <c r="H1123" s="0" t="e">
        <f aca="false">COUNTIF($D$2:D1123,"-")/COUNTIF($D$2:$D$1261,"-")</f>
        <v>#DIV/0!</v>
      </c>
      <c r="I1123" s="0" t="e">
        <f aca="false">(H1123-H1122)*G1123</f>
        <v>#DIV/0!</v>
      </c>
    </row>
    <row r="1124" customFormat="false" ht="13.8" hidden="false" customHeight="false" outlineLevel="0" collapsed="false">
      <c r="A1124" t="s">
        <v>267</v>
      </c>
      <c r="B1124" t="s">
        <v>154</v>
      </c>
      <c r="C1124" s="0" t="n">
        <f aca="true">RAND()</f>
        <v>0.671891604200937</v>
      </c>
      <c r="D1124" t="s">
        <v>19</v>
      </c>
      <c r="F1124" s="0" t="e">
        <f aca="false">COUNTIF($D$2:D1124,"+")/COUNTA($D$2:$D1124)</f>
        <v>#DIV/0!</v>
      </c>
      <c r="G1124" s="0" t="e">
        <f aca="false">COUNTIF($D$2:D1124,"+")/COUNTIF($D$2:$D$1261,"+")</f>
        <v>#DIV/0!</v>
      </c>
      <c r="H1124" s="0" t="e">
        <f aca="false">COUNTIF($D$2:D1124,"-")/COUNTIF($D$2:$D$1261,"-")</f>
        <v>#DIV/0!</v>
      </c>
      <c r="I1124" s="0" t="e">
        <f aca="false">(H1124-H1123)*G1124</f>
        <v>#DIV/0!</v>
      </c>
    </row>
    <row r="1125" customFormat="false" ht="13.8" hidden="false" customHeight="false" outlineLevel="0" collapsed="false">
      <c r="A1125" t="s">
        <v>101</v>
      </c>
      <c r="B1125" t="s">
        <v>161</v>
      </c>
      <c r="C1125" s="0" t="n">
        <f aca="true">RAND()</f>
        <v>0.3084394474281</v>
      </c>
      <c r="D1125" t="s">
        <v>19</v>
      </c>
      <c r="F1125" s="0" t="e">
        <f aca="false">COUNTIF($D$2:D1125,"+")/COUNTA($D$2:$D1125)</f>
        <v>#DIV/0!</v>
      </c>
      <c r="G1125" s="0" t="e">
        <f aca="false">COUNTIF($D$2:D1125,"+")/COUNTIF($D$2:$D$1261,"+")</f>
        <v>#DIV/0!</v>
      </c>
      <c r="H1125" s="0" t="e">
        <f aca="false">COUNTIF($D$2:D1125,"-")/COUNTIF($D$2:$D$1261,"-")</f>
        <v>#DIV/0!</v>
      </c>
      <c r="I1125" s="0" t="e">
        <f aca="false">(H1125-H1124)*G1125</f>
        <v>#DIV/0!</v>
      </c>
    </row>
    <row r="1126" customFormat="false" ht="13.8" hidden="false" customHeight="false" outlineLevel="0" collapsed="false">
      <c r="A1126" t="s">
        <v>125</v>
      </c>
      <c r="B1126" t="s">
        <v>129</v>
      </c>
      <c r="C1126" s="0" t="n">
        <f aca="true">RAND()</f>
        <v>0.559985226369463</v>
      </c>
      <c r="D1126" t="s">
        <v>19</v>
      </c>
      <c r="F1126" s="0" t="e">
        <f aca="false">COUNTIF($D$2:D1126,"+")/COUNTA($D$2:$D1126)</f>
        <v>#DIV/0!</v>
      </c>
      <c r="G1126" s="0" t="e">
        <f aca="false">COUNTIF($D$2:D1126,"+")/COUNTIF($D$2:$D$1261,"+")</f>
        <v>#DIV/0!</v>
      </c>
      <c r="H1126" s="0" t="e">
        <f aca="false">COUNTIF($D$2:D1126,"-")/COUNTIF($D$2:$D$1261,"-")</f>
        <v>#DIV/0!</v>
      </c>
      <c r="I1126" s="0" t="e">
        <f aca="false">(H1126-H1125)*G1126</f>
        <v>#DIV/0!</v>
      </c>
    </row>
    <row r="1127" customFormat="false" ht="13.8" hidden="false" customHeight="false" outlineLevel="0" collapsed="false">
      <c r="A1127" t="s">
        <v>264</v>
      </c>
      <c r="B1127" t="s">
        <v>166</v>
      </c>
      <c r="C1127" s="0" t="n">
        <f aca="true">RAND()</f>
        <v>0.214001332526095</v>
      </c>
      <c r="D1127" t="s">
        <v>19</v>
      </c>
      <c r="F1127" s="0" t="e">
        <f aca="false">COUNTIF($D$2:D1127,"+")/COUNTA($D$2:$D1127)</f>
        <v>#DIV/0!</v>
      </c>
      <c r="G1127" s="0" t="e">
        <f aca="false">COUNTIF($D$2:D1127,"+")/COUNTIF($D$2:$D$1261,"+")</f>
        <v>#DIV/0!</v>
      </c>
      <c r="H1127" s="0" t="e">
        <f aca="false">COUNTIF($D$2:D1127,"-")/COUNTIF($D$2:$D$1261,"-")</f>
        <v>#DIV/0!</v>
      </c>
      <c r="I1127" s="0" t="e">
        <f aca="false">(H1127-H1126)*G1127</f>
        <v>#DIV/0!</v>
      </c>
    </row>
    <row r="1128" customFormat="false" ht="13.8" hidden="false" customHeight="false" outlineLevel="0" collapsed="false">
      <c r="A1128" t="s">
        <v>160</v>
      </c>
      <c r="B1128" t="s">
        <v>203</v>
      </c>
      <c r="C1128" s="0" t="n">
        <f aca="true">RAND()</f>
        <v>0.138465889613144</v>
      </c>
      <c r="D1128" t="s">
        <v>19</v>
      </c>
      <c r="F1128" s="0" t="e">
        <f aca="false">COUNTIF($D$2:D1128,"+")/COUNTA($D$2:$D1128)</f>
        <v>#DIV/0!</v>
      </c>
      <c r="G1128" s="0" t="e">
        <f aca="false">COUNTIF($D$2:D1128,"+")/COUNTIF($D$2:$D$1261,"+")</f>
        <v>#DIV/0!</v>
      </c>
      <c r="H1128" s="0" t="e">
        <f aca="false">COUNTIF($D$2:D1128,"-")/COUNTIF($D$2:$D$1261,"-")</f>
        <v>#DIV/0!</v>
      </c>
      <c r="I1128" s="0" t="e">
        <f aca="false">(H1128-H1127)*G1128</f>
        <v>#DIV/0!</v>
      </c>
    </row>
    <row r="1129" customFormat="false" ht="13.8" hidden="false" customHeight="false" outlineLevel="0" collapsed="false">
      <c r="A1129" t="s">
        <v>294</v>
      </c>
      <c r="B1129" t="s">
        <v>259</v>
      </c>
      <c r="C1129" s="0" t="n">
        <f aca="true">RAND()</f>
        <v>0.93638429173734</v>
      </c>
      <c r="D1129" t="s">
        <v>19</v>
      </c>
      <c r="F1129" s="0" t="e">
        <f aca="false">COUNTIF($D$2:D1129,"+")/COUNTA($D$2:$D1129)</f>
        <v>#DIV/0!</v>
      </c>
      <c r="G1129" s="0" t="e">
        <f aca="false">COUNTIF($D$2:D1129,"+")/COUNTIF($D$2:$D$1261,"+")</f>
        <v>#DIV/0!</v>
      </c>
      <c r="H1129" s="0" t="e">
        <f aca="false">COUNTIF($D$2:D1129,"-")/COUNTIF($D$2:$D$1261,"-")</f>
        <v>#DIV/0!</v>
      </c>
      <c r="I1129" s="0" t="e">
        <f aca="false">(H1129-H1128)*G1129</f>
        <v>#DIV/0!</v>
      </c>
    </row>
    <row r="1130" customFormat="false" ht="13.8" hidden="false" customHeight="false" outlineLevel="0" collapsed="false">
      <c r="A1130" t="s">
        <v>278</v>
      </c>
      <c r="B1130" t="s">
        <v>159</v>
      </c>
      <c r="C1130" s="0" t="n">
        <f aca="true">RAND()</f>
        <v>0.793023258564062</v>
      </c>
      <c r="D1130" t="s">
        <v>19</v>
      </c>
      <c r="F1130" s="0" t="e">
        <f aca="false">COUNTIF($D$2:D1130,"+")/COUNTA($D$2:$D1130)</f>
        <v>#DIV/0!</v>
      </c>
      <c r="G1130" s="0" t="e">
        <f aca="false">COUNTIF($D$2:D1130,"+")/COUNTIF($D$2:$D$1261,"+")</f>
        <v>#DIV/0!</v>
      </c>
      <c r="H1130" s="0" t="e">
        <f aca="false">COUNTIF($D$2:D1130,"-")/COUNTIF($D$2:$D$1261,"-")</f>
        <v>#DIV/0!</v>
      </c>
      <c r="I1130" s="0" t="e">
        <f aca="false">(H1130-H1129)*G1130</f>
        <v>#DIV/0!</v>
      </c>
    </row>
    <row r="1131" customFormat="false" ht="13.8" hidden="false" customHeight="false" outlineLevel="0" collapsed="false">
      <c r="A1131" t="s">
        <v>232</v>
      </c>
      <c r="B1131" t="s">
        <v>29</v>
      </c>
      <c r="C1131" s="0" t="n">
        <f aca="true">RAND()</f>
        <v>0.418656894820742</v>
      </c>
      <c r="D1131" t="s">
        <v>19</v>
      </c>
      <c r="F1131" s="0" t="e">
        <f aca="false">COUNTIF($D$2:D1131,"+")/COUNTA($D$2:$D1131)</f>
        <v>#DIV/0!</v>
      </c>
      <c r="G1131" s="0" t="e">
        <f aca="false">COUNTIF($D$2:D1131,"+")/COUNTIF($D$2:$D$1261,"+")</f>
        <v>#DIV/0!</v>
      </c>
      <c r="H1131" s="0" t="e">
        <f aca="false">COUNTIF($D$2:D1131,"-")/COUNTIF($D$2:$D$1261,"-")</f>
        <v>#DIV/0!</v>
      </c>
      <c r="I1131" s="0" t="e">
        <f aca="false">(H1131-H1130)*G1131</f>
        <v>#DIV/0!</v>
      </c>
    </row>
    <row r="1132" customFormat="false" ht="13.8" hidden="false" customHeight="false" outlineLevel="0" collapsed="false">
      <c r="A1132" t="s">
        <v>160</v>
      </c>
      <c r="B1132" t="s">
        <v>199</v>
      </c>
      <c r="C1132" s="0" t="n">
        <f aca="true">RAND()</f>
        <v>0.841001323773526</v>
      </c>
      <c r="D1132" t="s">
        <v>19</v>
      </c>
      <c r="F1132" s="0" t="e">
        <f aca="false">COUNTIF($D$2:D1132,"+")/COUNTA($D$2:$D1132)</f>
        <v>#DIV/0!</v>
      </c>
      <c r="G1132" s="0" t="e">
        <f aca="false">COUNTIF($D$2:D1132,"+")/COUNTIF($D$2:$D$1261,"+")</f>
        <v>#DIV/0!</v>
      </c>
      <c r="H1132" s="0" t="e">
        <f aca="false">COUNTIF($D$2:D1132,"-")/COUNTIF($D$2:$D$1261,"-")</f>
        <v>#DIV/0!</v>
      </c>
      <c r="I1132" s="0" t="e">
        <f aca="false">(H1132-H1131)*G1132</f>
        <v>#DIV/0!</v>
      </c>
    </row>
    <row r="1133" customFormat="false" ht="13.8" hidden="false" customHeight="false" outlineLevel="0" collapsed="false">
      <c r="A1133" t="s">
        <v>265</v>
      </c>
      <c r="B1133" t="s">
        <v>92</v>
      </c>
      <c r="C1133" s="0" t="n">
        <f aca="true">RAND()</f>
        <v>0.898174906731583</v>
      </c>
      <c r="D1133" t="s">
        <v>19</v>
      </c>
      <c r="F1133" s="0" t="e">
        <f aca="false">COUNTIF($D$2:D1133,"+")/COUNTA($D$2:$D1133)</f>
        <v>#DIV/0!</v>
      </c>
      <c r="G1133" s="0" t="e">
        <f aca="false">COUNTIF($D$2:D1133,"+")/COUNTIF($D$2:$D$1261,"+")</f>
        <v>#DIV/0!</v>
      </c>
      <c r="H1133" s="0" t="e">
        <f aca="false">COUNTIF($D$2:D1133,"-")/COUNTIF($D$2:$D$1261,"-")</f>
        <v>#DIV/0!</v>
      </c>
      <c r="I1133" s="0" t="e">
        <f aca="false">(H1133-H1132)*G1133</f>
        <v>#DIV/0!</v>
      </c>
    </row>
    <row r="1134" customFormat="false" ht="13.8" hidden="false" customHeight="false" outlineLevel="0" collapsed="false">
      <c r="A1134" t="s">
        <v>125</v>
      </c>
      <c r="B1134" t="s">
        <v>158</v>
      </c>
      <c r="C1134" s="0" t="n">
        <f aca="true">RAND()</f>
        <v>0.870495444745757</v>
      </c>
      <c r="D1134" t="s">
        <v>19</v>
      </c>
      <c r="F1134" s="0" t="e">
        <f aca="false">COUNTIF($D$2:D1134,"+")/COUNTA($D$2:$D1134)</f>
        <v>#DIV/0!</v>
      </c>
      <c r="G1134" s="0" t="e">
        <f aca="false">COUNTIF($D$2:D1134,"+")/COUNTIF($D$2:$D$1261,"+")</f>
        <v>#DIV/0!</v>
      </c>
      <c r="H1134" s="0" t="e">
        <f aca="false">COUNTIF($D$2:D1134,"-")/COUNTIF($D$2:$D$1261,"-")</f>
        <v>#DIV/0!</v>
      </c>
      <c r="I1134" s="0" t="e">
        <f aca="false">(H1134-H1133)*G1134</f>
        <v>#DIV/0!</v>
      </c>
    </row>
    <row r="1135" customFormat="false" ht="13.8" hidden="false" customHeight="false" outlineLevel="0" collapsed="false">
      <c r="A1135" t="s">
        <v>219</v>
      </c>
      <c r="B1135" t="s">
        <v>236</v>
      </c>
      <c r="C1135" s="0" t="n">
        <f aca="true">RAND()</f>
        <v>0.265311670140363</v>
      </c>
      <c r="D1135" t="s">
        <v>19</v>
      </c>
      <c r="F1135" s="0" t="e">
        <f aca="false">COUNTIF($D$2:D1135,"+")/COUNTA($D$2:$D1135)</f>
        <v>#DIV/0!</v>
      </c>
      <c r="G1135" s="0" t="e">
        <f aca="false">COUNTIF($D$2:D1135,"+")/COUNTIF($D$2:$D$1261,"+")</f>
        <v>#DIV/0!</v>
      </c>
      <c r="H1135" s="0" t="e">
        <f aca="false">COUNTIF($D$2:D1135,"-")/COUNTIF($D$2:$D$1261,"-")</f>
        <v>#DIV/0!</v>
      </c>
      <c r="I1135" s="0" t="e">
        <f aca="false">(H1135-H1134)*G1135</f>
        <v>#DIV/0!</v>
      </c>
    </row>
    <row r="1136" customFormat="false" ht="13.8" hidden="false" customHeight="false" outlineLevel="0" collapsed="false">
      <c r="A1136" t="s">
        <v>143</v>
      </c>
      <c r="B1136" t="s">
        <v>285</v>
      </c>
      <c r="C1136" s="0" t="n">
        <f aca="true">RAND()</f>
        <v>0.950134694692679</v>
      </c>
      <c r="D1136" t="s">
        <v>19</v>
      </c>
      <c r="F1136" s="0" t="e">
        <f aca="false">COUNTIF($D$2:D1136,"+")/COUNTA($D$2:$D1136)</f>
        <v>#DIV/0!</v>
      </c>
      <c r="G1136" s="0" t="e">
        <f aca="false">COUNTIF($D$2:D1136,"+")/COUNTIF($D$2:$D$1261,"+")</f>
        <v>#DIV/0!</v>
      </c>
      <c r="H1136" s="0" t="e">
        <f aca="false">COUNTIF($D$2:D1136,"-")/COUNTIF($D$2:$D$1261,"-")</f>
        <v>#DIV/0!</v>
      </c>
      <c r="I1136" s="0" t="e">
        <f aca="false">(H1136-H1135)*G1136</f>
        <v>#DIV/0!</v>
      </c>
    </row>
    <row r="1137" customFormat="false" ht="13.8" hidden="false" customHeight="false" outlineLevel="0" collapsed="false">
      <c r="A1137" t="s">
        <v>22</v>
      </c>
      <c r="B1137" t="s">
        <v>93</v>
      </c>
      <c r="C1137" s="0" t="n">
        <f aca="true">RAND()</f>
        <v>0.828971680835821</v>
      </c>
      <c r="D1137" t="s">
        <v>19</v>
      </c>
      <c r="F1137" s="0" t="e">
        <f aca="false">COUNTIF($D$2:D1137,"+")/COUNTA($D$2:$D1137)</f>
        <v>#DIV/0!</v>
      </c>
      <c r="G1137" s="0" t="e">
        <f aca="false">COUNTIF($D$2:D1137,"+")/COUNTIF($D$2:$D$1261,"+")</f>
        <v>#DIV/0!</v>
      </c>
      <c r="H1137" s="0" t="e">
        <f aca="false">COUNTIF($D$2:D1137,"-")/COUNTIF($D$2:$D$1261,"-")</f>
        <v>#DIV/0!</v>
      </c>
      <c r="I1137" s="0" t="e">
        <f aca="false">(H1137-H1136)*G1137</f>
        <v>#DIV/0!</v>
      </c>
    </row>
    <row r="1138" customFormat="false" ht="13.8" hidden="false" customHeight="false" outlineLevel="0" collapsed="false">
      <c r="A1138" t="s">
        <v>68</v>
      </c>
      <c r="B1138" t="s">
        <v>255</v>
      </c>
      <c r="C1138" s="0" t="n">
        <f aca="true">RAND()</f>
        <v>0.433744709589519</v>
      </c>
      <c r="D1138" t="s">
        <v>19</v>
      </c>
      <c r="F1138" s="0" t="e">
        <f aca="false">COUNTIF($D$2:D1138,"+")/COUNTA($D$2:$D1138)</f>
        <v>#DIV/0!</v>
      </c>
      <c r="G1138" s="0" t="e">
        <f aca="false">COUNTIF($D$2:D1138,"+")/COUNTIF($D$2:$D$1261,"+")</f>
        <v>#DIV/0!</v>
      </c>
      <c r="H1138" s="0" t="e">
        <f aca="false">COUNTIF($D$2:D1138,"-")/COUNTIF($D$2:$D$1261,"-")</f>
        <v>#DIV/0!</v>
      </c>
      <c r="I1138" s="0" t="e">
        <f aca="false">(H1138-H1137)*G1138</f>
        <v>#DIV/0!</v>
      </c>
    </row>
    <row r="1139" customFormat="false" ht="13.8" hidden="false" customHeight="false" outlineLevel="0" collapsed="false">
      <c r="A1139" t="s">
        <v>269</v>
      </c>
      <c r="B1139" t="s">
        <v>269</v>
      </c>
      <c r="C1139" s="0" t="n">
        <f aca="true">RAND()</f>
        <v>0.87324960611295</v>
      </c>
      <c r="D1139" t="s">
        <v>19</v>
      </c>
      <c r="F1139" s="0" t="e">
        <f aca="false">COUNTIF($D$2:D1139,"+")/COUNTA($D$2:$D1139)</f>
        <v>#DIV/0!</v>
      </c>
      <c r="G1139" s="0" t="e">
        <f aca="false">COUNTIF($D$2:D1139,"+")/COUNTIF($D$2:$D$1261,"+")</f>
        <v>#DIV/0!</v>
      </c>
      <c r="H1139" s="0" t="e">
        <f aca="false">COUNTIF($D$2:D1139,"-")/COUNTIF($D$2:$D$1261,"-")</f>
        <v>#DIV/0!</v>
      </c>
      <c r="I1139" s="0" t="e">
        <f aca="false">(H1139-H1138)*G1139</f>
        <v>#DIV/0!</v>
      </c>
    </row>
    <row r="1140" customFormat="false" ht="13.8" hidden="false" customHeight="false" outlineLevel="0" collapsed="false">
      <c r="A1140" t="s">
        <v>24</v>
      </c>
      <c r="B1140" t="s">
        <v>118</v>
      </c>
      <c r="C1140" s="0" t="n">
        <f aca="true">RAND()</f>
        <v>0.346257403842174</v>
      </c>
      <c r="D1140" t="s">
        <v>19</v>
      </c>
      <c r="F1140" s="0" t="e">
        <f aca="false">COUNTIF($D$2:D1140,"+")/COUNTA($D$2:$D1140)</f>
        <v>#DIV/0!</v>
      </c>
      <c r="G1140" s="0" t="e">
        <f aca="false">COUNTIF($D$2:D1140,"+")/COUNTIF($D$2:$D$1261,"+")</f>
        <v>#DIV/0!</v>
      </c>
      <c r="H1140" s="0" t="e">
        <f aca="false">COUNTIF($D$2:D1140,"-")/COUNTIF($D$2:$D$1261,"-")</f>
        <v>#DIV/0!</v>
      </c>
      <c r="I1140" s="0" t="e">
        <f aca="false">(H1140-H1139)*G1140</f>
        <v>#DIV/0!</v>
      </c>
    </row>
    <row r="1141" customFormat="false" ht="13.8" hidden="false" customHeight="false" outlineLevel="0" collapsed="false">
      <c r="A1141" t="s">
        <v>110</v>
      </c>
      <c r="B1141" t="s">
        <v>165</v>
      </c>
      <c r="C1141" s="0" t="n">
        <f aca="true">RAND()</f>
        <v>0.680420686374418</v>
      </c>
      <c r="D1141" t="s">
        <v>19</v>
      </c>
      <c r="F1141" s="0" t="e">
        <f aca="false">COUNTIF($D$2:D1141,"+")/COUNTA($D$2:$D1141)</f>
        <v>#DIV/0!</v>
      </c>
      <c r="G1141" s="0" t="e">
        <f aca="false">COUNTIF($D$2:D1141,"+")/COUNTIF($D$2:$D$1261,"+")</f>
        <v>#DIV/0!</v>
      </c>
      <c r="H1141" s="0" t="e">
        <f aca="false">COUNTIF($D$2:D1141,"-")/COUNTIF($D$2:$D$1261,"-")</f>
        <v>#DIV/0!</v>
      </c>
      <c r="I1141" s="0" t="e">
        <f aca="false">(H1141-H1140)*G1141</f>
        <v>#DIV/0!</v>
      </c>
    </row>
    <row r="1142" customFormat="false" ht="13.8" hidden="false" customHeight="false" outlineLevel="0" collapsed="false">
      <c r="A1142" t="s">
        <v>110</v>
      </c>
      <c r="B1142" t="s">
        <v>181</v>
      </c>
      <c r="C1142" s="0" t="n">
        <f aca="true">RAND()</f>
        <v>0.88630227802787</v>
      </c>
      <c r="D1142" t="s">
        <v>19</v>
      </c>
      <c r="F1142" s="0" t="e">
        <f aca="false">COUNTIF($D$2:D1142,"+")/COUNTA($D$2:$D1142)</f>
        <v>#DIV/0!</v>
      </c>
      <c r="G1142" s="0" t="e">
        <f aca="false">COUNTIF($D$2:D1142,"+")/COUNTIF($D$2:$D$1261,"+")</f>
        <v>#DIV/0!</v>
      </c>
      <c r="H1142" s="0" t="e">
        <f aca="false">COUNTIF($D$2:D1142,"-")/COUNTIF($D$2:$D$1261,"-")</f>
        <v>#DIV/0!</v>
      </c>
      <c r="I1142" s="0" t="e">
        <f aca="false">(H1142-H1141)*G1142</f>
        <v>#DIV/0!</v>
      </c>
    </row>
    <row r="1143" customFormat="false" ht="13.8" hidden="false" customHeight="false" outlineLevel="0" collapsed="false">
      <c r="A1143" t="s">
        <v>144</v>
      </c>
      <c r="B1143" t="s">
        <v>241</v>
      </c>
      <c r="C1143" s="0" t="n">
        <f aca="true">RAND()</f>
        <v>0.506885837647133</v>
      </c>
      <c r="D1143" t="s">
        <v>19</v>
      </c>
      <c r="F1143" s="0" t="e">
        <f aca="false">COUNTIF($D$2:D1143,"+")/COUNTA($D$2:$D1143)</f>
        <v>#DIV/0!</v>
      </c>
      <c r="G1143" s="0" t="e">
        <f aca="false">COUNTIF($D$2:D1143,"+")/COUNTIF($D$2:$D$1261,"+")</f>
        <v>#DIV/0!</v>
      </c>
      <c r="H1143" s="0" t="e">
        <f aca="false">COUNTIF($D$2:D1143,"-")/COUNTIF($D$2:$D$1261,"-")</f>
        <v>#DIV/0!</v>
      </c>
      <c r="I1143" s="0" t="e">
        <f aca="false">(H1143-H1142)*G1143</f>
        <v>#DIV/0!</v>
      </c>
    </row>
    <row r="1144" customFormat="false" ht="13.8" hidden="false" customHeight="false" outlineLevel="0" collapsed="false">
      <c r="A1144" t="s">
        <v>251</v>
      </c>
      <c r="B1144" t="s">
        <v>127</v>
      </c>
      <c r="C1144" s="0" t="n">
        <f aca="true">RAND()</f>
        <v>0.72183452884201</v>
      </c>
      <c r="D1144" t="s">
        <v>19</v>
      </c>
      <c r="F1144" s="0" t="e">
        <f aca="false">COUNTIF($D$2:D1144,"+")/COUNTA($D$2:$D1144)</f>
        <v>#DIV/0!</v>
      </c>
      <c r="G1144" s="0" t="e">
        <f aca="false">COUNTIF($D$2:D1144,"+")/COUNTIF($D$2:$D$1261,"+")</f>
        <v>#DIV/0!</v>
      </c>
      <c r="H1144" s="0" t="e">
        <f aca="false">COUNTIF($D$2:D1144,"-")/COUNTIF($D$2:$D$1261,"-")</f>
        <v>#DIV/0!</v>
      </c>
      <c r="I1144" s="0" t="e">
        <f aca="false">(H1144-H1143)*G1144</f>
        <v>#DIV/0!</v>
      </c>
    </row>
    <row r="1145" customFormat="false" ht="13.8" hidden="false" customHeight="false" outlineLevel="0" collapsed="false">
      <c r="A1145" t="s">
        <v>150</v>
      </c>
      <c r="B1145" t="s">
        <v>49</v>
      </c>
      <c r="C1145" s="0" t="n">
        <f aca="true">RAND()</f>
        <v>0.183366042678244</v>
      </c>
      <c r="D1145" t="s">
        <v>19</v>
      </c>
      <c r="F1145" s="0" t="e">
        <f aca="false">COUNTIF($D$2:D1145,"+")/COUNTA($D$2:$D1145)</f>
        <v>#DIV/0!</v>
      </c>
      <c r="G1145" s="0" t="e">
        <f aca="false">COUNTIF($D$2:D1145,"+")/COUNTIF($D$2:$D$1261,"+")</f>
        <v>#DIV/0!</v>
      </c>
      <c r="H1145" s="0" t="e">
        <f aca="false">COUNTIF($D$2:D1145,"-")/COUNTIF($D$2:$D$1261,"-")</f>
        <v>#DIV/0!</v>
      </c>
      <c r="I1145" s="0" t="e">
        <f aca="false">(H1145-H1144)*G1145</f>
        <v>#DIV/0!</v>
      </c>
    </row>
    <row r="1146" customFormat="false" ht="13.8" hidden="false" customHeight="false" outlineLevel="0" collapsed="false">
      <c r="A1146" t="s">
        <v>74</v>
      </c>
      <c r="B1146" t="s">
        <v>29</v>
      </c>
      <c r="C1146" s="0" t="n">
        <f aca="true">RAND()</f>
        <v>0.263680718024261</v>
      </c>
      <c r="D1146" t="s">
        <v>19</v>
      </c>
      <c r="F1146" s="0" t="e">
        <f aca="false">COUNTIF($D$2:D1146,"+")/COUNTA($D$2:$D1146)</f>
        <v>#DIV/0!</v>
      </c>
      <c r="G1146" s="0" t="e">
        <f aca="false">COUNTIF($D$2:D1146,"+")/COUNTIF($D$2:$D$1261,"+")</f>
        <v>#DIV/0!</v>
      </c>
      <c r="H1146" s="0" t="e">
        <f aca="false">COUNTIF($D$2:D1146,"-")/COUNTIF($D$2:$D$1261,"-")</f>
        <v>#DIV/0!</v>
      </c>
      <c r="I1146" s="0" t="e">
        <f aca="false">(H1146-H1145)*G1146</f>
        <v>#DIV/0!</v>
      </c>
    </row>
    <row r="1147" customFormat="false" ht="13.8" hidden="false" customHeight="false" outlineLevel="0" collapsed="false">
      <c r="A1147" t="s">
        <v>143</v>
      </c>
      <c r="B1147" t="s">
        <v>154</v>
      </c>
      <c r="C1147" s="0" t="n">
        <f aca="true">RAND()</f>
        <v>0.464229156146757</v>
      </c>
      <c r="D1147" t="s">
        <v>19</v>
      </c>
      <c r="F1147" s="0" t="e">
        <f aca="false">COUNTIF($D$2:D1147,"+")/COUNTA($D$2:$D1147)</f>
        <v>#DIV/0!</v>
      </c>
      <c r="G1147" s="0" t="e">
        <f aca="false">COUNTIF($D$2:D1147,"+")/COUNTIF($D$2:$D$1261,"+")</f>
        <v>#DIV/0!</v>
      </c>
      <c r="H1147" s="0" t="e">
        <f aca="false">COUNTIF($D$2:D1147,"-")/COUNTIF($D$2:$D$1261,"-")</f>
        <v>#DIV/0!</v>
      </c>
      <c r="I1147" s="0" t="e">
        <f aca="false">(H1147-H1146)*G1147</f>
        <v>#DIV/0!</v>
      </c>
    </row>
    <row r="1148" customFormat="false" ht="13.8" hidden="false" customHeight="false" outlineLevel="0" collapsed="false">
      <c r="A1148" t="s">
        <v>274</v>
      </c>
      <c r="B1148" t="s">
        <v>334</v>
      </c>
      <c r="C1148" s="0" t="n">
        <f aca="true">RAND()</f>
        <v>0.116443201084621</v>
      </c>
      <c r="D1148" t="s">
        <v>19</v>
      </c>
      <c r="F1148" s="0" t="e">
        <f aca="false">COUNTIF($D$2:D1148,"+")/COUNTA($D$2:$D1148)</f>
        <v>#DIV/0!</v>
      </c>
      <c r="G1148" s="0" t="e">
        <f aca="false">COUNTIF($D$2:D1148,"+")/COUNTIF($D$2:$D$1261,"+")</f>
        <v>#DIV/0!</v>
      </c>
      <c r="H1148" s="0" t="e">
        <f aca="false">COUNTIF($D$2:D1148,"-")/COUNTIF($D$2:$D$1261,"-")</f>
        <v>#DIV/0!</v>
      </c>
      <c r="I1148" s="0" t="e">
        <f aca="false">(H1148-H1147)*G1148</f>
        <v>#DIV/0!</v>
      </c>
    </row>
    <row r="1149" customFormat="false" ht="13.8" hidden="false" customHeight="false" outlineLevel="0" collapsed="false">
      <c r="A1149" t="s">
        <v>37</v>
      </c>
      <c r="B1149" t="s">
        <v>59</v>
      </c>
      <c r="C1149" s="0" t="n">
        <f aca="true">RAND()</f>
        <v>0.0207573912339285</v>
      </c>
      <c r="D1149" t="s">
        <v>19</v>
      </c>
      <c r="F1149" s="0" t="e">
        <f aca="false">COUNTIF($D$2:D1149,"+")/COUNTA($D$2:$D1149)</f>
        <v>#DIV/0!</v>
      </c>
      <c r="G1149" s="0" t="e">
        <f aca="false">COUNTIF($D$2:D1149,"+")/COUNTIF($D$2:$D$1261,"+")</f>
        <v>#DIV/0!</v>
      </c>
      <c r="H1149" s="0" t="e">
        <f aca="false">COUNTIF($D$2:D1149,"-")/COUNTIF($D$2:$D$1261,"-")</f>
        <v>#DIV/0!</v>
      </c>
      <c r="I1149" s="0" t="e">
        <f aca="false">(H1149-H1148)*G1149</f>
        <v>#DIV/0!</v>
      </c>
    </row>
    <row r="1150" customFormat="false" ht="13.8" hidden="false" customHeight="false" outlineLevel="0" collapsed="false">
      <c r="A1150" t="s">
        <v>69</v>
      </c>
      <c r="B1150" t="s">
        <v>129</v>
      </c>
      <c r="C1150" s="0" t="n">
        <f aca="true">RAND()</f>
        <v>0.559094695723616</v>
      </c>
      <c r="D1150" t="s">
        <v>19</v>
      </c>
      <c r="F1150" s="0" t="e">
        <f aca="false">COUNTIF($D$2:D1150,"+")/COUNTA($D$2:$D1150)</f>
        <v>#DIV/0!</v>
      </c>
      <c r="G1150" s="0" t="e">
        <f aca="false">COUNTIF($D$2:D1150,"+")/COUNTIF($D$2:$D$1261,"+")</f>
        <v>#DIV/0!</v>
      </c>
      <c r="H1150" s="0" t="e">
        <f aca="false">COUNTIF($D$2:D1150,"-")/COUNTIF($D$2:$D$1261,"-")</f>
        <v>#DIV/0!</v>
      </c>
      <c r="I1150" s="0" t="e">
        <f aca="false">(H1150-H1149)*G1150</f>
        <v>#DIV/0!</v>
      </c>
    </row>
    <row r="1151" customFormat="false" ht="13.8" hidden="false" customHeight="false" outlineLevel="0" collapsed="false">
      <c r="A1151" t="s">
        <v>224</v>
      </c>
      <c r="B1151" t="s">
        <v>34</v>
      </c>
      <c r="C1151" s="0" t="n">
        <f aca="true">RAND()</f>
        <v>0.591355077340268</v>
      </c>
      <c r="D1151" t="s">
        <v>19</v>
      </c>
      <c r="F1151" s="0" t="e">
        <f aca="false">COUNTIF($D$2:D1151,"+")/COUNTA($D$2:$D1151)</f>
        <v>#DIV/0!</v>
      </c>
      <c r="G1151" s="0" t="e">
        <f aca="false">COUNTIF($D$2:D1151,"+")/COUNTIF($D$2:$D$1261,"+")</f>
        <v>#DIV/0!</v>
      </c>
      <c r="H1151" s="0" t="e">
        <f aca="false">COUNTIF($D$2:D1151,"-")/COUNTIF($D$2:$D$1261,"-")</f>
        <v>#DIV/0!</v>
      </c>
      <c r="I1151" s="0" t="e">
        <f aca="false">(H1151-H1150)*G1151</f>
        <v>#DIV/0!</v>
      </c>
    </row>
    <row r="1152" customFormat="false" ht="13.8" hidden="false" customHeight="false" outlineLevel="0" collapsed="false">
      <c r="A1152" t="s">
        <v>265</v>
      </c>
      <c r="B1152" t="s">
        <v>188</v>
      </c>
      <c r="C1152" s="0" t="n">
        <f aca="true">RAND()</f>
        <v>0.241697536897846</v>
      </c>
      <c r="D1152" t="s">
        <v>19</v>
      </c>
      <c r="F1152" s="0" t="e">
        <f aca="false">COUNTIF($D$2:D1152,"+")/COUNTA($D$2:$D1152)</f>
        <v>#DIV/0!</v>
      </c>
      <c r="G1152" s="0" t="e">
        <f aca="false">COUNTIF($D$2:D1152,"+")/COUNTIF($D$2:$D$1261,"+")</f>
        <v>#DIV/0!</v>
      </c>
      <c r="H1152" s="0" t="e">
        <f aca="false">COUNTIF($D$2:D1152,"-")/COUNTIF($D$2:$D$1261,"-")</f>
        <v>#DIV/0!</v>
      </c>
      <c r="I1152" s="0" t="e">
        <f aca="false">(H1152-H1151)*G1152</f>
        <v>#DIV/0!</v>
      </c>
    </row>
    <row r="1153" customFormat="false" ht="13.8" hidden="false" customHeight="false" outlineLevel="0" collapsed="false">
      <c r="A1153" t="s">
        <v>263</v>
      </c>
      <c r="B1153" t="s">
        <v>97</v>
      </c>
      <c r="C1153" s="0" t="n">
        <f aca="true">RAND()</f>
        <v>0.11135304288473</v>
      </c>
      <c r="D1153" t="s">
        <v>19</v>
      </c>
      <c r="F1153" s="0" t="e">
        <f aca="false">COUNTIF($D$2:D1153,"+")/COUNTA($D$2:$D1153)</f>
        <v>#DIV/0!</v>
      </c>
      <c r="G1153" s="0" t="e">
        <f aca="false">COUNTIF($D$2:D1153,"+")/COUNTIF($D$2:$D$1261,"+")</f>
        <v>#DIV/0!</v>
      </c>
      <c r="H1153" s="0" t="e">
        <f aca="false">COUNTIF($D$2:D1153,"-")/COUNTIF($D$2:$D$1261,"-")</f>
        <v>#DIV/0!</v>
      </c>
      <c r="I1153" s="0" t="e">
        <f aca="false">(H1153-H1152)*G1153</f>
        <v>#DIV/0!</v>
      </c>
    </row>
    <row r="1154" customFormat="false" ht="13.8" hidden="false" customHeight="false" outlineLevel="0" collapsed="false">
      <c r="A1154" t="s">
        <v>205</v>
      </c>
      <c r="B1154" t="s">
        <v>197</v>
      </c>
      <c r="C1154" s="0" t="n">
        <f aca="true">RAND()</f>
        <v>0.847107649198733</v>
      </c>
      <c r="D1154" t="s">
        <v>19</v>
      </c>
      <c r="F1154" s="0" t="e">
        <f aca="false">COUNTIF($D$2:D1154,"+")/COUNTA($D$2:$D1154)</f>
        <v>#DIV/0!</v>
      </c>
      <c r="G1154" s="0" t="e">
        <f aca="false">COUNTIF($D$2:D1154,"+")/COUNTIF($D$2:$D$1261,"+")</f>
        <v>#DIV/0!</v>
      </c>
      <c r="H1154" s="0" t="e">
        <f aca="false">COUNTIF($D$2:D1154,"-")/COUNTIF($D$2:$D$1261,"-")</f>
        <v>#DIV/0!</v>
      </c>
      <c r="I1154" s="0" t="e">
        <f aca="false">(H1154-H1153)*G1154</f>
        <v>#DIV/0!</v>
      </c>
    </row>
    <row r="1155" customFormat="false" ht="13.8" hidden="false" customHeight="false" outlineLevel="0" collapsed="false">
      <c r="A1155" t="s">
        <v>60</v>
      </c>
      <c r="B1155" t="s">
        <v>107</v>
      </c>
      <c r="C1155" s="0" t="n">
        <f aca="true">RAND()</f>
        <v>0.808281461824663</v>
      </c>
      <c r="D1155" t="s">
        <v>19</v>
      </c>
      <c r="F1155" s="0" t="e">
        <f aca="false">COUNTIF($D$2:D1155,"+")/COUNTA($D$2:$D1155)</f>
        <v>#DIV/0!</v>
      </c>
      <c r="G1155" s="0" t="e">
        <f aca="false">COUNTIF($D$2:D1155,"+")/COUNTIF($D$2:$D$1261,"+")</f>
        <v>#DIV/0!</v>
      </c>
      <c r="H1155" s="0" t="e">
        <f aca="false">COUNTIF($D$2:D1155,"-")/COUNTIF($D$2:$D$1261,"-")</f>
        <v>#DIV/0!</v>
      </c>
      <c r="I1155" s="0" t="e">
        <f aca="false">(H1155-H1154)*G1155</f>
        <v>#DIV/0!</v>
      </c>
    </row>
    <row r="1156" customFormat="false" ht="13.8" hidden="false" customHeight="false" outlineLevel="0" collapsed="false">
      <c r="A1156" t="s">
        <v>334</v>
      </c>
      <c r="B1156" t="s">
        <v>335</v>
      </c>
      <c r="C1156" s="0" t="n">
        <f aca="true">RAND()</f>
        <v>0.196577636175789</v>
      </c>
      <c r="D1156" t="s">
        <v>19</v>
      </c>
      <c r="F1156" s="0" t="e">
        <f aca="false">COUNTIF($D$2:D1156,"+")/COUNTA($D$2:$D1156)</f>
        <v>#DIV/0!</v>
      </c>
      <c r="G1156" s="0" t="e">
        <f aca="false">COUNTIF($D$2:D1156,"+")/COUNTIF($D$2:$D$1261,"+")</f>
        <v>#DIV/0!</v>
      </c>
      <c r="H1156" s="0" t="e">
        <f aca="false">COUNTIF($D$2:D1156,"-")/COUNTIF($D$2:$D$1261,"-")</f>
        <v>#DIV/0!</v>
      </c>
      <c r="I1156" s="0" t="e">
        <f aca="false">(H1156-H1155)*G1156</f>
        <v>#DIV/0!</v>
      </c>
    </row>
    <row r="1157" customFormat="false" ht="13.8" hidden="false" customHeight="false" outlineLevel="0" collapsed="false">
      <c r="A1157" t="s">
        <v>247</v>
      </c>
      <c r="B1157" t="s">
        <v>49</v>
      </c>
      <c r="C1157" s="0" t="n">
        <f aca="true">RAND()</f>
        <v>0.872709716088139</v>
      </c>
      <c r="D1157" t="s">
        <v>19</v>
      </c>
      <c r="F1157" s="0" t="e">
        <f aca="false">COUNTIF($D$2:D1157,"+")/COUNTA($D$2:$D1157)</f>
        <v>#DIV/0!</v>
      </c>
      <c r="G1157" s="0" t="e">
        <f aca="false">COUNTIF($D$2:D1157,"+")/COUNTIF($D$2:$D$1261,"+")</f>
        <v>#DIV/0!</v>
      </c>
      <c r="H1157" s="0" t="e">
        <f aca="false">COUNTIF($D$2:D1157,"-")/COUNTIF($D$2:$D$1261,"-")</f>
        <v>#DIV/0!</v>
      </c>
      <c r="I1157" s="0" t="e">
        <f aca="false">(H1157-H1156)*G1157</f>
        <v>#DIV/0!</v>
      </c>
    </row>
    <row r="1158" customFormat="false" ht="13.8" hidden="false" customHeight="false" outlineLevel="0" collapsed="false">
      <c r="A1158" t="s">
        <v>93</v>
      </c>
      <c r="B1158" t="s">
        <v>224</v>
      </c>
      <c r="C1158" s="0" t="n">
        <f aca="true">RAND()</f>
        <v>0.431668419740163</v>
      </c>
      <c r="D1158" t="s">
        <v>19</v>
      </c>
      <c r="F1158" s="0" t="e">
        <f aca="false">COUNTIF($D$2:D1158,"+")/COUNTA($D$2:$D1158)</f>
        <v>#DIV/0!</v>
      </c>
      <c r="G1158" s="0" t="e">
        <f aca="false">COUNTIF($D$2:D1158,"+")/COUNTIF($D$2:$D$1261,"+")</f>
        <v>#DIV/0!</v>
      </c>
      <c r="H1158" s="0" t="e">
        <f aca="false">COUNTIF($D$2:D1158,"-")/COUNTIF($D$2:$D$1261,"-")</f>
        <v>#DIV/0!</v>
      </c>
      <c r="I1158" s="0" t="e">
        <f aca="false">(H1158-H1157)*G1158</f>
        <v>#DIV/0!</v>
      </c>
    </row>
    <row r="1159" customFormat="false" ht="13.8" hidden="false" customHeight="false" outlineLevel="0" collapsed="false">
      <c r="A1159" t="s">
        <v>307</v>
      </c>
      <c r="B1159" t="s">
        <v>257</v>
      </c>
      <c r="C1159" s="0" t="n">
        <f aca="true">RAND()</f>
        <v>0.131449481588788</v>
      </c>
      <c r="D1159" t="s">
        <v>19</v>
      </c>
      <c r="F1159" s="0" t="e">
        <f aca="false">COUNTIF($D$2:D1159,"+")/COUNTA($D$2:$D1159)</f>
        <v>#DIV/0!</v>
      </c>
      <c r="G1159" s="0" t="e">
        <f aca="false">COUNTIF($D$2:D1159,"+")/COUNTIF($D$2:$D$1261,"+")</f>
        <v>#DIV/0!</v>
      </c>
      <c r="H1159" s="0" t="e">
        <f aca="false">COUNTIF($D$2:D1159,"-")/COUNTIF($D$2:$D$1261,"-")</f>
        <v>#DIV/0!</v>
      </c>
      <c r="I1159" s="0" t="e">
        <f aca="false">(H1159-H1158)*G1159</f>
        <v>#DIV/0!</v>
      </c>
    </row>
    <row r="1160" customFormat="false" ht="13.8" hidden="false" customHeight="false" outlineLevel="0" collapsed="false">
      <c r="A1160" t="s">
        <v>89</v>
      </c>
      <c r="B1160" t="s">
        <v>112</v>
      </c>
      <c r="C1160" s="0" t="n">
        <f aca="true">RAND()</f>
        <v>0.425290498300456</v>
      </c>
      <c r="D1160" t="s">
        <v>19</v>
      </c>
      <c r="F1160" s="0" t="e">
        <f aca="false">COUNTIF($D$2:D1160,"+")/COUNTA($D$2:$D1160)</f>
        <v>#DIV/0!</v>
      </c>
      <c r="G1160" s="0" t="e">
        <f aca="false">COUNTIF($D$2:D1160,"+")/COUNTIF($D$2:$D$1261,"+")</f>
        <v>#DIV/0!</v>
      </c>
      <c r="H1160" s="0" t="e">
        <f aca="false">COUNTIF($D$2:D1160,"-")/COUNTIF($D$2:$D$1261,"-")</f>
        <v>#DIV/0!</v>
      </c>
      <c r="I1160" s="0" t="e">
        <f aca="false">(H1160-H1159)*G1160</f>
        <v>#DIV/0!</v>
      </c>
    </row>
    <row r="1161" customFormat="false" ht="13.8" hidden="false" customHeight="false" outlineLevel="0" collapsed="false">
      <c r="A1161" t="s">
        <v>226</v>
      </c>
      <c r="B1161" t="s">
        <v>239</v>
      </c>
      <c r="C1161" s="0" t="n">
        <f aca="true">RAND()</f>
        <v>0.207932443474419</v>
      </c>
      <c r="D1161" t="s">
        <v>19</v>
      </c>
      <c r="F1161" s="0" t="e">
        <f aca="false">COUNTIF($D$2:D1161,"+")/COUNTA($D$2:$D1161)</f>
        <v>#DIV/0!</v>
      </c>
      <c r="G1161" s="0" t="e">
        <f aca="false">COUNTIF($D$2:D1161,"+")/COUNTIF($D$2:$D$1261,"+")</f>
        <v>#DIV/0!</v>
      </c>
      <c r="H1161" s="0" t="e">
        <f aca="false">COUNTIF($D$2:D1161,"-")/COUNTIF($D$2:$D$1261,"-")</f>
        <v>#DIV/0!</v>
      </c>
      <c r="I1161" s="0" t="e">
        <f aca="false">(H1161-H1160)*G1161</f>
        <v>#DIV/0!</v>
      </c>
    </row>
    <row r="1162" customFormat="false" ht="13.8" hidden="false" customHeight="false" outlineLevel="0" collapsed="false">
      <c r="A1162" t="s">
        <v>70</v>
      </c>
      <c r="B1162" t="s">
        <v>122</v>
      </c>
      <c r="C1162" s="0" t="n">
        <f aca="true">RAND()</f>
        <v>0.0702960501657799</v>
      </c>
      <c r="D1162" t="s">
        <v>19</v>
      </c>
      <c r="F1162" s="0" t="e">
        <f aca="false">COUNTIF($D$2:D1162,"+")/COUNTA($D$2:$D1162)</f>
        <v>#DIV/0!</v>
      </c>
      <c r="G1162" s="0" t="e">
        <f aca="false">COUNTIF($D$2:D1162,"+")/COUNTIF($D$2:$D$1261,"+")</f>
        <v>#DIV/0!</v>
      </c>
      <c r="H1162" s="0" t="e">
        <f aca="false">COUNTIF($D$2:D1162,"-")/COUNTIF($D$2:$D$1261,"-")</f>
        <v>#DIV/0!</v>
      </c>
      <c r="I1162" s="0" t="e">
        <f aca="false">(H1162-H1161)*G1162</f>
        <v>#DIV/0!</v>
      </c>
    </row>
    <row r="1163" customFormat="false" ht="13.8" hidden="false" customHeight="false" outlineLevel="0" collapsed="false">
      <c r="A1163" t="s">
        <v>331</v>
      </c>
      <c r="B1163" t="s">
        <v>322</v>
      </c>
      <c r="C1163" s="0" t="n">
        <f aca="true">RAND()</f>
        <v>0.148764564772137</v>
      </c>
      <c r="D1163" t="s">
        <v>19</v>
      </c>
      <c r="F1163" s="0" t="e">
        <f aca="false">COUNTIF($D$2:D1163,"+")/COUNTA($D$2:$D1163)</f>
        <v>#DIV/0!</v>
      </c>
      <c r="G1163" s="0" t="e">
        <f aca="false">COUNTIF($D$2:D1163,"+")/COUNTIF($D$2:$D$1261,"+")</f>
        <v>#DIV/0!</v>
      </c>
      <c r="H1163" s="0" t="e">
        <f aca="false">COUNTIF($D$2:D1163,"-")/COUNTIF($D$2:$D$1261,"-")</f>
        <v>#DIV/0!</v>
      </c>
      <c r="I1163" s="0" t="e">
        <f aca="false">(H1163-H1162)*G1163</f>
        <v>#DIV/0!</v>
      </c>
    </row>
    <row r="1164" customFormat="false" ht="13.8" hidden="false" customHeight="false" outlineLevel="0" collapsed="false">
      <c r="A1164" t="s">
        <v>163</v>
      </c>
      <c r="B1164" t="s">
        <v>264</v>
      </c>
      <c r="C1164" s="0" t="n">
        <f aca="true">RAND()</f>
        <v>0.852708091377281</v>
      </c>
      <c r="D1164" t="s">
        <v>19</v>
      </c>
      <c r="F1164" s="0" t="e">
        <f aca="false">COUNTIF($D$2:D1164,"+")/COUNTA($D$2:$D1164)</f>
        <v>#DIV/0!</v>
      </c>
      <c r="G1164" s="0" t="e">
        <f aca="false">COUNTIF($D$2:D1164,"+")/COUNTIF($D$2:$D$1261,"+")</f>
        <v>#DIV/0!</v>
      </c>
      <c r="H1164" s="0" t="e">
        <f aca="false">COUNTIF($D$2:D1164,"-")/COUNTIF($D$2:$D$1261,"-")</f>
        <v>#DIV/0!</v>
      </c>
      <c r="I1164" s="0" t="e">
        <f aca="false">(H1164-H1163)*G1164</f>
        <v>#DIV/0!</v>
      </c>
    </row>
    <row r="1165" customFormat="false" ht="13.8" hidden="false" customHeight="false" outlineLevel="0" collapsed="false">
      <c r="A1165" t="s">
        <v>275</v>
      </c>
      <c r="B1165" t="s">
        <v>130</v>
      </c>
      <c r="C1165" s="0" t="n">
        <f aca="true">RAND()</f>
        <v>0.276909675332718</v>
      </c>
      <c r="D1165" t="s">
        <v>19</v>
      </c>
      <c r="F1165" s="0" t="e">
        <f aca="false">COUNTIF($D$2:D1165,"+")/COUNTA($D$2:$D1165)</f>
        <v>#DIV/0!</v>
      </c>
      <c r="G1165" s="0" t="e">
        <f aca="false">COUNTIF($D$2:D1165,"+")/COUNTIF($D$2:$D$1261,"+")</f>
        <v>#DIV/0!</v>
      </c>
      <c r="H1165" s="0" t="e">
        <f aca="false">COUNTIF($D$2:D1165,"-")/COUNTIF($D$2:$D$1261,"-")</f>
        <v>#DIV/0!</v>
      </c>
      <c r="I1165" s="0" t="e">
        <f aca="false">(H1165-H1164)*G1165</f>
        <v>#DIV/0!</v>
      </c>
    </row>
    <row r="1166" customFormat="false" ht="13.8" hidden="false" customHeight="false" outlineLevel="0" collapsed="false">
      <c r="A1166" t="s">
        <v>27</v>
      </c>
      <c r="B1166" t="s">
        <v>21</v>
      </c>
      <c r="C1166" s="0" t="n">
        <f aca="true">RAND()</f>
        <v>0.193182724178769</v>
      </c>
      <c r="D1166" t="s">
        <v>19</v>
      </c>
      <c r="F1166" s="0" t="e">
        <f aca="false">COUNTIF($D$2:D1166,"+")/COUNTA($D$2:$D1166)</f>
        <v>#DIV/0!</v>
      </c>
      <c r="G1166" s="0" t="e">
        <f aca="false">COUNTIF($D$2:D1166,"+")/COUNTIF($D$2:$D$1261,"+")</f>
        <v>#DIV/0!</v>
      </c>
      <c r="H1166" s="0" t="e">
        <f aca="false">COUNTIF($D$2:D1166,"-")/COUNTIF($D$2:$D$1261,"-")</f>
        <v>#DIV/0!</v>
      </c>
      <c r="I1166" s="0" t="e">
        <f aca="false">(H1166-H1165)*G1166</f>
        <v>#DIV/0!</v>
      </c>
    </row>
    <row r="1167" customFormat="false" ht="13.8" hidden="false" customHeight="false" outlineLevel="0" collapsed="false">
      <c r="A1167" t="s">
        <v>22</v>
      </c>
      <c r="B1167" t="s">
        <v>83</v>
      </c>
      <c r="C1167" s="0" t="n">
        <f aca="true">RAND()</f>
        <v>0.658915434381925</v>
      </c>
      <c r="D1167" t="s">
        <v>19</v>
      </c>
      <c r="F1167" s="0" t="e">
        <f aca="false">COUNTIF($D$2:D1167,"+")/COUNTA($D$2:$D1167)</f>
        <v>#DIV/0!</v>
      </c>
      <c r="G1167" s="0" t="e">
        <f aca="false">COUNTIF($D$2:D1167,"+")/COUNTIF($D$2:$D$1261,"+")</f>
        <v>#DIV/0!</v>
      </c>
      <c r="H1167" s="0" t="e">
        <f aca="false">COUNTIF($D$2:D1167,"-")/COUNTIF($D$2:$D$1261,"-")</f>
        <v>#DIV/0!</v>
      </c>
      <c r="I1167" s="0" t="e">
        <f aca="false">(H1167-H1166)*G1167</f>
        <v>#DIV/0!</v>
      </c>
    </row>
    <row r="1168" customFormat="false" ht="13.8" hidden="false" customHeight="false" outlineLevel="0" collapsed="false">
      <c r="A1168" t="s">
        <v>202</v>
      </c>
      <c r="B1168" t="s">
        <v>56</v>
      </c>
      <c r="C1168" s="0" t="n">
        <f aca="true">RAND()</f>
        <v>0.830704567139037</v>
      </c>
      <c r="D1168" t="s">
        <v>19</v>
      </c>
      <c r="F1168" s="0" t="e">
        <f aca="false">COUNTIF($D$2:D1168,"+")/COUNTA($D$2:$D1168)</f>
        <v>#DIV/0!</v>
      </c>
      <c r="G1168" s="0" t="e">
        <f aca="false">COUNTIF($D$2:D1168,"+")/COUNTIF($D$2:$D$1261,"+")</f>
        <v>#DIV/0!</v>
      </c>
      <c r="H1168" s="0" t="e">
        <f aca="false">COUNTIF($D$2:D1168,"-")/COUNTIF($D$2:$D$1261,"-")</f>
        <v>#DIV/0!</v>
      </c>
      <c r="I1168" s="0" t="e">
        <f aca="false">(H1168-H1167)*G1168</f>
        <v>#DIV/0!</v>
      </c>
    </row>
    <row r="1169" customFormat="false" ht="13.8" hidden="false" customHeight="false" outlineLevel="0" collapsed="false">
      <c r="A1169" t="s">
        <v>108</v>
      </c>
      <c r="B1169" t="s">
        <v>34</v>
      </c>
      <c r="C1169" s="0" t="n">
        <f aca="true">RAND()</f>
        <v>0.655753284343518</v>
      </c>
      <c r="D1169" t="s">
        <v>19</v>
      </c>
      <c r="F1169" s="0" t="e">
        <f aca="false">COUNTIF($D$2:D1169,"+")/COUNTA($D$2:$D1169)</f>
        <v>#DIV/0!</v>
      </c>
      <c r="G1169" s="0" t="e">
        <f aca="false">COUNTIF($D$2:D1169,"+")/COUNTIF($D$2:$D$1261,"+")</f>
        <v>#DIV/0!</v>
      </c>
      <c r="H1169" s="0" t="e">
        <f aca="false">COUNTIF($D$2:D1169,"-")/COUNTIF($D$2:$D$1261,"-")</f>
        <v>#DIV/0!</v>
      </c>
      <c r="I1169" s="0" t="e">
        <f aca="false">(H1169-H1168)*G1169</f>
        <v>#DIV/0!</v>
      </c>
    </row>
    <row r="1170" customFormat="false" ht="13.8" hidden="false" customHeight="false" outlineLevel="0" collapsed="false">
      <c r="A1170" t="s">
        <v>296</v>
      </c>
      <c r="B1170" t="s">
        <v>41</v>
      </c>
      <c r="C1170" s="0" t="n">
        <f aca="true">RAND()</f>
        <v>0.829617992159911</v>
      </c>
      <c r="D1170" t="s">
        <v>19</v>
      </c>
      <c r="F1170" s="0" t="e">
        <f aca="false">COUNTIF($D$2:D1170,"+")/COUNTA($D$2:$D1170)</f>
        <v>#DIV/0!</v>
      </c>
      <c r="G1170" s="0" t="e">
        <f aca="false">COUNTIF($D$2:D1170,"+")/COUNTIF($D$2:$D$1261,"+")</f>
        <v>#DIV/0!</v>
      </c>
      <c r="H1170" s="0" t="e">
        <f aca="false">COUNTIF($D$2:D1170,"-")/COUNTIF($D$2:$D$1261,"-")</f>
        <v>#DIV/0!</v>
      </c>
      <c r="I1170" s="0" t="e">
        <f aca="false">(H1170-H1169)*G1170</f>
        <v>#DIV/0!</v>
      </c>
    </row>
    <row r="1171" customFormat="false" ht="13.8" hidden="false" customHeight="false" outlineLevel="0" collapsed="false">
      <c r="A1171" t="s">
        <v>269</v>
      </c>
      <c r="B1171" t="s">
        <v>137</v>
      </c>
      <c r="C1171" s="0" t="n">
        <f aca="true">RAND()</f>
        <v>0.0766694295452908</v>
      </c>
      <c r="D1171" t="s">
        <v>19</v>
      </c>
      <c r="F1171" s="0" t="e">
        <f aca="false">COUNTIF($D$2:D1171,"+")/COUNTA($D$2:$D1171)</f>
        <v>#DIV/0!</v>
      </c>
      <c r="G1171" s="0" t="e">
        <f aca="false">COUNTIF($D$2:D1171,"+")/COUNTIF($D$2:$D$1261,"+")</f>
        <v>#DIV/0!</v>
      </c>
      <c r="H1171" s="0" t="e">
        <f aca="false">COUNTIF($D$2:D1171,"-")/COUNTIF($D$2:$D$1261,"-")</f>
        <v>#DIV/0!</v>
      </c>
      <c r="I1171" s="0" t="e">
        <f aca="false">(H1171-H1170)*G1171</f>
        <v>#DIV/0!</v>
      </c>
    </row>
    <row r="1172" customFormat="false" ht="13.8" hidden="false" customHeight="false" outlineLevel="0" collapsed="false">
      <c r="A1172" t="s">
        <v>108</v>
      </c>
      <c r="B1172" t="s">
        <v>235</v>
      </c>
      <c r="C1172" s="0" t="n">
        <f aca="true">RAND()</f>
        <v>0.626000679214485</v>
      </c>
      <c r="D1172" t="s">
        <v>19</v>
      </c>
      <c r="F1172" s="0" t="e">
        <f aca="false">COUNTIF($D$2:D1172,"+")/COUNTA($D$2:$D1172)</f>
        <v>#DIV/0!</v>
      </c>
      <c r="G1172" s="0" t="e">
        <f aca="false">COUNTIF($D$2:D1172,"+")/COUNTIF($D$2:$D$1261,"+")</f>
        <v>#DIV/0!</v>
      </c>
      <c r="H1172" s="0" t="e">
        <f aca="false">COUNTIF($D$2:D1172,"-")/COUNTIF($D$2:$D$1261,"-")</f>
        <v>#DIV/0!</v>
      </c>
      <c r="I1172" s="0" t="e">
        <f aca="false">(H1172-H1171)*G1172</f>
        <v>#DIV/0!</v>
      </c>
    </row>
    <row r="1173" customFormat="false" ht="13.8" hidden="false" customHeight="false" outlineLevel="0" collapsed="false">
      <c r="A1173" t="s">
        <v>145</v>
      </c>
      <c r="B1173" t="s">
        <v>91</v>
      </c>
      <c r="C1173" s="0" t="n">
        <f aca="true">RAND()</f>
        <v>0.114160658908077</v>
      </c>
      <c r="D1173" t="s">
        <v>19</v>
      </c>
      <c r="F1173" s="0" t="e">
        <f aca="false">COUNTIF($D$2:D1173,"+")/COUNTA($D$2:$D1173)</f>
        <v>#DIV/0!</v>
      </c>
      <c r="G1173" s="0" t="e">
        <f aca="false">COUNTIF($D$2:D1173,"+")/COUNTIF($D$2:$D$1261,"+")</f>
        <v>#DIV/0!</v>
      </c>
      <c r="H1173" s="0" t="e">
        <f aca="false">COUNTIF($D$2:D1173,"-")/COUNTIF($D$2:$D$1261,"-")</f>
        <v>#DIV/0!</v>
      </c>
      <c r="I1173" s="0" t="e">
        <f aca="false">(H1173-H1172)*G1173</f>
        <v>#DIV/0!</v>
      </c>
    </row>
    <row r="1174" customFormat="false" ht="13.8" hidden="false" customHeight="false" outlineLevel="0" collapsed="false">
      <c r="A1174" t="s">
        <v>169</v>
      </c>
      <c r="B1174" t="s">
        <v>264</v>
      </c>
      <c r="C1174" s="0" t="n">
        <f aca="true">RAND()</f>
        <v>0.596054704976268</v>
      </c>
      <c r="D1174" t="s">
        <v>19</v>
      </c>
      <c r="F1174" s="0" t="e">
        <f aca="false">COUNTIF($D$2:D1174,"+")/COUNTA($D$2:$D1174)</f>
        <v>#DIV/0!</v>
      </c>
      <c r="G1174" s="0" t="e">
        <f aca="false">COUNTIF($D$2:D1174,"+")/COUNTIF($D$2:$D$1261,"+")</f>
        <v>#DIV/0!</v>
      </c>
      <c r="H1174" s="0" t="e">
        <f aca="false">COUNTIF($D$2:D1174,"-")/COUNTIF($D$2:$D$1261,"-")</f>
        <v>#DIV/0!</v>
      </c>
      <c r="I1174" s="0" t="e">
        <f aca="false">(H1174-H1173)*G1174</f>
        <v>#DIV/0!</v>
      </c>
    </row>
    <row r="1175" customFormat="false" ht="13.8" hidden="false" customHeight="false" outlineLevel="0" collapsed="false">
      <c r="A1175" t="s">
        <v>70</v>
      </c>
      <c r="B1175" t="s">
        <v>110</v>
      </c>
      <c r="C1175" s="0" t="n">
        <f aca="true">RAND()</f>
        <v>0.866143336170353</v>
      </c>
      <c r="D1175" t="s">
        <v>19</v>
      </c>
      <c r="F1175" s="0" t="e">
        <f aca="false">COUNTIF($D$2:D1175,"+")/COUNTA($D$2:$D1175)</f>
        <v>#DIV/0!</v>
      </c>
      <c r="G1175" s="0" t="e">
        <f aca="false">COUNTIF($D$2:D1175,"+")/COUNTIF($D$2:$D$1261,"+")</f>
        <v>#DIV/0!</v>
      </c>
      <c r="H1175" s="0" t="e">
        <f aca="false">COUNTIF($D$2:D1175,"-")/COUNTIF($D$2:$D$1261,"-")</f>
        <v>#DIV/0!</v>
      </c>
      <c r="I1175" s="0" t="e">
        <f aca="false">(H1175-H1174)*G1175</f>
        <v>#DIV/0!</v>
      </c>
    </row>
    <row r="1176" customFormat="false" ht="13.8" hidden="false" customHeight="false" outlineLevel="0" collapsed="false">
      <c r="A1176" t="s">
        <v>41</v>
      </c>
      <c r="B1176" t="s">
        <v>144</v>
      </c>
      <c r="C1176" s="0" t="n">
        <f aca="true">RAND()</f>
        <v>0.0262334960279986</v>
      </c>
      <c r="D1176" t="s">
        <v>19</v>
      </c>
      <c r="F1176" s="0" t="e">
        <f aca="false">COUNTIF($D$2:D1176,"+")/COUNTA($D$2:$D1176)</f>
        <v>#DIV/0!</v>
      </c>
      <c r="G1176" s="0" t="e">
        <f aca="false">COUNTIF($D$2:D1176,"+")/COUNTIF($D$2:$D$1261,"+")</f>
        <v>#DIV/0!</v>
      </c>
      <c r="H1176" s="0" t="e">
        <f aca="false">COUNTIF($D$2:D1176,"-")/COUNTIF($D$2:$D$1261,"-")</f>
        <v>#DIV/0!</v>
      </c>
      <c r="I1176" s="0" t="e">
        <f aca="false">(H1176-H1175)*G1176</f>
        <v>#DIV/0!</v>
      </c>
    </row>
    <row r="1177" customFormat="false" ht="13.8" hidden="false" customHeight="false" outlineLevel="0" collapsed="false">
      <c r="A1177" t="s">
        <v>270</v>
      </c>
      <c r="B1177" t="s">
        <v>166</v>
      </c>
      <c r="C1177" s="0" t="n">
        <f aca="true">RAND()</f>
        <v>0.345008826232515</v>
      </c>
      <c r="D1177" t="s">
        <v>19</v>
      </c>
      <c r="F1177" s="0" t="e">
        <f aca="false">COUNTIF($D$2:D1177,"+")/COUNTA($D$2:$D1177)</f>
        <v>#DIV/0!</v>
      </c>
      <c r="G1177" s="0" t="e">
        <f aca="false">COUNTIF($D$2:D1177,"+")/COUNTIF($D$2:$D$1261,"+")</f>
        <v>#DIV/0!</v>
      </c>
      <c r="H1177" s="0" t="e">
        <f aca="false">COUNTIF($D$2:D1177,"-")/COUNTIF($D$2:$D$1261,"-")</f>
        <v>#DIV/0!</v>
      </c>
      <c r="I1177" s="0" t="e">
        <f aca="false">(H1177-H1176)*G1177</f>
        <v>#DIV/0!</v>
      </c>
    </row>
    <row r="1178" customFormat="false" ht="13.8" hidden="false" customHeight="false" outlineLevel="0" collapsed="false">
      <c r="A1178" t="s">
        <v>66</v>
      </c>
      <c r="B1178" t="s">
        <v>216</v>
      </c>
      <c r="C1178" s="0" t="n">
        <f aca="true">RAND()</f>
        <v>0.585564339417033</v>
      </c>
      <c r="D1178" t="s">
        <v>19</v>
      </c>
      <c r="F1178" s="0" t="e">
        <f aca="false">COUNTIF($D$2:D1178,"+")/COUNTA($D$2:$D1178)</f>
        <v>#DIV/0!</v>
      </c>
      <c r="G1178" s="0" t="e">
        <f aca="false">COUNTIF($D$2:D1178,"+")/COUNTIF($D$2:$D$1261,"+")</f>
        <v>#DIV/0!</v>
      </c>
      <c r="H1178" s="0" t="e">
        <f aca="false">COUNTIF($D$2:D1178,"-")/COUNTIF($D$2:$D$1261,"-")</f>
        <v>#DIV/0!</v>
      </c>
      <c r="I1178" s="0" t="e">
        <f aca="false">(H1178-H1177)*G1178</f>
        <v>#DIV/0!</v>
      </c>
    </row>
    <row r="1179" customFormat="false" ht="13.8" hidden="false" customHeight="false" outlineLevel="0" collapsed="false">
      <c r="A1179" t="s">
        <v>85</v>
      </c>
      <c r="B1179" t="s">
        <v>64</v>
      </c>
      <c r="C1179" s="0" t="n">
        <f aca="true">RAND()</f>
        <v>0.170377419213764</v>
      </c>
      <c r="D1179" t="s">
        <v>19</v>
      </c>
      <c r="F1179" s="0" t="e">
        <f aca="false">COUNTIF($D$2:D1179,"+")/COUNTA($D$2:$D1179)</f>
        <v>#DIV/0!</v>
      </c>
      <c r="G1179" s="0" t="e">
        <f aca="false">COUNTIF($D$2:D1179,"+")/COUNTIF($D$2:$D$1261,"+")</f>
        <v>#DIV/0!</v>
      </c>
      <c r="H1179" s="0" t="e">
        <f aca="false">COUNTIF($D$2:D1179,"-")/COUNTIF($D$2:$D$1261,"-")</f>
        <v>#DIV/0!</v>
      </c>
      <c r="I1179" s="0" t="e">
        <f aca="false">(H1179-H1178)*G1179</f>
        <v>#DIV/0!</v>
      </c>
    </row>
    <row r="1180" customFormat="false" ht="13.8" hidden="false" customHeight="false" outlineLevel="0" collapsed="false">
      <c r="A1180" t="s">
        <v>138</v>
      </c>
      <c r="B1180" t="s">
        <v>103</v>
      </c>
      <c r="C1180" s="0" t="n">
        <f aca="true">RAND()</f>
        <v>0.360573518672027</v>
      </c>
      <c r="D1180" t="s">
        <v>19</v>
      </c>
      <c r="F1180" s="0" t="e">
        <f aca="false">COUNTIF($D$2:D1180,"+")/COUNTA($D$2:$D1180)</f>
        <v>#DIV/0!</v>
      </c>
      <c r="G1180" s="0" t="e">
        <f aca="false">COUNTIF($D$2:D1180,"+")/COUNTIF($D$2:$D$1261,"+")</f>
        <v>#DIV/0!</v>
      </c>
      <c r="H1180" s="0" t="e">
        <f aca="false">COUNTIF($D$2:D1180,"-")/COUNTIF($D$2:$D$1261,"-")</f>
        <v>#DIV/0!</v>
      </c>
      <c r="I1180" s="0" t="e">
        <f aca="false">(H1180-H1179)*G1180</f>
        <v>#DIV/0!</v>
      </c>
    </row>
    <row r="1181" customFormat="false" ht="13.8" hidden="false" customHeight="false" outlineLevel="0" collapsed="false">
      <c r="A1181" t="s">
        <v>113</v>
      </c>
      <c r="B1181" t="s">
        <v>280</v>
      </c>
      <c r="C1181" s="0" t="n">
        <f aca="true">RAND()</f>
        <v>0.794010436045937</v>
      </c>
      <c r="D1181" t="s">
        <v>19</v>
      </c>
      <c r="F1181" s="0" t="e">
        <f aca="false">COUNTIF($D$2:D1181,"+")/COUNTA($D$2:$D1181)</f>
        <v>#DIV/0!</v>
      </c>
      <c r="G1181" s="0" t="e">
        <f aca="false">COUNTIF($D$2:D1181,"+")/COUNTIF($D$2:$D$1261,"+")</f>
        <v>#DIV/0!</v>
      </c>
      <c r="H1181" s="0" t="e">
        <f aca="false">COUNTIF($D$2:D1181,"-")/COUNTIF($D$2:$D$1261,"-")</f>
        <v>#DIV/0!</v>
      </c>
      <c r="I1181" s="0" t="e">
        <f aca="false">(H1181-H1180)*G1181</f>
        <v>#DIV/0!</v>
      </c>
    </row>
    <row r="1182" customFormat="false" ht="13.8" hidden="false" customHeight="false" outlineLevel="0" collapsed="false">
      <c r="A1182" t="s">
        <v>76</v>
      </c>
      <c r="B1182" t="s">
        <v>264</v>
      </c>
      <c r="C1182" s="0" t="n">
        <f aca="true">RAND()</f>
        <v>0.713628322235309</v>
      </c>
      <c r="D1182" t="s">
        <v>19</v>
      </c>
      <c r="F1182" s="0" t="e">
        <f aca="false">COUNTIF($D$2:D1182,"+")/COUNTA($D$2:$D1182)</f>
        <v>#DIV/0!</v>
      </c>
      <c r="G1182" s="0" t="e">
        <f aca="false">COUNTIF($D$2:D1182,"+")/COUNTIF($D$2:$D$1261,"+")</f>
        <v>#DIV/0!</v>
      </c>
      <c r="H1182" s="0" t="e">
        <f aca="false">COUNTIF($D$2:D1182,"-")/COUNTIF($D$2:$D$1261,"-")</f>
        <v>#DIV/0!</v>
      </c>
      <c r="I1182" s="0" t="e">
        <f aca="false">(H1182-H1181)*G1182</f>
        <v>#DIV/0!</v>
      </c>
    </row>
    <row r="1183" customFormat="false" ht="13.8" hidden="false" customHeight="false" outlineLevel="0" collapsed="false">
      <c r="A1183" t="s">
        <v>248</v>
      </c>
      <c r="B1183" t="s">
        <v>62</v>
      </c>
      <c r="C1183" s="0" t="n">
        <f aca="true">RAND()</f>
        <v>0.105315515189432</v>
      </c>
      <c r="D1183" t="s">
        <v>19</v>
      </c>
      <c r="F1183" s="0" t="e">
        <f aca="false">COUNTIF($D$2:D1183,"+")/COUNTA($D$2:$D1183)</f>
        <v>#DIV/0!</v>
      </c>
      <c r="G1183" s="0" t="e">
        <f aca="false">COUNTIF($D$2:D1183,"+")/COUNTIF($D$2:$D$1261,"+")</f>
        <v>#DIV/0!</v>
      </c>
      <c r="H1183" s="0" t="e">
        <f aca="false">COUNTIF($D$2:D1183,"-")/COUNTIF($D$2:$D$1261,"-")</f>
        <v>#DIV/0!</v>
      </c>
      <c r="I1183" s="0" t="e">
        <f aca="false">(H1183-H1182)*G1183</f>
        <v>#DIV/0!</v>
      </c>
    </row>
    <row r="1184" customFormat="false" ht="13.8" hidden="false" customHeight="false" outlineLevel="0" collapsed="false">
      <c r="A1184" t="s">
        <v>46</v>
      </c>
      <c r="B1184" t="s">
        <v>73</v>
      </c>
      <c r="C1184" s="0" t="n">
        <f aca="true">RAND()</f>
        <v>0.048231934546493</v>
      </c>
      <c r="D1184" t="s">
        <v>19</v>
      </c>
      <c r="F1184" s="0" t="e">
        <f aca="false">COUNTIF($D$2:D1184,"+")/COUNTA($D$2:$D1184)</f>
        <v>#DIV/0!</v>
      </c>
      <c r="G1184" s="0" t="e">
        <f aca="false">COUNTIF($D$2:D1184,"+")/COUNTIF($D$2:$D$1261,"+")</f>
        <v>#DIV/0!</v>
      </c>
      <c r="H1184" s="0" t="e">
        <f aca="false">COUNTIF($D$2:D1184,"-")/COUNTIF($D$2:$D$1261,"-")</f>
        <v>#DIV/0!</v>
      </c>
      <c r="I1184" s="0" t="e">
        <f aca="false">(H1184-H1183)*G1184</f>
        <v>#DIV/0!</v>
      </c>
    </row>
    <row r="1185" customFormat="false" ht="13.8" hidden="false" customHeight="false" outlineLevel="0" collapsed="false">
      <c r="A1185" t="s">
        <v>53</v>
      </c>
      <c r="B1185" t="s">
        <v>69</v>
      </c>
      <c r="C1185" s="0" t="n">
        <f aca="true">RAND()</f>
        <v>0.471076042042114</v>
      </c>
      <c r="D1185" t="s">
        <v>19</v>
      </c>
      <c r="F1185" s="0" t="e">
        <f aca="false">COUNTIF($D$2:D1185,"+")/COUNTA($D$2:$D1185)</f>
        <v>#DIV/0!</v>
      </c>
      <c r="G1185" s="0" t="e">
        <f aca="false">COUNTIF($D$2:D1185,"+")/COUNTIF($D$2:$D$1261,"+")</f>
        <v>#DIV/0!</v>
      </c>
      <c r="H1185" s="0" t="e">
        <f aca="false">COUNTIF($D$2:D1185,"-")/COUNTIF($D$2:$D$1261,"-")</f>
        <v>#DIV/0!</v>
      </c>
      <c r="I1185" s="0" t="e">
        <f aca="false">(H1185-H1184)*G1185</f>
        <v>#DIV/0!</v>
      </c>
    </row>
    <row r="1186" customFormat="false" ht="13.8" hidden="false" customHeight="false" outlineLevel="0" collapsed="false">
      <c r="A1186" t="s">
        <v>102</v>
      </c>
      <c r="B1186" t="s">
        <v>237</v>
      </c>
      <c r="C1186" s="0" t="n">
        <f aca="true">RAND()</f>
        <v>0.110633867210709</v>
      </c>
      <c r="D1186" t="s">
        <v>19</v>
      </c>
      <c r="F1186" s="0" t="e">
        <f aca="false">COUNTIF($D$2:D1186,"+")/COUNTA($D$2:$D1186)</f>
        <v>#DIV/0!</v>
      </c>
      <c r="G1186" s="0" t="e">
        <f aca="false">COUNTIF($D$2:D1186,"+")/COUNTIF($D$2:$D$1261,"+")</f>
        <v>#DIV/0!</v>
      </c>
      <c r="H1186" s="0" t="e">
        <f aca="false">COUNTIF($D$2:D1186,"-")/COUNTIF($D$2:$D$1261,"-")</f>
        <v>#DIV/0!</v>
      </c>
      <c r="I1186" s="0" t="e">
        <f aca="false">(H1186-H1185)*G1186</f>
        <v>#DIV/0!</v>
      </c>
    </row>
    <row r="1187" customFormat="false" ht="13.8" hidden="false" customHeight="false" outlineLevel="0" collapsed="false">
      <c r="A1187" t="s">
        <v>215</v>
      </c>
      <c r="B1187" t="s">
        <v>191</v>
      </c>
      <c r="C1187" s="0" t="n">
        <f aca="true">RAND()</f>
        <v>0.364858910557814</v>
      </c>
      <c r="D1187" t="s">
        <v>19</v>
      </c>
      <c r="F1187" s="0" t="e">
        <f aca="false">COUNTIF($D$2:D1187,"+")/COUNTA($D$2:$D1187)</f>
        <v>#DIV/0!</v>
      </c>
      <c r="G1187" s="0" t="e">
        <f aca="false">COUNTIF($D$2:D1187,"+")/COUNTIF($D$2:$D$1261,"+")</f>
        <v>#DIV/0!</v>
      </c>
      <c r="H1187" s="0" t="e">
        <f aca="false">COUNTIF($D$2:D1187,"-")/COUNTIF($D$2:$D$1261,"-")</f>
        <v>#DIV/0!</v>
      </c>
      <c r="I1187" s="0" t="e">
        <f aca="false">(H1187-H1186)*G1187</f>
        <v>#DIV/0!</v>
      </c>
    </row>
    <row r="1188" customFormat="false" ht="13.8" hidden="false" customHeight="false" outlineLevel="0" collapsed="false">
      <c r="A1188" t="s">
        <v>182</v>
      </c>
      <c r="B1188" t="s">
        <v>195</v>
      </c>
      <c r="C1188" s="0" t="n">
        <f aca="true">RAND()</f>
        <v>0.853113860706799</v>
      </c>
      <c r="D1188" t="s">
        <v>19</v>
      </c>
      <c r="F1188" s="0" t="e">
        <f aca="false">COUNTIF($D$2:D1188,"+")/COUNTA($D$2:$D1188)</f>
        <v>#DIV/0!</v>
      </c>
      <c r="G1188" s="0" t="e">
        <f aca="false">COUNTIF($D$2:D1188,"+")/COUNTIF($D$2:$D$1261,"+")</f>
        <v>#DIV/0!</v>
      </c>
      <c r="H1188" s="0" t="e">
        <f aca="false">COUNTIF($D$2:D1188,"-")/COUNTIF($D$2:$D$1261,"-")</f>
        <v>#DIV/0!</v>
      </c>
      <c r="I1188" s="0" t="e">
        <f aca="false">(H1188-H1187)*G1188</f>
        <v>#DIV/0!</v>
      </c>
    </row>
    <row r="1189" customFormat="false" ht="13.8" hidden="false" customHeight="false" outlineLevel="0" collapsed="false">
      <c r="A1189" t="s">
        <v>201</v>
      </c>
      <c r="B1189" t="s">
        <v>299</v>
      </c>
      <c r="C1189" s="0" t="n">
        <f aca="true">RAND()</f>
        <v>0.427169750095345</v>
      </c>
      <c r="D1189" t="s">
        <v>19</v>
      </c>
      <c r="F1189" s="0" t="e">
        <f aca="false">COUNTIF($D$2:D1189,"+")/COUNTA($D$2:$D1189)</f>
        <v>#DIV/0!</v>
      </c>
      <c r="G1189" s="0" t="e">
        <f aca="false">COUNTIF($D$2:D1189,"+")/COUNTIF($D$2:$D$1261,"+")</f>
        <v>#DIV/0!</v>
      </c>
      <c r="H1189" s="0" t="e">
        <f aca="false">COUNTIF($D$2:D1189,"-")/COUNTIF($D$2:$D$1261,"-")</f>
        <v>#DIV/0!</v>
      </c>
      <c r="I1189" s="0" t="e">
        <f aca="false">(H1189-H1188)*G1189</f>
        <v>#DIV/0!</v>
      </c>
    </row>
    <row r="1190" customFormat="false" ht="13.8" hidden="false" customHeight="false" outlineLevel="0" collapsed="false">
      <c r="A1190" t="s">
        <v>127</v>
      </c>
      <c r="B1190" t="s">
        <v>134</v>
      </c>
      <c r="C1190" s="0" t="n">
        <f aca="true">RAND()</f>
        <v>0.992774387006648</v>
      </c>
      <c r="D1190" t="s">
        <v>19</v>
      </c>
      <c r="F1190" s="0" t="e">
        <f aca="false">COUNTIF($D$2:D1190,"+")/COUNTA($D$2:$D1190)</f>
        <v>#DIV/0!</v>
      </c>
      <c r="G1190" s="0" t="e">
        <f aca="false">COUNTIF($D$2:D1190,"+")/COUNTIF($D$2:$D$1261,"+")</f>
        <v>#DIV/0!</v>
      </c>
      <c r="H1190" s="0" t="e">
        <f aca="false">COUNTIF($D$2:D1190,"-")/COUNTIF($D$2:$D$1261,"-")</f>
        <v>#DIV/0!</v>
      </c>
      <c r="I1190" s="0" t="e">
        <f aca="false">(H1190-H1189)*G1190</f>
        <v>#DIV/0!</v>
      </c>
    </row>
    <row r="1191" customFormat="false" ht="13.8" hidden="false" customHeight="false" outlineLevel="0" collapsed="false">
      <c r="A1191" t="s">
        <v>139</v>
      </c>
      <c r="B1191" t="s">
        <v>188</v>
      </c>
      <c r="C1191" s="0" t="n">
        <f aca="true">RAND()</f>
        <v>0.645219870726578</v>
      </c>
      <c r="D1191" t="s">
        <v>19</v>
      </c>
      <c r="F1191" s="0" t="e">
        <f aca="false">COUNTIF($D$2:D1191,"+")/COUNTA($D$2:$D1191)</f>
        <v>#DIV/0!</v>
      </c>
      <c r="G1191" s="0" t="e">
        <f aca="false">COUNTIF($D$2:D1191,"+")/COUNTIF($D$2:$D$1261,"+")</f>
        <v>#DIV/0!</v>
      </c>
      <c r="H1191" s="0" t="e">
        <f aca="false">COUNTIF($D$2:D1191,"-")/COUNTIF($D$2:$D$1261,"-")</f>
        <v>#DIV/0!</v>
      </c>
      <c r="I1191" s="0" t="e">
        <f aca="false">(H1191-H1190)*G1191</f>
        <v>#DIV/0!</v>
      </c>
    </row>
    <row r="1192" customFormat="false" ht="13.8" hidden="false" customHeight="false" outlineLevel="0" collapsed="false">
      <c r="A1192" t="s">
        <v>41</v>
      </c>
      <c r="B1192" t="s">
        <v>236</v>
      </c>
      <c r="C1192" s="0" t="n">
        <f aca="true">RAND()</f>
        <v>0.860176136367954</v>
      </c>
      <c r="D1192" t="s">
        <v>19</v>
      </c>
      <c r="F1192" s="0" t="e">
        <f aca="false">COUNTIF($D$2:D1192,"+")/COUNTA($D$2:$D1192)</f>
        <v>#DIV/0!</v>
      </c>
      <c r="G1192" s="0" t="e">
        <f aca="false">COUNTIF($D$2:D1192,"+")/COUNTIF($D$2:$D$1261,"+")</f>
        <v>#DIV/0!</v>
      </c>
      <c r="H1192" s="0" t="e">
        <f aca="false">COUNTIF($D$2:D1192,"-")/COUNTIF($D$2:$D$1261,"-")</f>
        <v>#DIV/0!</v>
      </c>
      <c r="I1192" s="0" t="e">
        <f aca="false">(H1192-H1191)*G1192</f>
        <v>#DIV/0!</v>
      </c>
    </row>
    <row r="1193" customFormat="false" ht="13.8" hidden="false" customHeight="false" outlineLevel="0" collapsed="false">
      <c r="A1193" t="s">
        <v>164</v>
      </c>
      <c r="B1193" t="s">
        <v>220</v>
      </c>
      <c r="C1193" s="0" t="n">
        <f aca="true">RAND()</f>
        <v>0.725823179935105</v>
      </c>
      <c r="D1193" t="s">
        <v>19</v>
      </c>
      <c r="F1193" s="0" t="e">
        <f aca="false">COUNTIF($D$2:D1193,"+")/COUNTA($D$2:$D1193)</f>
        <v>#DIV/0!</v>
      </c>
      <c r="G1193" s="0" t="e">
        <f aca="false">COUNTIF($D$2:D1193,"+")/COUNTIF($D$2:$D$1261,"+")</f>
        <v>#DIV/0!</v>
      </c>
      <c r="H1193" s="0" t="e">
        <f aca="false">COUNTIF($D$2:D1193,"-")/COUNTIF($D$2:$D$1261,"-")</f>
        <v>#DIV/0!</v>
      </c>
      <c r="I1193" s="0" t="e">
        <f aca="false">(H1193-H1192)*G1193</f>
        <v>#DIV/0!</v>
      </c>
    </row>
    <row r="1194" customFormat="false" ht="13.8" hidden="false" customHeight="false" outlineLevel="0" collapsed="false">
      <c r="A1194" t="s">
        <v>39</v>
      </c>
      <c r="B1194" t="s">
        <v>217</v>
      </c>
      <c r="C1194" s="0" t="n">
        <f aca="true">RAND()</f>
        <v>0.141542602679692</v>
      </c>
      <c r="D1194" t="s">
        <v>19</v>
      </c>
      <c r="F1194" s="0" t="e">
        <f aca="false">COUNTIF($D$2:D1194,"+")/COUNTA($D$2:$D1194)</f>
        <v>#DIV/0!</v>
      </c>
      <c r="G1194" s="0" t="e">
        <f aca="false">COUNTIF($D$2:D1194,"+")/COUNTIF($D$2:$D$1261,"+")</f>
        <v>#DIV/0!</v>
      </c>
      <c r="H1194" s="0" t="e">
        <f aca="false">COUNTIF($D$2:D1194,"-")/COUNTIF($D$2:$D$1261,"-")</f>
        <v>#DIV/0!</v>
      </c>
      <c r="I1194" s="0" t="e">
        <f aca="false">(H1194-H1193)*G1194</f>
        <v>#DIV/0!</v>
      </c>
    </row>
    <row r="1195" customFormat="false" ht="13.8" hidden="false" customHeight="false" outlineLevel="0" collapsed="false">
      <c r="A1195" t="s">
        <v>22</v>
      </c>
      <c r="B1195" t="s">
        <v>181</v>
      </c>
      <c r="C1195" s="0" t="n">
        <f aca="true">RAND()</f>
        <v>0.565461172140203</v>
      </c>
      <c r="D1195" t="s">
        <v>19</v>
      </c>
      <c r="F1195" s="0" t="e">
        <f aca="false">COUNTIF($D$2:D1195,"+")/COUNTA($D$2:$D1195)</f>
        <v>#DIV/0!</v>
      </c>
      <c r="G1195" s="0" t="e">
        <f aca="false">COUNTIF($D$2:D1195,"+")/COUNTIF($D$2:$D$1261,"+")</f>
        <v>#DIV/0!</v>
      </c>
      <c r="H1195" s="0" t="e">
        <f aca="false">COUNTIF($D$2:D1195,"-")/COUNTIF($D$2:$D$1261,"-")</f>
        <v>#DIV/0!</v>
      </c>
      <c r="I1195" s="0" t="e">
        <f aca="false">(H1195-H1194)*G1195</f>
        <v>#DIV/0!</v>
      </c>
    </row>
    <row r="1196" customFormat="false" ht="13.8" hidden="false" customHeight="false" outlineLevel="0" collapsed="false">
      <c r="A1196" t="s">
        <v>273</v>
      </c>
      <c r="B1196" t="s">
        <v>92</v>
      </c>
      <c r="C1196" s="0" t="n">
        <f aca="true">RAND()</f>
        <v>0.877759090275504</v>
      </c>
      <c r="D1196" t="s">
        <v>19</v>
      </c>
      <c r="F1196" s="0" t="e">
        <f aca="false">COUNTIF($D$2:D1196,"+")/COUNTA($D$2:$D1196)</f>
        <v>#DIV/0!</v>
      </c>
      <c r="G1196" s="0" t="e">
        <f aca="false">COUNTIF($D$2:D1196,"+")/COUNTIF($D$2:$D$1261,"+")</f>
        <v>#DIV/0!</v>
      </c>
      <c r="H1196" s="0" t="e">
        <f aca="false">COUNTIF($D$2:D1196,"-")/COUNTIF($D$2:$D$1261,"-")</f>
        <v>#DIV/0!</v>
      </c>
      <c r="I1196" s="0" t="e">
        <f aca="false">(H1196-H1195)*G1196</f>
        <v>#DIV/0!</v>
      </c>
    </row>
    <row r="1197" customFormat="false" ht="13.8" hidden="false" customHeight="false" outlineLevel="0" collapsed="false">
      <c r="A1197" t="s">
        <v>200</v>
      </c>
      <c r="B1197" t="s">
        <v>178</v>
      </c>
      <c r="C1197" s="0" t="n">
        <f aca="true">RAND()</f>
        <v>0.0958800864173099</v>
      </c>
      <c r="D1197" t="s">
        <v>19</v>
      </c>
      <c r="F1197" s="0" t="e">
        <f aca="false">COUNTIF($D$2:D1197,"+")/COUNTA($D$2:$D1197)</f>
        <v>#DIV/0!</v>
      </c>
      <c r="G1197" s="0" t="e">
        <f aca="false">COUNTIF($D$2:D1197,"+")/COUNTIF($D$2:$D$1261,"+")</f>
        <v>#DIV/0!</v>
      </c>
      <c r="H1197" s="0" t="e">
        <f aca="false">COUNTIF($D$2:D1197,"-")/COUNTIF($D$2:$D$1261,"-")</f>
        <v>#DIV/0!</v>
      </c>
      <c r="I1197" s="0" t="e">
        <f aca="false">(H1197-H1196)*G1197</f>
        <v>#DIV/0!</v>
      </c>
    </row>
    <row r="1198" customFormat="false" ht="13.8" hidden="false" customHeight="false" outlineLevel="0" collapsed="false">
      <c r="A1198" t="s">
        <v>230</v>
      </c>
      <c r="B1198" t="s">
        <v>212</v>
      </c>
      <c r="C1198" s="0" t="n">
        <f aca="true">RAND()</f>
        <v>0.620398660073988</v>
      </c>
      <c r="D1198" t="s">
        <v>19</v>
      </c>
      <c r="F1198" s="0" t="e">
        <f aca="false">COUNTIF($D$2:D1198,"+")/COUNTA($D$2:$D1198)</f>
        <v>#DIV/0!</v>
      </c>
      <c r="G1198" s="0" t="e">
        <f aca="false">COUNTIF($D$2:D1198,"+")/COUNTIF($D$2:$D$1261,"+")</f>
        <v>#DIV/0!</v>
      </c>
      <c r="H1198" s="0" t="e">
        <f aca="false">COUNTIF($D$2:D1198,"-")/COUNTIF($D$2:$D$1261,"-")</f>
        <v>#DIV/0!</v>
      </c>
      <c r="I1198" s="0" t="e">
        <f aca="false">(H1198-H1197)*G1198</f>
        <v>#DIV/0!</v>
      </c>
    </row>
    <row r="1199" customFormat="false" ht="13.8" hidden="false" customHeight="false" outlineLevel="0" collapsed="false">
      <c r="A1199" t="s">
        <v>210</v>
      </c>
      <c r="B1199" t="s">
        <v>125</v>
      </c>
      <c r="C1199" s="0" t="n">
        <f aca="true">RAND()</f>
        <v>0.629574445891194</v>
      </c>
      <c r="D1199" t="s">
        <v>19</v>
      </c>
      <c r="F1199" s="0" t="e">
        <f aca="false">COUNTIF($D$2:D1199,"+")/COUNTA($D$2:$D1199)</f>
        <v>#DIV/0!</v>
      </c>
      <c r="G1199" s="0" t="e">
        <f aca="false">COUNTIF($D$2:D1199,"+")/COUNTIF($D$2:$D$1261,"+")</f>
        <v>#DIV/0!</v>
      </c>
      <c r="H1199" s="0" t="e">
        <f aca="false">COUNTIF($D$2:D1199,"-")/COUNTIF($D$2:$D$1261,"-")</f>
        <v>#DIV/0!</v>
      </c>
      <c r="I1199" s="0" t="e">
        <f aca="false">(H1199-H1198)*G1199</f>
        <v>#DIV/0!</v>
      </c>
    </row>
    <row r="1200" customFormat="false" ht="13.8" hidden="false" customHeight="false" outlineLevel="0" collapsed="false">
      <c r="A1200" t="s">
        <v>251</v>
      </c>
      <c r="B1200" t="s">
        <v>49</v>
      </c>
      <c r="C1200" s="0" t="n">
        <f aca="true">RAND()</f>
        <v>0.613520608167164</v>
      </c>
      <c r="D1200" t="s">
        <v>19</v>
      </c>
      <c r="F1200" s="0" t="e">
        <f aca="false">COUNTIF($D$2:D1200,"+")/COUNTA($D$2:$D1200)</f>
        <v>#DIV/0!</v>
      </c>
      <c r="G1200" s="0" t="e">
        <f aca="false">COUNTIF($D$2:D1200,"+")/COUNTIF($D$2:$D$1261,"+")</f>
        <v>#DIV/0!</v>
      </c>
      <c r="H1200" s="0" t="e">
        <f aca="false">COUNTIF($D$2:D1200,"-")/COUNTIF($D$2:$D$1261,"-")</f>
        <v>#DIV/0!</v>
      </c>
      <c r="I1200" s="0" t="e">
        <f aca="false">(H1200-H1199)*G1200</f>
        <v>#DIV/0!</v>
      </c>
    </row>
    <row r="1201" customFormat="false" ht="13.8" hidden="false" customHeight="false" outlineLevel="0" collapsed="false">
      <c r="A1201" t="s">
        <v>90</v>
      </c>
      <c r="B1201" t="s">
        <v>88</v>
      </c>
      <c r="C1201" s="0" t="n">
        <f aca="true">RAND()</f>
        <v>0.551132400636561</v>
      </c>
      <c r="D1201" t="s">
        <v>19</v>
      </c>
      <c r="F1201" s="0" t="e">
        <f aca="false">COUNTIF($D$2:D1201,"+")/COUNTA($D$2:$D1201)</f>
        <v>#DIV/0!</v>
      </c>
      <c r="G1201" s="0" t="e">
        <f aca="false">COUNTIF($D$2:D1201,"+")/COUNTIF($D$2:$D$1261,"+")</f>
        <v>#DIV/0!</v>
      </c>
      <c r="H1201" s="0" t="e">
        <f aca="false">COUNTIF($D$2:D1201,"-")/COUNTIF($D$2:$D$1261,"-")</f>
        <v>#DIV/0!</v>
      </c>
      <c r="I1201" s="0" t="e">
        <f aca="false">(H1201-H1200)*G1201</f>
        <v>#DIV/0!</v>
      </c>
    </row>
    <row r="1202" customFormat="false" ht="13.8" hidden="false" customHeight="false" outlineLevel="0" collapsed="false">
      <c r="A1202" t="s">
        <v>336</v>
      </c>
      <c r="B1202" t="s">
        <v>306</v>
      </c>
      <c r="C1202" s="0" t="n">
        <f aca="true">RAND()</f>
        <v>0.418003265163861</v>
      </c>
      <c r="D1202" t="s">
        <v>19</v>
      </c>
      <c r="F1202" s="0" t="e">
        <f aca="false">COUNTIF($D$2:D1202,"+")/COUNTA($D$2:$D1202)</f>
        <v>#DIV/0!</v>
      </c>
      <c r="G1202" s="0" t="e">
        <f aca="false">COUNTIF($D$2:D1202,"+")/COUNTIF($D$2:$D$1261,"+")</f>
        <v>#DIV/0!</v>
      </c>
      <c r="H1202" s="0" t="e">
        <f aca="false">COUNTIF($D$2:D1202,"-")/COUNTIF($D$2:$D$1261,"-")</f>
        <v>#DIV/0!</v>
      </c>
      <c r="I1202" s="0" t="e">
        <f aca="false">(H1202-H1201)*G1202</f>
        <v>#DIV/0!</v>
      </c>
    </row>
    <row r="1203" customFormat="false" ht="13.8" hidden="false" customHeight="false" outlineLevel="0" collapsed="false">
      <c r="A1203" t="s">
        <v>189</v>
      </c>
      <c r="B1203" t="s">
        <v>68</v>
      </c>
      <c r="C1203" s="0" t="n">
        <f aca="true">RAND()</f>
        <v>0.387764502665959</v>
      </c>
      <c r="D1203" t="s">
        <v>19</v>
      </c>
      <c r="F1203" s="0" t="e">
        <f aca="false">COUNTIF($D$2:D1203,"+")/COUNTA($D$2:$D1203)</f>
        <v>#DIV/0!</v>
      </c>
      <c r="G1203" s="0" t="e">
        <f aca="false">COUNTIF($D$2:D1203,"+")/COUNTIF($D$2:$D$1261,"+")</f>
        <v>#DIV/0!</v>
      </c>
      <c r="H1203" s="0" t="e">
        <f aca="false">COUNTIF($D$2:D1203,"-")/COUNTIF($D$2:$D$1261,"-")</f>
        <v>#DIV/0!</v>
      </c>
      <c r="I1203" s="0" t="e">
        <f aca="false">(H1203-H1202)*G1203</f>
        <v>#DIV/0!</v>
      </c>
    </row>
    <row r="1204" customFormat="false" ht="13.8" hidden="false" customHeight="false" outlineLevel="0" collapsed="false">
      <c r="A1204" t="s">
        <v>243</v>
      </c>
      <c r="B1204" t="s">
        <v>337</v>
      </c>
      <c r="C1204" s="0" t="n">
        <f aca="true">RAND()</f>
        <v>0.845942160696723</v>
      </c>
      <c r="D1204" t="s">
        <v>19</v>
      </c>
      <c r="F1204" s="0" t="e">
        <f aca="false">COUNTIF($D$2:D1204,"+")/COUNTA($D$2:$D1204)</f>
        <v>#DIV/0!</v>
      </c>
      <c r="G1204" s="0" t="e">
        <f aca="false">COUNTIF($D$2:D1204,"+")/COUNTIF($D$2:$D$1261,"+")</f>
        <v>#DIV/0!</v>
      </c>
      <c r="H1204" s="0" t="e">
        <f aca="false">COUNTIF($D$2:D1204,"-")/COUNTIF($D$2:$D$1261,"-")</f>
        <v>#DIV/0!</v>
      </c>
      <c r="I1204" s="0" t="e">
        <f aca="false">(H1204-H1203)*G1204</f>
        <v>#DIV/0!</v>
      </c>
    </row>
    <row r="1205" customFormat="false" ht="13.8" hidden="false" customHeight="false" outlineLevel="0" collapsed="false">
      <c r="A1205" t="s">
        <v>206</v>
      </c>
      <c r="B1205" t="s">
        <v>239</v>
      </c>
      <c r="C1205" s="0" t="n">
        <f aca="true">RAND()</f>
        <v>0.92929483379703</v>
      </c>
      <c r="D1205" t="s">
        <v>19</v>
      </c>
      <c r="F1205" s="0" t="e">
        <f aca="false">COUNTIF($D$2:D1205,"+")/COUNTA($D$2:$D1205)</f>
        <v>#DIV/0!</v>
      </c>
      <c r="G1205" s="0" t="e">
        <f aca="false">COUNTIF($D$2:D1205,"+")/COUNTIF($D$2:$D$1261,"+")</f>
        <v>#DIV/0!</v>
      </c>
      <c r="H1205" s="0" t="e">
        <f aca="false">COUNTIF($D$2:D1205,"-")/COUNTIF($D$2:$D$1261,"-")</f>
        <v>#DIV/0!</v>
      </c>
      <c r="I1205" s="0" t="e">
        <f aca="false">(H1205-H1204)*G1205</f>
        <v>#DIV/0!</v>
      </c>
    </row>
    <row r="1206" customFormat="false" ht="13.8" hidden="false" customHeight="false" outlineLevel="0" collapsed="false">
      <c r="A1206" t="s">
        <v>211</v>
      </c>
      <c r="B1206" t="s">
        <v>113</v>
      </c>
      <c r="C1206" s="0" t="n">
        <f aca="true">RAND()</f>
        <v>0.99049231747631</v>
      </c>
      <c r="D1206" t="s">
        <v>19</v>
      </c>
      <c r="F1206" s="0" t="e">
        <f aca="false">COUNTIF($D$2:D1206,"+")/COUNTA($D$2:$D1206)</f>
        <v>#DIV/0!</v>
      </c>
      <c r="G1206" s="0" t="e">
        <f aca="false">COUNTIF($D$2:D1206,"+")/COUNTIF($D$2:$D$1261,"+")</f>
        <v>#DIV/0!</v>
      </c>
      <c r="H1206" s="0" t="e">
        <f aca="false">COUNTIF($D$2:D1206,"-")/COUNTIF($D$2:$D$1261,"-")</f>
        <v>#DIV/0!</v>
      </c>
      <c r="I1206" s="0" t="e">
        <f aca="false">(H1206-H1205)*G1206</f>
        <v>#DIV/0!</v>
      </c>
    </row>
    <row r="1207" customFormat="false" ht="13.8" hidden="false" customHeight="false" outlineLevel="0" collapsed="false">
      <c r="A1207" t="s">
        <v>323</v>
      </c>
      <c r="B1207" t="s">
        <v>223</v>
      </c>
      <c r="C1207" s="0" t="n">
        <f aca="true">RAND()</f>
        <v>0.231415611109696</v>
      </c>
      <c r="D1207" t="s">
        <v>19</v>
      </c>
      <c r="F1207" s="0" t="e">
        <f aca="false">COUNTIF($D$2:D1207,"+")/COUNTA($D$2:$D1207)</f>
        <v>#DIV/0!</v>
      </c>
      <c r="G1207" s="0" t="e">
        <f aca="false">COUNTIF($D$2:D1207,"+")/COUNTIF($D$2:$D$1261,"+")</f>
        <v>#DIV/0!</v>
      </c>
      <c r="H1207" s="0" t="e">
        <f aca="false">COUNTIF($D$2:D1207,"-")/COUNTIF($D$2:$D$1261,"-")</f>
        <v>#DIV/0!</v>
      </c>
      <c r="I1207" s="0" t="e">
        <f aca="false">(H1207-H1206)*G1207</f>
        <v>#DIV/0!</v>
      </c>
    </row>
    <row r="1208" customFormat="false" ht="13.8" hidden="false" customHeight="false" outlineLevel="0" collapsed="false">
      <c r="A1208" t="s">
        <v>175</v>
      </c>
      <c r="B1208" t="s">
        <v>294</v>
      </c>
      <c r="C1208" s="0" t="n">
        <f aca="true">RAND()</f>
        <v>0.649290641420521</v>
      </c>
      <c r="D1208" t="s">
        <v>19</v>
      </c>
      <c r="F1208" s="0" t="e">
        <f aca="false">COUNTIF($D$2:D1208,"+")/COUNTA($D$2:$D1208)</f>
        <v>#DIV/0!</v>
      </c>
      <c r="G1208" s="0" t="e">
        <f aca="false">COUNTIF($D$2:D1208,"+")/COUNTIF($D$2:$D$1261,"+")</f>
        <v>#DIV/0!</v>
      </c>
      <c r="H1208" s="0" t="e">
        <f aca="false">COUNTIF($D$2:D1208,"-")/COUNTIF($D$2:$D$1261,"-")</f>
        <v>#DIV/0!</v>
      </c>
      <c r="I1208" s="0" t="e">
        <f aca="false">(H1208-H1207)*G1208</f>
        <v>#DIV/0!</v>
      </c>
    </row>
    <row r="1209" customFormat="false" ht="13.8" hidden="false" customHeight="false" outlineLevel="0" collapsed="false">
      <c r="A1209" t="s">
        <v>164</v>
      </c>
      <c r="B1209" t="s">
        <v>100</v>
      </c>
      <c r="C1209" s="0" t="n">
        <f aca="true">RAND()</f>
        <v>0.437544786022045</v>
      </c>
      <c r="D1209" t="s">
        <v>19</v>
      </c>
      <c r="F1209" s="0" t="e">
        <f aca="false">COUNTIF($D$2:D1209,"+")/COUNTA($D$2:$D1209)</f>
        <v>#DIV/0!</v>
      </c>
      <c r="G1209" s="0" t="e">
        <f aca="false">COUNTIF($D$2:D1209,"+")/COUNTIF($D$2:$D$1261,"+")</f>
        <v>#DIV/0!</v>
      </c>
      <c r="H1209" s="0" t="e">
        <f aca="false">COUNTIF($D$2:D1209,"-")/COUNTIF($D$2:$D$1261,"-")</f>
        <v>#DIV/0!</v>
      </c>
      <c r="I1209" s="0" t="e">
        <f aca="false">(H1209-H1208)*G1209</f>
        <v>#DIV/0!</v>
      </c>
    </row>
    <row r="1210" customFormat="false" ht="13.8" hidden="false" customHeight="false" outlineLevel="0" collapsed="false">
      <c r="A1210" t="s">
        <v>128</v>
      </c>
      <c r="B1210" t="s">
        <v>196</v>
      </c>
      <c r="C1210" s="0" t="n">
        <f aca="true">RAND()</f>
        <v>0.112355636782013</v>
      </c>
      <c r="D1210" t="s">
        <v>19</v>
      </c>
      <c r="F1210" s="0" t="e">
        <f aca="false">COUNTIF($D$2:D1210,"+")/COUNTA($D$2:$D1210)</f>
        <v>#DIV/0!</v>
      </c>
      <c r="G1210" s="0" t="e">
        <f aca="false">COUNTIF($D$2:D1210,"+")/COUNTIF($D$2:$D$1261,"+")</f>
        <v>#DIV/0!</v>
      </c>
      <c r="H1210" s="0" t="e">
        <f aca="false">COUNTIF($D$2:D1210,"-")/COUNTIF($D$2:$D$1261,"-")</f>
        <v>#DIV/0!</v>
      </c>
      <c r="I1210" s="0" t="e">
        <f aca="false">(H1210-H1209)*G1210</f>
        <v>#DIV/0!</v>
      </c>
    </row>
    <row r="1211" customFormat="false" ht="13.8" hidden="false" customHeight="false" outlineLevel="0" collapsed="false">
      <c r="A1211" t="s">
        <v>179</v>
      </c>
      <c r="B1211" t="s">
        <v>181</v>
      </c>
      <c r="C1211" s="0" t="n">
        <f aca="true">RAND()</f>
        <v>0.0637665475951508</v>
      </c>
      <c r="D1211" t="s">
        <v>19</v>
      </c>
      <c r="F1211" s="0" t="e">
        <f aca="false">COUNTIF($D$2:D1211,"+")/COUNTA($D$2:$D1211)</f>
        <v>#DIV/0!</v>
      </c>
      <c r="G1211" s="0" t="e">
        <f aca="false">COUNTIF($D$2:D1211,"+")/COUNTIF($D$2:$D$1261,"+")</f>
        <v>#DIV/0!</v>
      </c>
      <c r="H1211" s="0" t="e">
        <f aca="false">COUNTIF($D$2:D1211,"-")/COUNTIF($D$2:$D$1261,"-")</f>
        <v>#DIV/0!</v>
      </c>
      <c r="I1211" s="0" t="e">
        <f aca="false">(H1211-H1210)*G1211</f>
        <v>#DIV/0!</v>
      </c>
    </row>
    <row r="1212" customFormat="false" ht="13.8" hidden="false" customHeight="false" outlineLevel="0" collapsed="false">
      <c r="A1212" t="s">
        <v>157</v>
      </c>
      <c r="B1212" t="s">
        <v>78</v>
      </c>
      <c r="C1212" s="0" t="n">
        <f aca="true">RAND()</f>
        <v>0.133543554577045</v>
      </c>
      <c r="D1212" t="s">
        <v>19</v>
      </c>
      <c r="F1212" s="0" t="e">
        <f aca="false">COUNTIF($D$2:D1212,"+")/COUNTA($D$2:$D1212)</f>
        <v>#DIV/0!</v>
      </c>
      <c r="G1212" s="0" t="e">
        <f aca="false">COUNTIF($D$2:D1212,"+")/COUNTIF($D$2:$D$1261,"+")</f>
        <v>#DIV/0!</v>
      </c>
      <c r="H1212" s="0" t="e">
        <f aca="false">COUNTIF($D$2:D1212,"-")/COUNTIF($D$2:$D$1261,"-")</f>
        <v>#DIV/0!</v>
      </c>
      <c r="I1212" s="0" t="e">
        <f aca="false">(H1212-H1211)*G1212</f>
        <v>#DIV/0!</v>
      </c>
    </row>
    <row r="1213" customFormat="false" ht="13.8" hidden="false" customHeight="false" outlineLevel="0" collapsed="false">
      <c r="A1213" t="s">
        <v>273</v>
      </c>
      <c r="B1213" t="s">
        <v>53</v>
      </c>
      <c r="C1213" s="0" t="n">
        <f aca="true">RAND()</f>
        <v>0.44134190317709</v>
      </c>
      <c r="D1213" t="s">
        <v>19</v>
      </c>
      <c r="F1213" s="0" t="e">
        <f aca="false">COUNTIF($D$2:D1213,"+")/COUNTA($D$2:$D1213)</f>
        <v>#DIV/0!</v>
      </c>
      <c r="G1213" s="0" t="e">
        <f aca="false">COUNTIF($D$2:D1213,"+")/COUNTIF($D$2:$D$1261,"+")</f>
        <v>#DIV/0!</v>
      </c>
      <c r="H1213" s="0" t="e">
        <f aca="false">COUNTIF($D$2:D1213,"-")/COUNTIF($D$2:$D$1261,"-")</f>
        <v>#DIV/0!</v>
      </c>
      <c r="I1213" s="0" t="e">
        <f aca="false">(H1213-H1212)*G1213</f>
        <v>#DIV/0!</v>
      </c>
    </row>
    <row r="1214" customFormat="false" ht="13.8" hidden="false" customHeight="false" outlineLevel="0" collapsed="false">
      <c r="A1214" t="s">
        <v>305</v>
      </c>
      <c r="B1214" t="s">
        <v>115</v>
      </c>
      <c r="C1214" s="0" t="n">
        <f aca="true">RAND()</f>
        <v>0.42363428871613</v>
      </c>
      <c r="D1214" t="s">
        <v>19</v>
      </c>
      <c r="F1214" s="0" t="e">
        <f aca="false">COUNTIF($D$2:D1214,"+")/COUNTA($D$2:$D1214)</f>
        <v>#DIV/0!</v>
      </c>
      <c r="G1214" s="0" t="e">
        <f aca="false">COUNTIF($D$2:D1214,"+")/COUNTIF($D$2:$D$1261,"+")</f>
        <v>#DIV/0!</v>
      </c>
      <c r="H1214" s="0" t="e">
        <f aca="false">COUNTIF($D$2:D1214,"-")/COUNTIF($D$2:$D$1261,"-")</f>
        <v>#DIV/0!</v>
      </c>
      <c r="I1214" s="0" t="e">
        <f aca="false">(H1214-H1213)*G1214</f>
        <v>#DIV/0!</v>
      </c>
    </row>
    <row r="1215" customFormat="false" ht="13.8" hidden="false" customHeight="false" outlineLevel="0" collapsed="false">
      <c r="A1215" t="s">
        <v>38</v>
      </c>
      <c r="B1215" t="s">
        <v>33</v>
      </c>
      <c r="C1215" s="0" t="n">
        <f aca="true">RAND()</f>
        <v>0.112389049609192</v>
      </c>
      <c r="D1215" t="s">
        <v>19</v>
      </c>
      <c r="F1215" s="0" t="e">
        <f aca="false">COUNTIF($D$2:D1215,"+")/COUNTA($D$2:$D1215)</f>
        <v>#DIV/0!</v>
      </c>
      <c r="G1215" s="0" t="e">
        <f aca="false">COUNTIF($D$2:D1215,"+")/COUNTIF($D$2:$D$1261,"+")</f>
        <v>#DIV/0!</v>
      </c>
      <c r="H1215" s="0" t="e">
        <f aca="false">COUNTIF($D$2:D1215,"-")/COUNTIF($D$2:$D$1261,"-")</f>
        <v>#DIV/0!</v>
      </c>
      <c r="I1215" s="0" t="e">
        <f aca="false">(H1215-H1214)*G1215</f>
        <v>#DIV/0!</v>
      </c>
    </row>
    <row r="1216" customFormat="false" ht="13.8" hidden="false" customHeight="false" outlineLevel="0" collapsed="false">
      <c r="A1216" t="s">
        <v>165</v>
      </c>
      <c r="B1216" t="s">
        <v>83</v>
      </c>
      <c r="C1216" s="0" t="n">
        <f aca="true">RAND()</f>
        <v>0.421037049614824</v>
      </c>
      <c r="D1216" t="s">
        <v>19</v>
      </c>
      <c r="F1216" s="0" t="e">
        <f aca="false">COUNTIF($D$2:D1216,"+")/COUNTA($D$2:$D1216)</f>
        <v>#DIV/0!</v>
      </c>
      <c r="G1216" s="0" t="e">
        <f aca="false">COUNTIF($D$2:D1216,"+")/COUNTIF($D$2:$D$1261,"+")</f>
        <v>#DIV/0!</v>
      </c>
      <c r="H1216" s="0" t="e">
        <f aca="false">COUNTIF($D$2:D1216,"-")/COUNTIF($D$2:$D$1261,"-")</f>
        <v>#DIV/0!</v>
      </c>
      <c r="I1216" s="0" t="e">
        <f aca="false">(H1216-H1215)*G1216</f>
        <v>#DIV/0!</v>
      </c>
    </row>
    <row r="1217" customFormat="false" ht="13.8" hidden="false" customHeight="false" outlineLevel="0" collapsed="false">
      <c r="A1217" t="s">
        <v>64</v>
      </c>
      <c r="B1217" t="s">
        <v>111</v>
      </c>
      <c r="C1217" s="0" t="n">
        <f aca="true">RAND()</f>
        <v>0.161470638238825</v>
      </c>
      <c r="D1217" t="s">
        <v>19</v>
      </c>
      <c r="F1217" s="0" t="e">
        <f aca="false">COUNTIF($D$2:D1217,"+")/COUNTA($D$2:$D1217)</f>
        <v>#DIV/0!</v>
      </c>
      <c r="G1217" s="0" t="e">
        <f aca="false">COUNTIF($D$2:D1217,"+")/COUNTIF($D$2:$D$1261,"+")</f>
        <v>#DIV/0!</v>
      </c>
      <c r="H1217" s="0" t="e">
        <f aca="false">COUNTIF($D$2:D1217,"-")/COUNTIF($D$2:$D$1261,"-")</f>
        <v>#DIV/0!</v>
      </c>
      <c r="I1217" s="0" t="e">
        <f aca="false">(H1217-H1216)*G1217</f>
        <v>#DIV/0!</v>
      </c>
    </row>
    <row r="1218" customFormat="false" ht="13.8" hidden="false" customHeight="false" outlineLevel="0" collapsed="false">
      <c r="A1218" t="s">
        <v>33</v>
      </c>
      <c r="B1218" t="s">
        <v>332</v>
      </c>
      <c r="C1218" s="0" t="n">
        <f aca="true">RAND()</f>
        <v>0.408423557528295</v>
      </c>
      <c r="D1218" t="s">
        <v>19</v>
      </c>
      <c r="F1218" s="0" t="e">
        <f aca="false">COUNTIF($D$2:D1218,"+")/COUNTA($D$2:$D1218)</f>
        <v>#DIV/0!</v>
      </c>
      <c r="G1218" s="0" t="e">
        <f aca="false">COUNTIF($D$2:D1218,"+")/COUNTIF($D$2:$D$1261,"+")</f>
        <v>#DIV/0!</v>
      </c>
      <c r="H1218" s="0" t="e">
        <f aca="false">COUNTIF($D$2:D1218,"-")/COUNTIF($D$2:$D$1261,"-")</f>
        <v>#DIV/0!</v>
      </c>
      <c r="I1218" s="0" t="e">
        <f aca="false">(H1218-H1217)*G1218</f>
        <v>#DIV/0!</v>
      </c>
    </row>
    <row r="1219" customFormat="false" ht="13.8" hidden="false" customHeight="false" outlineLevel="0" collapsed="false">
      <c r="A1219" t="s">
        <v>282</v>
      </c>
      <c r="B1219" t="s">
        <v>39</v>
      </c>
      <c r="C1219" s="0" t="n">
        <f aca="true">RAND()</f>
        <v>0.0462452383944765</v>
      </c>
      <c r="D1219" t="s">
        <v>19</v>
      </c>
      <c r="F1219" s="0" t="e">
        <f aca="false">COUNTIF($D$2:D1219,"+")/COUNTA($D$2:$D1219)</f>
        <v>#DIV/0!</v>
      </c>
      <c r="G1219" s="0" t="e">
        <f aca="false">COUNTIF($D$2:D1219,"+")/COUNTIF($D$2:$D$1261,"+")</f>
        <v>#DIV/0!</v>
      </c>
      <c r="H1219" s="0" t="e">
        <f aca="false">COUNTIF($D$2:D1219,"-")/COUNTIF($D$2:$D$1261,"-")</f>
        <v>#DIV/0!</v>
      </c>
      <c r="I1219" s="0" t="e">
        <f aca="false">(H1219-H1218)*G1219</f>
        <v>#DIV/0!</v>
      </c>
    </row>
    <row r="1220" customFormat="false" ht="13.8" hidden="false" customHeight="false" outlineLevel="0" collapsed="false">
      <c r="A1220" t="s">
        <v>159</v>
      </c>
      <c r="B1220" t="s">
        <v>140</v>
      </c>
      <c r="C1220" s="0" t="n">
        <f aca="true">RAND()</f>
        <v>0.352141215582378</v>
      </c>
      <c r="D1220" t="s">
        <v>19</v>
      </c>
      <c r="F1220" s="0" t="e">
        <f aca="false">COUNTIF($D$2:D1220,"+")/COUNTA($D$2:$D1220)</f>
        <v>#DIV/0!</v>
      </c>
      <c r="G1220" s="0" t="e">
        <f aca="false">COUNTIF($D$2:D1220,"+")/COUNTIF($D$2:$D$1261,"+")</f>
        <v>#DIV/0!</v>
      </c>
      <c r="H1220" s="0" t="e">
        <f aca="false">COUNTIF($D$2:D1220,"-")/COUNTIF($D$2:$D$1261,"-")</f>
        <v>#DIV/0!</v>
      </c>
      <c r="I1220" s="0" t="e">
        <f aca="false">(H1220-H1219)*G1220</f>
        <v>#DIV/0!</v>
      </c>
    </row>
    <row r="1221" customFormat="false" ht="13.8" hidden="false" customHeight="false" outlineLevel="0" collapsed="false">
      <c r="A1221" t="s">
        <v>185</v>
      </c>
      <c r="B1221" t="s">
        <v>56</v>
      </c>
      <c r="C1221" s="0" t="n">
        <f aca="true">RAND()</f>
        <v>0.569038549321704</v>
      </c>
      <c r="D1221" t="s">
        <v>19</v>
      </c>
      <c r="F1221" s="0" t="e">
        <f aca="false">COUNTIF($D$2:D1221,"+")/COUNTA($D$2:$D1221)</f>
        <v>#DIV/0!</v>
      </c>
      <c r="G1221" s="0" t="e">
        <f aca="false">COUNTIF($D$2:D1221,"+")/COUNTIF($D$2:$D$1261,"+")</f>
        <v>#DIV/0!</v>
      </c>
      <c r="H1221" s="0" t="e">
        <f aca="false">COUNTIF($D$2:D1221,"-")/COUNTIF($D$2:$D$1261,"-")</f>
        <v>#DIV/0!</v>
      </c>
      <c r="I1221" s="0" t="e">
        <f aca="false">(H1221-H1220)*G1221</f>
        <v>#DIV/0!</v>
      </c>
    </row>
    <row r="1222" customFormat="false" ht="13.8" hidden="false" customHeight="false" outlineLevel="0" collapsed="false">
      <c r="A1222" t="s">
        <v>119</v>
      </c>
      <c r="B1222" t="s">
        <v>41</v>
      </c>
      <c r="C1222" s="0" t="n">
        <f aca="true">RAND()</f>
        <v>0.823051144252531</v>
      </c>
      <c r="D1222" t="s">
        <v>19</v>
      </c>
      <c r="F1222" s="0" t="e">
        <f aca="false">COUNTIF($D$2:D1222,"+")/COUNTA($D$2:$D1222)</f>
        <v>#DIV/0!</v>
      </c>
      <c r="G1222" s="0" t="e">
        <f aca="false">COUNTIF($D$2:D1222,"+")/COUNTIF($D$2:$D$1261,"+")</f>
        <v>#DIV/0!</v>
      </c>
      <c r="H1222" s="0" t="e">
        <f aca="false">COUNTIF($D$2:D1222,"-")/COUNTIF($D$2:$D$1261,"-")</f>
        <v>#DIV/0!</v>
      </c>
      <c r="I1222" s="0" t="e">
        <f aca="false">(H1222-H1221)*G1222</f>
        <v>#DIV/0!</v>
      </c>
    </row>
    <row r="1223" customFormat="false" ht="13.8" hidden="false" customHeight="false" outlineLevel="0" collapsed="false">
      <c r="A1223" t="s">
        <v>170</v>
      </c>
      <c r="B1223" t="s">
        <v>231</v>
      </c>
      <c r="C1223" s="0" t="n">
        <f aca="true">RAND()</f>
        <v>0.932775460765697</v>
      </c>
      <c r="D1223" t="s">
        <v>19</v>
      </c>
      <c r="F1223" s="0" t="e">
        <f aca="false">COUNTIF($D$2:D1223,"+")/COUNTA($D$2:$D1223)</f>
        <v>#DIV/0!</v>
      </c>
      <c r="G1223" s="0" t="e">
        <f aca="false">COUNTIF($D$2:D1223,"+")/COUNTIF($D$2:$D$1261,"+")</f>
        <v>#DIV/0!</v>
      </c>
      <c r="H1223" s="0" t="e">
        <f aca="false">COUNTIF($D$2:D1223,"-")/COUNTIF($D$2:$D$1261,"-")</f>
        <v>#DIV/0!</v>
      </c>
      <c r="I1223" s="0" t="e">
        <f aca="false">(H1223-H1222)*G1223</f>
        <v>#DIV/0!</v>
      </c>
    </row>
    <row r="1224" customFormat="false" ht="13.8" hidden="false" customHeight="false" outlineLevel="0" collapsed="false">
      <c r="A1224" t="s">
        <v>17</v>
      </c>
      <c r="B1224" t="s">
        <v>127</v>
      </c>
      <c r="C1224" s="0" t="n">
        <f aca="true">RAND()</f>
        <v>0.495990681112744</v>
      </c>
      <c r="D1224" t="s">
        <v>19</v>
      </c>
      <c r="F1224" s="0" t="e">
        <f aca="false">COUNTIF($D$2:D1224,"+")/COUNTA($D$2:$D1224)</f>
        <v>#DIV/0!</v>
      </c>
      <c r="G1224" s="0" t="e">
        <f aca="false">COUNTIF($D$2:D1224,"+")/COUNTIF($D$2:$D$1261,"+")</f>
        <v>#DIV/0!</v>
      </c>
      <c r="H1224" s="0" t="e">
        <f aca="false">COUNTIF($D$2:D1224,"-")/COUNTIF($D$2:$D$1261,"-")</f>
        <v>#DIV/0!</v>
      </c>
      <c r="I1224" s="0" t="e">
        <f aca="false">(H1224-H1223)*G1224</f>
        <v>#DIV/0!</v>
      </c>
    </row>
    <row r="1225" customFormat="false" ht="13.8" hidden="false" customHeight="false" outlineLevel="0" collapsed="false">
      <c r="A1225" t="s">
        <v>158</v>
      </c>
      <c r="B1225" t="s">
        <v>57</v>
      </c>
      <c r="C1225" s="0" t="n">
        <f aca="true">RAND()</f>
        <v>0.903963814140298</v>
      </c>
      <c r="D1225" t="s">
        <v>19</v>
      </c>
      <c r="F1225" s="0" t="e">
        <f aca="false">COUNTIF($D$2:D1225,"+")/COUNTA($D$2:$D1225)</f>
        <v>#DIV/0!</v>
      </c>
      <c r="G1225" s="0" t="e">
        <f aca="false">COUNTIF($D$2:D1225,"+")/COUNTIF($D$2:$D$1261,"+")</f>
        <v>#DIV/0!</v>
      </c>
      <c r="H1225" s="0" t="e">
        <f aca="false">COUNTIF($D$2:D1225,"-")/COUNTIF($D$2:$D$1261,"-")</f>
        <v>#DIV/0!</v>
      </c>
      <c r="I1225" s="0" t="e">
        <f aca="false">(H1225-H1224)*G1225</f>
        <v>#DIV/0!</v>
      </c>
    </row>
    <row r="1226" customFormat="false" ht="13.8" hidden="false" customHeight="false" outlineLevel="0" collapsed="false">
      <c r="A1226" t="s">
        <v>58</v>
      </c>
      <c r="B1226" t="s">
        <v>57</v>
      </c>
      <c r="C1226" s="0" t="n">
        <f aca="true">RAND()</f>
        <v>0.911195978405885</v>
      </c>
      <c r="D1226" t="s">
        <v>19</v>
      </c>
      <c r="F1226" s="0" t="e">
        <f aca="false">COUNTIF($D$2:D1226,"+")/COUNTA($D$2:$D1226)</f>
        <v>#DIV/0!</v>
      </c>
      <c r="G1226" s="0" t="e">
        <f aca="false">COUNTIF($D$2:D1226,"+")/COUNTIF($D$2:$D$1261,"+")</f>
        <v>#DIV/0!</v>
      </c>
      <c r="H1226" s="0" t="e">
        <f aca="false">COUNTIF($D$2:D1226,"-")/COUNTIF($D$2:$D$1261,"-")</f>
        <v>#DIV/0!</v>
      </c>
      <c r="I1226" s="0" t="e">
        <f aca="false">(H1226-H1225)*G1226</f>
        <v>#DIV/0!</v>
      </c>
    </row>
    <row r="1227" customFormat="false" ht="13.8" hidden="false" customHeight="false" outlineLevel="0" collapsed="false">
      <c r="A1227" t="s">
        <v>215</v>
      </c>
      <c r="B1227" t="s">
        <v>213</v>
      </c>
      <c r="C1227" s="0" t="n">
        <f aca="true">RAND()</f>
        <v>0.632359935552813</v>
      </c>
      <c r="D1227" t="s">
        <v>19</v>
      </c>
      <c r="F1227" s="0" t="e">
        <f aca="false">COUNTIF($D$2:D1227,"+")/COUNTA($D$2:$D1227)</f>
        <v>#DIV/0!</v>
      </c>
      <c r="G1227" s="0" t="e">
        <f aca="false">COUNTIF($D$2:D1227,"+")/COUNTIF($D$2:$D$1261,"+")</f>
        <v>#DIV/0!</v>
      </c>
      <c r="H1227" s="0" t="e">
        <f aca="false">COUNTIF($D$2:D1227,"-")/COUNTIF($D$2:$D$1261,"-")</f>
        <v>#DIV/0!</v>
      </c>
      <c r="I1227" s="0" t="e">
        <f aca="false">(H1227-H1226)*G1227</f>
        <v>#DIV/0!</v>
      </c>
    </row>
    <row r="1228" customFormat="false" ht="13.8" hidden="false" customHeight="false" outlineLevel="0" collapsed="false">
      <c r="A1228" t="s">
        <v>293</v>
      </c>
      <c r="B1228" t="s">
        <v>175</v>
      </c>
      <c r="C1228" s="0" t="n">
        <f aca="true">RAND()</f>
        <v>0.941225982853211</v>
      </c>
      <c r="D1228" t="s">
        <v>19</v>
      </c>
      <c r="F1228" s="0" t="e">
        <f aca="false">COUNTIF($D$2:D1228,"+")/COUNTA($D$2:$D1228)</f>
        <v>#DIV/0!</v>
      </c>
      <c r="G1228" s="0" t="e">
        <f aca="false">COUNTIF($D$2:D1228,"+")/COUNTIF($D$2:$D$1261,"+")</f>
        <v>#DIV/0!</v>
      </c>
      <c r="H1228" s="0" t="e">
        <f aca="false">COUNTIF($D$2:D1228,"-")/COUNTIF($D$2:$D$1261,"-")</f>
        <v>#DIV/0!</v>
      </c>
      <c r="I1228" s="0" t="e">
        <f aca="false">(H1228-H1227)*G1228</f>
        <v>#DIV/0!</v>
      </c>
    </row>
    <row r="1229" customFormat="false" ht="13.8" hidden="false" customHeight="false" outlineLevel="0" collapsed="false">
      <c r="A1229" t="s">
        <v>191</v>
      </c>
      <c r="B1229" t="s">
        <v>132</v>
      </c>
      <c r="C1229" s="0" t="n">
        <f aca="true">RAND()</f>
        <v>0.485707917832769</v>
      </c>
      <c r="D1229" t="s">
        <v>19</v>
      </c>
      <c r="F1229" s="0" t="e">
        <f aca="false">COUNTIF($D$2:D1229,"+")/COUNTA($D$2:$D1229)</f>
        <v>#DIV/0!</v>
      </c>
      <c r="G1229" s="0" t="e">
        <f aca="false">COUNTIF($D$2:D1229,"+")/COUNTIF($D$2:$D$1261,"+")</f>
        <v>#DIV/0!</v>
      </c>
      <c r="H1229" s="0" t="e">
        <f aca="false">COUNTIF($D$2:D1229,"-")/COUNTIF($D$2:$D$1261,"-")</f>
        <v>#DIV/0!</v>
      </c>
      <c r="I1229" s="0" t="e">
        <f aca="false">(H1229-H1228)*G1229</f>
        <v>#DIV/0!</v>
      </c>
    </row>
    <row r="1230" customFormat="false" ht="13.8" hidden="false" customHeight="false" outlineLevel="0" collapsed="false">
      <c r="A1230" t="s">
        <v>107</v>
      </c>
      <c r="B1230" t="s">
        <v>203</v>
      </c>
      <c r="C1230" s="0" t="n">
        <f aca="true">RAND()</f>
        <v>0.214084911276586</v>
      </c>
      <c r="D1230" t="s">
        <v>19</v>
      </c>
      <c r="F1230" s="0" t="e">
        <f aca="false">COUNTIF($D$2:D1230,"+")/COUNTA($D$2:$D1230)</f>
        <v>#DIV/0!</v>
      </c>
      <c r="G1230" s="0" t="e">
        <f aca="false">COUNTIF($D$2:D1230,"+")/COUNTIF($D$2:$D$1261,"+")</f>
        <v>#DIV/0!</v>
      </c>
      <c r="H1230" s="0" t="e">
        <f aca="false">COUNTIF($D$2:D1230,"-")/COUNTIF($D$2:$D$1261,"-")</f>
        <v>#DIV/0!</v>
      </c>
      <c r="I1230" s="0" t="e">
        <f aca="false">(H1230-H1229)*G1230</f>
        <v>#DIV/0!</v>
      </c>
    </row>
    <row r="1231" customFormat="false" ht="13.8" hidden="false" customHeight="false" outlineLevel="0" collapsed="false">
      <c r="A1231" t="s">
        <v>52</v>
      </c>
      <c r="B1231" t="s">
        <v>85</v>
      </c>
      <c r="C1231" s="0" t="n">
        <f aca="true">RAND()</f>
        <v>0.000183310941793025</v>
      </c>
      <c r="D1231" t="s">
        <v>19</v>
      </c>
      <c r="F1231" s="0" t="e">
        <f aca="false">COUNTIF($D$2:D1231,"+")/COUNTA($D$2:$D1231)</f>
        <v>#DIV/0!</v>
      </c>
      <c r="G1231" s="0" t="e">
        <f aca="false">COUNTIF($D$2:D1231,"+")/COUNTIF($D$2:$D$1261,"+")</f>
        <v>#DIV/0!</v>
      </c>
      <c r="H1231" s="0" t="e">
        <f aca="false">COUNTIF($D$2:D1231,"-")/COUNTIF($D$2:$D$1261,"-")</f>
        <v>#DIV/0!</v>
      </c>
      <c r="I1231" s="0" t="e">
        <f aca="false">(H1231-H1230)*G1231</f>
        <v>#DIV/0!</v>
      </c>
    </row>
    <row r="1232" customFormat="false" ht="13.8" hidden="false" customHeight="false" outlineLevel="0" collapsed="false">
      <c r="A1232" t="s">
        <v>229</v>
      </c>
      <c r="B1232" t="s">
        <v>315</v>
      </c>
      <c r="C1232" s="0" t="n">
        <f aca="true">RAND()</f>
        <v>0.699764423887245</v>
      </c>
      <c r="D1232" t="s">
        <v>19</v>
      </c>
      <c r="F1232" s="0" t="e">
        <f aca="false">COUNTIF($D$2:D1232,"+")/COUNTA($D$2:$D1232)</f>
        <v>#DIV/0!</v>
      </c>
      <c r="G1232" s="0" t="e">
        <f aca="false">COUNTIF($D$2:D1232,"+")/COUNTIF($D$2:$D$1261,"+")</f>
        <v>#DIV/0!</v>
      </c>
      <c r="H1232" s="0" t="e">
        <f aca="false">COUNTIF($D$2:D1232,"-")/COUNTIF($D$2:$D$1261,"-")</f>
        <v>#DIV/0!</v>
      </c>
      <c r="I1232" s="0" t="e">
        <f aca="false">(H1232-H1231)*G1232</f>
        <v>#DIV/0!</v>
      </c>
    </row>
    <row r="1233" customFormat="false" ht="13.8" hidden="false" customHeight="false" outlineLevel="0" collapsed="false">
      <c r="A1233" t="s">
        <v>260</v>
      </c>
      <c r="B1233" t="s">
        <v>269</v>
      </c>
      <c r="C1233" s="0" t="n">
        <f aca="true">RAND()</f>
        <v>0.743753734859638</v>
      </c>
      <c r="D1233" t="s">
        <v>19</v>
      </c>
      <c r="F1233" s="0" t="e">
        <f aca="false">COUNTIF($D$2:D1233,"+")/COUNTA($D$2:$D1233)</f>
        <v>#DIV/0!</v>
      </c>
      <c r="G1233" s="0" t="e">
        <f aca="false">COUNTIF($D$2:D1233,"+")/COUNTIF($D$2:$D$1261,"+")</f>
        <v>#DIV/0!</v>
      </c>
      <c r="H1233" s="0" t="e">
        <f aca="false">COUNTIF($D$2:D1233,"-")/COUNTIF($D$2:$D$1261,"-")</f>
        <v>#DIV/0!</v>
      </c>
      <c r="I1233" s="0" t="e">
        <f aca="false">(H1233-H1232)*G1233</f>
        <v>#DIV/0!</v>
      </c>
    </row>
    <row r="1234" customFormat="false" ht="13.8" hidden="false" customHeight="false" outlineLevel="0" collapsed="false">
      <c r="A1234" t="s">
        <v>17</v>
      </c>
      <c r="B1234" t="s">
        <v>24</v>
      </c>
      <c r="C1234" s="0" t="n">
        <f aca="true">RAND()</f>
        <v>0.597733309841715</v>
      </c>
      <c r="D1234" t="s">
        <v>19</v>
      </c>
      <c r="F1234" s="0" t="e">
        <f aca="false">COUNTIF($D$2:D1234,"+")/COUNTA($D$2:$D1234)</f>
        <v>#DIV/0!</v>
      </c>
      <c r="G1234" s="0" t="e">
        <f aca="false">COUNTIF($D$2:D1234,"+")/COUNTIF($D$2:$D$1261,"+")</f>
        <v>#DIV/0!</v>
      </c>
      <c r="H1234" s="0" t="e">
        <f aca="false">COUNTIF($D$2:D1234,"-")/COUNTIF($D$2:$D$1261,"-")</f>
        <v>#DIV/0!</v>
      </c>
      <c r="I1234" s="0" t="e">
        <f aca="false">(H1234-H1233)*G1234</f>
        <v>#DIV/0!</v>
      </c>
    </row>
    <row r="1235" customFormat="false" ht="13.8" hidden="false" customHeight="false" outlineLevel="0" collapsed="false">
      <c r="A1235" t="s">
        <v>189</v>
      </c>
      <c r="B1235" t="s">
        <v>37</v>
      </c>
      <c r="C1235" s="0" t="n">
        <f aca="true">RAND()</f>
        <v>0.233778622117825</v>
      </c>
      <c r="D1235" t="s">
        <v>19</v>
      </c>
      <c r="F1235" s="0" t="e">
        <f aca="false">COUNTIF($D$2:D1235,"+")/COUNTA($D$2:$D1235)</f>
        <v>#DIV/0!</v>
      </c>
      <c r="G1235" s="0" t="e">
        <f aca="false">COUNTIF($D$2:D1235,"+")/COUNTIF($D$2:$D$1261,"+")</f>
        <v>#DIV/0!</v>
      </c>
      <c r="H1235" s="0" t="e">
        <f aca="false">COUNTIF($D$2:D1235,"-")/COUNTIF($D$2:$D$1261,"-")</f>
        <v>#DIV/0!</v>
      </c>
      <c r="I1235" s="0" t="e">
        <f aca="false">(H1235-H1234)*G1235</f>
        <v>#DIV/0!</v>
      </c>
    </row>
    <row r="1236" customFormat="false" ht="13.8" hidden="false" customHeight="false" outlineLevel="0" collapsed="false">
      <c r="A1236" t="s">
        <v>194</v>
      </c>
      <c r="B1236" t="s">
        <v>318</v>
      </c>
      <c r="C1236" s="0" t="n">
        <f aca="true">RAND()</f>
        <v>0.632141226087697</v>
      </c>
      <c r="D1236" t="s">
        <v>19</v>
      </c>
      <c r="F1236" s="0" t="e">
        <f aca="false">COUNTIF($D$2:D1236,"+")/COUNTA($D$2:$D1236)</f>
        <v>#DIV/0!</v>
      </c>
      <c r="G1236" s="0" t="e">
        <f aca="false">COUNTIF($D$2:D1236,"+")/COUNTIF($D$2:$D$1261,"+")</f>
        <v>#DIV/0!</v>
      </c>
      <c r="H1236" s="0" t="e">
        <f aca="false">COUNTIF($D$2:D1236,"-")/COUNTIF($D$2:$D$1261,"-")</f>
        <v>#DIV/0!</v>
      </c>
      <c r="I1236" s="0" t="e">
        <f aca="false">(H1236-H1235)*G1236</f>
        <v>#DIV/0!</v>
      </c>
    </row>
    <row r="1237" customFormat="false" ht="13.8" hidden="false" customHeight="false" outlineLevel="0" collapsed="false">
      <c r="A1237" t="s">
        <v>128</v>
      </c>
      <c r="B1237" t="s">
        <v>44</v>
      </c>
      <c r="C1237" s="0" t="n">
        <f aca="true">RAND()</f>
        <v>0.217570097302087</v>
      </c>
      <c r="D1237" t="s">
        <v>19</v>
      </c>
      <c r="F1237" s="0" t="e">
        <f aca="false">COUNTIF($D$2:D1237,"+")/COUNTA($D$2:$D1237)</f>
        <v>#DIV/0!</v>
      </c>
      <c r="G1237" s="0" t="e">
        <f aca="false">COUNTIF($D$2:D1237,"+")/COUNTIF($D$2:$D$1261,"+")</f>
        <v>#DIV/0!</v>
      </c>
      <c r="H1237" s="0" t="e">
        <f aca="false">COUNTIF($D$2:D1237,"-")/COUNTIF($D$2:$D$1261,"-")</f>
        <v>#DIV/0!</v>
      </c>
      <c r="I1237" s="0" t="e">
        <f aca="false">(H1237-H1236)*G1237</f>
        <v>#DIV/0!</v>
      </c>
    </row>
    <row r="1238" customFormat="false" ht="13.8" hidden="false" customHeight="false" outlineLevel="0" collapsed="false">
      <c r="A1238" t="s">
        <v>54</v>
      </c>
      <c r="B1238" t="s">
        <v>99</v>
      </c>
      <c r="C1238" s="0" t="n">
        <f aca="true">RAND()</f>
        <v>0.555666339001618</v>
      </c>
      <c r="D1238" t="s">
        <v>19</v>
      </c>
      <c r="F1238" s="0" t="e">
        <f aca="false">COUNTIF($D$2:D1238,"+")/COUNTA($D$2:$D1238)</f>
        <v>#DIV/0!</v>
      </c>
      <c r="G1238" s="0" t="e">
        <f aca="false">COUNTIF($D$2:D1238,"+")/COUNTIF($D$2:$D$1261,"+")</f>
        <v>#DIV/0!</v>
      </c>
      <c r="H1238" s="0" t="e">
        <f aca="false">COUNTIF($D$2:D1238,"-")/COUNTIF($D$2:$D$1261,"-")</f>
        <v>#DIV/0!</v>
      </c>
      <c r="I1238" s="0" t="e">
        <f aca="false">(H1238-H1237)*G1238</f>
        <v>#DIV/0!</v>
      </c>
    </row>
    <row r="1239" customFormat="false" ht="13.8" hidden="false" customHeight="false" outlineLevel="0" collapsed="false">
      <c r="A1239" t="s">
        <v>101</v>
      </c>
      <c r="B1239" t="s">
        <v>47</v>
      </c>
      <c r="C1239" s="0" t="n">
        <f aca="true">RAND()</f>
        <v>0.394702339661308</v>
      </c>
      <c r="D1239" t="s">
        <v>19</v>
      </c>
      <c r="F1239" s="0" t="e">
        <f aca="false">COUNTIF($D$2:D1239,"+")/COUNTA($D$2:$D1239)</f>
        <v>#DIV/0!</v>
      </c>
      <c r="G1239" s="0" t="e">
        <f aca="false">COUNTIF($D$2:D1239,"+")/COUNTIF($D$2:$D$1261,"+")</f>
        <v>#DIV/0!</v>
      </c>
      <c r="H1239" s="0" t="e">
        <f aca="false">COUNTIF($D$2:D1239,"-")/COUNTIF($D$2:$D$1261,"-")</f>
        <v>#DIV/0!</v>
      </c>
      <c r="I1239" s="0" t="e">
        <f aca="false">(H1239-H1238)*G1239</f>
        <v>#DIV/0!</v>
      </c>
    </row>
    <row r="1240" customFormat="false" ht="13.8" hidden="false" customHeight="false" outlineLevel="0" collapsed="false">
      <c r="A1240" t="s">
        <v>203</v>
      </c>
      <c r="B1240" t="s">
        <v>36</v>
      </c>
      <c r="C1240" s="0" t="n">
        <f aca="true">RAND()</f>
        <v>0.465621227980591</v>
      </c>
      <c r="D1240" t="s">
        <v>19</v>
      </c>
      <c r="F1240" s="0" t="e">
        <f aca="false">COUNTIF($D$2:D1240,"+")/COUNTA($D$2:$D1240)</f>
        <v>#DIV/0!</v>
      </c>
      <c r="G1240" s="0" t="e">
        <f aca="false">COUNTIF($D$2:D1240,"+")/COUNTIF($D$2:$D$1261,"+")</f>
        <v>#DIV/0!</v>
      </c>
      <c r="H1240" s="0" t="e">
        <f aca="false">COUNTIF($D$2:D1240,"-")/COUNTIF($D$2:$D$1261,"-")</f>
        <v>#DIV/0!</v>
      </c>
      <c r="I1240" s="0" t="e">
        <f aca="false">(H1240-H1239)*G1240</f>
        <v>#DIV/0!</v>
      </c>
    </row>
    <row r="1241" customFormat="false" ht="13.8" hidden="false" customHeight="false" outlineLevel="0" collapsed="false">
      <c r="A1241" t="s">
        <v>80</v>
      </c>
      <c r="B1241" t="s">
        <v>24</v>
      </c>
      <c r="C1241" s="0" t="n">
        <f aca="true">RAND()</f>
        <v>0.962451594532467</v>
      </c>
      <c r="D1241" t="s">
        <v>19</v>
      </c>
      <c r="F1241" s="0" t="e">
        <f aca="false">COUNTIF($D$2:D1241,"+")/COUNTA($D$2:$D1241)</f>
        <v>#DIV/0!</v>
      </c>
      <c r="G1241" s="0" t="e">
        <f aca="false">COUNTIF($D$2:D1241,"+")/COUNTIF($D$2:$D$1261,"+")</f>
        <v>#DIV/0!</v>
      </c>
      <c r="H1241" s="0" t="e">
        <f aca="false">COUNTIF($D$2:D1241,"-")/COUNTIF($D$2:$D$1261,"-")</f>
        <v>#DIV/0!</v>
      </c>
      <c r="I1241" s="0" t="e">
        <f aca="false">(H1241-H1240)*G1241</f>
        <v>#DIV/0!</v>
      </c>
    </row>
    <row r="1242" customFormat="false" ht="13.8" hidden="false" customHeight="false" outlineLevel="0" collapsed="false">
      <c r="A1242" t="s">
        <v>163</v>
      </c>
      <c r="B1242" t="s">
        <v>163</v>
      </c>
      <c r="C1242" s="0" t="n">
        <f aca="true">RAND()</f>
        <v>0.0531147484434769</v>
      </c>
      <c r="D1242" t="s">
        <v>19</v>
      </c>
      <c r="F1242" s="0" t="e">
        <f aca="false">COUNTIF($D$2:D1242,"+")/COUNTA($D$2:$D1242)</f>
        <v>#DIV/0!</v>
      </c>
      <c r="G1242" s="0" t="e">
        <f aca="false">COUNTIF($D$2:D1242,"+")/COUNTIF($D$2:$D$1261,"+")</f>
        <v>#DIV/0!</v>
      </c>
      <c r="H1242" s="0" t="e">
        <f aca="false">COUNTIF($D$2:D1242,"-")/COUNTIF($D$2:$D$1261,"-")</f>
        <v>#DIV/0!</v>
      </c>
      <c r="I1242" s="0" t="e">
        <f aca="false">(H1242-H1241)*G1242</f>
        <v>#DIV/0!</v>
      </c>
    </row>
    <row r="1243" customFormat="false" ht="13.8" hidden="false" customHeight="false" outlineLevel="0" collapsed="false">
      <c r="A1243" t="s">
        <v>81</v>
      </c>
      <c r="B1243" t="s">
        <v>140</v>
      </c>
      <c r="C1243" s="0" t="n">
        <f aca="true">RAND()</f>
        <v>0.665644046268426</v>
      </c>
      <c r="D1243" t="s">
        <v>19</v>
      </c>
      <c r="F1243" s="0" t="e">
        <f aca="false">COUNTIF($D$2:D1243,"+")/COUNTA($D$2:$D1243)</f>
        <v>#DIV/0!</v>
      </c>
      <c r="G1243" s="0" t="e">
        <f aca="false">COUNTIF($D$2:D1243,"+")/COUNTIF($D$2:$D$1261,"+")</f>
        <v>#DIV/0!</v>
      </c>
      <c r="H1243" s="0" t="e">
        <f aca="false">COUNTIF($D$2:D1243,"-")/COUNTIF($D$2:$D$1261,"-")</f>
        <v>#DIV/0!</v>
      </c>
      <c r="I1243" s="0" t="e">
        <f aca="false">(H1243-H1242)*G1243</f>
        <v>#DIV/0!</v>
      </c>
    </row>
    <row r="1244" customFormat="false" ht="13.8" hidden="false" customHeight="false" outlineLevel="0" collapsed="false">
      <c r="A1244" t="s">
        <v>95</v>
      </c>
      <c r="B1244" t="s">
        <v>133</v>
      </c>
      <c r="C1244" s="0" t="n">
        <f aca="true">RAND()</f>
        <v>0.0102389500243589</v>
      </c>
      <c r="D1244" t="s">
        <v>19</v>
      </c>
      <c r="F1244" s="0" t="e">
        <f aca="false">COUNTIF($D$2:D1244,"+")/COUNTA($D$2:$D1244)</f>
        <v>#DIV/0!</v>
      </c>
      <c r="G1244" s="0" t="e">
        <f aca="false">COUNTIF($D$2:D1244,"+")/COUNTIF($D$2:$D$1261,"+")</f>
        <v>#DIV/0!</v>
      </c>
      <c r="H1244" s="0" t="e">
        <f aca="false">COUNTIF($D$2:D1244,"-")/COUNTIF($D$2:$D$1261,"-")</f>
        <v>#DIV/0!</v>
      </c>
      <c r="I1244" s="0" t="e">
        <f aca="false">(H1244-H1243)*G1244</f>
        <v>#DIV/0!</v>
      </c>
    </row>
    <row r="1245" customFormat="false" ht="13.8" hidden="false" customHeight="false" outlineLevel="0" collapsed="false">
      <c r="A1245" t="s">
        <v>178</v>
      </c>
      <c r="B1245" t="s">
        <v>264</v>
      </c>
      <c r="C1245" s="0" t="n">
        <f aca="true">RAND()</f>
        <v>0.245170697686262</v>
      </c>
      <c r="D1245" t="s">
        <v>19</v>
      </c>
      <c r="F1245" s="0" t="e">
        <f aca="false">COUNTIF($D$2:D1245,"+")/COUNTA($D$2:$D1245)</f>
        <v>#DIV/0!</v>
      </c>
      <c r="G1245" s="0" t="e">
        <f aca="false">COUNTIF($D$2:D1245,"+")/COUNTIF($D$2:$D$1261,"+")</f>
        <v>#DIV/0!</v>
      </c>
      <c r="H1245" s="0" t="e">
        <f aca="false">COUNTIF($D$2:D1245,"-")/COUNTIF($D$2:$D$1261,"-")</f>
        <v>#DIV/0!</v>
      </c>
      <c r="I1245" s="0" t="e">
        <f aca="false">(H1245-H1244)*G1245</f>
        <v>#DIV/0!</v>
      </c>
    </row>
    <row r="1246" customFormat="false" ht="13.8" hidden="false" customHeight="false" outlineLevel="0" collapsed="false">
      <c r="A1246" t="s">
        <v>191</v>
      </c>
      <c r="B1246" t="s">
        <v>149</v>
      </c>
      <c r="C1246" s="0" t="n">
        <f aca="true">RAND()</f>
        <v>0.109784329892136</v>
      </c>
      <c r="D1246" t="s">
        <v>19</v>
      </c>
      <c r="F1246" s="0" t="e">
        <f aca="false">COUNTIF($D$2:D1246,"+")/COUNTA($D$2:$D1246)</f>
        <v>#DIV/0!</v>
      </c>
      <c r="G1246" s="0" t="e">
        <f aca="false">COUNTIF($D$2:D1246,"+")/COUNTIF($D$2:$D$1261,"+")</f>
        <v>#DIV/0!</v>
      </c>
      <c r="H1246" s="0" t="e">
        <f aca="false">COUNTIF($D$2:D1246,"-")/COUNTIF($D$2:$D$1261,"-")</f>
        <v>#DIV/0!</v>
      </c>
      <c r="I1246" s="0" t="e">
        <f aca="false">(H1246-H1245)*G1246</f>
        <v>#DIV/0!</v>
      </c>
    </row>
    <row r="1247" customFormat="false" ht="13.8" hidden="false" customHeight="false" outlineLevel="0" collapsed="false">
      <c r="A1247" t="s">
        <v>27</v>
      </c>
      <c r="B1247" t="s">
        <v>26</v>
      </c>
      <c r="C1247" s="0" t="n">
        <f aca="true">RAND()</f>
        <v>0.0463682167464867</v>
      </c>
      <c r="D1247" t="s">
        <v>19</v>
      </c>
      <c r="F1247" s="0" t="e">
        <f aca="false">COUNTIF($D$2:D1247,"+")/COUNTA($D$2:$D1247)</f>
        <v>#DIV/0!</v>
      </c>
      <c r="G1247" s="0" t="e">
        <f aca="false">COUNTIF($D$2:D1247,"+")/COUNTIF($D$2:$D$1261,"+")</f>
        <v>#DIV/0!</v>
      </c>
      <c r="H1247" s="0" t="e">
        <f aca="false">COUNTIF($D$2:D1247,"-")/COUNTIF($D$2:$D$1261,"-")</f>
        <v>#DIV/0!</v>
      </c>
      <c r="I1247" s="0" t="e">
        <f aca="false">(H1247-H1246)*G1247</f>
        <v>#DIV/0!</v>
      </c>
    </row>
    <row r="1248" customFormat="false" ht="13.8" hidden="false" customHeight="false" outlineLevel="0" collapsed="false">
      <c r="A1248" t="s">
        <v>37</v>
      </c>
      <c r="B1248" t="s">
        <v>17</v>
      </c>
      <c r="C1248" s="0" t="n">
        <f aca="true">RAND()</f>
        <v>0.983358609373681</v>
      </c>
      <c r="D1248" t="s">
        <v>19</v>
      </c>
      <c r="F1248" s="0" t="e">
        <f aca="false">COUNTIF($D$2:D1248,"+")/COUNTA($D$2:$D1248)</f>
        <v>#DIV/0!</v>
      </c>
      <c r="G1248" s="0" t="e">
        <f aca="false">COUNTIF($D$2:D1248,"+")/COUNTIF($D$2:$D$1261,"+")</f>
        <v>#DIV/0!</v>
      </c>
      <c r="H1248" s="0" t="e">
        <f aca="false">COUNTIF($D$2:D1248,"-")/COUNTIF($D$2:$D$1261,"-")</f>
        <v>#DIV/0!</v>
      </c>
      <c r="I1248" s="0" t="e">
        <f aca="false">(H1248-H1247)*G1248</f>
        <v>#DIV/0!</v>
      </c>
    </row>
    <row r="1249" customFormat="false" ht="13.8" hidden="false" customHeight="false" outlineLevel="0" collapsed="false">
      <c r="A1249" t="s">
        <v>145</v>
      </c>
      <c r="B1249" t="s">
        <v>166</v>
      </c>
      <c r="C1249" s="0" t="n">
        <f aca="true">RAND()</f>
        <v>0.675776305957697</v>
      </c>
      <c r="D1249" t="s">
        <v>19</v>
      </c>
      <c r="F1249" s="0" t="e">
        <f aca="false">COUNTIF($D$2:D1249,"+")/COUNTA($D$2:$D1249)</f>
        <v>#DIV/0!</v>
      </c>
      <c r="G1249" s="0" t="e">
        <f aca="false">COUNTIF($D$2:D1249,"+")/COUNTIF($D$2:$D$1261,"+")</f>
        <v>#DIV/0!</v>
      </c>
      <c r="H1249" s="0" t="e">
        <f aca="false">COUNTIF($D$2:D1249,"-")/COUNTIF($D$2:$D$1261,"-")</f>
        <v>#DIV/0!</v>
      </c>
      <c r="I1249" s="0" t="e">
        <f aca="false">(H1249-H1248)*G1249</f>
        <v>#DIV/0!</v>
      </c>
    </row>
    <row r="1250" customFormat="false" ht="13.8" hidden="false" customHeight="false" outlineLevel="0" collapsed="false">
      <c r="A1250" t="s">
        <v>203</v>
      </c>
      <c r="B1250" t="s">
        <v>224</v>
      </c>
      <c r="C1250" s="0" t="n">
        <f aca="true">RAND()</f>
        <v>0.893804995692335</v>
      </c>
      <c r="D1250" t="s">
        <v>19</v>
      </c>
      <c r="F1250" s="0" t="e">
        <f aca="false">COUNTIF($D$2:D1250,"+")/COUNTA($D$2:$D1250)</f>
        <v>#DIV/0!</v>
      </c>
      <c r="G1250" s="0" t="e">
        <f aca="false">COUNTIF($D$2:D1250,"+")/COUNTIF($D$2:$D$1261,"+")</f>
        <v>#DIV/0!</v>
      </c>
      <c r="H1250" s="0" t="e">
        <f aca="false">COUNTIF($D$2:D1250,"-")/COUNTIF($D$2:$D$1261,"-")</f>
        <v>#DIV/0!</v>
      </c>
      <c r="I1250" s="0" t="e">
        <f aca="false">(H1250-H1249)*G1250</f>
        <v>#DIV/0!</v>
      </c>
    </row>
    <row r="1251" customFormat="false" ht="13.8" hidden="false" customHeight="false" outlineLevel="0" collapsed="false">
      <c r="A1251" t="s">
        <v>57</v>
      </c>
      <c r="B1251" t="s">
        <v>237</v>
      </c>
      <c r="C1251" s="0" t="n">
        <f aca="true">RAND()</f>
        <v>0.308124472969212</v>
      </c>
      <c r="D1251" t="s">
        <v>19</v>
      </c>
      <c r="F1251" s="0" t="e">
        <f aca="false">COUNTIF($D$2:D1251,"+")/COUNTA($D$2:$D1251)</f>
        <v>#DIV/0!</v>
      </c>
      <c r="G1251" s="0" t="e">
        <f aca="false">COUNTIF($D$2:D1251,"+")/COUNTIF($D$2:$D$1261,"+")</f>
        <v>#DIV/0!</v>
      </c>
      <c r="H1251" s="0" t="e">
        <f aca="false">COUNTIF($D$2:D1251,"-")/COUNTIF($D$2:$D$1261,"-")</f>
        <v>#DIV/0!</v>
      </c>
      <c r="I1251" s="0" t="e">
        <f aca="false">(H1251-H1250)*G1251</f>
        <v>#DIV/0!</v>
      </c>
    </row>
    <row r="1252" customFormat="false" ht="13.8" hidden="false" customHeight="false" outlineLevel="0" collapsed="false">
      <c r="A1252" t="s">
        <v>80</v>
      </c>
      <c r="B1252" t="s">
        <v>41</v>
      </c>
      <c r="C1252" s="0" t="n">
        <f aca="true">RAND()</f>
        <v>0.621795380371623</v>
      </c>
      <c r="D1252" t="s">
        <v>19</v>
      </c>
      <c r="F1252" s="0" t="e">
        <f aca="false">COUNTIF($D$2:D1252,"+")/COUNTA($D$2:$D1252)</f>
        <v>#DIV/0!</v>
      </c>
      <c r="G1252" s="0" t="e">
        <f aca="false">COUNTIF($D$2:D1252,"+")/COUNTIF($D$2:$D$1261,"+")</f>
        <v>#DIV/0!</v>
      </c>
      <c r="H1252" s="0" t="e">
        <f aca="false">COUNTIF($D$2:D1252,"-")/COUNTIF($D$2:$D$1261,"-")</f>
        <v>#DIV/0!</v>
      </c>
      <c r="I1252" s="0" t="e">
        <f aca="false">(H1252-H1251)*G1252</f>
        <v>#DIV/0!</v>
      </c>
    </row>
    <row r="1253" customFormat="false" ht="13.8" hidden="false" customHeight="false" outlineLevel="0" collapsed="false">
      <c r="A1253" t="s">
        <v>293</v>
      </c>
      <c r="B1253" t="s">
        <v>90</v>
      </c>
      <c r="C1253" s="0" t="n">
        <f aca="true">RAND()</f>
        <v>0.468918186961673</v>
      </c>
      <c r="D1253" t="s">
        <v>19</v>
      </c>
      <c r="E1253" s="2"/>
      <c r="F1253" s="0" t="e">
        <f aca="false">COUNTIF($D$2:D1253,"+")/COUNTA($D$2:$D1253)</f>
        <v>#DIV/0!</v>
      </c>
      <c r="G1253" s="0" t="e">
        <f aca="false">COUNTIF($D$2:D1253,"+")/COUNTIF($D$2:$D$1261,"+")</f>
        <v>#DIV/0!</v>
      </c>
      <c r="H1253" s="0" t="e">
        <f aca="false">COUNTIF($D$2:D1253,"-")/COUNTIF($D$2:$D$1261,"-")</f>
        <v>#DIV/0!</v>
      </c>
      <c r="I1253" s="0" t="e">
        <f aca="false">(H1253-H1252)*G1253</f>
        <v>#DIV/0!</v>
      </c>
    </row>
    <row r="1254" customFormat="false" ht="13.8" hidden="false" customHeight="false" outlineLevel="0" collapsed="false">
      <c r="A1254" t="s">
        <v>330</v>
      </c>
      <c r="B1254" t="s">
        <v>27</v>
      </c>
      <c r="C1254" s="0" t="n">
        <f aca="true">RAND()</f>
        <v>0.39827838994097</v>
      </c>
      <c r="D1254" t="s">
        <v>19</v>
      </c>
      <c r="E1254" s="2"/>
      <c r="F1254" s="0" t="e">
        <f aca="false">COUNTIF($D$2:D1254,"+")/COUNTA($D$2:$D1254)</f>
        <v>#DIV/0!</v>
      </c>
      <c r="G1254" s="0" t="e">
        <f aca="false">COUNTIF($D$2:D1254,"+")/COUNTIF($D$2:$D$1261,"+")</f>
        <v>#DIV/0!</v>
      </c>
      <c r="H1254" s="0" t="e">
        <f aca="false">COUNTIF($D$2:D1254,"-")/COUNTIF($D$2:$D$1261,"-")</f>
        <v>#DIV/0!</v>
      </c>
      <c r="I1254" s="0" t="e">
        <f aca="false">(H1254-H1253)*G1254</f>
        <v>#DIV/0!</v>
      </c>
    </row>
    <row r="1255" customFormat="false" ht="13.8" hidden="false" customHeight="false" outlineLevel="0" collapsed="false">
      <c r="A1255" t="s">
        <v>294</v>
      </c>
      <c r="B1255" t="s">
        <v>100</v>
      </c>
      <c r="C1255" s="0" t="n">
        <f aca="true">RAND()</f>
        <v>0.793608834617771</v>
      </c>
      <c r="D1255" t="s">
        <v>19</v>
      </c>
      <c r="E1255" s="2"/>
      <c r="F1255" s="0" t="e">
        <f aca="false">COUNTIF($D$2:D1255,"+")/COUNTA($D$2:$D1255)</f>
        <v>#DIV/0!</v>
      </c>
      <c r="G1255" s="0" t="e">
        <f aca="false">COUNTIF($D$2:D1255,"+")/COUNTIF($D$2:$D$1261,"+")</f>
        <v>#DIV/0!</v>
      </c>
      <c r="H1255" s="0" t="e">
        <f aca="false">COUNTIF($D$2:D1255,"-")/COUNTIF($D$2:$D$1261,"-")</f>
        <v>#DIV/0!</v>
      </c>
      <c r="I1255" s="0" t="e">
        <f aca="false">(H1255-H1254)*G1255</f>
        <v>#DIV/0!</v>
      </c>
    </row>
    <row r="1256" customFormat="false" ht="13.8" hidden="false" customHeight="false" outlineLevel="0" collapsed="false">
      <c r="A1256" t="s">
        <v>60</v>
      </c>
      <c r="B1256" t="s">
        <v>128</v>
      </c>
      <c r="C1256" s="0" t="n">
        <f aca="true">RAND()</f>
        <v>0.373068730230443</v>
      </c>
      <c r="D1256" t="s">
        <v>19</v>
      </c>
      <c r="E1256" s="2"/>
      <c r="F1256" s="0" t="e">
        <f aca="false">COUNTIF($D$2:D1256,"+")/COUNTA($D$2:$D1256)</f>
        <v>#DIV/0!</v>
      </c>
      <c r="G1256" s="0" t="e">
        <f aca="false">COUNTIF($D$2:D1256,"+")/COUNTIF($D$2:$D$1261,"+")</f>
        <v>#DIV/0!</v>
      </c>
      <c r="H1256" s="0" t="e">
        <f aca="false">COUNTIF($D$2:D1256,"-")/COUNTIF($D$2:$D$1261,"-")</f>
        <v>#DIV/0!</v>
      </c>
      <c r="I1256" s="0" t="e">
        <f aca="false">(H1256-H1255)*G1256</f>
        <v>#DIV/0!</v>
      </c>
    </row>
    <row r="1257" customFormat="false" ht="13.8" hidden="false" customHeight="false" outlineLevel="0" collapsed="false">
      <c r="A1257" t="s">
        <v>239</v>
      </c>
      <c r="B1257" t="s">
        <v>83</v>
      </c>
      <c r="C1257" s="0" t="n">
        <f aca="true">RAND()</f>
        <v>0.223244691151194</v>
      </c>
      <c r="D1257" t="s">
        <v>19</v>
      </c>
      <c r="E1257" s="2"/>
      <c r="F1257" s="0" t="e">
        <f aca="false">COUNTIF($D$2:D1257,"+")/COUNTA($D$2:$D1257)</f>
        <v>#DIV/0!</v>
      </c>
      <c r="G1257" s="0" t="e">
        <f aca="false">COUNTIF($D$2:D1257,"+")/COUNTIF($D$2:$D$1261,"+")</f>
        <v>#DIV/0!</v>
      </c>
      <c r="H1257" s="0" t="e">
        <f aca="false">COUNTIF($D$2:D1257,"-")/COUNTIF($D$2:$D$1261,"-")</f>
        <v>#DIV/0!</v>
      </c>
      <c r="I1257" s="0" t="e">
        <f aca="false">(H1257-H1256)*G1257</f>
        <v>#DIV/0!</v>
      </c>
    </row>
    <row r="1258" customFormat="false" ht="13.8" hidden="false" customHeight="false" outlineLevel="0" collapsed="false">
      <c r="A1258" t="s">
        <v>73</v>
      </c>
      <c r="B1258" t="s">
        <v>280</v>
      </c>
      <c r="C1258" s="0" t="n">
        <f aca="true">RAND()</f>
        <v>0.507478165789507</v>
      </c>
      <c r="D1258" t="s">
        <v>19</v>
      </c>
      <c r="E1258" s="2"/>
      <c r="F1258" s="0" t="e">
        <f aca="false">COUNTIF($D$2:D1258,"+")/COUNTA($D$2:$D1258)</f>
        <v>#DIV/0!</v>
      </c>
      <c r="G1258" s="0" t="e">
        <f aca="false">COUNTIF($D$2:D1258,"+")/COUNTIF($D$2:$D$1261,"+")</f>
        <v>#DIV/0!</v>
      </c>
      <c r="H1258" s="0" t="e">
        <f aca="false">COUNTIF($D$2:D1258,"-")/COUNTIF($D$2:$D$1261,"-")</f>
        <v>#DIV/0!</v>
      </c>
      <c r="I1258" s="0" t="e">
        <f aca="false">(H1258-H1257)*G1258</f>
        <v>#DIV/0!</v>
      </c>
    </row>
    <row r="1259" customFormat="false" ht="13.8" hidden="false" customHeight="false" outlineLevel="0" collapsed="false">
      <c r="A1259" t="s">
        <v>168</v>
      </c>
      <c r="B1259" t="s">
        <v>117</v>
      </c>
      <c r="C1259" s="0" t="n">
        <f aca="true">RAND()</f>
        <v>0.217408151482232</v>
      </c>
      <c r="D1259" t="s">
        <v>19</v>
      </c>
      <c r="E1259" s="2"/>
      <c r="F1259" s="0" t="e">
        <f aca="false">COUNTIF($D$2:D1259,"+")/COUNTA($D$2:$D1259)</f>
        <v>#DIV/0!</v>
      </c>
      <c r="G1259" s="0" t="e">
        <f aca="false">COUNTIF($D$2:D1259,"+")/COUNTIF($D$2:$D$1261,"+")</f>
        <v>#DIV/0!</v>
      </c>
      <c r="H1259" s="0" t="e">
        <f aca="false">COUNTIF($D$2:D1259,"-")/COUNTIF($D$2:$D$1261,"-")</f>
        <v>#DIV/0!</v>
      </c>
      <c r="I1259" s="0" t="e">
        <f aca="false">(H1259-H1258)*G1259</f>
        <v>#DIV/0!</v>
      </c>
    </row>
    <row r="1260" customFormat="false" ht="13.8" hidden="false" customHeight="false" outlineLevel="0" collapsed="false">
      <c r="A1260" t="s">
        <v>234</v>
      </c>
      <c r="B1260" t="s">
        <v>158</v>
      </c>
      <c r="C1260" s="0" t="n">
        <f aca="true">RAND()</f>
        <v>0.822327569476329</v>
      </c>
      <c r="D1260" t="s">
        <v>19</v>
      </c>
      <c r="E1260" s="2"/>
      <c r="F1260" s="0" t="e">
        <f aca="false">COUNTIF($D$2:D1260,"+")/COUNTA($D$2:$D1260)</f>
        <v>#DIV/0!</v>
      </c>
      <c r="G1260" s="0" t="e">
        <f aca="false">COUNTIF($D$2:D1260,"+")/COUNTIF($D$2:$D$1261,"+")</f>
        <v>#DIV/0!</v>
      </c>
      <c r="H1260" s="0" t="e">
        <f aca="false">COUNTIF($D$2:D1260,"-")/COUNTIF($D$2:$D$1261,"-")</f>
        <v>#DIV/0!</v>
      </c>
      <c r="I1260" s="0" t="e">
        <f aca="false">(H1260-H1259)*G1260</f>
        <v>#DIV/0!</v>
      </c>
    </row>
    <row r="1261" customFormat="false" ht="13.8" hidden="false" customHeight="false" outlineLevel="0" collapsed="false">
      <c r="A1261" t="s">
        <v>229</v>
      </c>
      <c r="B1261" t="s">
        <v>285</v>
      </c>
      <c r="C1261" s="0" t="n">
        <f aca="true">RAND()</f>
        <v>0.643350139143877</v>
      </c>
      <c r="D1261" t="s">
        <v>19</v>
      </c>
      <c r="E1261" s="2"/>
      <c r="F1261" s="0" t="e">
        <f aca="false">COUNTIF($D$2:D1261,"+")/COUNTA($D$2:$D1261)</f>
        <v>#DIV/0!</v>
      </c>
      <c r="G1261" s="0" t="e">
        <f aca="false">COUNTIF($D$2:D1261,"+")/COUNTIF($D$2:$D$1261,"+")</f>
        <v>#DIV/0!</v>
      </c>
      <c r="H1261" s="0" t="e">
        <f aca="false">COUNTIF($D$2:D1261,"-")/COUNTIF($D$2:$D$1261,"-")</f>
        <v>#DIV/0!</v>
      </c>
      <c r="I1261" s="0" t="e">
        <f aca="false">(H1261-H1260)*G1261</f>
        <v>#DIV/0!</v>
      </c>
    </row>
    <row r="1262" customFormat="false" ht="13.8" hidden="false" customHeight="false" outlineLevel="0" collapsed="false">
      <c r="A1262" t="s">
        <v>163</v>
      </c>
      <c r="B1262" t="s">
        <v>34</v>
      </c>
      <c r="C1262" s="0" t="n">
        <f aca="true">RAND()</f>
        <v>0.485403830534779</v>
      </c>
      <c r="D1262" t="s">
        <v>19</v>
      </c>
      <c r="E1262" s="2"/>
      <c r="F1262" s="0" t="e">
        <f aca="false">COUNTIF($D$2:D1262,"+")/COUNTA($D$2:$D1262)</f>
        <v>#DIV/0!</v>
      </c>
      <c r="G1262" s="0" t="e">
        <f aca="false">COUNTIF($D$2:D1262,"+")/COUNTIF($D$2:$D$1261,"+")</f>
        <v>#DIV/0!</v>
      </c>
      <c r="H1262" s="0" t="e">
        <f aca="false">COUNTIF($D$2:D1262,"-")/COUNTIF($D$2:$D$1261,"-")</f>
        <v>#DIV/0!</v>
      </c>
      <c r="I1262" s="0" t="e">
        <f aca="false">(H1262-H1261)*G1262</f>
        <v>#DIV/0!</v>
      </c>
    </row>
    <row r="1263" customFormat="false" ht="13.8" hidden="false" customHeight="false" outlineLevel="0" collapsed="false">
      <c r="A1263" t="s">
        <v>81</v>
      </c>
      <c r="B1263" t="s">
        <v>116</v>
      </c>
      <c r="C1263" s="0" t="n">
        <f aca="true">RAND()</f>
        <v>0.853427408612333</v>
      </c>
      <c r="D1263" t="s">
        <v>19</v>
      </c>
      <c r="E1263" s="2"/>
      <c r="F1263" s="0" t="e">
        <f aca="false">COUNTIF($D$2:D1263,"+")/COUNTA($D$2:$D1263)</f>
        <v>#DIV/0!</v>
      </c>
      <c r="G1263" s="0" t="e">
        <f aca="false">COUNTIF($D$2:D1263,"+")/COUNTIF($D$2:$D$1261,"+")</f>
        <v>#DIV/0!</v>
      </c>
      <c r="H1263" s="0" t="e">
        <f aca="false">COUNTIF($D$2:D1263,"-")/COUNTIF($D$2:$D$1261,"-")</f>
        <v>#DIV/0!</v>
      </c>
      <c r="I1263" s="0" t="e">
        <f aca="false">(H1263-H1262)*G1263</f>
        <v>#DIV/0!</v>
      </c>
    </row>
    <row r="1264" customFormat="false" ht="13.8" hidden="false" customHeight="false" outlineLevel="0" collapsed="false">
      <c r="A1264" t="s">
        <v>96</v>
      </c>
      <c r="B1264" t="s">
        <v>278</v>
      </c>
      <c r="C1264" s="0" t="n">
        <f aca="true">RAND()</f>
        <v>0.439551031566225</v>
      </c>
      <c r="D1264" t="s">
        <v>19</v>
      </c>
      <c r="E1264" s="2"/>
      <c r="F1264" s="0" t="e">
        <f aca="false">COUNTIF($D$2:D1264,"+")/COUNTA($D$2:$D1264)</f>
        <v>#DIV/0!</v>
      </c>
      <c r="G1264" s="0" t="e">
        <f aca="false">COUNTIF($D$2:D1264,"+")/COUNTIF($D$2:$D$1261,"+")</f>
        <v>#DIV/0!</v>
      </c>
      <c r="H1264" s="0" t="e">
        <f aca="false">COUNTIF($D$2:D1264,"-")/COUNTIF($D$2:$D$1261,"-")</f>
        <v>#DIV/0!</v>
      </c>
      <c r="I1264" s="0" t="e">
        <f aca="false">(H1264-H1263)*G1264</f>
        <v>#DIV/0!</v>
      </c>
    </row>
    <row r="1265" customFormat="false" ht="13.8" hidden="false" customHeight="false" outlineLevel="0" collapsed="false">
      <c r="A1265" t="s">
        <v>272</v>
      </c>
      <c r="B1265" t="s">
        <v>56</v>
      </c>
      <c r="C1265" s="0" t="n">
        <f aca="true">RAND()</f>
        <v>0.318480859627016</v>
      </c>
      <c r="D1265" t="s">
        <v>19</v>
      </c>
      <c r="E1265" s="2"/>
      <c r="F1265" s="0" t="e">
        <f aca="false">COUNTIF($D$2:D1265,"+")/COUNTA($D$2:$D1265)</f>
        <v>#DIV/0!</v>
      </c>
      <c r="G1265" s="0" t="e">
        <f aca="false">COUNTIF($D$2:D1265,"+")/COUNTIF($D$2:$D$1261,"+")</f>
        <v>#DIV/0!</v>
      </c>
      <c r="H1265" s="0" t="e">
        <f aca="false">COUNTIF($D$2:D1265,"-")/COUNTIF($D$2:$D$1261,"-")</f>
        <v>#DIV/0!</v>
      </c>
      <c r="I1265" s="0" t="e">
        <f aca="false">(H1265-H1264)*G1265</f>
        <v>#DIV/0!</v>
      </c>
    </row>
    <row r="1266" customFormat="false" ht="13.8" hidden="false" customHeight="false" outlineLevel="0" collapsed="false">
      <c r="A1266" t="s">
        <v>188</v>
      </c>
      <c r="B1266" t="s">
        <v>305</v>
      </c>
      <c r="C1266" s="0" t="n">
        <f aca="true">RAND()</f>
        <v>0.240852814284153</v>
      </c>
      <c r="D1266" t="s">
        <v>19</v>
      </c>
      <c r="E1266" s="2"/>
      <c r="F1266" s="0" t="e">
        <f aca="false">COUNTIF($D$2:D1266,"+")/COUNTA($D$2:$D1266)</f>
        <v>#DIV/0!</v>
      </c>
      <c r="G1266" s="0" t="e">
        <f aca="false">COUNTIF($D$2:D1266,"+")/COUNTIF($D$2:$D$1261,"+")</f>
        <v>#DIV/0!</v>
      </c>
      <c r="H1266" s="0" t="e">
        <f aca="false">COUNTIF($D$2:D1266,"-")/COUNTIF($D$2:$D$1261,"-")</f>
        <v>#DIV/0!</v>
      </c>
      <c r="I1266" s="0" t="e">
        <f aca="false">(H1266-H1265)*G1266</f>
        <v>#DIV/0!</v>
      </c>
    </row>
    <row r="1267" customFormat="false" ht="13.8" hidden="false" customHeight="false" outlineLevel="0" collapsed="false">
      <c r="A1267" t="s">
        <v>152</v>
      </c>
      <c r="B1267" t="s">
        <v>58</v>
      </c>
      <c r="C1267" s="0" t="n">
        <f aca="true">RAND()</f>
        <v>0.367602494196035</v>
      </c>
      <c r="D1267" t="s">
        <v>19</v>
      </c>
      <c r="E1267" s="2"/>
      <c r="F1267" s="0" t="e">
        <f aca="false">COUNTIF($D$2:D1267,"+")/COUNTA($D$2:$D1267)</f>
        <v>#DIV/0!</v>
      </c>
      <c r="G1267" s="0" t="e">
        <f aca="false">COUNTIF($D$2:D1267,"+")/COUNTIF($D$2:$D$1261,"+")</f>
        <v>#DIV/0!</v>
      </c>
      <c r="H1267" s="0" t="e">
        <f aca="false">COUNTIF($D$2:D1267,"-")/COUNTIF($D$2:$D$1261,"-")</f>
        <v>#DIV/0!</v>
      </c>
      <c r="I1267" s="0" t="e">
        <f aca="false">(H1267-H1266)*G1267</f>
        <v>#DIV/0!</v>
      </c>
    </row>
    <row r="1268" customFormat="false" ht="13.8" hidden="false" customHeight="false" outlineLevel="0" collapsed="false">
      <c r="A1268" t="s">
        <v>139</v>
      </c>
      <c r="B1268" t="s">
        <v>147</v>
      </c>
      <c r="C1268" s="0" t="n">
        <f aca="true">RAND()</f>
        <v>0.516331777791493</v>
      </c>
      <c r="D1268" t="s">
        <v>19</v>
      </c>
      <c r="E1268" s="2"/>
      <c r="F1268" s="0" t="e">
        <f aca="false">COUNTIF($D$2:D1268,"+")/COUNTA($D$2:$D1268)</f>
        <v>#DIV/0!</v>
      </c>
      <c r="G1268" s="0" t="e">
        <f aca="false">COUNTIF($D$2:D1268,"+")/COUNTIF($D$2:$D$1261,"+")</f>
        <v>#DIV/0!</v>
      </c>
      <c r="H1268" s="0" t="e">
        <f aca="false">COUNTIF($D$2:D1268,"-")/COUNTIF($D$2:$D$1261,"-")</f>
        <v>#DIV/0!</v>
      </c>
      <c r="I1268" s="0" t="e">
        <f aca="false">(H1268-H1267)*G1268</f>
        <v>#DIV/0!</v>
      </c>
    </row>
    <row r="1269" customFormat="false" ht="13.8" hidden="false" customHeight="false" outlineLevel="0" collapsed="false">
      <c r="A1269" t="s">
        <v>262</v>
      </c>
      <c r="B1269" t="s">
        <v>27</v>
      </c>
      <c r="C1269" s="0" t="n">
        <f aca="true">RAND()</f>
        <v>0.0551249360432848</v>
      </c>
      <c r="D1269" t="s">
        <v>19</v>
      </c>
      <c r="E1269" s="2"/>
      <c r="F1269" s="0" t="e">
        <f aca="false">COUNTIF($D$2:D1269,"+")/COUNTA($D$2:$D1269)</f>
        <v>#DIV/0!</v>
      </c>
      <c r="G1269" s="0" t="e">
        <f aca="false">COUNTIF($D$2:D1269,"+")/COUNTIF($D$2:$D$1261,"+")</f>
        <v>#DIV/0!</v>
      </c>
      <c r="H1269" s="0" t="e">
        <f aca="false">COUNTIF($D$2:D1269,"-")/COUNTIF($D$2:$D$1261,"-")</f>
        <v>#DIV/0!</v>
      </c>
      <c r="I1269" s="0" t="e">
        <f aca="false">(H1269-H1268)*G1269</f>
        <v>#DIV/0!</v>
      </c>
    </row>
    <row r="1270" customFormat="false" ht="13.8" hidden="false" customHeight="false" outlineLevel="0" collapsed="false">
      <c r="A1270" t="s">
        <v>225</v>
      </c>
      <c r="B1270" t="s">
        <v>174</v>
      </c>
      <c r="C1270" s="0" t="n">
        <f aca="true">RAND()</f>
        <v>0.776013186550699</v>
      </c>
      <c r="D1270" t="s">
        <v>19</v>
      </c>
      <c r="E1270" s="2"/>
      <c r="F1270" s="0" t="e">
        <f aca="false">COUNTIF($D$2:D1270,"+")/COUNTA($D$2:$D1270)</f>
        <v>#DIV/0!</v>
      </c>
      <c r="G1270" s="0" t="e">
        <f aca="false">COUNTIF($D$2:D1270,"+")/COUNTIF($D$2:$D$1261,"+")</f>
        <v>#DIV/0!</v>
      </c>
      <c r="H1270" s="0" t="e">
        <f aca="false">COUNTIF($D$2:D1270,"-")/COUNTIF($D$2:$D$1261,"-")</f>
        <v>#DIV/0!</v>
      </c>
      <c r="I1270" s="0" t="e">
        <f aca="false">(H1270-H1269)*G1270</f>
        <v>#DIV/0!</v>
      </c>
    </row>
    <row r="1271" customFormat="false" ht="13.8" hidden="false" customHeight="false" outlineLevel="0" collapsed="false">
      <c r="A1271" t="s">
        <v>145</v>
      </c>
      <c r="B1271" t="s">
        <v>84</v>
      </c>
      <c r="C1271" s="0" t="n">
        <f aca="true">RAND()</f>
        <v>0.0372038750210777</v>
      </c>
      <c r="D1271" t="s">
        <v>19</v>
      </c>
      <c r="E1271" s="2"/>
      <c r="F1271" s="0" t="e">
        <f aca="false">COUNTIF($D$2:D1271,"+")/COUNTA($D$2:$D1271)</f>
        <v>#DIV/0!</v>
      </c>
      <c r="G1271" s="0" t="e">
        <f aca="false">COUNTIF($D$2:D1271,"+")/COUNTIF($D$2:$D$1261,"+")</f>
        <v>#DIV/0!</v>
      </c>
      <c r="H1271" s="0" t="e">
        <f aca="false">COUNTIF($D$2:D1271,"-")/COUNTIF($D$2:$D$1261,"-")</f>
        <v>#DIV/0!</v>
      </c>
      <c r="I1271" s="0" t="e">
        <f aca="false">(H1271-H1270)*G1271</f>
        <v>#DIV/0!</v>
      </c>
    </row>
    <row r="1272" customFormat="false" ht="13.8" hidden="false" customHeight="false" outlineLevel="0" collapsed="false">
      <c r="A1272" t="s">
        <v>59</v>
      </c>
      <c r="B1272" t="s">
        <v>252</v>
      </c>
      <c r="C1272" s="0" t="n">
        <f aca="true">RAND()</f>
        <v>0.653703259187751</v>
      </c>
      <c r="D1272" t="s">
        <v>19</v>
      </c>
      <c r="E1272" s="2"/>
      <c r="F1272" s="0" t="e">
        <f aca="false">COUNTIF($D$2:D1272,"+")/COUNTA($D$2:$D1272)</f>
        <v>#DIV/0!</v>
      </c>
      <c r="G1272" s="0" t="e">
        <f aca="false">COUNTIF($D$2:D1272,"+")/COUNTIF($D$2:$D$1261,"+")</f>
        <v>#DIV/0!</v>
      </c>
      <c r="H1272" s="0" t="e">
        <f aca="false">COUNTIF($D$2:D1272,"-")/COUNTIF($D$2:$D$1261,"-")</f>
        <v>#DIV/0!</v>
      </c>
      <c r="I1272" s="0" t="e">
        <f aca="false">(H1272-H1271)*G1272</f>
        <v>#DIV/0!</v>
      </c>
    </row>
    <row r="1273" customFormat="false" ht="13.8" hidden="false" customHeight="false" outlineLevel="0" collapsed="false">
      <c r="A1273" t="s">
        <v>119</v>
      </c>
      <c r="B1273" t="s">
        <v>152</v>
      </c>
      <c r="C1273" s="0" t="n">
        <f aca="true">RAND()</f>
        <v>0.475124624907039</v>
      </c>
      <c r="D1273" t="s">
        <v>19</v>
      </c>
      <c r="E1273" s="2"/>
      <c r="F1273" s="0" t="e">
        <f aca="false">COUNTIF($D$2:D1273,"+")/COUNTA($D$2:$D1273)</f>
        <v>#DIV/0!</v>
      </c>
      <c r="G1273" s="0" t="e">
        <f aca="false">COUNTIF($D$2:D1273,"+")/COUNTIF($D$2:$D$1261,"+")</f>
        <v>#DIV/0!</v>
      </c>
      <c r="H1273" s="0" t="e">
        <f aca="false">COUNTIF($D$2:D1273,"-")/COUNTIF($D$2:$D$1261,"-")</f>
        <v>#DIV/0!</v>
      </c>
      <c r="I1273" s="0" t="e">
        <f aca="false">(H1273-H1272)*G1273</f>
        <v>#DIV/0!</v>
      </c>
    </row>
    <row r="1274" customFormat="false" ht="13.8" hidden="false" customHeight="false" outlineLevel="0" collapsed="false">
      <c r="A1274" t="s">
        <v>211</v>
      </c>
      <c r="B1274" t="s">
        <v>103</v>
      </c>
      <c r="C1274" s="0" t="n">
        <f aca="true">RAND()</f>
        <v>0.104872291325592</v>
      </c>
      <c r="D1274" t="s">
        <v>19</v>
      </c>
      <c r="E1274" s="2"/>
      <c r="F1274" s="0" t="e">
        <f aca="false">COUNTIF($D$2:D1274,"+")/COUNTA($D$2:$D1274)</f>
        <v>#DIV/0!</v>
      </c>
      <c r="G1274" s="0" t="e">
        <f aca="false">COUNTIF($D$2:D1274,"+")/COUNTIF($D$2:$D$1261,"+")</f>
        <v>#DIV/0!</v>
      </c>
      <c r="H1274" s="0" t="e">
        <f aca="false">COUNTIF($D$2:D1274,"-")/COUNTIF($D$2:$D$1261,"-")</f>
        <v>#DIV/0!</v>
      </c>
      <c r="I1274" s="0" t="e">
        <f aca="false">(H1274-H1273)*G1274</f>
        <v>#DIV/0!</v>
      </c>
    </row>
    <row r="1275" customFormat="false" ht="13.8" hidden="false" customHeight="false" outlineLevel="0" collapsed="false">
      <c r="A1275" t="s">
        <v>263</v>
      </c>
      <c r="B1275" t="s">
        <v>97</v>
      </c>
      <c r="C1275" s="0" t="n">
        <f aca="true">RAND()</f>
        <v>0.12268145091366</v>
      </c>
      <c r="D1275" t="s">
        <v>19</v>
      </c>
      <c r="E1275" s="2"/>
      <c r="F1275" s="0" t="e">
        <f aca="false">COUNTIF($D$2:D1275,"+")/COUNTA($D$2:$D1275)</f>
        <v>#DIV/0!</v>
      </c>
      <c r="G1275" s="0" t="e">
        <f aca="false">COUNTIF($D$2:D1275,"+")/COUNTIF($D$2:$D$1261,"+")</f>
        <v>#DIV/0!</v>
      </c>
      <c r="H1275" s="0" t="e">
        <f aca="false">COUNTIF($D$2:D1275,"-")/COUNTIF($D$2:$D$1261,"-")</f>
        <v>#DIV/0!</v>
      </c>
      <c r="I1275" s="0" t="e">
        <f aca="false">(H1275-H1274)*G1275</f>
        <v>#DIV/0!</v>
      </c>
    </row>
    <row r="1276" customFormat="false" ht="13.8" hidden="false" customHeight="false" outlineLevel="0" collapsed="false">
      <c r="A1276" t="s">
        <v>132</v>
      </c>
      <c r="B1276" t="s">
        <v>132</v>
      </c>
      <c r="C1276" s="0" t="n">
        <f aca="true">RAND()</f>
        <v>0.144410063396208</v>
      </c>
      <c r="D1276" t="s">
        <v>19</v>
      </c>
      <c r="E1276" s="2"/>
      <c r="F1276" s="0" t="e">
        <f aca="false">COUNTIF($D$2:D1276,"+")/COUNTA($D$2:$D1276)</f>
        <v>#DIV/0!</v>
      </c>
      <c r="G1276" s="0" t="e">
        <f aca="false">COUNTIF($D$2:D1276,"+")/COUNTIF($D$2:$D$1261,"+")</f>
        <v>#DIV/0!</v>
      </c>
      <c r="H1276" s="0" t="e">
        <f aca="false">COUNTIF($D$2:D1276,"-")/COUNTIF($D$2:$D$1261,"-")</f>
        <v>#DIV/0!</v>
      </c>
      <c r="I1276" s="0" t="e">
        <f aca="false">(H1276-H1275)*G1276</f>
        <v>#DIV/0!</v>
      </c>
    </row>
    <row r="1277" customFormat="false" ht="13.8" hidden="false" customHeight="false" outlineLevel="0" collapsed="false">
      <c r="A1277" t="s">
        <v>330</v>
      </c>
      <c r="B1277" t="s">
        <v>24</v>
      </c>
      <c r="C1277" s="0" t="n">
        <f aca="true">RAND()</f>
        <v>0.093243952956982</v>
      </c>
      <c r="D1277" t="s">
        <v>19</v>
      </c>
      <c r="E1277" s="2"/>
      <c r="F1277" s="0" t="e">
        <f aca="false">COUNTIF($D$2:D1277,"+")/COUNTA($D$2:$D1277)</f>
        <v>#DIV/0!</v>
      </c>
      <c r="G1277" s="0" t="e">
        <f aca="false">COUNTIF($D$2:D1277,"+")/COUNTIF($D$2:$D$1261,"+")</f>
        <v>#DIV/0!</v>
      </c>
      <c r="H1277" s="0" t="e">
        <f aca="false">COUNTIF($D$2:D1277,"-")/COUNTIF($D$2:$D$1261,"-")</f>
        <v>#DIV/0!</v>
      </c>
      <c r="I1277" s="0" t="e">
        <f aca="false">(H1277-H1276)*G1277</f>
        <v>#DIV/0!</v>
      </c>
    </row>
    <row r="1278" customFormat="false" ht="13.8" hidden="false" customHeight="false" outlineLevel="0" collapsed="false">
      <c r="A1278" t="s">
        <v>71</v>
      </c>
      <c r="B1278" t="s">
        <v>184</v>
      </c>
      <c r="C1278" s="0" t="n">
        <f aca="true">RAND()</f>
        <v>0.169192270026542</v>
      </c>
      <c r="D1278" t="s">
        <v>19</v>
      </c>
      <c r="E1278" s="2"/>
      <c r="F1278" s="0" t="e">
        <f aca="false">COUNTIF($D$2:D1278,"+")/COUNTA($D$2:$D1278)</f>
        <v>#DIV/0!</v>
      </c>
      <c r="G1278" s="0" t="e">
        <f aca="false">COUNTIF($D$2:D1278,"+")/COUNTIF($D$2:$D$1261,"+")</f>
        <v>#DIV/0!</v>
      </c>
      <c r="H1278" s="0" t="e">
        <f aca="false">COUNTIF($D$2:D1278,"-")/COUNTIF($D$2:$D$1261,"-")</f>
        <v>#DIV/0!</v>
      </c>
      <c r="I1278" s="0" t="e">
        <f aca="false">(H1278-H1277)*G1278</f>
        <v>#DIV/0!</v>
      </c>
    </row>
    <row r="1279" customFormat="false" ht="13.8" hidden="false" customHeight="false" outlineLevel="0" collapsed="false">
      <c r="A1279" t="s">
        <v>134</v>
      </c>
      <c r="B1279" t="s">
        <v>212</v>
      </c>
      <c r="C1279" s="0" t="n">
        <f aca="true">RAND()</f>
        <v>0.242848836933263</v>
      </c>
      <c r="D1279" t="s">
        <v>19</v>
      </c>
      <c r="E1279" s="2"/>
      <c r="F1279" s="0" t="e">
        <f aca="false">COUNTIF($D$2:D1279,"+")/COUNTA($D$2:$D1279)</f>
        <v>#DIV/0!</v>
      </c>
      <c r="G1279" s="0" t="e">
        <f aca="false">COUNTIF($D$2:D1279,"+")/COUNTIF($D$2:$D$1261,"+")</f>
        <v>#DIV/0!</v>
      </c>
      <c r="H1279" s="0" t="e">
        <f aca="false">COUNTIF($D$2:D1279,"-")/COUNTIF($D$2:$D$1261,"-")</f>
        <v>#DIV/0!</v>
      </c>
      <c r="I1279" s="0" t="e">
        <f aca="false">(H1279-H1278)*G1279</f>
        <v>#DIV/0!</v>
      </c>
    </row>
    <row r="1280" customFormat="false" ht="13.8" hidden="false" customHeight="false" outlineLevel="0" collapsed="false">
      <c r="A1280" t="s">
        <v>28</v>
      </c>
      <c r="B1280" t="s">
        <v>88</v>
      </c>
      <c r="C1280" s="0" t="n">
        <f aca="true">RAND()</f>
        <v>0.580125411855988</v>
      </c>
      <c r="D1280" t="s">
        <v>19</v>
      </c>
      <c r="E1280" s="2"/>
      <c r="F1280" s="0" t="e">
        <f aca="false">COUNTIF($D$2:D1280,"+")/COUNTA($D$2:$D1280)</f>
        <v>#DIV/0!</v>
      </c>
      <c r="G1280" s="0" t="e">
        <f aca="false">COUNTIF($D$2:D1280,"+")/COUNTIF($D$2:$D$1261,"+")</f>
        <v>#DIV/0!</v>
      </c>
      <c r="H1280" s="0" t="e">
        <f aca="false">COUNTIF($D$2:D1280,"-")/COUNTIF($D$2:$D$1261,"-")</f>
        <v>#DIV/0!</v>
      </c>
      <c r="I1280" s="0" t="e">
        <f aca="false">(H1280-H1279)*G1280</f>
        <v>#DIV/0!</v>
      </c>
    </row>
    <row r="1281" customFormat="false" ht="13.8" hidden="false" customHeight="false" outlineLevel="0" collapsed="false">
      <c r="A1281" t="s">
        <v>296</v>
      </c>
      <c r="B1281" t="s">
        <v>67</v>
      </c>
      <c r="C1281" s="0" t="n">
        <f aca="true">RAND()</f>
        <v>0.519003753666766</v>
      </c>
      <c r="D1281" t="s">
        <v>19</v>
      </c>
      <c r="E1281" s="2"/>
      <c r="F1281" s="0" t="e">
        <f aca="false">COUNTIF($D$2:D1281,"+")/COUNTA($D$2:$D1281)</f>
        <v>#DIV/0!</v>
      </c>
      <c r="G1281" s="0" t="e">
        <f aca="false">COUNTIF($D$2:D1281,"+")/COUNTIF($D$2:$D$1261,"+")</f>
        <v>#DIV/0!</v>
      </c>
      <c r="H1281" s="0" t="e">
        <f aca="false">COUNTIF($D$2:D1281,"-")/COUNTIF($D$2:$D$1261,"-")</f>
        <v>#DIV/0!</v>
      </c>
      <c r="I1281" s="0" t="e">
        <f aca="false">(H1281-H1280)*G1281</f>
        <v>#DIV/0!</v>
      </c>
    </row>
    <row r="1282" customFormat="false" ht="13.8" hidden="false" customHeight="false" outlineLevel="0" collapsed="false">
      <c r="A1282" t="s">
        <v>211</v>
      </c>
      <c r="B1282" t="s">
        <v>123</v>
      </c>
      <c r="C1282" s="0" t="n">
        <f aca="true">RAND()</f>
        <v>0.591274077887647</v>
      </c>
      <c r="D1282" t="s">
        <v>19</v>
      </c>
      <c r="E1282" s="2"/>
      <c r="F1282" s="0" t="e">
        <f aca="false">COUNTIF($D$2:D1282,"+")/COUNTA($D$2:$D1282)</f>
        <v>#DIV/0!</v>
      </c>
      <c r="G1282" s="0" t="e">
        <f aca="false">COUNTIF($D$2:D1282,"+")/COUNTIF($D$2:$D$1261,"+")</f>
        <v>#DIV/0!</v>
      </c>
      <c r="H1282" s="0" t="e">
        <f aca="false">COUNTIF($D$2:D1282,"-")/COUNTIF($D$2:$D$1261,"-")</f>
        <v>#DIV/0!</v>
      </c>
      <c r="I1282" s="0" t="e">
        <f aca="false">(H1282-H1281)*G1282</f>
        <v>#DIV/0!</v>
      </c>
    </row>
    <row r="1283" customFormat="false" ht="13.8" hidden="false" customHeight="false" outlineLevel="0" collapsed="false">
      <c r="A1283" t="s">
        <v>252</v>
      </c>
      <c r="B1283" t="s">
        <v>247</v>
      </c>
      <c r="C1283" s="0" t="n">
        <f aca="true">RAND()</f>
        <v>0.684859319473617</v>
      </c>
      <c r="D1283" t="s">
        <v>19</v>
      </c>
      <c r="E1283" s="2"/>
      <c r="F1283" s="0" t="e">
        <f aca="false">COUNTIF($D$2:D1283,"+")/COUNTA($D$2:$D1283)</f>
        <v>#DIV/0!</v>
      </c>
      <c r="G1283" s="0" t="e">
        <f aca="false">COUNTIF($D$2:D1283,"+")/COUNTIF($D$2:$D$1261,"+")</f>
        <v>#DIV/0!</v>
      </c>
      <c r="H1283" s="0" t="e">
        <f aca="false">COUNTIF($D$2:D1283,"-")/COUNTIF($D$2:$D$1261,"-")</f>
        <v>#DIV/0!</v>
      </c>
      <c r="I1283" s="0" t="e">
        <f aca="false">(H1283-H1282)*G1283</f>
        <v>#DIV/0!</v>
      </c>
    </row>
    <row r="1284" customFormat="false" ht="13.8" hidden="false" customHeight="false" outlineLevel="0" collapsed="false">
      <c r="A1284" t="s">
        <v>99</v>
      </c>
      <c r="B1284" t="s">
        <v>65</v>
      </c>
      <c r="C1284" s="0" t="n">
        <f aca="true">RAND()</f>
        <v>0.151469203527085</v>
      </c>
      <c r="D1284" t="s">
        <v>19</v>
      </c>
      <c r="E1284" s="2"/>
      <c r="F1284" s="0" t="e">
        <f aca="false">COUNTIF($D$2:D1284,"+")/COUNTA($D$2:$D1284)</f>
        <v>#DIV/0!</v>
      </c>
      <c r="G1284" s="0" t="e">
        <f aca="false">COUNTIF($D$2:D1284,"+")/COUNTIF($D$2:$D$1261,"+")</f>
        <v>#DIV/0!</v>
      </c>
      <c r="H1284" s="0" t="e">
        <f aca="false">COUNTIF($D$2:D1284,"-")/COUNTIF($D$2:$D$1261,"-")</f>
        <v>#DIV/0!</v>
      </c>
      <c r="I1284" s="0" t="e">
        <f aca="false">(H1284-H1283)*G1284</f>
        <v>#DIV/0!</v>
      </c>
    </row>
    <row r="1285" customFormat="false" ht="13.8" hidden="false" customHeight="false" outlineLevel="0" collapsed="false">
      <c r="A1285" t="s">
        <v>195</v>
      </c>
      <c r="B1285" t="s">
        <v>220</v>
      </c>
      <c r="C1285" s="0" t="n">
        <f aca="true">RAND()</f>
        <v>0.905357155599631</v>
      </c>
      <c r="D1285" t="s">
        <v>19</v>
      </c>
      <c r="E1285" s="2"/>
      <c r="F1285" s="0" t="e">
        <f aca="false">COUNTIF($D$2:D1285,"+")/COUNTA($D$2:$D1285)</f>
        <v>#DIV/0!</v>
      </c>
      <c r="G1285" s="0" t="e">
        <f aca="false">COUNTIF($D$2:D1285,"+")/COUNTIF($D$2:$D$1261,"+")</f>
        <v>#DIV/0!</v>
      </c>
      <c r="H1285" s="0" t="e">
        <f aca="false">COUNTIF($D$2:D1285,"-")/COUNTIF($D$2:$D$1261,"-")</f>
        <v>#DIV/0!</v>
      </c>
      <c r="I1285" s="0" t="e">
        <f aca="false">(H1285-H1284)*G1285</f>
        <v>#DIV/0!</v>
      </c>
    </row>
    <row r="1286" customFormat="false" ht="13.8" hidden="false" customHeight="false" outlineLevel="0" collapsed="false">
      <c r="A1286" t="s">
        <v>239</v>
      </c>
      <c r="B1286" t="s">
        <v>228</v>
      </c>
      <c r="C1286" s="0" t="n">
        <f aca="true">RAND()</f>
        <v>0.84252016141545</v>
      </c>
      <c r="D1286" t="s">
        <v>19</v>
      </c>
      <c r="E1286" s="2"/>
      <c r="F1286" s="0" t="e">
        <f aca="false">COUNTIF($D$2:D1286,"+")/COUNTA($D$2:$D1286)</f>
        <v>#DIV/0!</v>
      </c>
      <c r="G1286" s="0" t="e">
        <f aca="false">COUNTIF($D$2:D1286,"+")/COUNTIF($D$2:$D$1261,"+")</f>
        <v>#DIV/0!</v>
      </c>
      <c r="H1286" s="0" t="e">
        <f aca="false">COUNTIF($D$2:D1286,"-")/COUNTIF($D$2:$D$1261,"-")</f>
        <v>#DIV/0!</v>
      </c>
      <c r="I1286" s="0" t="e">
        <f aca="false">(H1286-H1285)*G1286</f>
        <v>#DIV/0!</v>
      </c>
    </row>
    <row r="1287" customFormat="false" ht="13.8" hidden="false" customHeight="false" outlineLevel="0" collapsed="false">
      <c r="A1287" t="s">
        <v>156</v>
      </c>
      <c r="B1287" t="s">
        <v>156</v>
      </c>
      <c r="C1287" s="0" t="n">
        <f aca="true">RAND()</f>
        <v>0.0945926603162661</v>
      </c>
      <c r="D1287" t="s">
        <v>19</v>
      </c>
      <c r="E1287" s="2"/>
      <c r="F1287" s="0" t="e">
        <f aca="false">COUNTIF($D$2:D1287,"+")/COUNTA($D$2:$D1287)</f>
        <v>#DIV/0!</v>
      </c>
      <c r="G1287" s="0" t="e">
        <f aca="false">COUNTIF($D$2:D1287,"+")/COUNTIF($D$2:$D$1261,"+")</f>
        <v>#DIV/0!</v>
      </c>
      <c r="H1287" s="0" t="e">
        <f aca="false">COUNTIF($D$2:D1287,"-")/COUNTIF($D$2:$D$1261,"-")</f>
        <v>#DIV/0!</v>
      </c>
      <c r="I1287" s="0" t="e">
        <f aca="false">(H1287-H1286)*G1287</f>
        <v>#DIV/0!</v>
      </c>
    </row>
    <row r="1288" customFormat="false" ht="13.8" hidden="false" customHeight="false" outlineLevel="0" collapsed="false">
      <c r="A1288" t="s">
        <v>170</v>
      </c>
      <c r="B1288" t="s">
        <v>126</v>
      </c>
      <c r="C1288" s="0" t="n">
        <f aca="true">RAND()</f>
        <v>0.407415985013358</v>
      </c>
      <c r="D1288" t="s">
        <v>19</v>
      </c>
      <c r="E1288" s="2"/>
      <c r="F1288" s="0" t="e">
        <f aca="false">COUNTIF($D$2:D1288,"+")/COUNTA($D$2:$D1288)</f>
        <v>#DIV/0!</v>
      </c>
      <c r="G1288" s="0" t="e">
        <f aca="false">COUNTIF($D$2:D1288,"+")/COUNTIF($D$2:$D$1261,"+")</f>
        <v>#DIV/0!</v>
      </c>
      <c r="H1288" s="0" t="e">
        <f aca="false">COUNTIF($D$2:D1288,"-")/COUNTIF($D$2:$D$1261,"-")</f>
        <v>#DIV/0!</v>
      </c>
      <c r="I1288" s="0" t="e">
        <f aca="false">(H1288-H1287)*G1288</f>
        <v>#DIV/0!</v>
      </c>
    </row>
    <row r="1289" customFormat="false" ht="13.8" hidden="false" customHeight="false" outlineLevel="0" collapsed="false">
      <c r="A1289" t="s">
        <v>173</v>
      </c>
      <c r="B1289" t="s">
        <v>93</v>
      </c>
      <c r="C1289" s="0" t="n">
        <f aca="true">RAND()</f>
        <v>0.926340847858228</v>
      </c>
      <c r="D1289" t="s">
        <v>19</v>
      </c>
      <c r="E1289" s="2"/>
      <c r="F1289" s="0" t="e">
        <f aca="false">COUNTIF($D$2:D1289,"+")/COUNTA($D$2:$D1289)</f>
        <v>#DIV/0!</v>
      </c>
      <c r="G1289" s="0" t="e">
        <f aca="false">COUNTIF($D$2:D1289,"+")/COUNTIF($D$2:$D$1261,"+")</f>
        <v>#DIV/0!</v>
      </c>
      <c r="H1289" s="0" t="e">
        <f aca="false">COUNTIF($D$2:D1289,"-")/COUNTIF($D$2:$D$1261,"-")</f>
        <v>#DIV/0!</v>
      </c>
      <c r="I1289" s="0" t="e">
        <f aca="false">(H1289-H1288)*G1289</f>
        <v>#DIV/0!</v>
      </c>
    </row>
    <row r="1290" customFormat="false" ht="13.8" hidden="false" customHeight="false" outlineLevel="0" collapsed="false">
      <c r="A1290" t="s">
        <v>127</v>
      </c>
      <c r="B1290" t="s">
        <v>308</v>
      </c>
      <c r="C1290" s="0" t="n">
        <f aca="true">RAND()</f>
        <v>0.469082304392941</v>
      </c>
      <c r="D1290" t="s">
        <v>19</v>
      </c>
      <c r="E1290" s="2"/>
      <c r="F1290" s="0" t="e">
        <f aca="false">COUNTIF($D$2:D1290,"+")/COUNTA($D$2:$D1290)</f>
        <v>#DIV/0!</v>
      </c>
      <c r="G1290" s="0" t="e">
        <f aca="false">COUNTIF($D$2:D1290,"+")/COUNTIF($D$2:$D$1261,"+")</f>
        <v>#DIV/0!</v>
      </c>
      <c r="H1290" s="0" t="e">
        <f aca="false">COUNTIF($D$2:D1290,"-")/COUNTIF($D$2:$D$1261,"-")</f>
        <v>#DIV/0!</v>
      </c>
      <c r="I1290" s="0" t="e">
        <f aca="false">(H1290-H1289)*G1290</f>
        <v>#DIV/0!</v>
      </c>
    </row>
    <row r="1291" customFormat="false" ht="13.8" hidden="false" customHeight="false" outlineLevel="0" collapsed="false">
      <c r="A1291" t="s">
        <v>323</v>
      </c>
      <c r="B1291" t="s">
        <v>338</v>
      </c>
      <c r="C1291" s="0" t="n">
        <f aca="true">RAND()</f>
        <v>0.168547493289225</v>
      </c>
      <c r="D1291" t="s">
        <v>19</v>
      </c>
      <c r="E1291" s="2"/>
      <c r="F1291" s="0" t="e">
        <f aca="false">COUNTIF($D$2:D1291,"+")/COUNTA($D$2:$D1291)</f>
        <v>#DIV/0!</v>
      </c>
      <c r="G1291" s="0" t="e">
        <f aca="false">COUNTIF($D$2:D1291,"+")/COUNTIF($D$2:$D$1261,"+")</f>
        <v>#DIV/0!</v>
      </c>
      <c r="H1291" s="0" t="e">
        <f aca="false">COUNTIF($D$2:D1291,"-")/COUNTIF($D$2:$D$1261,"-")</f>
        <v>#DIV/0!</v>
      </c>
      <c r="I1291" s="0" t="e">
        <f aca="false">(H1291-H1290)*G1291</f>
        <v>#DIV/0!</v>
      </c>
    </row>
    <row r="1292" customFormat="false" ht="13.8" hidden="false" customHeight="false" outlineLevel="0" collapsed="false">
      <c r="A1292" t="s">
        <v>35</v>
      </c>
      <c r="B1292" t="s">
        <v>146</v>
      </c>
      <c r="C1292" s="0" t="n">
        <f aca="true">RAND()</f>
        <v>0.913029828225262</v>
      </c>
      <c r="D1292" t="s">
        <v>19</v>
      </c>
      <c r="E1292" s="2"/>
      <c r="F1292" s="0" t="e">
        <f aca="false">COUNTIF($D$2:D1292,"+")/COUNTA($D$2:$D1292)</f>
        <v>#DIV/0!</v>
      </c>
      <c r="G1292" s="0" t="e">
        <f aca="false">COUNTIF($D$2:D1292,"+")/COUNTIF($D$2:$D$1261,"+")</f>
        <v>#DIV/0!</v>
      </c>
      <c r="H1292" s="0" t="e">
        <f aca="false">COUNTIF($D$2:D1292,"-")/COUNTIF($D$2:$D$1261,"-")</f>
        <v>#DIV/0!</v>
      </c>
      <c r="I1292" s="0" t="e">
        <f aca="false">(H1292-H1291)*G1292</f>
        <v>#DIV/0!</v>
      </c>
    </row>
    <row r="1293" customFormat="false" ht="13.8" hidden="false" customHeight="false" outlineLevel="0" collapsed="false">
      <c r="A1293" t="s">
        <v>114</v>
      </c>
      <c r="B1293" t="s">
        <v>36</v>
      </c>
      <c r="C1293" s="0" t="n">
        <f aca="true">RAND()</f>
        <v>0.541464752168395</v>
      </c>
      <c r="D1293" t="s">
        <v>19</v>
      </c>
      <c r="E1293" s="2"/>
      <c r="F1293" s="0" t="e">
        <f aca="false">COUNTIF($D$2:D1293,"+")/COUNTA($D$2:$D1293)</f>
        <v>#DIV/0!</v>
      </c>
      <c r="G1293" s="0" t="e">
        <f aca="false">COUNTIF($D$2:D1293,"+")/COUNTIF($D$2:$D$1261,"+")</f>
        <v>#DIV/0!</v>
      </c>
      <c r="H1293" s="0" t="e">
        <f aca="false">COUNTIF($D$2:D1293,"-")/COUNTIF($D$2:$D$1261,"-")</f>
        <v>#DIV/0!</v>
      </c>
      <c r="I1293" s="0" t="e">
        <f aca="false">(H1293-H1292)*G1293</f>
        <v>#DIV/0!</v>
      </c>
    </row>
    <row r="1294" customFormat="false" ht="13.8" hidden="false" customHeight="false" outlineLevel="0" collapsed="false">
      <c r="A1294" t="s">
        <v>176</v>
      </c>
      <c r="B1294" t="s">
        <v>51</v>
      </c>
      <c r="C1294" s="0" t="n">
        <f aca="true">RAND()</f>
        <v>0.321862358716317</v>
      </c>
      <c r="D1294" t="s">
        <v>19</v>
      </c>
      <c r="E1294" s="2"/>
      <c r="F1294" s="0" t="e">
        <f aca="false">COUNTIF($D$2:D1294,"+")/COUNTA($D$2:$D1294)</f>
        <v>#DIV/0!</v>
      </c>
      <c r="G1294" s="0" t="e">
        <f aca="false">COUNTIF($D$2:D1294,"+")/COUNTIF($D$2:$D$1261,"+")</f>
        <v>#DIV/0!</v>
      </c>
      <c r="H1294" s="0" t="e">
        <f aca="false">COUNTIF($D$2:D1294,"-")/COUNTIF($D$2:$D$1261,"-")</f>
        <v>#DIV/0!</v>
      </c>
      <c r="I1294" s="0" t="e">
        <f aca="false">(H1294-H1293)*G1294</f>
        <v>#DIV/0!</v>
      </c>
    </row>
    <row r="1295" customFormat="false" ht="13.8" hidden="false" customHeight="false" outlineLevel="0" collapsed="false">
      <c r="A1295" t="s">
        <v>236</v>
      </c>
      <c r="B1295" t="s">
        <v>80</v>
      </c>
      <c r="C1295" s="0" t="n">
        <f aca="true">RAND()</f>
        <v>0.868272545398213</v>
      </c>
      <c r="D1295" t="s">
        <v>19</v>
      </c>
      <c r="E1295" s="2"/>
      <c r="F1295" s="0" t="e">
        <f aca="false">COUNTIF($D$2:D1295,"+")/COUNTA($D$2:$D1295)</f>
        <v>#DIV/0!</v>
      </c>
      <c r="G1295" s="0" t="e">
        <f aca="false">COUNTIF($D$2:D1295,"+")/COUNTIF($D$2:$D$1261,"+")</f>
        <v>#DIV/0!</v>
      </c>
      <c r="H1295" s="0" t="e">
        <f aca="false">COUNTIF($D$2:D1295,"-")/COUNTIF($D$2:$D$1261,"-")</f>
        <v>#DIV/0!</v>
      </c>
      <c r="I1295" s="0" t="e">
        <f aca="false">(H1295-H1294)*G1295</f>
        <v>#DIV/0!</v>
      </c>
    </row>
    <row r="1296" customFormat="false" ht="13.8" hidden="false" customHeight="false" outlineLevel="0" collapsed="false">
      <c r="A1296" t="s">
        <v>82</v>
      </c>
      <c r="B1296" t="s">
        <v>181</v>
      </c>
      <c r="C1296" s="0" t="n">
        <f aca="true">RAND()</f>
        <v>0.808963402057998</v>
      </c>
      <c r="D1296" t="s">
        <v>19</v>
      </c>
      <c r="E1296" s="2"/>
      <c r="F1296" s="0" t="e">
        <f aca="false">COUNTIF($D$2:D1296,"+")/COUNTA($D$2:$D1296)</f>
        <v>#DIV/0!</v>
      </c>
      <c r="G1296" s="0" t="e">
        <f aca="false">COUNTIF($D$2:D1296,"+")/COUNTIF($D$2:$D$1261,"+")</f>
        <v>#DIV/0!</v>
      </c>
      <c r="H1296" s="0" t="e">
        <f aca="false">COUNTIF($D$2:D1296,"-")/COUNTIF($D$2:$D$1261,"-")</f>
        <v>#DIV/0!</v>
      </c>
      <c r="I1296" s="0" t="e">
        <f aca="false">(H1296-H1295)*G1296</f>
        <v>#DIV/0!</v>
      </c>
    </row>
    <row r="1297" customFormat="false" ht="13.8" hidden="false" customHeight="false" outlineLevel="0" collapsed="false">
      <c r="A1297" t="s">
        <v>26</v>
      </c>
      <c r="B1297" t="s">
        <v>289</v>
      </c>
      <c r="C1297" s="0" t="n">
        <f aca="true">RAND()</f>
        <v>0.544252315186895</v>
      </c>
      <c r="D1297" t="s">
        <v>19</v>
      </c>
      <c r="E1297" s="2"/>
      <c r="F1297" s="0" t="e">
        <f aca="false">COUNTIF($D$2:D1297,"+")/COUNTA($D$2:$D1297)</f>
        <v>#DIV/0!</v>
      </c>
      <c r="G1297" s="0" t="e">
        <f aca="false">COUNTIF($D$2:D1297,"+")/COUNTIF($D$2:$D$1261,"+")</f>
        <v>#DIV/0!</v>
      </c>
      <c r="H1297" s="0" t="e">
        <f aca="false">COUNTIF($D$2:D1297,"-")/COUNTIF($D$2:$D$1261,"-")</f>
        <v>#DIV/0!</v>
      </c>
      <c r="I1297" s="0" t="e">
        <f aca="false">(H1297-H1296)*G1297</f>
        <v>#DIV/0!</v>
      </c>
    </row>
    <row r="1298" customFormat="false" ht="13.8" hidden="false" customHeight="false" outlineLevel="0" collapsed="false">
      <c r="A1298" t="s">
        <v>185</v>
      </c>
      <c r="B1298" t="s">
        <v>69</v>
      </c>
      <c r="C1298" s="0" t="n">
        <f aca="true">RAND()</f>
        <v>0.0317426916444674</v>
      </c>
      <c r="D1298" t="s">
        <v>19</v>
      </c>
      <c r="E1298" s="2"/>
      <c r="F1298" s="0" t="e">
        <f aca="false">COUNTIF($D$2:D1298,"+")/COUNTA($D$2:$D1298)</f>
        <v>#DIV/0!</v>
      </c>
      <c r="G1298" s="0" t="e">
        <f aca="false">COUNTIF($D$2:D1298,"+")/COUNTIF($D$2:$D$1261,"+")</f>
        <v>#DIV/0!</v>
      </c>
      <c r="H1298" s="0" t="e">
        <f aca="false">COUNTIF($D$2:D1298,"-")/COUNTIF($D$2:$D$1261,"-")</f>
        <v>#DIV/0!</v>
      </c>
      <c r="I1298" s="0" t="e">
        <f aca="false">(H1298-H1297)*G1298</f>
        <v>#DIV/0!</v>
      </c>
    </row>
    <row r="1299" customFormat="false" ht="13.8" hidden="false" customHeight="false" outlineLevel="0" collapsed="false">
      <c r="A1299" t="s">
        <v>74</v>
      </c>
      <c r="B1299" t="s">
        <v>70</v>
      </c>
      <c r="C1299" s="0" t="n">
        <f aca="true">RAND()</f>
        <v>0.749193064984866</v>
      </c>
      <c r="D1299" t="s">
        <v>19</v>
      </c>
      <c r="E1299" s="2"/>
      <c r="F1299" s="0" t="e">
        <f aca="false">COUNTIF($D$2:D1299,"+")/COUNTA($D$2:$D1299)</f>
        <v>#DIV/0!</v>
      </c>
      <c r="G1299" s="0" t="e">
        <f aca="false">COUNTIF($D$2:D1299,"+")/COUNTIF($D$2:$D$1261,"+")</f>
        <v>#DIV/0!</v>
      </c>
      <c r="H1299" s="0" t="e">
        <f aca="false">COUNTIF($D$2:D1299,"-")/COUNTIF($D$2:$D$1261,"-")</f>
        <v>#DIV/0!</v>
      </c>
      <c r="I1299" s="0" t="e">
        <f aca="false">(H1299-H1298)*G1299</f>
        <v>#DIV/0!</v>
      </c>
    </row>
    <row r="1300" customFormat="false" ht="13.8" hidden="false" customHeight="false" outlineLevel="0" collapsed="false">
      <c r="A1300" t="s">
        <v>261</v>
      </c>
      <c r="B1300" t="s">
        <v>249</v>
      </c>
      <c r="C1300" s="0" t="n">
        <f aca="true">RAND()</f>
        <v>0.123820534558035</v>
      </c>
      <c r="D1300" t="s">
        <v>19</v>
      </c>
      <c r="E1300" s="2"/>
      <c r="F1300" s="0" t="e">
        <f aca="false">COUNTIF($D$2:D1300,"+")/COUNTA($D$2:$D1300)</f>
        <v>#DIV/0!</v>
      </c>
      <c r="G1300" s="0" t="e">
        <f aca="false">COUNTIF($D$2:D1300,"+")/COUNTIF($D$2:$D$1261,"+")</f>
        <v>#DIV/0!</v>
      </c>
      <c r="H1300" s="0" t="e">
        <f aca="false">COUNTIF($D$2:D1300,"-")/COUNTIF($D$2:$D$1261,"-")</f>
        <v>#DIV/0!</v>
      </c>
      <c r="I1300" s="0" t="e">
        <f aca="false">(H1300-H1299)*G1300</f>
        <v>#DIV/0!</v>
      </c>
    </row>
    <row r="1301" customFormat="false" ht="13.8" hidden="false" customHeight="false" outlineLevel="0" collapsed="false">
      <c r="A1301" t="s">
        <v>162</v>
      </c>
      <c r="B1301" t="s">
        <v>255</v>
      </c>
      <c r="C1301" s="0" t="n">
        <f aca="true">RAND()</f>
        <v>0.135571859660558</v>
      </c>
      <c r="D1301" t="s">
        <v>19</v>
      </c>
      <c r="E1301" s="2"/>
      <c r="F1301" s="0" t="e">
        <f aca="false">COUNTIF($D$2:D1301,"+")/COUNTA($D$2:$D1301)</f>
        <v>#DIV/0!</v>
      </c>
      <c r="G1301" s="0" t="e">
        <f aca="false">COUNTIF($D$2:D1301,"+")/COUNTIF($D$2:$D$1261,"+")</f>
        <v>#DIV/0!</v>
      </c>
      <c r="H1301" s="0" t="e">
        <f aca="false">COUNTIF($D$2:D1301,"-")/COUNTIF($D$2:$D$1261,"-")</f>
        <v>#DIV/0!</v>
      </c>
      <c r="I1301" s="0" t="e">
        <f aca="false">(H1301-H1300)*G1301</f>
        <v>#DIV/0!</v>
      </c>
    </row>
    <row r="1302" customFormat="false" ht="13.8" hidden="false" customHeight="false" outlineLevel="0" collapsed="false">
      <c r="A1302" t="s">
        <v>148</v>
      </c>
      <c r="B1302" t="s">
        <v>226</v>
      </c>
      <c r="C1302" s="0" t="n">
        <f aca="true">RAND()</f>
        <v>0.922717081499286</v>
      </c>
      <c r="D1302" t="s">
        <v>19</v>
      </c>
      <c r="E1302" s="2"/>
      <c r="F1302" s="0" t="e">
        <f aca="false">COUNTIF($D$2:D1302,"+")/COUNTA($D$2:$D1302)</f>
        <v>#DIV/0!</v>
      </c>
      <c r="G1302" s="0" t="e">
        <f aca="false">COUNTIF($D$2:D1302,"+")/COUNTIF($D$2:$D$1261,"+")</f>
        <v>#DIV/0!</v>
      </c>
      <c r="H1302" s="0" t="e">
        <f aca="false">COUNTIF($D$2:D1302,"-")/COUNTIF($D$2:$D$1261,"-")</f>
        <v>#DIV/0!</v>
      </c>
      <c r="I1302" s="0" t="e">
        <f aca="false">(H1302-H1301)*G1302</f>
        <v>#DIV/0!</v>
      </c>
    </row>
    <row r="1303" customFormat="false" ht="13.8" hidden="false" customHeight="false" outlineLevel="0" collapsed="false">
      <c r="A1303" t="s">
        <v>134</v>
      </c>
      <c r="B1303" t="s">
        <v>117</v>
      </c>
      <c r="C1303" s="0" t="n">
        <f aca="true">RAND()</f>
        <v>0.32489633129444</v>
      </c>
      <c r="D1303" t="s">
        <v>19</v>
      </c>
      <c r="E1303" s="2"/>
      <c r="F1303" s="0" t="e">
        <f aca="false">COUNTIF($D$2:D1303,"+")/COUNTA($D$2:$D1303)</f>
        <v>#DIV/0!</v>
      </c>
      <c r="G1303" s="0" t="e">
        <f aca="false">COUNTIF($D$2:D1303,"+")/COUNTIF($D$2:$D$1261,"+")</f>
        <v>#DIV/0!</v>
      </c>
      <c r="H1303" s="0" t="e">
        <f aca="false">COUNTIF($D$2:D1303,"-")/COUNTIF($D$2:$D$1261,"-")</f>
        <v>#DIV/0!</v>
      </c>
      <c r="I1303" s="0" t="e">
        <f aca="false">(H1303-H1302)*G1303</f>
        <v>#DIV/0!</v>
      </c>
    </row>
    <row r="1304" customFormat="false" ht="13.8" hidden="false" customHeight="false" outlineLevel="0" collapsed="false">
      <c r="A1304" t="s">
        <v>162</v>
      </c>
      <c r="B1304" t="s">
        <v>125</v>
      </c>
      <c r="C1304" s="0" t="n">
        <f aca="true">RAND()</f>
        <v>0.669678329606541</v>
      </c>
      <c r="D1304" t="s">
        <v>19</v>
      </c>
      <c r="E1304" s="2"/>
      <c r="F1304" s="0" t="e">
        <f aca="false">COUNTIF($D$2:D1304,"+")/COUNTA($D$2:$D1304)</f>
        <v>#DIV/0!</v>
      </c>
      <c r="G1304" s="0" t="e">
        <f aca="false">COUNTIF($D$2:D1304,"+")/COUNTIF($D$2:$D$1261,"+")</f>
        <v>#DIV/0!</v>
      </c>
      <c r="H1304" s="0" t="e">
        <f aca="false">COUNTIF($D$2:D1304,"-")/COUNTIF($D$2:$D$1261,"-")</f>
        <v>#DIV/0!</v>
      </c>
      <c r="I1304" s="0" t="e">
        <f aca="false">(H1304-H1303)*G1304</f>
        <v>#DIV/0!</v>
      </c>
    </row>
    <row r="1305" customFormat="false" ht="13.8" hidden="false" customHeight="false" outlineLevel="0" collapsed="false">
      <c r="A1305" t="s">
        <v>301</v>
      </c>
      <c r="B1305" t="s">
        <v>339</v>
      </c>
      <c r="C1305" s="0" t="n">
        <f aca="true">RAND()</f>
        <v>0.274553425726481</v>
      </c>
      <c r="D1305" t="s">
        <v>19</v>
      </c>
      <c r="E1305" s="2"/>
      <c r="F1305" s="0" t="e">
        <f aca="false">COUNTIF($D$2:D1305,"+")/COUNTA($D$2:$D1305)</f>
        <v>#DIV/0!</v>
      </c>
      <c r="G1305" s="0" t="e">
        <f aca="false">COUNTIF($D$2:D1305,"+")/COUNTIF($D$2:$D$1261,"+")</f>
        <v>#DIV/0!</v>
      </c>
      <c r="H1305" s="0" t="e">
        <f aca="false">COUNTIF($D$2:D1305,"-")/COUNTIF($D$2:$D$1261,"-")</f>
        <v>#DIV/0!</v>
      </c>
      <c r="I1305" s="0" t="e">
        <f aca="false">(H1305-H1304)*G1305</f>
        <v>#DIV/0!</v>
      </c>
    </row>
    <row r="1306" customFormat="false" ht="13.8" hidden="false" customHeight="false" outlineLevel="0" collapsed="false">
      <c r="A1306" t="s">
        <v>261</v>
      </c>
      <c r="B1306" t="s">
        <v>102</v>
      </c>
      <c r="C1306" s="0" t="n">
        <f aca="true">RAND()</f>
        <v>0.815212574438192</v>
      </c>
      <c r="D1306" t="s">
        <v>19</v>
      </c>
      <c r="E1306" s="2"/>
      <c r="F1306" s="0" t="e">
        <f aca="false">COUNTIF($D$2:D1306,"+")/COUNTA($D$2:$D1306)</f>
        <v>#DIV/0!</v>
      </c>
      <c r="G1306" s="0" t="e">
        <f aca="false">COUNTIF($D$2:D1306,"+")/COUNTIF($D$2:$D$1261,"+")</f>
        <v>#DIV/0!</v>
      </c>
      <c r="H1306" s="0" t="e">
        <f aca="false">COUNTIF($D$2:D1306,"-")/COUNTIF($D$2:$D$1261,"-")</f>
        <v>#DIV/0!</v>
      </c>
      <c r="I1306" s="0" t="e">
        <f aca="false">(H1306-H1305)*G1306</f>
        <v>#DIV/0!</v>
      </c>
    </row>
    <row r="1307" customFormat="false" ht="13.8" hidden="false" customHeight="false" outlineLevel="0" collapsed="false">
      <c r="A1307" t="s">
        <v>48</v>
      </c>
      <c r="B1307" t="s">
        <v>235</v>
      </c>
      <c r="C1307" s="0" t="n">
        <f aca="true">RAND()</f>
        <v>0.721617837552913</v>
      </c>
      <c r="D1307" t="s">
        <v>19</v>
      </c>
      <c r="E1307" s="2"/>
      <c r="F1307" s="0" t="e">
        <f aca="false">COUNTIF($D$2:D1307,"+")/COUNTA($D$2:$D1307)</f>
        <v>#DIV/0!</v>
      </c>
      <c r="G1307" s="0" t="e">
        <f aca="false">COUNTIF($D$2:D1307,"+")/COUNTIF($D$2:$D$1261,"+")</f>
        <v>#DIV/0!</v>
      </c>
      <c r="H1307" s="0" t="e">
        <f aca="false">COUNTIF($D$2:D1307,"-")/COUNTIF($D$2:$D$1261,"-")</f>
        <v>#DIV/0!</v>
      </c>
      <c r="I1307" s="0" t="e">
        <f aca="false">(H1307-H1306)*G1307</f>
        <v>#DIV/0!</v>
      </c>
    </row>
    <row r="1308" customFormat="false" ht="13.8" hidden="false" customHeight="false" outlineLevel="0" collapsed="false">
      <c r="A1308" t="s">
        <v>64</v>
      </c>
      <c r="B1308" t="s">
        <v>197</v>
      </c>
      <c r="C1308" s="0" t="n">
        <f aca="true">RAND()</f>
        <v>0.0780864210100845</v>
      </c>
      <c r="D1308" t="s">
        <v>19</v>
      </c>
      <c r="E1308" s="2"/>
      <c r="F1308" s="0" t="e">
        <f aca="false">COUNTIF($D$2:D1308,"+")/COUNTA($D$2:$D1308)</f>
        <v>#DIV/0!</v>
      </c>
      <c r="G1308" s="0" t="e">
        <f aca="false">COUNTIF($D$2:D1308,"+")/COUNTIF($D$2:$D$1261,"+")</f>
        <v>#DIV/0!</v>
      </c>
      <c r="H1308" s="0" t="e">
        <f aca="false">COUNTIF($D$2:D1308,"-")/COUNTIF($D$2:$D$1261,"-")</f>
        <v>#DIV/0!</v>
      </c>
      <c r="I1308" s="0" t="e">
        <f aca="false">(H1308-H1307)*G1308</f>
        <v>#DIV/0!</v>
      </c>
    </row>
    <row r="1309" customFormat="false" ht="13.8" hidden="false" customHeight="false" outlineLevel="0" collapsed="false">
      <c r="A1309" t="s">
        <v>204</v>
      </c>
      <c r="B1309" t="s">
        <v>260</v>
      </c>
      <c r="C1309" s="0" t="n">
        <f aca="true">RAND()</f>
        <v>0.598707796656527</v>
      </c>
      <c r="D1309" t="s">
        <v>19</v>
      </c>
      <c r="E1309" s="2"/>
      <c r="F1309" s="0" t="e">
        <f aca="false">COUNTIF($D$2:D1309,"+")/COUNTA($D$2:$D1309)</f>
        <v>#DIV/0!</v>
      </c>
      <c r="G1309" s="0" t="e">
        <f aca="false">COUNTIF($D$2:D1309,"+")/COUNTIF($D$2:$D$1261,"+")</f>
        <v>#DIV/0!</v>
      </c>
      <c r="H1309" s="0" t="e">
        <f aca="false">COUNTIF($D$2:D1309,"-")/COUNTIF($D$2:$D$1261,"-")</f>
        <v>#DIV/0!</v>
      </c>
      <c r="I1309" s="0" t="e">
        <f aca="false">(H1309-H1308)*G1309</f>
        <v>#DIV/0!</v>
      </c>
    </row>
    <row r="1310" customFormat="false" ht="13.8" hidden="false" customHeight="false" outlineLevel="0" collapsed="false">
      <c r="A1310" t="s">
        <v>162</v>
      </c>
      <c r="B1310" t="s">
        <v>237</v>
      </c>
      <c r="C1310" s="0" t="n">
        <f aca="true">RAND()</f>
        <v>0.663339258288033</v>
      </c>
      <c r="D1310" t="s">
        <v>19</v>
      </c>
      <c r="E1310" s="2"/>
      <c r="F1310" s="0" t="e">
        <f aca="false">COUNTIF($D$2:D1310,"+")/COUNTA($D$2:$D1310)</f>
        <v>#DIV/0!</v>
      </c>
      <c r="G1310" s="0" t="e">
        <f aca="false">COUNTIF($D$2:D1310,"+")/COUNTIF($D$2:$D$1261,"+")</f>
        <v>#DIV/0!</v>
      </c>
      <c r="H1310" s="0" t="e">
        <f aca="false">COUNTIF($D$2:D1310,"-")/COUNTIF($D$2:$D$1261,"-")</f>
        <v>#DIV/0!</v>
      </c>
      <c r="I1310" s="0" t="e">
        <f aca="false">(H1310-H1309)*G1310</f>
        <v>#DIV/0!</v>
      </c>
    </row>
    <row r="1311" customFormat="false" ht="13.8" hidden="false" customHeight="false" outlineLevel="0" collapsed="false">
      <c r="A1311" t="s">
        <v>165</v>
      </c>
      <c r="B1311" t="s">
        <v>89</v>
      </c>
      <c r="C1311" s="0" t="n">
        <f aca="true">RAND()</f>
        <v>0.249254209571518</v>
      </c>
      <c r="D1311" t="s">
        <v>19</v>
      </c>
      <c r="E1311" s="2"/>
      <c r="F1311" s="0" t="e">
        <f aca="false">COUNTIF($D$2:D1311,"+")/COUNTA($D$2:$D1311)</f>
        <v>#DIV/0!</v>
      </c>
      <c r="G1311" s="0" t="e">
        <f aca="false">COUNTIF($D$2:D1311,"+")/COUNTIF($D$2:$D$1261,"+")</f>
        <v>#DIV/0!</v>
      </c>
      <c r="H1311" s="0" t="e">
        <f aca="false">COUNTIF($D$2:D1311,"-")/COUNTIF($D$2:$D$1261,"-")</f>
        <v>#DIV/0!</v>
      </c>
      <c r="I1311" s="0" t="e">
        <f aca="false">(H1311-H1310)*G1311</f>
        <v>#DIV/0!</v>
      </c>
    </row>
    <row r="1312" customFormat="false" ht="13.8" hidden="false" customHeight="false" outlineLevel="0" collapsed="false">
      <c r="A1312" t="s">
        <v>273</v>
      </c>
      <c r="B1312" t="s">
        <v>255</v>
      </c>
      <c r="C1312" s="0" t="n">
        <f aca="true">RAND()</f>
        <v>0.3429628534941</v>
      </c>
      <c r="D1312" t="s">
        <v>19</v>
      </c>
      <c r="E1312" s="2"/>
      <c r="F1312" s="0" t="e">
        <f aca="false">COUNTIF($D$2:D1312,"+")/COUNTA($D$2:$D1312)</f>
        <v>#DIV/0!</v>
      </c>
      <c r="G1312" s="0" t="e">
        <f aca="false">COUNTIF($D$2:D1312,"+")/COUNTIF($D$2:$D$1261,"+")</f>
        <v>#DIV/0!</v>
      </c>
      <c r="H1312" s="0" t="e">
        <f aca="false">COUNTIF($D$2:D1312,"-")/COUNTIF($D$2:$D$1261,"-")</f>
        <v>#DIV/0!</v>
      </c>
      <c r="I1312" s="0" t="e">
        <f aca="false">(H1312-H1311)*G1312</f>
        <v>#DIV/0!</v>
      </c>
    </row>
    <row r="1313" customFormat="false" ht="13.8" hidden="false" customHeight="false" outlineLevel="0" collapsed="false">
      <c r="A1313" t="s">
        <v>302</v>
      </c>
      <c r="B1313" t="s">
        <v>135</v>
      </c>
      <c r="C1313" s="0" t="n">
        <f aca="true">RAND()</f>
        <v>0.316029762034304</v>
      </c>
      <c r="D1313" t="s">
        <v>19</v>
      </c>
      <c r="E1313" s="2"/>
      <c r="F1313" s="0" t="e">
        <f aca="false">COUNTIF($D$2:D1313,"+")/COUNTA($D$2:$D1313)</f>
        <v>#DIV/0!</v>
      </c>
      <c r="G1313" s="0" t="e">
        <f aca="false">COUNTIF($D$2:D1313,"+")/COUNTIF($D$2:$D$1261,"+")</f>
        <v>#DIV/0!</v>
      </c>
      <c r="H1313" s="0" t="e">
        <f aca="false">COUNTIF($D$2:D1313,"-")/COUNTIF($D$2:$D$1261,"-")</f>
        <v>#DIV/0!</v>
      </c>
      <c r="I1313" s="0" t="e">
        <f aca="false">(H1313-H1312)*G1313</f>
        <v>#DIV/0!</v>
      </c>
    </row>
    <row r="1314" customFormat="false" ht="13.8" hidden="false" customHeight="false" outlineLevel="0" collapsed="false">
      <c r="A1314" t="s">
        <v>261</v>
      </c>
      <c r="B1314" t="s">
        <v>171</v>
      </c>
      <c r="C1314" s="0" t="n">
        <f aca="true">RAND()</f>
        <v>0.668733839760534</v>
      </c>
      <c r="D1314" t="s">
        <v>19</v>
      </c>
      <c r="E1314" s="2"/>
      <c r="F1314" s="0" t="e">
        <f aca="false">COUNTIF($D$2:D1314,"+")/COUNTA($D$2:$D1314)</f>
        <v>#DIV/0!</v>
      </c>
      <c r="G1314" s="0" t="e">
        <f aca="false">COUNTIF($D$2:D1314,"+")/COUNTIF($D$2:$D$1261,"+")</f>
        <v>#DIV/0!</v>
      </c>
      <c r="H1314" s="0" t="e">
        <f aca="false">COUNTIF($D$2:D1314,"-")/COUNTIF($D$2:$D$1261,"-")</f>
        <v>#DIV/0!</v>
      </c>
      <c r="I1314" s="0" t="e">
        <f aca="false">(H1314-H1313)*G1314</f>
        <v>#DIV/0!</v>
      </c>
    </row>
    <row r="1315" customFormat="false" ht="13.8" hidden="false" customHeight="false" outlineLevel="0" collapsed="false">
      <c r="A1315" t="s">
        <v>269</v>
      </c>
      <c r="B1315" t="s">
        <v>179</v>
      </c>
      <c r="C1315" s="0" t="n">
        <f aca="true">RAND()</f>
        <v>0.746992376050912</v>
      </c>
      <c r="D1315" t="s">
        <v>19</v>
      </c>
      <c r="E1315" s="2"/>
      <c r="F1315" s="0" t="e">
        <f aca="false">COUNTIF($D$2:D1315,"+")/COUNTA($D$2:$D1315)</f>
        <v>#DIV/0!</v>
      </c>
      <c r="G1315" s="0" t="e">
        <f aca="false">COUNTIF($D$2:D1315,"+")/COUNTIF($D$2:$D$1261,"+")</f>
        <v>#DIV/0!</v>
      </c>
      <c r="H1315" s="0" t="e">
        <f aca="false">COUNTIF($D$2:D1315,"-")/COUNTIF($D$2:$D$1261,"-")</f>
        <v>#DIV/0!</v>
      </c>
      <c r="I1315" s="0" t="e">
        <f aca="false">(H1315-H1314)*G1315</f>
        <v>#DIV/0!</v>
      </c>
    </row>
    <row r="1316" customFormat="false" ht="13.8" hidden="false" customHeight="false" outlineLevel="0" collapsed="false">
      <c r="A1316" t="s">
        <v>153</v>
      </c>
      <c r="B1316" t="s">
        <v>145</v>
      </c>
      <c r="C1316" s="0" t="n">
        <f aca="true">RAND()</f>
        <v>0.0219343501375988</v>
      </c>
      <c r="D1316" t="s">
        <v>19</v>
      </c>
      <c r="E1316" s="2"/>
      <c r="F1316" s="0" t="e">
        <f aca="false">COUNTIF($D$2:D1316,"+")/COUNTA($D$2:$D1316)</f>
        <v>#DIV/0!</v>
      </c>
      <c r="G1316" s="0" t="e">
        <f aca="false">COUNTIF($D$2:D1316,"+")/COUNTIF($D$2:$D$1261,"+")</f>
        <v>#DIV/0!</v>
      </c>
      <c r="H1316" s="0" t="e">
        <f aca="false">COUNTIF($D$2:D1316,"-")/COUNTIF($D$2:$D$1261,"-")</f>
        <v>#DIV/0!</v>
      </c>
      <c r="I1316" s="0" t="e">
        <f aca="false">(H1316-H1315)*G1316</f>
        <v>#DIV/0!</v>
      </c>
    </row>
    <row r="1317" customFormat="false" ht="13.8" hidden="false" customHeight="false" outlineLevel="0" collapsed="false">
      <c r="A1317" t="s">
        <v>226</v>
      </c>
      <c r="B1317" t="s">
        <v>154</v>
      </c>
      <c r="C1317" s="0" t="n">
        <f aca="true">RAND()</f>
        <v>0.593474342138507</v>
      </c>
      <c r="D1317" t="s">
        <v>19</v>
      </c>
      <c r="E1317" s="2"/>
      <c r="F1317" s="0" t="e">
        <f aca="false">COUNTIF($D$2:D1317,"+")/COUNTA($D$2:$D1317)</f>
        <v>#DIV/0!</v>
      </c>
      <c r="G1317" s="0" t="e">
        <f aca="false">COUNTIF($D$2:D1317,"+")/COUNTIF($D$2:$D$1261,"+")</f>
        <v>#DIV/0!</v>
      </c>
      <c r="H1317" s="0" t="e">
        <f aca="false">COUNTIF($D$2:D1317,"-")/COUNTIF($D$2:$D$1261,"-")</f>
        <v>#DIV/0!</v>
      </c>
      <c r="I1317" s="0" t="e">
        <f aca="false">(H1317-H1316)*G1317</f>
        <v>#DIV/0!</v>
      </c>
    </row>
    <row r="1318" customFormat="false" ht="13.8" hidden="false" customHeight="false" outlineLevel="0" collapsed="false">
      <c r="A1318" t="s">
        <v>251</v>
      </c>
      <c r="B1318" t="s">
        <v>107</v>
      </c>
      <c r="C1318" s="0" t="n">
        <f aca="true">RAND()</f>
        <v>0.507009387598373</v>
      </c>
      <c r="D1318" t="s">
        <v>19</v>
      </c>
      <c r="E1318" s="2"/>
      <c r="F1318" s="0" t="e">
        <f aca="false">COUNTIF($D$2:D1318,"+")/COUNTA($D$2:$D1318)</f>
        <v>#DIV/0!</v>
      </c>
      <c r="G1318" s="0" t="e">
        <f aca="false">COUNTIF($D$2:D1318,"+")/COUNTIF($D$2:$D$1261,"+")</f>
        <v>#DIV/0!</v>
      </c>
      <c r="H1318" s="0" t="e">
        <f aca="false">COUNTIF($D$2:D1318,"-")/COUNTIF($D$2:$D$1261,"-")</f>
        <v>#DIV/0!</v>
      </c>
      <c r="I1318" s="0" t="e">
        <f aca="false">(H1318-H1317)*G1318</f>
        <v>#DIV/0!</v>
      </c>
    </row>
    <row r="1319" customFormat="false" ht="13.8" hidden="false" customHeight="false" outlineLevel="0" collapsed="false">
      <c r="A1319" t="s">
        <v>264</v>
      </c>
      <c r="B1319" t="s">
        <v>159</v>
      </c>
      <c r="C1319" s="0" t="n">
        <f aca="true">RAND()</f>
        <v>0.811106442357414</v>
      </c>
      <c r="D1319" t="s">
        <v>19</v>
      </c>
      <c r="E1319" s="2"/>
      <c r="F1319" s="0" t="e">
        <f aca="false">COUNTIF($D$2:D1319,"+")/COUNTA($D$2:$D1319)</f>
        <v>#DIV/0!</v>
      </c>
      <c r="G1319" s="0" t="e">
        <f aca="false">COUNTIF($D$2:D1319,"+")/COUNTIF($D$2:$D$1261,"+")</f>
        <v>#DIV/0!</v>
      </c>
      <c r="H1319" s="0" t="e">
        <f aca="false">COUNTIF($D$2:D1319,"-")/COUNTIF($D$2:$D$1261,"-")</f>
        <v>#DIV/0!</v>
      </c>
      <c r="I1319" s="0" t="e">
        <f aca="false">(H1319-H1318)*G1319</f>
        <v>#DIV/0!</v>
      </c>
    </row>
    <row r="1320" customFormat="false" ht="13.8" hidden="false" customHeight="false" outlineLevel="0" collapsed="false">
      <c r="A1320" t="s">
        <v>98</v>
      </c>
      <c r="B1320" t="s">
        <v>259</v>
      </c>
      <c r="C1320" s="0" t="n">
        <f aca="true">RAND()</f>
        <v>0.284393339767121</v>
      </c>
      <c r="D1320" t="s">
        <v>19</v>
      </c>
      <c r="E1320" s="2"/>
      <c r="F1320" s="0" t="e">
        <f aca="false">COUNTIF($D$2:D1320,"+")/COUNTA($D$2:$D1320)</f>
        <v>#DIV/0!</v>
      </c>
      <c r="G1320" s="0" t="e">
        <f aca="false">COUNTIF($D$2:D1320,"+")/COUNTIF($D$2:$D$1261,"+")</f>
        <v>#DIV/0!</v>
      </c>
      <c r="H1320" s="0" t="e">
        <f aca="false">COUNTIF($D$2:D1320,"-")/COUNTIF($D$2:$D$1261,"-")</f>
        <v>#DIV/0!</v>
      </c>
      <c r="I1320" s="0" t="e">
        <f aca="false">(H1320-H1319)*G1320</f>
        <v>#DIV/0!</v>
      </c>
    </row>
    <row r="1321" customFormat="false" ht="13.8" hidden="false" customHeight="false" outlineLevel="0" collapsed="false">
      <c r="A1321" t="s">
        <v>109</v>
      </c>
      <c r="B1321" t="s">
        <v>240</v>
      </c>
      <c r="C1321" s="0" t="n">
        <f aca="true">RAND()</f>
        <v>0.785077140550129</v>
      </c>
      <c r="D1321" t="s">
        <v>19</v>
      </c>
      <c r="E1321" s="2"/>
      <c r="F1321" s="0" t="e">
        <f aca="false">COUNTIF($D$2:D1321,"+")/COUNTA($D$2:$D1321)</f>
        <v>#DIV/0!</v>
      </c>
      <c r="G1321" s="0" t="e">
        <f aca="false">COUNTIF($D$2:D1321,"+")/COUNTIF($D$2:$D$1261,"+")</f>
        <v>#DIV/0!</v>
      </c>
      <c r="H1321" s="0" t="e">
        <f aca="false">COUNTIF($D$2:D1321,"-")/COUNTIF($D$2:$D$1261,"-")</f>
        <v>#DIV/0!</v>
      </c>
      <c r="I1321" s="0" t="e">
        <f aca="false">(H1321-H1320)*G1321</f>
        <v>#DIV/0!</v>
      </c>
    </row>
    <row r="1322" customFormat="false" ht="13.8" hidden="false" customHeight="false" outlineLevel="0" collapsed="false">
      <c r="A1322" t="s">
        <v>68</v>
      </c>
      <c r="B1322" t="s">
        <v>192</v>
      </c>
      <c r="C1322" s="0" t="n">
        <f aca="true">RAND()</f>
        <v>0.482735514291562</v>
      </c>
      <c r="D1322" t="s">
        <v>19</v>
      </c>
      <c r="E1322" s="2"/>
      <c r="F1322" s="0" t="e">
        <f aca="false">COUNTIF($D$2:D1322,"+")/COUNTA($D$2:$D1322)</f>
        <v>#DIV/0!</v>
      </c>
      <c r="G1322" s="0" t="e">
        <f aca="false">COUNTIF($D$2:D1322,"+")/COUNTIF($D$2:$D$1261,"+")</f>
        <v>#DIV/0!</v>
      </c>
      <c r="H1322" s="0" t="e">
        <f aca="false">COUNTIF($D$2:D1322,"-")/COUNTIF($D$2:$D$1261,"-")</f>
        <v>#DIV/0!</v>
      </c>
      <c r="I1322" s="0" t="e">
        <f aca="false">(H1322-H1321)*G1322</f>
        <v>#DIV/0!</v>
      </c>
    </row>
    <row r="1323" customFormat="false" ht="13.8" hidden="false" customHeight="false" outlineLevel="0" collapsed="false">
      <c r="A1323" t="s">
        <v>29</v>
      </c>
      <c r="B1323" t="s">
        <v>62</v>
      </c>
      <c r="C1323" s="0" t="n">
        <f aca="true">RAND()</f>
        <v>0.891449009883218</v>
      </c>
      <c r="D1323" t="s">
        <v>19</v>
      </c>
      <c r="E1323" s="2"/>
      <c r="F1323" s="0" t="e">
        <f aca="false">COUNTIF($D$2:D1323,"+")/COUNTA($D$2:$D1323)</f>
        <v>#DIV/0!</v>
      </c>
      <c r="G1323" s="0" t="e">
        <f aca="false">COUNTIF($D$2:D1323,"+")/COUNTIF($D$2:$D$1261,"+")</f>
        <v>#DIV/0!</v>
      </c>
      <c r="H1323" s="0" t="e">
        <f aca="false">COUNTIF($D$2:D1323,"-")/COUNTIF($D$2:$D$1261,"-")</f>
        <v>#DIV/0!</v>
      </c>
      <c r="I1323" s="0" t="e">
        <f aca="false">(H1323-H1322)*G1323</f>
        <v>#DIV/0!</v>
      </c>
    </row>
    <row r="1324" customFormat="false" ht="13.8" hidden="false" customHeight="false" outlineLevel="0" collapsed="false">
      <c r="A1324" t="s">
        <v>132</v>
      </c>
      <c r="B1324" t="s">
        <v>213</v>
      </c>
      <c r="C1324" s="0" t="n">
        <f aca="true">RAND()</f>
        <v>0.205391408526339</v>
      </c>
      <c r="D1324" t="s">
        <v>19</v>
      </c>
      <c r="E1324" s="2"/>
      <c r="F1324" s="0" t="e">
        <f aca="false">COUNTIF($D$2:D1324,"+")/COUNTA($D$2:$D1324)</f>
        <v>#DIV/0!</v>
      </c>
      <c r="G1324" s="0" t="e">
        <f aca="false">COUNTIF($D$2:D1324,"+")/COUNTIF($D$2:$D$1261,"+")</f>
        <v>#DIV/0!</v>
      </c>
      <c r="H1324" s="0" t="e">
        <f aca="false">COUNTIF($D$2:D1324,"-")/COUNTIF($D$2:$D$1261,"-")</f>
        <v>#DIV/0!</v>
      </c>
      <c r="I1324" s="0" t="e">
        <f aca="false">(H1324-H1323)*G1324</f>
        <v>#DIV/0!</v>
      </c>
    </row>
    <row r="1325" customFormat="false" ht="13.8" hidden="false" customHeight="false" outlineLevel="0" collapsed="false">
      <c r="A1325" t="s">
        <v>70</v>
      </c>
      <c r="B1325" t="s">
        <v>73</v>
      </c>
      <c r="C1325" s="0" t="n">
        <f aca="true">RAND()</f>
        <v>0.857486749649979</v>
      </c>
      <c r="D1325" t="s">
        <v>19</v>
      </c>
      <c r="E1325" s="2"/>
      <c r="F1325" s="0" t="e">
        <f aca="false">COUNTIF($D$2:D1325,"+")/COUNTA($D$2:$D1325)</f>
        <v>#DIV/0!</v>
      </c>
      <c r="G1325" s="0" t="e">
        <f aca="false">COUNTIF($D$2:D1325,"+")/COUNTIF($D$2:$D$1261,"+")</f>
        <v>#DIV/0!</v>
      </c>
      <c r="H1325" s="0" t="e">
        <f aca="false">COUNTIF($D$2:D1325,"-")/COUNTIF($D$2:$D$1261,"-")</f>
        <v>#DIV/0!</v>
      </c>
      <c r="I1325" s="0" t="e">
        <f aca="false">(H1325-H1324)*G1325</f>
        <v>#DIV/0!</v>
      </c>
    </row>
    <row r="1326" customFormat="false" ht="13.8" hidden="false" customHeight="false" outlineLevel="0" collapsed="false">
      <c r="A1326" t="s">
        <v>58</v>
      </c>
      <c r="B1326" t="s">
        <v>80</v>
      </c>
      <c r="C1326" s="0" t="n">
        <f aca="true">RAND()</f>
        <v>0.971719251363538</v>
      </c>
      <c r="D1326" t="s">
        <v>19</v>
      </c>
      <c r="E1326" s="2"/>
      <c r="F1326" s="0" t="e">
        <f aca="false">COUNTIF($D$2:D1326,"+")/COUNTA($D$2:$D1326)</f>
        <v>#DIV/0!</v>
      </c>
      <c r="G1326" s="0" t="e">
        <f aca="false">COUNTIF($D$2:D1326,"+")/COUNTIF($D$2:$D$1261,"+")</f>
        <v>#DIV/0!</v>
      </c>
      <c r="H1326" s="0" t="e">
        <f aca="false">COUNTIF($D$2:D1326,"-")/COUNTIF($D$2:$D$1261,"-")</f>
        <v>#DIV/0!</v>
      </c>
      <c r="I1326" s="0" t="e">
        <f aca="false">(H1326-H1325)*G1326</f>
        <v>#DIV/0!</v>
      </c>
    </row>
    <row r="1327" customFormat="false" ht="13.8" hidden="false" customHeight="false" outlineLevel="0" collapsed="false">
      <c r="A1327" t="s">
        <v>38</v>
      </c>
      <c r="B1327" t="s">
        <v>309</v>
      </c>
      <c r="C1327" s="0" t="n">
        <f aca="true">RAND()</f>
        <v>0.508822072646581</v>
      </c>
      <c r="D1327" t="s">
        <v>19</v>
      </c>
      <c r="E1327" s="2"/>
      <c r="F1327" s="0" t="e">
        <f aca="false">COUNTIF($D$2:D1327,"+")/COUNTA($D$2:$D1327)</f>
        <v>#DIV/0!</v>
      </c>
      <c r="G1327" s="0" t="e">
        <f aca="false">COUNTIF($D$2:D1327,"+")/COUNTIF($D$2:$D$1261,"+")</f>
        <v>#DIV/0!</v>
      </c>
      <c r="H1327" s="0" t="e">
        <f aca="false">COUNTIF($D$2:D1327,"-")/COUNTIF($D$2:$D$1261,"-")</f>
        <v>#DIV/0!</v>
      </c>
      <c r="I1327" s="0" t="e">
        <f aca="false">(H1327-H1326)*G1327</f>
        <v>#DIV/0!</v>
      </c>
    </row>
    <row r="1328" customFormat="false" ht="13.8" hidden="false" customHeight="false" outlineLevel="0" collapsed="false">
      <c r="A1328" t="s">
        <v>188</v>
      </c>
      <c r="B1328" t="s">
        <v>124</v>
      </c>
      <c r="C1328" s="0" t="n">
        <f aca="true">RAND()</f>
        <v>0.150537959649228</v>
      </c>
      <c r="D1328" t="s">
        <v>19</v>
      </c>
      <c r="E1328" s="2"/>
      <c r="F1328" s="0" t="e">
        <f aca="false">COUNTIF($D$2:D1328,"+")/COUNTA($D$2:$D1328)</f>
        <v>#DIV/0!</v>
      </c>
      <c r="G1328" s="0" t="e">
        <f aca="false">COUNTIF($D$2:D1328,"+")/COUNTIF($D$2:$D$1261,"+")</f>
        <v>#DIV/0!</v>
      </c>
      <c r="H1328" s="0" t="e">
        <f aca="false">COUNTIF($D$2:D1328,"-")/COUNTIF($D$2:$D$1261,"-")</f>
        <v>#DIV/0!</v>
      </c>
      <c r="I1328" s="0" t="e">
        <f aca="false">(H1328-H1327)*G1328</f>
        <v>#DIV/0!</v>
      </c>
    </row>
    <row r="1329" customFormat="false" ht="13.8" hidden="false" customHeight="false" outlineLevel="0" collapsed="false">
      <c r="A1329" t="s">
        <v>83</v>
      </c>
      <c r="B1329" t="s">
        <v>179</v>
      </c>
      <c r="C1329" s="0" t="n">
        <f aca="true">RAND()</f>
        <v>0.113894179812633</v>
      </c>
      <c r="D1329" t="s">
        <v>19</v>
      </c>
      <c r="E1329" s="2"/>
      <c r="F1329" s="0" t="e">
        <f aca="false">COUNTIF($D$2:D1329,"+")/COUNTA($D$2:$D1329)</f>
        <v>#DIV/0!</v>
      </c>
      <c r="G1329" s="0" t="e">
        <f aca="false">COUNTIF($D$2:D1329,"+")/COUNTIF($D$2:$D$1261,"+")</f>
        <v>#DIV/0!</v>
      </c>
      <c r="H1329" s="0" t="e">
        <f aca="false">COUNTIF($D$2:D1329,"-")/COUNTIF($D$2:$D$1261,"-")</f>
        <v>#DIV/0!</v>
      </c>
      <c r="I1329" s="0" t="e">
        <f aca="false">(H1329-H1328)*G1329</f>
        <v>#DIV/0!</v>
      </c>
    </row>
    <row r="1330" customFormat="false" ht="13.8" hidden="false" customHeight="false" outlineLevel="0" collapsed="false">
      <c r="A1330" t="s">
        <v>81</v>
      </c>
      <c r="B1330" t="s">
        <v>185</v>
      </c>
      <c r="C1330" s="0" t="n">
        <f aca="true">RAND()</f>
        <v>0.956779467058368</v>
      </c>
      <c r="D1330" t="s">
        <v>19</v>
      </c>
      <c r="E1330" s="2"/>
      <c r="F1330" s="0" t="e">
        <f aca="false">COUNTIF($D$2:D1330,"+")/COUNTA($D$2:$D1330)</f>
        <v>#DIV/0!</v>
      </c>
      <c r="G1330" s="0" t="e">
        <f aca="false">COUNTIF($D$2:D1330,"+")/COUNTIF($D$2:$D$1261,"+")</f>
        <v>#DIV/0!</v>
      </c>
      <c r="H1330" s="0" t="e">
        <f aca="false">COUNTIF($D$2:D1330,"-")/COUNTIF($D$2:$D$1261,"-")</f>
        <v>#DIV/0!</v>
      </c>
      <c r="I1330" s="0" t="e">
        <f aca="false">(H1330-H1329)*G1330</f>
        <v>#DIV/0!</v>
      </c>
    </row>
    <row r="1331" customFormat="false" ht="13.8" hidden="false" customHeight="false" outlineLevel="0" collapsed="false">
      <c r="A1331" t="s">
        <v>265</v>
      </c>
      <c r="B1331" t="s">
        <v>129</v>
      </c>
      <c r="C1331" s="0" t="n">
        <f aca="true">RAND()</f>
        <v>0.084329653182067</v>
      </c>
      <c r="D1331" t="s">
        <v>19</v>
      </c>
      <c r="E1331" s="2"/>
      <c r="F1331" s="0" t="e">
        <f aca="false">COUNTIF($D$2:D1331,"+")/COUNTA($D$2:$D1331)</f>
        <v>#DIV/0!</v>
      </c>
      <c r="G1331" s="0" t="e">
        <f aca="false">COUNTIF($D$2:D1331,"+")/COUNTIF($D$2:$D$1261,"+")</f>
        <v>#DIV/0!</v>
      </c>
      <c r="H1331" s="0" t="e">
        <f aca="false">COUNTIF($D$2:D1331,"-")/COUNTIF($D$2:$D$1261,"-")</f>
        <v>#DIV/0!</v>
      </c>
      <c r="I1331" s="0" t="e">
        <f aca="false">(H1331-H1330)*G1331</f>
        <v>#DIV/0!</v>
      </c>
    </row>
    <row r="1332" customFormat="false" ht="13.8" hidden="false" customHeight="false" outlineLevel="0" collapsed="false">
      <c r="A1332" t="s">
        <v>92</v>
      </c>
      <c r="B1332" t="s">
        <v>279</v>
      </c>
      <c r="C1332" s="0" t="n">
        <f aca="true">RAND()</f>
        <v>0.790373720577918</v>
      </c>
      <c r="D1332" t="s">
        <v>19</v>
      </c>
      <c r="E1332" s="2"/>
      <c r="F1332" s="0" t="e">
        <f aca="false">COUNTIF($D$2:D1332,"+")/COUNTA($D$2:$D1332)</f>
        <v>#DIV/0!</v>
      </c>
      <c r="G1332" s="0" t="e">
        <f aca="false">COUNTIF($D$2:D1332,"+")/COUNTIF($D$2:$D$1261,"+")</f>
        <v>#DIV/0!</v>
      </c>
      <c r="H1332" s="0" t="e">
        <f aca="false">COUNTIF($D$2:D1332,"-")/COUNTIF($D$2:$D$1261,"-")</f>
        <v>#DIV/0!</v>
      </c>
      <c r="I1332" s="0" t="e">
        <f aca="false">(H1332-H1331)*G1332</f>
        <v>#DIV/0!</v>
      </c>
    </row>
    <row r="1333" customFormat="false" ht="13.8" hidden="false" customHeight="false" outlineLevel="0" collapsed="false">
      <c r="A1333" t="s">
        <v>88</v>
      </c>
      <c r="B1333" t="s">
        <v>140</v>
      </c>
      <c r="C1333" s="0" t="n">
        <f aca="true">RAND()</f>
        <v>0.716371561051346</v>
      </c>
      <c r="D1333" t="s">
        <v>19</v>
      </c>
      <c r="E1333" s="2"/>
      <c r="F1333" s="0" t="e">
        <f aca="false">COUNTIF($D$2:D1333,"+")/COUNTA($D$2:$D1333)</f>
        <v>#DIV/0!</v>
      </c>
      <c r="G1333" s="0" t="e">
        <f aca="false">COUNTIF($D$2:D1333,"+")/COUNTIF($D$2:$D$1261,"+")</f>
        <v>#DIV/0!</v>
      </c>
      <c r="H1333" s="0" t="e">
        <f aca="false">COUNTIF($D$2:D1333,"-")/COUNTIF($D$2:$D$1261,"-")</f>
        <v>#DIV/0!</v>
      </c>
      <c r="I1333" s="0" t="e">
        <f aca="false">(H1333-H1332)*G1333</f>
        <v>#DIV/0!</v>
      </c>
    </row>
    <row r="1334" customFormat="false" ht="13.8" hidden="false" customHeight="false" outlineLevel="0" collapsed="false">
      <c r="A1334" t="s">
        <v>296</v>
      </c>
      <c r="B1334" t="s">
        <v>74</v>
      </c>
      <c r="C1334" s="0" t="n">
        <f aca="true">RAND()</f>
        <v>0.335080093122087</v>
      </c>
      <c r="D1334" t="s">
        <v>19</v>
      </c>
      <c r="E1334" s="2"/>
      <c r="F1334" s="0" t="e">
        <f aca="false">COUNTIF($D$2:D1334,"+")/COUNTA($D$2:$D1334)</f>
        <v>#DIV/0!</v>
      </c>
      <c r="G1334" s="0" t="e">
        <f aca="false">COUNTIF($D$2:D1334,"+")/COUNTIF($D$2:$D$1261,"+")</f>
        <v>#DIV/0!</v>
      </c>
      <c r="H1334" s="0" t="e">
        <f aca="false">COUNTIF($D$2:D1334,"-")/COUNTIF($D$2:$D$1261,"-")</f>
        <v>#DIV/0!</v>
      </c>
      <c r="I1334" s="0" t="e">
        <f aca="false">(H1334-H1333)*G1334</f>
        <v>#DIV/0!</v>
      </c>
    </row>
    <row r="1335" customFormat="false" ht="13.8" hidden="false" customHeight="false" outlineLevel="0" collapsed="false">
      <c r="A1335" t="s">
        <v>204</v>
      </c>
      <c r="B1335" t="s">
        <v>37</v>
      </c>
      <c r="C1335" s="0" t="n">
        <f aca="true">RAND()</f>
        <v>0.603473104885779</v>
      </c>
      <c r="D1335" t="s">
        <v>19</v>
      </c>
      <c r="E1335" s="2"/>
      <c r="F1335" s="0" t="e">
        <f aca="false">COUNTIF($D$2:D1335,"+")/COUNTA($D$2:$D1335)</f>
        <v>#DIV/0!</v>
      </c>
      <c r="G1335" s="0" t="e">
        <f aca="false">COUNTIF($D$2:D1335,"+")/COUNTIF($D$2:$D$1261,"+")</f>
        <v>#DIV/0!</v>
      </c>
      <c r="H1335" s="0" t="e">
        <f aca="false">COUNTIF($D$2:D1335,"-")/COUNTIF($D$2:$D$1261,"-")</f>
        <v>#DIV/0!</v>
      </c>
      <c r="I1335" s="0" t="e">
        <f aca="false">(H1335-H1334)*G1335</f>
        <v>#DIV/0!</v>
      </c>
    </row>
    <row r="1336" customFormat="false" ht="13.8" hidden="false" customHeight="false" outlineLevel="0" collapsed="false">
      <c r="A1336" t="s">
        <v>340</v>
      </c>
      <c r="B1336" t="s">
        <v>295</v>
      </c>
      <c r="C1336" s="0" t="n">
        <f aca="true">RAND()</f>
        <v>0.794089577975683</v>
      </c>
      <c r="D1336" t="s">
        <v>19</v>
      </c>
      <c r="E1336" s="2"/>
      <c r="F1336" s="0" t="e">
        <f aca="false">COUNTIF($D$2:D1336,"+")/COUNTA($D$2:$D1336)</f>
        <v>#DIV/0!</v>
      </c>
      <c r="G1336" s="0" t="e">
        <f aca="false">COUNTIF($D$2:D1336,"+")/COUNTIF($D$2:$D$1261,"+")</f>
        <v>#DIV/0!</v>
      </c>
      <c r="H1336" s="0" t="e">
        <f aca="false">COUNTIF($D$2:D1336,"-")/COUNTIF($D$2:$D$1261,"-")</f>
        <v>#DIV/0!</v>
      </c>
      <c r="I1336" s="0" t="e">
        <f aca="false">(H1336-H1335)*G1336</f>
        <v>#DIV/0!</v>
      </c>
    </row>
    <row r="1337" customFormat="false" ht="13.8" hidden="false" customHeight="false" outlineLevel="0" collapsed="false">
      <c r="A1337" t="s">
        <v>95</v>
      </c>
      <c r="B1337" t="s">
        <v>167</v>
      </c>
      <c r="C1337" s="0" t="n">
        <f aca="true">RAND()</f>
        <v>0.667849778314121</v>
      </c>
      <c r="D1337" t="s">
        <v>19</v>
      </c>
      <c r="E1337" s="2"/>
      <c r="F1337" s="0" t="e">
        <f aca="false">COUNTIF($D$2:D1337,"+")/COUNTA($D$2:$D1337)</f>
        <v>#DIV/0!</v>
      </c>
      <c r="G1337" s="0" t="e">
        <f aca="false">COUNTIF($D$2:D1337,"+")/COUNTIF($D$2:$D$1261,"+")</f>
        <v>#DIV/0!</v>
      </c>
      <c r="H1337" s="0" t="e">
        <f aca="false">COUNTIF($D$2:D1337,"-")/COUNTIF($D$2:$D$1261,"-")</f>
        <v>#DIV/0!</v>
      </c>
      <c r="I1337" s="0" t="e">
        <f aca="false">(H1337-H1336)*G1337</f>
        <v>#DIV/0!</v>
      </c>
    </row>
    <row r="1338" customFormat="false" ht="13.8" hidden="false" customHeight="false" outlineLevel="0" collapsed="false">
      <c r="A1338" t="s">
        <v>126</v>
      </c>
      <c r="B1338" t="s">
        <v>203</v>
      </c>
      <c r="C1338" s="0" t="n">
        <f aca="true">RAND()</f>
        <v>0.883946274756454</v>
      </c>
      <c r="D1338" t="s">
        <v>19</v>
      </c>
      <c r="E1338" s="2"/>
      <c r="F1338" s="0" t="e">
        <f aca="false">COUNTIF($D$2:D1338,"+")/COUNTA($D$2:$D1338)</f>
        <v>#DIV/0!</v>
      </c>
      <c r="G1338" s="0" t="e">
        <f aca="false">COUNTIF($D$2:D1338,"+")/COUNTIF($D$2:$D$1261,"+")</f>
        <v>#DIV/0!</v>
      </c>
      <c r="H1338" s="0" t="e">
        <f aca="false">COUNTIF($D$2:D1338,"-")/COUNTIF($D$2:$D$1261,"-")</f>
        <v>#DIV/0!</v>
      </c>
      <c r="I1338" s="0" t="e">
        <f aca="false">(H1338-H1337)*G1338</f>
        <v>#DIV/0!</v>
      </c>
    </row>
    <row r="1339" customFormat="false" ht="13.8" hidden="false" customHeight="false" outlineLevel="0" collapsed="false">
      <c r="A1339" t="s">
        <v>187</v>
      </c>
      <c r="B1339" t="s">
        <v>257</v>
      </c>
      <c r="C1339" s="0" t="n">
        <f aca="true">RAND()</f>
        <v>0.805099798250012</v>
      </c>
      <c r="D1339" t="s">
        <v>19</v>
      </c>
      <c r="E1339" s="2"/>
      <c r="F1339" s="0" t="e">
        <f aca="false">COUNTIF($D$2:D1339,"+")/COUNTA($D$2:$D1339)</f>
        <v>#DIV/0!</v>
      </c>
      <c r="G1339" s="0" t="e">
        <f aca="false">COUNTIF($D$2:D1339,"+")/COUNTIF($D$2:$D$1261,"+")</f>
        <v>#DIV/0!</v>
      </c>
      <c r="H1339" s="0" t="e">
        <f aca="false">COUNTIF($D$2:D1339,"-")/COUNTIF($D$2:$D$1261,"-")</f>
        <v>#DIV/0!</v>
      </c>
      <c r="I1339" s="0" t="e">
        <f aca="false">(H1339-H1338)*G1339</f>
        <v>#DIV/0!</v>
      </c>
    </row>
    <row r="1340" customFormat="false" ht="13.8" hidden="false" customHeight="false" outlineLevel="0" collapsed="false">
      <c r="A1340" t="s">
        <v>264</v>
      </c>
      <c r="B1340" t="s">
        <v>145</v>
      </c>
      <c r="C1340" s="0" t="n">
        <f aca="true">RAND()</f>
        <v>0.253829019959085</v>
      </c>
      <c r="D1340" t="s">
        <v>19</v>
      </c>
      <c r="E1340" s="2"/>
      <c r="F1340" s="0" t="e">
        <f aca="false">COUNTIF($D$2:D1340,"+")/COUNTA($D$2:$D1340)</f>
        <v>#DIV/0!</v>
      </c>
      <c r="G1340" s="0" t="e">
        <f aca="false">COUNTIF($D$2:D1340,"+")/COUNTIF($D$2:$D$1261,"+")</f>
        <v>#DIV/0!</v>
      </c>
      <c r="H1340" s="0" t="e">
        <f aca="false">COUNTIF($D$2:D1340,"-")/COUNTIF($D$2:$D$1261,"-")</f>
        <v>#DIV/0!</v>
      </c>
      <c r="I1340" s="0" t="e">
        <f aca="false">(H1340-H1339)*G1340</f>
        <v>#DIV/0!</v>
      </c>
    </row>
    <row r="1341" customFormat="false" ht="13.8" hidden="false" customHeight="false" outlineLevel="0" collapsed="false">
      <c r="A1341" t="s">
        <v>24</v>
      </c>
      <c r="B1341" t="s">
        <v>110</v>
      </c>
      <c r="C1341" s="0" t="n">
        <f aca="true">RAND()</f>
        <v>0.378243663231842</v>
      </c>
      <c r="D1341" t="s">
        <v>19</v>
      </c>
      <c r="E1341" s="2"/>
      <c r="F1341" s="0" t="e">
        <f aca="false">COUNTIF($D$2:D1341,"+")/COUNTA($D$2:$D1341)</f>
        <v>#DIV/0!</v>
      </c>
      <c r="G1341" s="0" t="e">
        <f aca="false">COUNTIF($D$2:D1341,"+")/COUNTIF($D$2:$D$1261,"+")</f>
        <v>#DIV/0!</v>
      </c>
      <c r="H1341" s="0" t="e">
        <f aca="false">COUNTIF($D$2:D1341,"-")/COUNTIF($D$2:$D$1261,"-")</f>
        <v>#DIV/0!</v>
      </c>
      <c r="I1341" s="0" t="e">
        <f aca="false">(H1341-H1340)*G1341</f>
        <v>#DIV/0!</v>
      </c>
    </row>
    <row r="1342" customFormat="false" ht="13.8" hidden="false" customHeight="false" outlineLevel="0" collapsed="false">
      <c r="A1342" t="s">
        <v>43</v>
      </c>
      <c r="B1342" t="s">
        <v>77</v>
      </c>
      <c r="C1342" s="0" t="n">
        <f aca="true">RAND()</f>
        <v>0.0746841834625229</v>
      </c>
      <c r="D1342" t="s">
        <v>19</v>
      </c>
      <c r="E1342" s="2"/>
      <c r="F1342" s="0" t="e">
        <f aca="false">COUNTIF($D$2:D1342,"+")/COUNTA($D$2:$D1342)</f>
        <v>#DIV/0!</v>
      </c>
      <c r="G1342" s="0" t="e">
        <f aca="false">COUNTIF($D$2:D1342,"+")/COUNTIF($D$2:$D$1261,"+")</f>
        <v>#DIV/0!</v>
      </c>
      <c r="H1342" s="0" t="e">
        <f aca="false">COUNTIF($D$2:D1342,"-")/COUNTIF($D$2:$D$1261,"-")</f>
        <v>#DIV/0!</v>
      </c>
      <c r="I1342" s="0" t="e">
        <f aca="false">(H1342-H1341)*G1342</f>
        <v>#DIV/0!</v>
      </c>
    </row>
    <row r="1343" customFormat="false" ht="13.8" hidden="false" customHeight="false" outlineLevel="0" collapsed="false">
      <c r="A1343" t="s">
        <v>64</v>
      </c>
      <c r="B1343" t="s">
        <v>268</v>
      </c>
      <c r="C1343" s="0" t="n">
        <f aca="true">RAND()</f>
        <v>0.870026248623617</v>
      </c>
      <c r="D1343" t="s">
        <v>19</v>
      </c>
      <c r="E1343" s="2"/>
      <c r="F1343" s="0" t="e">
        <f aca="false">COUNTIF($D$2:D1343,"+")/COUNTA($D$2:$D1343)</f>
        <v>#DIV/0!</v>
      </c>
      <c r="G1343" s="0" t="e">
        <f aca="false">COUNTIF($D$2:D1343,"+")/COUNTIF($D$2:$D$1261,"+")</f>
        <v>#DIV/0!</v>
      </c>
      <c r="H1343" s="0" t="e">
        <f aca="false">COUNTIF($D$2:D1343,"-")/COUNTIF($D$2:$D$1261,"-")</f>
        <v>#DIV/0!</v>
      </c>
      <c r="I1343" s="0" t="e">
        <f aca="false">(H1343-H1342)*G1343</f>
        <v>#DIV/0!</v>
      </c>
    </row>
    <row r="1344" customFormat="false" ht="13.8" hidden="false" customHeight="false" outlineLevel="0" collapsed="false">
      <c r="A1344" t="s">
        <v>252</v>
      </c>
      <c r="B1344" t="s">
        <v>259</v>
      </c>
      <c r="C1344" s="0" t="n">
        <f aca="true">RAND()</f>
        <v>0.140840205480345</v>
      </c>
      <c r="D1344" t="s">
        <v>19</v>
      </c>
      <c r="E1344" s="2"/>
      <c r="F1344" s="0" t="e">
        <f aca="false">COUNTIF($D$2:D1344,"+")/COUNTA($D$2:$D1344)</f>
        <v>#DIV/0!</v>
      </c>
      <c r="G1344" s="0" t="e">
        <f aca="false">COUNTIF($D$2:D1344,"+")/COUNTIF($D$2:$D$1261,"+")</f>
        <v>#DIV/0!</v>
      </c>
      <c r="H1344" s="0" t="e">
        <f aca="false">COUNTIF($D$2:D1344,"-")/COUNTIF($D$2:$D$1261,"-")</f>
        <v>#DIV/0!</v>
      </c>
      <c r="I1344" s="0" t="e">
        <f aca="false">(H1344-H1343)*G1344</f>
        <v>#DIV/0!</v>
      </c>
    </row>
    <row r="1345" customFormat="false" ht="13.8" hidden="false" customHeight="false" outlineLevel="0" collapsed="false">
      <c r="A1345" t="s">
        <v>234</v>
      </c>
      <c r="B1345" t="s">
        <v>57</v>
      </c>
      <c r="C1345" s="0" t="n">
        <f aca="true">RAND()</f>
        <v>0.153551245224662</v>
      </c>
      <c r="D1345" t="s">
        <v>19</v>
      </c>
      <c r="E1345" s="2"/>
      <c r="F1345" s="0" t="e">
        <f aca="false">COUNTIF($D$2:D1345,"+")/COUNTA($D$2:$D1345)</f>
        <v>#DIV/0!</v>
      </c>
      <c r="G1345" s="0" t="e">
        <f aca="false">COUNTIF($D$2:D1345,"+")/COUNTIF($D$2:$D$1261,"+")</f>
        <v>#DIV/0!</v>
      </c>
      <c r="H1345" s="0" t="e">
        <f aca="false">COUNTIF($D$2:D1345,"-")/COUNTIF($D$2:$D$1261,"-")</f>
        <v>#DIV/0!</v>
      </c>
      <c r="I1345" s="0" t="e">
        <f aca="false">(H1345-H1344)*G1345</f>
        <v>#DIV/0!</v>
      </c>
    </row>
    <row r="1346" customFormat="false" ht="13.8" hidden="false" customHeight="false" outlineLevel="0" collapsed="false">
      <c r="A1346" t="s">
        <v>165</v>
      </c>
      <c r="B1346" t="s">
        <v>170</v>
      </c>
      <c r="C1346" s="0" t="n">
        <f aca="true">RAND()</f>
        <v>0.843634475604631</v>
      </c>
      <c r="D1346" t="s">
        <v>19</v>
      </c>
      <c r="E1346" s="2"/>
      <c r="F1346" s="0" t="e">
        <f aca="false">COUNTIF($D$2:D1346,"+")/COUNTA($D$2:$D1346)</f>
        <v>#DIV/0!</v>
      </c>
      <c r="G1346" s="0" t="e">
        <f aca="false">COUNTIF($D$2:D1346,"+")/COUNTIF($D$2:$D$1261,"+")</f>
        <v>#DIV/0!</v>
      </c>
      <c r="H1346" s="0" t="e">
        <f aca="false">COUNTIF($D$2:D1346,"-")/COUNTIF($D$2:$D$1261,"-")</f>
        <v>#DIV/0!</v>
      </c>
      <c r="I1346" s="0" t="e">
        <f aca="false">(H1346-H1345)*G1346</f>
        <v>#DIV/0!</v>
      </c>
    </row>
    <row r="1347" customFormat="false" ht="13.8" hidden="false" customHeight="false" outlineLevel="0" collapsed="false">
      <c r="A1347" t="s">
        <v>22</v>
      </c>
      <c r="B1347" t="s">
        <v>308</v>
      </c>
      <c r="C1347" s="0" t="n">
        <f aca="true">RAND()</f>
        <v>0.902640771004371</v>
      </c>
      <c r="D1347" t="s">
        <v>19</v>
      </c>
      <c r="E1347" s="2"/>
      <c r="F1347" s="0" t="e">
        <f aca="false">COUNTIF($D$2:D1347,"+")/COUNTA($D$2:$D1347)</f>
        <v>#DIV/0!</v>
      </c>
      <c r="G1347" s="0" t="e">
        <f aca="false">COUNTIF($D$2:D1347,"+")/COUNTIF($D$2:$D$1261,"+")</f>
        <v>#DIV/0!</v>
      </c>
      <c r="H1347" s="0" t="e">
        <f aca="false">COUNTIF($D$2:D1347,"-")/COUNTIF($D$2:$D$1261,"-")</f>
        <v>#DIV/0!</v>
      </c>
      <c r="I1347" s="0" t="e">
        <f aca="false">(H1347-H1346)*G1347</f>
        <v>#DIV/0!</v>
      </c>
    </row>
    <row r="1348" customFormat="false" ht="13.8" hidden="false" customHeight="false" outlineLevel="0" collapsed="false">
      <c r="A1348" t="s">
        <v>28</v>
      </c>
      <c r="B1348" t="s">
        <v>308</v>
      </c>
      <c r="C1348" s="0" t="n">
        <f aca="true">RAND()</f>
        <v>0.157710314379074</v>
      </c>
      <c r="D1348" t="s">
        <v>19</v>
      </c>
      <c r="E1348" s="2"/>
      <c r="F1348" s="0" t="e">
        <f aca="false">COUNTIF($D$2:D1348,"+")/COUNTA($D$2:$D1348)</f>
        <v>#DIV/0!</v>
      </c>
      <c r="G1348" s="0" t="e">
        <f aca="false">COUNTIF($D$2:D1348,"+")/COUNTIF($D$2:$D$1261,"+")</f>
        <v>#DIV/0!</v>
      </c>
      <c r="H1348" s="0" t="e">
        <f aca="false">COUNTIF($D$2:D1348,"-")/COUNTIF($D$2:$D$1261,"-")</f>
        <v>#DIV/0!</v>
      </c>
      <c r="I1348" s="0" t="e">
        <f aca="false">(H1348-H1347)*G1348</f>
        <v>#DIV/0!</v>
      </c>
    </row>
    <row r="1349" customFormat="false" ht="13.8" hidden="false" customHeight="false" outlineLevel="0" collapsed="false">
      <c r="A1349" t="s">
        <v>306</v>
      </c>
      <c r="B1349" t="s">
        <v>257</v>
      </c>
      <c r="C1349" s="0" t="n">
        <f aca="true">RAND()</f>
        <v>0.0723269843729213</v>
      </c>
      <c r="D1349" t="s">
        <v>19</v>
      </c>
      <c r="E1349" s="2"/>
      <c r="F1349" s="0" t="e">
        <f aca="false">COUNTIF($D$2:D1349,"+")/COUNTA($D$2:$D1349)</f>
        <v>#DIV/0!</v>
      </c>
      <c r="G1349" s="0" t="e">
        <f aca="false">COUNTIF($D$2:D1349,"+")/COUNTIF($D$2:$D$1261,"+")</f>
        <v>#DIV/0!</v>
      </c>
      <c r="H1349" s="0" t="e">
        <f aca="false">COUNTIF($D$2:D1349,"-")/COUNTIF($D$2:$D$1261,"-")</f>
        <v>#DIV/0!</v>
      </c>
      <c r="I1349" s="0" t="e">
        <f aca="false">(H1349-H1348)*G1349</f>
        <v>#DIV/0!</v>
      </c>
    </row>
    <row r="1350" customFormat="false" ht="13.8" hidden="false" customHeight="false" outlineLevel="0" collapsed="false">
      <c r="A1350" t="s">
        <v>84</v>
      </c>
      <c r="B1350" t="s">
        <v>171</v>
      </c>
      <c r="C1350" s="0" t="n">
        <f aca="true">RAND()</f>
        <v>0.500213186140172</v>
      </c>
      <c r="D1350" t="s">
        <v>19</v>
      </c>
      <c r="E1350" s="2"/>
      <c r="F1350" s="0" t="e">
        <f aca="false">COUNTIF($D$2:D1350,"+")/COUNTA($D$2:$D1350)</f>
        <v>#DIV/0!</v>
      </c>
      <c r="G1350" s="0" t="e">
        <f aca="false">COUNTIF($D$2:D1350,"+")/COUNTIF($D$2:$D$1261,"+")</f>
        <v>#DIV/0!</v>
      </c>
      <c r="H1350" s="0" t="e">
        <f aca="false">COUNTIF($D$2:D1350,"-")/COUNTIF($D$2:$D$1261,"-")</f>
        <v>#DIV/0!</v>
      </c>
      <c r="I1350" s="0" t="e">
        <f aca="false">(H1350-H1349)*G1350</f>
        <v>#DIV/0!</v>
      </c>
    </row>
    <row r="1351" customFormat="false" ht="13.8" hidden="false" customHeight="false" outlineLevel="0" collapsed="false">
      <c r="A1351" t="s">
        <v>119</v>
      </c>
      <c r="B1351" t="s">
        <v>147</v>
      </c>
      <c r="C1351" s="0" t="n">
        <f aca="true">RAND()</f>
        <v>0.0377051091054454</v>
      </c>
      <c r="D1351" t="s">
        <v>19</v>
      </c>
      <c r="E1351" s="2"/>
      <c r="F1351" s="0" t="e">
        <f aca="false">COUNTIF($D$2:D1351,"+")/COUNTA($D$2:$D1351)</f>
        <v>#DIV/0!</v>
      </c>
      <c r="G1351" s="0" t="e">
        <f aca="false">COUNTIF($D$2:D1351,"+")/COUNTIF($D$2:$D$1261,"+")</f>
        <v>#DIV/0!</v>
      </c>
      <c r="H1351" s="0" t="e">
        <f aca="false">COUNTIF($D$2:D1351,"-")/COUNTIF($D$2:$D$1261,"-")</f>
        <v>#DIV/0!</v>
      </c>
      <c r="I1351" s="0" t="e">
        <f aca="false">(H1351-H1350)*G1351</f>
        <v>#DIV/0!</v>
      </c>
    </row>
    <row r="1352" customFormat="false" ht="13.8" hidden="false" customHeight="false" outlineLevel="0" collapsed="false">
      <c r="A1352" t="s">
        <v>273</v>
      </c>
      <c r="B1352" t="s">
        <v>119</v>
      </c>
      <c r="C1352" s="0" t="n">
        <f aca="true">RAND()</f>
        <v>0.892398621770553</v>
      </c>
      <c r="D1352" t="s">
        <v>19</v>
      </c>
      <c r="E1352" s="2"/>
      <c r="F1352" s="0" t="e">
        <f aca="false">COUNTIF($D$2:D1352,"+")/COUNTA($D$2:$D1352)</f>
        <v>#DIV/0!</v>
      </c>
      <c r="G1352" s="0" t="e">
        <f aca="false">COUNTIF($D$2:D1352,"+")/COUNTIF($D$2:$D$1261,"+")</f>
        <v>#DIV/0!</v>
      </c>
      <c r="H1352" s="0" t="e">
        <f aca="false">COUNTIF($D$2:D1352,"-")/COUNTIF($D$2:$D$1261,"-")</f>
        <v>#DIV/0!</v>
      </c>
      <c r="I1352" s="0" t="e">
        <f aca="false">(H1352-H1351)*G1352</f>
        <v>#DIV/0!</v>
      </c>
    </row>
    <row r="1353" customFormat="false" ht="13.8" hidden="false" customHeight="false" outlineLevel="0" collapsed="false">
      <c r="A1353" t="s">
        <v>126</v>
      </c>
      <c r="B1353" t="s">
        <v>147</v>
      </c>
      <c r="C1353" s="0" t="n">
        <f aca="true">RAND()</f>
        <v>0.796503879479133</v>
      </c>
      <c r="D1353" t="s">
        <v>19</v>
      </c>
      <c r="E1353" s="2"/>
      <c r="F1353" s="0" t="e">
        <f aca="false">COUNTIF($D$2:D1353,"+")/COUNTA($D$2:$D1353)</f>
        <v>#DIV/0!</v>
      </c>
      <c r="G1353" s="0" t="e">
        <f aca="false">COUNTIF($D$2:D1353,"+")/COUNTIF($D$2:$D$1261,"+")</f>
        <v>#DIV/0!</v>
      </c>
      <c r="H1353" s="0" t="e">
        <f aca="false">COUNTIF($D$2:D1353,"-")/COUNTIF($D$2:$D$1261,"-")</f>
        <v>#DIV/0!</v>
      </c>
      <c r="I1353" s="0" t="e">
        <f aca="false">(H1353-H1352)*G1353</f>
        <v>#DIV/0!</v>
      </c>
    </row>
    <row r="1354" customFormat="false" ht="13.8" hidden="false" customHeight="false" outlineLevel="0" collapsed="false">
      <c r="A1354" t="s">
        <v>52</v>
      </c>
      <c r="B1354" t="s">
        <v>174</v>
      </c>
      <c r="C1354" s="0" t="n">
        <f aca="true">RAND()</f>
        <v>0.63919607072603</v>
      </c>
      <c r="D1354" t="s">
        <v>19</v>
      </c>
      <c r="E1354" s="2"/>
      <c r="F1354" s="0" t="e">
        <f aca="false">COUNTIF($D$2:D1354,"+")/COUNTA($D$2:$D1354)</f>
        <v>#DIV/0!</v>
      </c>
      <c r="G1354" s="0" t="e">
        <f aca="false">COUNTIF($D$2:D1354,"+")/COUNTIF($D$2:$D$1261,"+")</f>
        <v>#DIV/0!</v>
      </c>
      <c r="H1354" s="0" t="e">
        <f aca="false">COUNTIF($D$2:D1354,"-")/COUNTIF($D$2:$D$1261,"-")</f>
        <v>#DIV/0!</v>
      </c>
      <c r="I1354" s="0" t="e">
        <f aca="false">(H1354-H1353)*G1354</f>
        <v>#DIV/0!</v>
      </c>
    </row>
    <row r="1355" customFormat="false" ht="13.8" hidden="false" customHeight="false" outlineLevel="0" collapsed="false">
      <c r="A1355" t="s">
        <v>253</v>
      </c>
      <c r="B1355" t="s">
        <v>147</v>
      </c>
      <c r="C1355" s="0" t="n">
        <f aca="true">RAND()</f>
        <v>0.763958245632239</v>
      </c>
      <c r="D1355" t="s">
        <v>19</v>
      </c>
      <c r="E1355" s="2"/>
      <c r="F1355" s="0" t="e">
        <f aca="false">COUNTIF($D$2:D1355,"+")/COUNTA($D$2:$D1355)</f>
        <v>#DIV/0!</v>
      </c>
      <c r="G1355" s="0" t="e">
        <f aca="false">COUNTIF($D$2:D1355,"+")/COUNTIF($D$2:$D$1261,"+")</f>
        <v>#DIV/0!</v>
      </c>
      <c r="H1355" s="0" t="e">
        <f aca="false">COUNTIF($D$2:D1355,"-")/COUNTIF($D$2:$D$1261,"-")</f>
        <v>#DIV/0!</v>
      </c>
      <c r="I1355" s="0" t="e">
        <f aca="false">(H1355-H1354)*G1355</f>
        <v>#DIV/0!</v>
      </c>
    </row>
    <row r="1356" customFormat="false" ht="13.8" hidden="false" customHeight="false" outlineLevel="0" collapsed="false">
      <c r="A1356" t="s">
        <v>215</v>
      </c>
      <c r="B1356" t="s">
        <v>171</v>
      </c>
      <c r="C1356" s="0" t="n">
        <f aca="true">RAND()</f>
        <v>0.00609266327228397</v>
      </c>
      <c r="D1356" t="s">
        <v>19</v>
      </c>
      <c r="E1356" s="2"/>
      <c r="F1356" s="0" t="e">
        <f aca="false">COUNTIF($D$2:D1356,"+")/COUNTA($D$2:$D1356)</f>
        <v>#DIV/0!</v>
      </c>
      <c r="G1356" s="0" t="e">
        <f aca="false">COUNTIF($D$2:D1356,"+")/COUNTIF($D$2:$D$1261,"+")</f>
        <v>#DIV/0!</v>
      </c>
      <c r="H1356" s="0" t="e">
        <f aca="false">COUNTIF($D$2:D1356,"-")/COUNTIF($D$2:$D$1261,"-")</f>
        <v>#DIV/0!</v>
      </c>
      <c r="I1356" s="0" t="e">
        <f aca="false">(H1356-H1355)*G1356</f>
        <v>#DIV/0!</v>
      </c>
    </row>
    <row r="1357" customFormat="false" ht="13.8" hidden="false" customHeight="false" outlineLevel="0" collapsed="false">
      <c r="A1357" t="s">
        <v>341</v>
      </c>
      <c r="B1357" t="s">
        <v>300</v>
      </c>
      <c r="C1357" s="0" t="n">
        <f aca="true">RAND()</f>
        <v>0.78266200015787</v>
      </c>
      <c r="D1357" t="s">
        <v>19</v>
      </c>
      <c r="E1357" s="2"/>
      <c r="F1357" s="0" t="e">
        <f aca="false">COUNTIF($D$2:D1357,"+")/COUNTA($D$2:$D1357)</f>
        <v>#DIV/0!</v>
      </c>
      <c r="G1357" s="0" t="e">
        <f aca="false">COUNTIF($D$2:D1357,"+")/COUNTIF($D$2:$D$1261,"+")</f>
        <v>#DIV/0!</v>
      </c>
      <c r="H1357" s="0" t="e">
        <f aca="false">COUNTIF($D$2:D1357,"-")/COUNTIF($D$2:$D$1261,"-")</f>
        <v>#DIV/0!</v>
      </c>
      <c r="I1357" s="0" t="e">
        <f aca="false">(H1357-H1356)*G1357</f>
        <v>#DIV/0!</v>
      </c>
    </row>
    <row r="1358" customFormat="false" ht="13.8" hidden="false" customHeight="false" outlineLevel="0" collapsed="false">
      <c r="A1358" t="s">
        <v>134</v>
      </c>
      <c r="B1358" t="s">
        <v>146</v>
      </c>
      <c r="C1358" s="0" t="n">
        <f aca="true">RAND()</f>
        <v>0.572699472191744</v>
      </c>
      <c r="D1358" t="s">
        <v>19</v>
      </c>
      <c r="E1358" s="2"/>
      <c r="F1358" s="0" t="e">
        <f aca="false">COUNTIF($D$2:D1358,"+")/COUNTA($D$2:$D1358)</f>
        <v>#DIV/0!</v>
      </c>
      <c r="G1358" s="0" t="e">
        <f aca="false">COUNTIF($D$2:D1358,"+")/COUNTIF($D$2:$D$1261,"+")</f>
        <v>#DIV/0!</v>
      </c>
      <c r="H1358" s="0" t="e">
        <f aca="false">COUNTIF($D$2:D1358,"-")/COUNTIF($D$2:$D$1261,"-")</f>
        <v>#DIV/0!</v>
      </c>
      <c r="I1358" s="0" t="e">
        <f aca="false">(H1358-H1357)*G1358</f>
        <v>#DIV/0!</v>
      </c>
    </row>
    <row r="1359" customFormat="false" ht="13.8" hidden="false" customHeight="false" outlineLevel="0" collapsed="false">
      <c r="A1359" t="s">
        <v>176</v>
      </c>
      <c r="B1359" t="s">
        <v>123</v>
      </c>
      <c r="C1359" s="0" t="n">
        <f aca="true">RAND()</f>
        <v>0.135493066743948</v>
      </c>
      <c r="D1359" t="s">
        <v>19</v>
      </c>
      <c r="E1359" s="2"/>
      <c r="F1359" s="0" t="e">
        <f aca="false">COUNTIF($D$2:D1359,"+")/COUNTA($D$2:$D1359)</f>
        <v>#DIV/0!</v>
      </c>
      <c r="G1359" s="0" t="e">
        <f aca="false">COUNTIF($D$2:D1359,"+")/COUNTIF($D$2:$D$1261,"+")</f>
        <v>#DIV/0!</v>
      </c>
      <c r="H1359" s="0" t="e">
        <f aca="false">COUNTIF($D$2:D1359,"-")/COUNTIF($D$2:$D$1261,"-")</f>
        <v>#DIV/0!</v>
      </c>
      <c r="I1359" s="0" t="e">
        <f aca="false">(H1359-H1358)*G1359</f>
        <v>#DIV/0!</v>
      </c>
    </row>
    <row r="1360" customFormat="false" ht="13.8" hidden="false" customHeight="false" outlineLevel="0" collapsed="false">
      <c r="A1360" t="s">
        <v>179</v>
      </c>
      <c r="B1360" t="s">
        <v>268</v>
      </c>
      <c r="C1360" s="0" t="n">
        <f aca="true">RAND()</f>
        <v>0.220444586244412</v>
      </c>
      <c r="D1360" t="s">
        <v>19</v>
      </c>
      <c r="E1360" s="2"/>
      <c r="F1360" s="0" t="e">
        <f aca="false">COUNTIF($D$2:D1360,"+")/COUNTA($D$2:$D1360)</f>
        <v>#DIV/0!</v>
      </c>
      <c r="G1360" s="0" t="e">
        <f aca="false">COUNTIF($D$2:D1360,"+")/COUNTIF($D$2:$D$1261,"+")</f>
        <v>#DIV/0!</v>
      </c>
      <c r="H1360" s="0" t="e">
        <f aca="false">COUNTIF($D$2:D1360,"-")/COUNTIF($D$2:$D$1261,"-")</f>
        <v>#DIV/0!</v>
      </c>
      <c r="I1360" s="0" t="e">
        <f aca="false">(H1360-H1359)*G1360</f>
        <v>#DIV/0!</v>
      </c>
    </row>
    <row r="1361" customFormat="false" ht="13.8" hidden="false" customHeight="false" outlineLevel="0" collapsed="false">
      <c r="A1361" t="s">
        <v>191</v>
      </c>
      <c r="B1361" t="s">
        <v>206</v>
      </c>
      <c r="C1361" s="0" t="n">
        <f aca="true">RAND()</f>
        <v>0.389557080459781</v>
      </c>
      <c r="D1361" t="s">
        <v>19</v>
      </c>
      <c r="E1361" s="2"/>
      <c r="F1361" s="0" t="e">
        <f aca="false">COUNTIF($D$2:D1361,"+")/COUNTA($D$2:$D1361)</f>
        <v>#DIV/0!</v>
      </c>
      <c r="G1361" s="0" t="e">
        <f aca="false">COUNTIF($D$2:D1361,"+")/COUNTIF($D$2:$D$1261,"+")</f>
        <v>#DIV/0!</v>
      </c>
      <c r="H1361" s="0" t="e">
        <f aca="false">COUNTIF($D$2:D1361,"-")/COUNTIF($D$2:$D$1261,"-")</f>
        <v>#DIV/0!</v>
      </c>
      <c r="I1361" s="0" t="e">
        <f aca="false">(H1361-H1360)*G1361</f>
        <v>#DIV/0!</v>
      </c>
    </row>
    <row r="1362" customFormat="false" ht="13.8" hidden="false" customHeight="false" outlineLevel="0" collapsed="false">
      <c r="A1362" t="s">
        <v>36</v>
      </c>
      <c r="B1362" t="s">
        <v>176</v>
      </c>
      <c r="C1362" s="0" t="n">
        <f aca="true">RAND()</f>
        <v>0.688298771507107</v>
      </c>
      <c r="D1362" t="s">
        <v>19</v>
      </c>
      <c r="E1362" s="2"/>
      <c r="F1362" s="0" t="e">
        <f aca="false">COUNTIF($D$2:D1362,"+")/COUNTA($D$2:$D1362)</f>
        <v>#DIV/0!</v>
      </c>
      <c r="G1362" s="0" t="e">
        <f aca="false">COUNTIF($D$2:D1362,"+")/COUNTIF($D$2:$D$1261,"+")</f>
        <v>#DIV/0!</v>
      </c>
      <c r="H1362" s="0" t="e">
        <f aca="false">COUNTIF($D$2:D1362,"-")/COUNTIF($D$2:$D$1261,"-")</f>
        <v>#DIV/0!</v>
      </c>
      <c r="I1362" s="0" t="e">
        <f aca="false">(H1362-H1361)*G1362</f>
        <v>#DIV/0!</v>
      </c>
    </row>
    <row r="1363" customFormat="false" ht="13.8" hidden="false" customHeight="false" outlineLevel="0" collapsed="false">
      <c r="A1363" t="s">
        <v>178</v>
      </c>
      <c r="B1363" t="s">
        <v>219</v>
      </c>
      <c r="C1363" s="0" t="n">
        <f aca="true">RAND()</f>
        <v>0.390932028763928</v>
      </c>
      <c r="D1363" t="s">
        <v>19</v>
      </c>
      <c r="E1363" s="2"/>
      <c r="F1363" s="0" t="e">
        <f aca="false">COUNTIF($D$2:D1363,"+")/COUNTA($D$2:$D1363)</f>
        <v>#DIV/0!</v>
      </c>
      <c r="G1363" s="0" t="e">
        <f aca="false">COUNTIF($D$2:D1363,"+")/COUNTIF($D$2:$D$1261,"+")</f>
        <v>#DIV/0!</v>
      </c>
      <c r="H1363" s="0" t="e">
        <f aca="false">COUNTIF($D$2:D1363,"-")/COUNTIF($D$2:$D$1261,"-")</f>
        <v>#DIV/0!</v>
      </c>
      <c r="I1363" s="0" t="e">
        <f aca="false">(H1363-H1362)*G1363</f>
        <v>#DIV/0!</v>
      </c>
    </row>
    <row r="1364" customFormat="false" ht="13.8" hidden="false" customHeight="false" outlineLevel="0" collapsed="false">
      <c r="A1364" t="s">
        <v>119</v>
      </c>
      <c r="B1364" t="s">
        <v>123</v>
      </c>
      <c r="C1364" s="0" t="n">
        <f aca="true">RAND()</f>
        <v>0.441105399862863</v>
      </c>
      <c r="D1364" t="s">
        <v>19</v>
      </c>
      <c r="E1364" s="2"/>
      <c r="F1364" s="0" t="e">
        <f aca="false">COUNTIF($D$2:D1364,"+")/COUNTA($D$2:$D1364)</f>
        <v>#DIV/0!</v>
      </c>
      <c r="G1364" s="0" t="e">
        <f aca="false">COUNTIF($D$2:D1364,"+")/COUNTIF($D$2:$D$1261,"+")</f>
        <v>#DIV/0!</v>
      </c>
      <c r="H1364" s="0" t="e">
        <f aca="false">COUNTIF($D$2:D1364,"-")/COUNTIF($D$2:$D$1261,"-")</f>
        <v>#DIV/0!</v>
      </c>
      <c r="I1364" s="0" t="e">
        <f aca="false">(H1364-H1363)*G1364</f>
        <v>#DIV/0!</v>
      </c>
    </row>
    <row r="1365" customFormat="false" ht="13.8" hidden="false" customHeight="false" outlineLevel="0" collapsed="false">
      <c r="A1365" t="s">
        <v>214</v>
      </c>
      <c r="B1365" t="s">
        <v>235</v>
      </c>
      <c r="C1365" s="0" t="n">
        <f aca="true">RAND()</f>
        <v>0.0226560375886038</v>
      </c>
      <c r="D1365" t="s">
        <v>19</v>
      </c>
      <c r="E1365" s="2"/>
      <c r="F1365" s="0" t="e">
        <f aca="false">COUNTIF($D$2:D1365,"+")/COUNTA($D$2:$D1365)</f>
        <v>#DIV/0!</v>
      </c>
      <c r="G1365" s="0" t="e">
        <f aca="false">COUNTIF($D$2:D1365,"+")/COUNTIF($D$2:$D$1261,"+")</f>
        <v>#DIV/0!</v>
      </c>
      <c r="H1365" s="0" t="e">
        <f aca="false">COUNTIF($D$2:D1365,"-")/COUNTIF($D$2:$D$1261,"-")</f>
        <v>#DIV/0!</v>
      </c>
      <c r="I1365" s="0" t="e">
        <f aca="false">(H1365-H1364)*G1365</f>
        <v>#DIV/0!</v>
      </c>
    </row>
    <row r="1366" customFormat="false" ht="13.8" hidden="false" customHeight="false" outlineLevel="0" collapsed="false">
      <c r="A1366" t="s">
        <v>70</v>
      </c>
      <c r="B1366" t="s">
        <v>96</v>
      </c>
      <c r="C1366" s="0" t="n">
        <f aca="true">RAND()</f>
        <v>0.628030955209397</v>
      </c>
      <c r="D1366" t="s">
        <v>19</v>
      </c>
      <c r="E1366" s="2"/>
      <c r="F1366" s="0" t="e">
        <f aca="false">COUNTIF($D$2:D1366,"+")/COUNTA($D$2:$D1366)</f>
        <v>#DIV/0!</v>
      </c>
      <c r="G1366" s="0" t="e">
        <f aca="false">COUNTIF($D$2:D1366,"+")/COUNTIF($D$2:$D$1261,"+")</f>
        <v>#DIV/0!</v>
      </c>
      <c r="H1366" s="0" t="e">
        <f aca="false">COUNTIF($D$2:D1366,"-")/COUNTIF($D$2:$D$1261,"-")</f>
        <v>#DIV/0!</v>
      </c>
      <c r="I1366" s="0" t="e">
        <f aca="false">(H1366-H1365)*G1366</f>
        <v>#DIV/0!</v>
      </c>
    </row>
    <row r="1367" customFormat="false" ht="13.8" hidden="false" customHeight="false" outlineLevel="0" collapsed="false">
      <c r="A1367" t="s">
        <v>264</v>
      </c>
      <c r="B1367" t="s">
        <v>64</v>
      </c>
      <c r="C1367" s="0" t="n">
        <f aca="true">RAND()</f>
        <v>0.562986972858198</v>
      </c>
      <c r="D1367" t="s">
        <v>19</v>
      </c>
      <c r="E1367" s="2"/>
      <c r="F1367" s="0" t="e">
        <f aca="false">COUNTIF($D$2:D1367,"+")/COUNTA($D$2:$D1367)</f>
        <v>#DIV/0!</v>
      </c>
      <c r="G1367" s="0" t="e">
        <f aca="false">COUNTIF($D$2:D1367,"+")/COUNTIF($D$2:$D$1261,"+")</f>
        <v>#DIV/0!</v>
      </c>
      <c r="H1367" s="0" t="e">
        <f aca="false">COUNTIF($D$2:D1367,"-")/COUNTIF($D$2:$D$1261,"-")</f>
        <v>#DIV/0!</v>
      </c>
      <c r="I1367" s="0" t="e">
        <f aca="false">(H1367-H1366)*G1367</f>
        <v>#DIV/0!</v>
      </c>
    </row>
    <row r="1368" customFormat="false" ht="13.8" hidden="false" customHeight="false" outlineLevel="0" collapsed="false">
      <c r="A1368" t="s">
        <v>278</v>
      </c>
      <c r="B1368" t="s">
        <v>116</v>
      </c>
      <c r="C1368" s="0" t="n">
        <f aca="true">RAND()</f>
        <v>0.461083133355714</v>
      </c>
      <c r="D1368" t="s">
        <v>19</v>
      </c>
      <c r="E1368" s="2"/>
      <c r="F1368" s="0" t="e">
        <f aca="false">COUNTIF($D$2:D1368,"+")/COUNTA($D$2:$D1368)</f>
        <v>#DIV/0!</v>
      </c>
      <c r="G1368" s="0" t="e">
        <f aca="false">COUNTIF($D$2:D1368,"+")/COUNTIF($D$2:$D$1261,"+")</f>
        <v>#DIV/0!</v>
      </c>
      <c r="H1368" s="0" t="e">
        <f aca="false">COUNTIF($D$2:D1368,"-")/COUNTIF($D$2:$D$1261,"-")</f>
        <v>#DIV/0!</v>
      </c>
      <c r="I1368" s="0" t="e">
        <f aca="false">(H1368-H1367)*G1368</f>
        <v>#DIV/0!</v>
      </c>
    </row>
    <row r="1369" customFormat="false" ht="13.8" hidden="false" customHeight="false" outlineLevel="0" collapsed="false">
      <c r="A1369" t="s">
        <v>44</v>
      </c>
      <c r="B1369" t="s">
        <v>263</v>
      </c>
      <c r="C1369" s="0" t="n">
        <f aca="true">RAND()</f>
        <v>0.269645821652375</v>
      </c>
      <c r="D1369" t="s">
        <v>19</v>
      </c>
      <c r="E1369" s="2"/>
      <c r="F1369" s="0" t="e">
        <f aca="false">COUNTIF($D$2:D1369,"+")/COUNTA($D$2:$D1369)</f>
        <v>#DIV/0!</v>
      </c>
      <c r="G1369" s="0" t="e">
        <f aca="false">COUNTIF($D$2:D1369,"+")/COUNTIF($D$2:$D$1261,"+")</f>
        <v>#DIV/0!</v>
      </c>
      <c r="H1369" s="0" t="e">
        <f aca="false">COUNTIF($D$2:D1369,"-")/COUNTIF($D$2:$D$1261,"-")</f>
        <v>#DIV/0!</v>
      </c>
      <c r="I1369" s="0" t="e">
        <f aca="false">(H1369-H1368)*G1369</f>
        <v>#DIV/0!</v>
      </c>
    </row>
    <row r="1370" customFormat="false" ht="13.8" hidden="false" customHeight="false" outlineLevel="0" collapsed="false">
      <c r="A1370" t="s">
        <v>143</v>
      </c>
      <c r="B1370" t="s">
        <v>66</v>
      </c>
      <c r="C1370" s="0" t="n">
        <f aca="true">RAND()</f>
        <v>0.55184999119956</v>
      </c>
      <c r="D1370" t="s">
        <v>19</v>
      </c>
      <c r="E1370" s="2"/>
      <c r="F1370" s="0" t="e">
        <f aca="false">COUNTIF($D$2:D1370,"+")/COUNTA($D$2:$D1370)</f>
        <v>#DIV/0!</v>
      </c>
      <c r="G1370" s="0" t="e">
        <f aca="false">COUNTIF($D$2:D1370,"+")/COUNTIF($D$2:$D$1261,"+")</f>
        <v>#DIV/0!</v>
      </c>
      <c r="H1370" s="0" t="e">
        <f aca="false">COUNTIF($D$2:D1370,"-")/COUNTIF($D$2:$D$1261,"-")</f>
        <v>#DIV/0!</v>
      </c>
      <c r="I1370" s="0" t="e">
        <f aca="false">(H1370-H1369)*G1370</f>
        <v>#DIV/0!</v>
      </c>
    </row>
    <row r="1371" customFormat="false" ht="13.8" hidden="false" customHeight="false" outlineLevel="0" collapsed="false">
      <c r="A1371" t="s">
        <v>88</v>
      </c>
      <c r="B1371" t="s">
        <v>279</v>
      </c>
      <c r="C1371" s="0" t="n">
        <f aca="true">RAND()</f>
        <v>0.253296387963928</v>
      </c>
      <c r="D1371" t="s">
        <v>19</v>
      </c>
      <c r="E1371" s="2"/>
      <c r="F1371" s="0" t="e">
        <f aca="false">COUNTIF($D$2:D1371,"+")/COUNTA($D$2:$D1371)</f>
        <v>#DIV/0!</v>
      </c>
      <c r="G1371" s="0" t="e">
        <f aca="false">COUNTIF($D$2:D1371,"+")/COUNTIF($D$2:$D$1261,"+")</f>
        <v>#DIV/0!</v>
      </c>
      <c r="H1371" s="0" t="e">
        <f aca="false">COUNTIF($D$2:D1371,"-")/COUNTIF($D$2:$D$1261,"-")</f>
        <v>#DIV/0!</v>
      </c>
      <c r="I1371" s="0" t="e">
        <f aca="false">(H1371-H1370)*G1371</f>
        <v>#DIV/0!</v>
      </c>
    </row>
    <row r="1372" customFormat="false" ht="13.8" hidden="false" customHeight="false" outlineLevel="0" collapsed="false">
      <c r="A1372" t="s">
        <v>235</v>
      </c>
      <c r="B1372" t="s">
        <v>31</v>
      </c>
      <c r="C1372" s="0" t="n">
        <f aca="true">RAND()</f>
        <v>0.994527029921301</v>
      </c>
      <c r="D1372" t="s">
        <v>19</v>
      </c>
      <c r="E1372" s="2"/>
      <c r="F1372" s="0" t="e">
        <f aca="false">COUNTIF($D$2:D1372,"+")/COUNTA($D$2:$D1372)</f>
        <v>#DIV/0!</v>
      </c>
      <c r="G1372" s="0" t="e">
        <f aca="false">COUNTIF($D$2:D1372,"+")/COUNTIF($D$2:$D$1261,"+")</f>
        <v>#DIV/0!</v>
      </c>
      <c r="H1372" s="0" t="e">
        <f aca="false">COUNTIF($D$2:D1372,"-")/COUNTIF($D$2:$D$1261,"-")</f>
        <v>#DIV/0!</v>
      </c>
      <c r="I1372" s="0" t="e">
        <f aca="false">(H1372-H1371)*G1372</f>
        <v>#DIV/0!</v>
      </c>
    </row>
    <row r="1373" customFormat="false" ht="13.8" hidden="false" customHeight="false" outlineLevel="0" collapsed="false">
      <c r="A1373" t="s">
        <v>208</v>
      </c>
      <c r="B1373" t="s">
        <v>132</v>
      </c>
      <c r="C1373" s="0" t="n">
        <f aca="true">RAND()</f>
        <v>0.004152468056418</v>
      </c>
      <c r="D1373" t="s">
        <v>19</v>
      </c>
      <c r="E1373" s="2"/>
      <c r="F1373" s="0" t="e">
        <f aca="false">COUNTIF($D$2:D1373,"+")/COUNTA($D$2:$D1373)</f>
        <v>#DIV/0!</v>
      </c>
      <c r="G1373" s="0" t="e">
        <f aca="false">COUNTIF($D$2:D1373,"+")/COUNTIF($D$2:$D$1261,"+")</f>
        <v>#DIV/0!</v>
      </c>
      <c r="H1373" s="0" t="e">
        <f aca="false">COUNTIF($D$2:D1373,"-")/COUNTIF($D$2:$D$1261,"-")</f>
        <v>#DIV/0!</v>
      </c>
      <c r="I1373" s="0" t="e">
        <f aca="false">(H1373-H1372)*G1373</f>
        <v>#DIV/0!</v>
      </c>
    </row>
    <row r="1374" customFormat="false" ht="13.8" hidden="false" customHeight="false" outlineLevel="0" collapsed="false">
      <c r="A1374" t="s">
        <v>302</v>
      </c>
      <c r="B1374" t="s">
        <v>136</v>
      </c>
      <c r="C1374" s="0" t="n">
        <f aca="true">RAND()</f>
        <v>0.0605988536262885</v>
      </c>
      <c r="D1374" t="s">
        <v>19</v>
      </c>
      <c r="E1374" s="2"/>
      <c r="F1374" s="0" t="e">
        <f aca="false">COUNTIF($D$2:D1374,"+")/COUNTA($D$2:$D1374)</f>
        <v>#DIV/0!</v>
      </c>
      <c r="G1374" s="0" t="e">
        <f aca="false">COUNTIF($D$2:D1374,"+")/COUNTIF($D$2:$D$1261,"+")</f>
        <v>#DIV/0!</v>
      </c>
      <c r="H1374" s="0" t="e">
        <f aca="false">COUNTIF($D$2:D1374,"-")/COUNTIF($D$2:$D$1261,"-")</f>
        <v>#DIV/0!</v>
      </c>
      <c r="I1374" s="0" t="e">
        <f aca="false">(H1374-H1373)*G1374</f>
        <v>#DIV/0!</v>
      </c>
    </row>
    <row r="1375" customFormat="false" ht="13.8" hidden="false" customHeight="false" outlineLevel="0" collapsed="false">
      <c r="A1375" t="s">
        <v>179</v>
      </c>
      <c r="B1375" t="s">
        <v>234</v>
      </c>
      <c r="C1375" s="0" t="n">
        <f aca="true">RAND()</f>
        <v>0.305688611115329</v>
      </c>
      <c r="D1375" t="s">
        <v>19</v>
      </c>
      <c r="E1375" s="2"/>
      <c r="F1375" s="0" t="e">
        <f aca="false">COUNTIF($D$2:D1375,"+")/COUNTA($D$2:$D1375)</f>
        <v>#DIV/0!</v>
      </c>
      <c r="G1375" s="0" t="e">
        <f aca="false">COUNTIF($D$2:D1375,"+")/COUNTIF($D$2:$D$1261,"+")</f>
        <v>#DIV/0!</v>
      </c>
      <c r="H1375" s="0" t="e">
        <f aca="false">COUNTIF($D$2:D1375,"-")/COUNTIF($D$2:$D$1261,"-")</f>
        <v>#DIV/0!</v>
      </c>
      <c r="I1375" s="0" t="e">
        <f aca="false">(H1375-H1374)*G1375</f>
        <v>#DIV/0!</v>
      </c>
    </row>
    <row r="1376" customFormat="false" ht="13.8" hidden="false" customHeight="false" outlineLevel="0" collapsed="false">
      <c r="A1376" t="s">
        <v>190</v>
      </c>
      <c r="B1376" t="s">
        <v>71</v>
      </c>
      <c r="C1376" s="0" t="n">
        <f aca="true">RAND()</f>
        <v>0.937220779363997</v>
      </c>
      <c r="D1376" t="s">
        <v>19</v>
      </c>
      <c r="E1376" s="2"/>
      <c r="F1376" s="0" t="e">
        <f aca="false">COUNTIF($D$2:D1376,"+")/COUNTA($D$2:$D1376)</f>
        <v>#DIV/0!</v>
      </c>
      <c r="G1376" s="0" t="e">
        <f aca="false">COUNTIF($D$2:D1376,"+")/COUNTIF($D$2:$D$1261,"+")</f>
        <v>#DIV/0!</v>
      </c>
      <c r="H1376" s="0" t="e">
        <f aca="false">COUNTIF($D$2:D1376,"-")/COUNTIF($D$2:$D$1261,"-")</f>
        <v>#DIV/0!</v>
      </c>
      <c r="I1376" s="0" t="e">
        <f aca="false">(H1376-H1375)*G1376</f>
        <v>#DIV/0!</v>
      </c>
    </row>
    <row r="1377" customFormat="false" ht="13.8" hidden="false" customHeight="false" outlineLevel="0" collapsed="false">
      <c r="A1377" t="s">
        <v>180</v>
      </c>
      <c r="B1377" t="s">
        <v>262</v>
      </c>
      <c r="C1377" s="0" t="n">
        <f aca="true">RAND()</f>
        <v>0.355088185169734</v>
      </c>
      <c r="D1377" t="s">
        <v>19</v>
      </c>
      <c r="E1377" s="2"/>
      <c r="F1377" s="0" t="e">
        <f aca="false">COUNTIF($D$2:D1377,"+")/COUNTA($D$2:$D1377)</f>
        <v>#DIV/0!</v>
      </c>
      <c r="G1377" s="0" t="e">
        <f aca="false">COUNTIF($D$2:D1377,"+")/COUNTIF($D$2:$D$1261,"+")</f>
        <v>#DIV/0!</v>
      </c>
      <c r="H1377" s="0" t="e">
        <f aca="false">COUNTIF($D$2:D1377,"-")/COUNTIF($D$2:$D$1261,"-")</f>
        <v>#DIV/0!</v>
      </c>
      <c r="I1377" s="0" t="e">
        <f aca="false">(H1377-H1376)*G1377</f>
        <v>#DIV/0!</v>
      </c>
    </row>
    <row r="1378" customFormat="false" ht="13.8" hidden="false" customHeight="false" outlineLevel="0" collapsed="false">
      <c r="A1378" t="s">
        <v>204</v>
      </c>
      <c r="B1378" t="s">
        <v>258</v>
      </c>
      <c r="C1378" s="0" t="n">
        <f aca="true">RAND()</f>
        <v>0.420464746304788</v>
      </c>
      <c r="D1378" t="s">
        <v>19</v>
      </c>
      <c r="E1378" s="2"/>
      <c r="F1378" s="0" t="e">
        <f aca="false">COUNTIF($D$2:D1378,"+")/COUNTA($D$2:$D1378)</f>
        <v>#DIV/0!</v>
      </c>
      <c r="G1378" s="0" t="e">
        <f aca="false">COUNTIF($D$2:D1378,"+")/COUNTIF($D$2:$D$1261,"+")</f>
        <v>#DIV/0!</v>
      </c>
      <c r="H1378" s="0" t="e">
        <f aca="false">COUNTIF($D$2:D1378,"-")/COUNTIF($D$2:$D$1261,"-")</f>
        <v>#DIV/0!</v>
      </c>
      <c r="I1378" s="0" t="e">
        <f aca="false">(H1378-H1377)*G1378</f>
        <v>#DIV/0!</v>
      </c>
    </row>
    <row r="1379" customFormat="false" ht="13.8" hidden="false" customHeight="false" outlineLevel="0" collapsed="false">
      <c r="A1379" t="s">
        <v>187</v>
      </c>
      <c r="B1379" t="s">
        <v>334</v>
      </c>
      <c r="C1379" s="0" t="n">
        <f aca="true">RAND()</f>
        <v>0.312861720449291</v>
      </c>
      <c r="D1379" t="s">
        <v>19</v>
      </c>
      <c r="E1379" s="2"/>
      <c r="F1379" s="0" t="e">
        <f aca="false">COUNTIF($D$2:D1379,"+")/COUNTA($D$2:$D1379)</f>
        <v>#DIV/0!</v>
      </c>
      <c r="G1379" s="0" t="e">
        <f aca="false">COUNTIF($D$2:D1379,"+")/COUNTIF($D$2:$D$1261,"+")</f>
        <v>#DIV/0!</v>
      </c>
      <c r="H1379" s="0" t="e">
        <f aca="false">COUNTIF($D$2:D1379,"-")/COUNTIF($D$2:$D$1261,"-")</f>
        <v>#DIV/0!</v>
      </c>
      <c r="I1379" s="0" t="e">
        <f aca="false">(H1379-H1378)*G1379</f>
        <v>#DIV/0!</v>
      </c>
    </row>
    <row r="1380" customFormat="false" ht="13.8" hidden="false" customHeight="false" outlineLevel="0" collapsed="false">
      <c r="A1380" t="s">
        <v>247</v>
      </c>
      <c r="B1380" t="s">
        <v>175</v>
      </c>
      <c r="C1380" s="0" t="n">
        <f aca="true">RAND()</f>
        <v>0.972405185340904</v>
      </c>
      <c r="D1380" t="s">
        <v>19</v>
      </c>
      <c r="E1380" s="2"/>
      <c r="F1380" s="0" t="e">
        <f aca="false">COUNTIF($D$2:D1380,"+")/COUNTA($D$2:$D1380)</f>
        <v>#DIV/0!</v>
      </c>
      <c r="G1380" s="0" t="e">
        <f aca="false">COUNTIF($D$2:D1380,"+")/COUNTIF($D$2:$D$1261,"+")</f>
        <v>#DIV/0!</v>
      </c>
      <c r="H1380" s="0" t="e">
        <f aca="false">COUNTIF($D$2:D1380,"-")/COUNTIF($D$2:$D$1261,"-")</f>
        <v>#DIV/0!</v>
      </c>
      <c r="I1380" s="0" t="e">
        <f aca="false">(H1380-H1379)*G1380</f>
        <v>#DIV/0!</v>
      </c>
    </row>
    <row r="1381" customFormat="false" ht="13.8" hidden="false" customHeight="false" outlineLevel="0" collapsed="false">
      <c r="A1381" t="s">
        <v>173</v>
      </c>
      <c r="B1381" t="s">
        <v>27</v>
      </c>
      <c r="C1381" s="0" t="n">
        <f aca="true">RAND()</f>
        <v>0.51399561658036</v>
      </c>
      <c r="D1381" t="s">
        <v>19</v>
      </c>
      <c r="E1381" s="2"/>
      <c r="F1381" s="0" t="e">
        <f aca="false">COUNTIF($D$2:D1381,"+")/COUNTA($D$2:$D1381)</f>
        <v>#DIV/0!</v>
      </c>
      <c r="G1381" s="0" t="e">
        <f aca="false">COUNTIF($D$2:D1381,"+")/COUNTIF($D$2:$D$1261,"+")</f>
        <v>#DIV/0!</v>
      </c>
      <c r="H1381" s="0" t="e">
        <f aca="false">COUNTIF($D$2:D1381,"-")/COUNTIF($D$2:$D$1261,"-")</f>
        <v>#DIV/0!</v>
      </c>
      <c r="I1381" s="0" t="e">
        <f aca="false">(H1381-H1380)*G1381</f>
        <v>#DIV/0!</v>
      </c>
    </row>
    <row r="1382" customFormat="false" ht="13.8" hidden="false" customHeight="false" outlineLevel="0" collapsed="false">
      <c r="A1382" t="s">
        <v>25</v>
      </c>
      <c r="B1382" t="s">
        <v>237</v>
      </c>
      <c r="C1382" s="0" t="n">
        <f aca="true">RAND()</f>
        <v>0.793085656012408</v>
      </c>
      <c r="D1382" t="s">
        <v>19</v>
      </c>
      <c r="E1382" s="2"/>
      <c r="F1382" s="0" t="e">
        <f aca="false">COUNTIF($D$2:D1382,"+")/COUNTA($D$2:$D1382)</f>
        <v>#DIV/0!</v>
      </c>
      <c r="G1382" s="0" t="e">
        <f aca="false">COUNTIF($D$2:D1382,"+")/COUNTIF($D$2:$D$1261,"+")</f>
        <v>#DIV/0!</v>
      </c>
      <c r="H1382" s="0" t="e">
        <f aca="false">COUNTIF($D$2:D1382,"-")/COUNTIF($D$2:$D$1261,"-")</f>
        <v>#DIV/0!</v>
      </c>
      <c r="I1382" s="0" t="e">
        <f aca="false">(H1382-H1381)*G1382</f>
        <v>#DIV/0!</v>
      </c>
    </row>
    <row r="1383" customFormat="false" ht="13.8" hidden="false" customHeight="false" outlineLevel="0" collapsed="false">
      <c r="A1383" t="s">
        <v>128</v>
      </c>
      <c r="B1383" t="s">
        <v>142</v>
      </c>
      <c r="C1383" s="0" t="n">
        <f aca="true">RAND()</f>
        <v>0.296655535581522</v>
      </c>
      <c r="D1383" t="s">
        <v>19</v>
      </c>
      <c r="E1383" s="2"/>
      <c r="F1383" s="0" t="e">
        <f aca="false">COUNTIF($D$2:D1383,"+")/COUNTA($D$2:$D1383)</f>
        <v>#DIV/0!</v>
      </c>
      <c r="G1383" s="0" t="e">
        <f aca="false">COUNTIF($D$2:D1383,"+")/COUNTIF($D$2:$D$1261,"+")</f>
        <v>#DIV/0!</v>
      </c>
      <c r="H1383" s="0" t="e">
        <f aca="false">COUNTIF($D$2:D1383,"-")/COUNTIF($D$2:$D$1261,"-")</f>
        <v>#DIV/0!</v>
      </c>
      <c r="I1383" s="0" t="e">
        <f aca="false">(H1383-H1382)*G1383</f>
        <v>#DIV/0!</v>
      </c>
    </row>
    <row r="1384" customFormat="false" ht="13.8" hidden="false" customHeight="false" outlineLevel="0" collapsed="false">
      <c r="A1384" t="s">
        <v>308</v>
      </c>
      <c r="B1384" t="s">
        <v>166</v>
      </c>
      <c r="C1384" s="0" t="n">
        <f aca="true">RAND()</f>
        <v>0.826852594851516</v>
      </c>
      <c r="D1384" t="s">
        <v>19</v>
      </c>
      <c r="E1384" s="2"/>
      <c r="F1384" s="0" t="e">
        <f aca="false">COUNTIF($D$2:D1384,"+")/COUNTA($D$2:$D1384)</f>
        <v>#DIV/0!</v>
      </c>
      <c r="G1384" s="0" t="e">
        <f aca="false">COUNTIF($D$2:D1384,"+")/COUNTIF($D$2:$D$1261,"+")</f>
        <v>#DIV/0!</v>
      </c>
      <c r="H1384" s="0" t="e">
        <f aca="false">COUNTIF($D$2:D1384,"-")/COUNTIF($D$2:$D$1261,"-")</f>
        <v>#DIV/0!</v>
      </c>
      <c r="I1384" s="0" t="e">
        <f aca="false">(H1384-H1383)*G1384</f>
        <v>#DIV/0!</v>
      </c>
    </row>
    <row r="1385" customFormat="false" ht="13.8" hidden="false" customHeight="false" outlineLevel="0" collapsed="false">
      <c r="A1385" t="s">
        <v>135</v>
      </c>
      <c r="B1385" t="s">
        <v>309</v>
      </c>
      <c r="C1385" s="0" t="n">
        <f aca="true">RAND()</f>
        <v>0.4264540852746</v>
      </c>
      <c r="D1385" t="s">
        <v>19</v>
      </c>
      <c r="E1385" s="2"/>
      <c r="F1385" s="0" t="e">
        <f aca="false">COUNTIF($D$2:D1385,"+")/COUNTA($D$2:$D1385)</f>
        <v>#DIV/0!</v>
      </c>
      <c r="G1385" s="0" t="e">
        <f aca="false">COUNTIF($D$2:D1385,"+")/COUNTIF($D$2:$D$1261,"+")</f>
        <v>#DIV/0!</v>
      </c>
      <c r="H1385" s="0" t="e">
        <f aca="false">COUNTIF($D$2:D1385,"-")/COUNTIF($D$2:$D$1261,"-")</f>
        <v>#DIV/0!</v>
      </c>
      <c r="I1385" s="0" t="e">
        <f aca="false">(H1385-H1384)*G1385</f>
        <v>#DIV/0!</v>
      </c>
    </row>
    <row r="1386" customFormat="false" ht="13.8" hidden="false" customHeight="false" outlineLevel="0" collapsed="false">
      <c r="A1386" t="s">
        <v>86</v>
      </c>
      <c r="B1386" t="s">
        <v>53</v>
      </c>
      <c r="C1386" s="0" t="n">
        <f aca="true">RAND()</f>
        <v>0.524624743615277</v>
      </c>
      <c r="D1386" t="s">
        <v>19</v>
      </c>
      <c r="E1386" s="2"/>
      <c r="F1386" s="0" t="e">
        <f aca="false">COUNTIF($D$2:D1386,"+")/COUNTA($D$2:$D1386)</f>
        <v>#DIV/0!</v>
      </c>
      <c r="G1386" s="0" t="e">
        <f aca="false">COUNTIF($D$2:D1386,"+")/COUNTIF($D$2:$D$1261,"+")</f>
        <v>#DIV/0!</v>
      </c>
      <c r="H1386" s="0" t="e">
        <f aca="false">COUNTIF($D$2:D1386,"-")/COUNTIF($D$2:$D$1261,"-")</f>
        <v>#DIV/0!</v>
      </c>
      <c r="I1386" s="0" t="e">
        <f aca="false">(H1386-H1385)*G1386</f>
        <v>#DIV/0!</v>
      </c>
    </row>
    <row r="1387" customFormat="false" ht="13.8" hidden="false" customHeight="false" outlineLevel="0" collapsed="false">
      <c r="A1387" t="s">
        <v>264</v>
      </c>
      <c r="B1387" t="s">
        <v>228</v>
      </c>
      <c r="C1387" s="0" t="n">
        <f aca="true">RAND()</f>
        <v>0.211133877630346</v>
      </c>
      <c r="D1387" t="s">
        <v>19</v>
      </c>
      <c r="E1387" s="2"/>
      <c r="F1387" s="0" t="e">
        <f aca="false">COUNTIF($D$2:D1387,"+")/COUNTA($D$2:$D1387)</f>
        <v>#DIV/0!</v>
      </c>
      <c r="G1387" s="0" t="e">
        <f aca="false">COUNTIF($D$2:D1387,"+")/COUNTIF($D$2:$D$1261,"+")</f>
        <v>#DIV/0!</v>
      </c>
      <c r="H1387" s="0" t="e">
        <f aca="false">COUNTIF($D$2:D1387,"-")/COUNTIF($D$2:$D$1261,"-")</f>
        <v>#DIV/0!</v>
      </c>
      <c r="I1387" s="0" t="e">
        <f aca="false">(H1387-H1386)*G1387</f>
        <v>#DIV/0!</v>
      </c>
    </row>
    <row r="1388" customFormat="false" ht="13.8" hidden="false" customHeight="false" outlineLevel="0" collapsed="false">
      <c r="A1388" t="s">
        <v>48</v>
      </c>
      <c r="B1388" t="s">
        <v>165</v>
      </c>
      <c r="C1388" s="0" t="n">
        <f aca="true">RAND()</f>
        <v>0.812329313368537</v>
      </c>
      <c r="D1388" t="s">
        <v>19</v>
      </c>
      <c r="E1388" s="2"/>
      <c r="F1388" s="0" t="e">
        <f aca="false">COUNTIF($D$2:D1388,"+")/COUNTA($D$2:$D1388)</f>
        <v>#DIV/0!</v>
      </c>
      <c r="G1388" s="0" t="e">
        <f aca="false">COUNTIF($D$2:D1388,"+")/COUNTIF($D$2:$D$1261,"+")</f>
        <v>#DIV/0!</v>
      </c>
      <c r="H1388" s="0" t="e">
        <f aca="false">COUNTIF($D$2:D1388,"-")/COUNTIF($D$2:$D$1261,"-")</f>
        <v>#DIV/0!</v>
      </c>
      <c r="I1388" s="0" t="e">
        <f aca="false">(H1388-H1387)*G1388</f>
        <v>#DIV/0!</v>
      </c>
    </row>
    <row r="1389" customFormat="false" ht="13.8" hidden="false" customHeight="false" outlineLevel="0" collapsed="false">
      <c r="A1389" t="s">
        <v>342</v>
      </c>
      <c r="B1389" t="s">
        <v>343</v>
      </c>
      <c r="C1389" s="0" t="n">
        <f aca="true">RAND()</f>
        <v>0.847769487299956</v>
      </c>
      <c r="D1389" t="s">
        <v>19</v>
      </c>
      <c r="E1389" s="2"/>
      <c r="F1389" s="0" t="e">
        <f aca="false">COUNTIF($D$2:D1389,"+")/COUNTA($D$2:$D1389)</f>
        <v>#DIV/0!</v>
      </c>
      <c r="G1389" s="0" t="e">
        <f aca="false">COUNTIF($D$2:D1389,"+")/COUNTIF($D$2:$D$1261,"+")</f>
        <v>#DIV/0!</v>
      </c>
      <c r="H1389" s="0" t="e">
        <f aca="false">COUNTIF($D$2:D1389,"-")/COUNTIF($D$2:$D$1261,"-")</f>
        <v>#DIV/0!</v>
      </c>
      <c r="I1389" s="0" t="e">
        <f aca="false">(H1389-H1388)*G1389</f>
        <v>#DIV/0!</v>
      </c>
    </row>
    <row r="1390" customFormat="false" ht="13.8" hidden="false" customHeight="false" outlineLevel="0" collapsed="false">
      <c r="A1390" t="s">
        <v>95</v>
      </c>
      <c r="B1390" t="s">
        <v>249</v>
      </c>
      <c r="C1390" s="0" t="n">
        <f aca="true">RAND()</f>
        <v>0.101165722240694</v>
      </c>
      <c r="D1390" t="s">
        <v>19</v>
      </c>
      <c r="E1390" s="2"/>
      <c r="F1390" s="0" t="e">
        <f aca="false">COUNTIF($D$2:D1390,"+")/COUNTA($D$2:$D1390)</f>
        <v>#DIV/0!</v>
      </c>
      <c r="G1390" s="0" t="e">
        <f aca="false">COUNTIF($D$2:D1390,"+")/COUNTIF($D$2:$D$1261,"+")</f>
        <v>#DIV/0!</v>
      </c>
      <c r="H1390" s="0" t="e">
        <f aca="false">COUNTIF($D$2:D1390,"-")/COUNTIF($D$2:$D$1261,"-")</f>
        <v>#DIV/0!</v>
      </c>
      <c r="I1390" s="0" t="e">
        <f aca="false">(H1390-H1389)*G1390</f>
        <v>#DIV/0!</v>
      </c>
    </row>
    <row r="1391" customFormat="false" ht="13.8" hidden="false" customHeight="false" outlineLevel="0" collapsed="false">
      <c r="A1391" t="s">
        <v>210</v>
      </c>
      <c r="B1391" t="s">
        <v>98</v>
      </c>
      <c r="C1391" s="0" t="n">
        <f aca="true">RAND()</f>
        <v>0.411245882394724</v>
      </c>
      <c r="D1391" t="s">
        <v>19</v>
      </c>
      <c r="E1391" s="2"/>
      <c r="F1391" s="0" t="e">
        <f aca="false">COUNTIF($D$2:D1391,"+")/COUNTA($D$2:$D1391)</f>
        <v>#DIV/0!</v>
      </c>
      <c r="G1391" s="0" t="e">
        <f aca="false">COUNTIF($D$2:D1391,"+")/COUNTIF($D$2:$D$1261,"+")</f>
        <v>#DIV/0!</v>
      </c>
      <c r="H1391" s="0" t="e">
        <f aca="false">COUNTIF($D$2:D1391,"-")/COUNTIF($D$2:$D$1261,"-")</f>
        <v>#DIV/0!</v>
      </c>
      <c r="I1391" s="0" t="e">
        <f aca="false">(H1391-H1390)*G1391</f>
        <v>#DIV/0!</v>
      </c>
    </row>
    <row r="1392" customFormat="false" ht="13.8" hidden="false" customHeight="false" outlineLevel="0" collapsed="false">
      <c r="A1392" t="s">
        <v>123</v>
      </c>
      <c r="B1392" t="s">
        <v>279</v>
      </c>
      <c r="C1392" s="0" t="n">
        <f aca="true">RAND()</f>
        <v>0.465196292498149</v>
      </c>
      <c r="D1392" t="s">
        <v>19</v>
      </c>
      <c r="E1392" s="2"/>
      <c r="F1392" s="0" t="e">
        <f aca="false">COUNTIF($D$2:D1392,"+")/COUNTA($D$2:$D1392)</f>
        <v>#DIV/0!</v>
      </c>
      <c r="G1392" s="0" t="e">
        <f aca="false">COUNTIF($D$2:D1392,"+")/COUNTIF($D$2:$D$1261,"+")</f>
        <v>#DIV/0!</v>
      </c>
      <c r="H1392" s="0" t="e">
        <f aca="false">COUNTIF($D$2:D1392,"-")/COUNTIF($D$2:$D$1261,"-")</f>
        <v>#DIV/0!</v>
      </c>
      <c r="I1392" s="0" t="e">
        <f aca="false">(H1392-H1391)*G1392</f>
        <v>#DIV/0!</v>
      </c>
    </row>
    <row r="1393" customFormat="false" ht="13.8" hidden="false" customHeight="false" outlineLevel="0" collapsed="false">
      <c r="A1393" t="s">
        <v>250</v>
      </c>
      <c r="B1393" t="s">
        <v>120</v>
      </c>
      <c r="C1393" s="0" t="n">
        <f aca="true">RAND()</f>
        <v>0.28780233708676</v>
      </c>
      <c r="D1393" t="s">
        <v>19</v>
      </c>
      <c r="E1393" s="2"/>
      <c r="F1393" s="0" t="e">
        <f aca="false">COUNTIF($D$2:D1393,"+")/COUNTA($D$2:$D1393)</f>
        <v>#DIV/0!</v>
      </c>
      <c r="G1393" s="0" t="e">
        <f aca="false">COUNTIF($D$2:D1393,"+")/COUNTIF($D$2:$D$1261,"+")</f>
        <v>#DIV/0!</v>
      </c>
      <c r="H1393" s="0" t="e">
        <f aca="false">COUNTIF($D$2:D1393,"-")/COUNTIF($D$2:$D$1261,"-")</f>
        <v>#DIV/0!</v>
      </c>
      <c r="I1393" s="0" t="e">
        <f aca="false">(H1393-H1392)*G1393</f>
        <v>#DIV/0!</v>
      </c>
    </row>
    <row r="1394" customFormat="false" ht="13.8" hidden="false" customHeight="false" outlineLevel="0" collapsed="false">
      <c r="A1394" t="s">
        <v>150</v>
      </c>
      <c r="B1394" t="s">
        <v>271</v>
      </c>
      <c r="C1394" s="0" t="n">
        <f aca="true">RAND()</f>
        <v>0.395322610973381</v>
      </c>
      <c r="D1394" t="s">
        <v>19</v>
      </c>
      <c r="E1394" s="2"/>
      <c r="F1394" s="0" t="e">
        <f aca="false">COUNTIF($D$2:D1394,"+")/COUNTA($D$2:$D1394)</f>
        <v>#DIV/0!</v>
      </c>
      <c r="G1394" s="0" t="e">
        <f aca="false">COUNTIF($D$2:D1394,"+")/COUNTIF($D$2:$D$1261,"+")</f>
        <v>#DIV/0!</v>
      </c>
      <c r="H1394" s="0" t="e">
        <f aca="false">COUNTIF($D$2:D1394,"-")/COUNTIF($D$2:$D$1261,"-")</f>
        <v>#DIV/0!</v>
      </c>
      <c r="I1394" s="0" t="e">
        <f aca="false">(H1394-H1393)*G1394</f>
        <v>#DIV/0!</v>
      </c>
    </row>
    <row r="1395" customFormat="false" ht="13.8" hidden="false" customHeight="false" outlineLevel="0" collapsed="false">
      <c r="A1395" t="s">
        <v>280</v>
      </c>
      <c r="B1395" t="s">
        <v>31</v>
      </c>
      <c r="C1395" s="0" t="n">
        <f aca="true">RAND()</f>
        <v>0.892147612408735</v>
      </c>
      <c r="D1395" t="s">
        <v>19</v>
      </c>
      <c r="E1395" s="2"/>
      <c r="F1395" s="0" t="e">
        <f aca="false">COUNTIF($D$2:D1395,"+")/COUNTA($D$2:$D1395)</f>
        <v>#DIV/0!</v>
      </c>
      <c r="G1395" s="0" t="e">
        <f aca="false">COUNTIF($D$2:D1395,"+")/COUNTIF($D$2:$D$1261,"+")</f>
        <v>#DIV/0!</v>
      </c>
      <c r="H1395" s="0" t="e">
        <f aca="false">COUNTIF($D$2:D1395,"-")/COUNTIF($D$2:$D$1261,"-")</f>
        <v>#DIV/0!</v>
      </c>
      <c r="I1395" s="0" t="e">
        <f aca="false">(H1395-H1394)*G1395</f>
        <v>#DIV/0!</v>
      </c>
    </row>
    <row r="1396" customFormat="false" ht="13.8" hidden="false" customHeight="false" outlineLevel="0" collapsed="false">
      <c r="A1396" t="s">
        <v>103</v>
      </c>
      <c r="B1396" t="s">
        <v>208</v>
      </c>
      <c r="C1396" s="0" t="n">
        <f aca="true">RAND()</f>
        <v>0.8579700140981</v>
      </c>
      <c r="D1396" t="s">
        <v>19</v>
      </c>
      <c r="E1396" s="2"/>
      <c r="F1396" s="0" t="e">
        <f aca="false">COUNTIF($D$2:D1396,"+")/COUNTA($D$2:$D1396)</f>
        <v>#DIV/0!</v>
      </c>
      <c r="G1396" s="0" t="e">
        <f aca="false">COUNTIF($D$2:D1396,"+")/COUNTIF($D$2:$D$1261,"+")</f>
        <v>#DIV/0!</v>
      </c>
      <c r="H1396" s="0" t="e">
        <f aca="false">COUNTIF($D$2:D1396,"-")/COUNTIF($D$2:$D$1261,"-")</f>
        <v>#DIV/0!</v>
      </c>
      <c r="I1396" s="0" t="e">
        <f aca="false">(H1396-H1395)*G1396</f>
        <v>#DIV/0!</v>
      </c>
    </row>
    <row r="1397" customFormat="false" ht="13.8" hidden="false" customHeight="false" outlineLevel="0" collapsed="false">
      <c r="A1397" t="s">
        <v>200</v>
      </c>
      <c r="B1397" t="s">
        <v>142</v>
      </c>
      <c r="C1397" s="0" t="n">
        <f aca="true">RAND()</f>
        <v>0.539800095721148</v>
      </c>
      <c r="D1397" t="s">
        <v>19</v>
      </c>
      <c r="E1397" s="2"/>
      <c r="F1397" s="0" t="e">
        <f aca="false">COUNTIF($D$2:D1397,"+")/COUNTA($D$2:$D1397)</f>
        <v>#DIV/0!</v>
      </c>
      <c r="G1397" s="0" t="e">
        <f aca="false">COUNTIF($D$2:D1397,"+")/COUNTIF($D$2:$D$1261,"+")</f>
        <v>#DIV/0!</v>
      </c>
      <c r="H1397" s="0" t="e">
        <f aca="false">COUNTIF($D$2:D1397,"-")/COUNTIF($D$2:$D$1261,"-")</f>
        <v>#DIV/0!</v>
      </c>
      <c r="I1397" s="0" t="e">
        <f aca="false">(H1397-H1396)*G1397</f>
        <v>#DIV/0!</v>
      </c>
    </row>
    <row r="1398" customFormat="false" ht="13.8" hidden="false" customHeight="false" outlineLevel="0" collapsed="false">
      <c r="A1398" t="s">
        <v>43</v>
      </c>
      <c r="B1398" t="s">
        <v>246</v>
      </c>
      <c r="C1398" s="0" t="n">
        <f aca="true">RAND()</f>
        <v>0.060093279578723</v>
      </c>
      <c r="D1398" t="s">
        <v>19</v>
      </c>
      <c r="E1398" s="2"/>
      <c r="F1398" s="0" t="e">
        <f aca="false">COUNTIF($D$2:D1398,"+")/COUNTA($D$2:$D1398)</f>
        <v>#DIV/0!</v>
      </c>
      <c r="G1398" s="0" t="e">
        <f aca="false">COUNTIF($D$2:D1398,"+")/COUNTIF($D$2:$D$1261,"+")</f>
        <v>#DIV/0!</v>
      </c>
      <c r="H1398" s="0" t="e">
        <f aca="false">COUNTIF($D$2:D1398,"-")/COUNTIF($D$2:$D$1261,"-")</f>
        <v>#DIV/0!</v>
      </c>
      <c r="I1398" s="0" t="e">
        <f aca="false">(H1398-H1397)*G1398</f>
        <v>#DIV/0!</v>
      </c>
    </row>
    <row r="1399" customFormat="false" ht="13.8" hidden="false" customHeight="false" outlineLevel="0" collapsed="false">
      <c r="A1399" t="s">
        <v>57</v>
      </c>
      <c r="B1399" t="s">
        <v>177</v>
      </c>
      <c r="C1399" s="0" t="n">
        <f aca="true">RAND()</f>
        <v>0.96865127782803</v>
      </c>
      <c r="D1399" t="s">
        <v>19</v>
      </c>
      <c r="E1399" s="2"/>
      <c r="F1399" s="0" t="e">
        <f aca="false">COUNTIF($D$2:D1399,"+")/COUNTA($D$2:$D1399)</f>
        <v>#DIV/0!</v>
      </c>
      <c r="G1399" s="0" t="e">
        <f aca="false">COUNTIF($D$2:D1399,"+")/COUNTIF($D$2:$D$1261,"+")</f>
        <v>#DIV/0!</v>
      </c>
      <c r="H1399" s="0" t="e">
        <f aca="false">COUNTIF($D$2:D1399,"-")/COUNTIF($D$2:$D$1261,"-")</f>
        <v>#DIV/0!</v>
      </c>
      <c r="I1399" s="0" t="e">
        <f aca="false">(H1399-H1398)*G1399</f>
        <v>#DIV/0!</v>
      </c>
    </row>
    <row r="1400" customFormat="false" ht="13.8" hidden="false" customHeight="false" outlineLevel="0" collapsed="false">
      <c r="A1400" t="s">
        <v>228</v>
      </c>
      <c r="B1400" t="s">
        <v>55</v>
      </c>
      <c r="C1400" s="0" t="n">
        <f aca="true">RAND()</f>
        <v>0.705989542300813</v>
      </c>
      <c r="D1400" t="s">
        <v>19</v>
      </c>
      <c r="E1400" s="2"/>
      <c r="F1400" s="0" t="e">
        <f aca="false">COUNTIF($D$2:D1400,"+")/COUNTA($D$2:$D1400)</f>
        <v>#DIV/0!</v>
      </c>
      <c r="G1400" s="0" t="e">
        <f aca="false">COUNTIF($D$2:D1400,"+")/COUNTIF($D$2:$D$1261,"+")</f>
        <v>#DIV/0!</v>
      </c>
      <c r="H1400" s="0" t="e">
        <f aca="false">COUNTIF($D$2:D1400,"-")/COUNTIF($D$2:$D$1261,"-")</f>
        <v>#DIV/0!</v>
      </c>
      <c r="I1400" s="0" t="e">
        <f aca="false">(H1400-H1399)*G1400</f>
        <v>#DIV/0!</v>
      </c>
    </row>
    <row r="1401" customFormat="false" ht="13.8" hidden="false" customHeight="false" outlineLevel="0" collapsed="false">
      <c r="A1401" t="s">
        <v>70</v>
      </c>
      <c r="B1401" t="s">
        <v>52</v>
      </c>
      <c r="C1401" s="0" t="n">
        <f aca="true">RAND()</f>
        <v>0.472351631498896</v>
      </c>
      <c r="D1401" t="s">
        <v>19</v>
      </c>
      <c r="E1401" s="2"/>
      <c r="F1401" s="0" t="e">
        <f aca="false">COUNTIF($D$2:D1401,"+")/COUNTA($D$2:$D1401)</f>
        <v>#DIV/0!</v>
      </c>
      <c r="G1401" s="0" t="e">
        <f aca="false">COUNTIF($D$2:D1401,"+")/COUNTIF($D$2:$D$1261,"+")</f>
        <v>#DIV/0!</v>
      </c>
      <c r="H1401" s="0" t="e">
        <f aca="false">COUNTIF($D$2:D1401,"-")/COUNTIF($D$2:$D$1261,"-")</f>
        <v>#DIV/0!</v>
      </c>
      <c r="I1401" s="0" t="e">
        <f aca="false">(H1401-H1400)*G1401</f>
        <v>#DIV/0!</v>
      </c>
    </row>
    <row r="1402" customFormat="false" ht="13.8" hidden="false" customHeight="false" outlineLevel="0" collapsed="false">
      <c r="A1402" t="s">
        <v>160</v>
      </c>
      <c r="B1402" t="s">
        <v>230</v>
      </c>
      <c r="C1402" s="0" t="n">
        <f aca="true">RAND()</f>
        <v>0.9784939045785</v>
      </c>
      <c r="D1402" t="s">
        <v>19</v>
      </c>
      <c r="E1402" s="2"/>
      <c r="F1402" s="0" t="e">
        <f aca="false">COUNTIF($D$2:D1402,"+")/COUNTA($D$2:$D1402)</f>
        <v>#DIV/0!</v>
      </c>
      <c r="G1402" s="0" t="e">
        <f aca="false">COUNTIF($D$2:D1402,"+")/COUNTIF($D$2:$D$1261,"+")</f>
        <v>#DIV/0!</v>
      </c>
      <c r="H1402" s="0" t="e">
        <f aca="false">COUNTIF($D$2:D1402,"-")/COUNTIF($D$2:$D$1261,"-")</f>
        <v>#DIV/0!</v>
      </c>
      <c r="I1402" s="0" t="e">
        <f aca="false">(H1402-H1401)*G1402</f>
        <v>#DIV/0!</v>
      </c>
    </row>
    <row r="1403" customFormat="false" ht="13.8" hidden="false" customHeight="false" outlineLevel="0" collapsed="false">
      <c r="A1403" t="s">
        <v>71</v>
      </c>
      <c r="B1403" t="s">
        <v>198</v>
      </c>
      <c r="C1403" s="0" t="n">
        <f aca="true">RAND()</f>
        <v>0.684171934030019</v>
      </c>
      <c r="D1403" t="s">
        <v>19</v>
      </c>
      <c r="E1403" s="2"/>
      <c r="F1403" s="0" t="e">
        <f aca="false">COUNTIF($D$2:D1403,"+")/COUNTA($D$2:$D1403)</f>
        <v>#DIV/0!</v>
      </c>
      <c r="G1403" s="0" t="e">
        <f aca="false">COUNTIF($D$2:D1403,"+")/COUNTIF($D$2:$D$1261,"+")</f>
        <v>#DIV/0!</v>
      </c>
      <c r="H1403" s="0" t="e">
        <f aca="false">COUNTIF($D$2:D1403,"-")/COUNTIF($D$2:$D$1261,"-")</f>
        <v>#DIV/0!</v>
      </c>
      <c r="I1403" s="0" t="e">
        <f aca="false">(H1403-H1402)*G1403</f>
        <v>#DIV/0!</v>
      </c>
    </row>
    <row r="1404" customFormat="false" ht="13.8" hidden="false" customHeight="false" outlineLevel="0" collapsed="false">
      <c r="A1404" t="s">
        <v>319</v>
      </c>
      <c r="B1404" t="s">
        <v>328</v>
      </c>
      <c r="C1404" s="0" t="n">
        <f aca="true">RAND()</f>
        <v>0.211526211700402</v>
      </c>
      <c r="D1404" t="s">
        <v>19</v>
      </c>
      <c r="E1404" s="2"/>
      <c r="F1404" s="0" t="e">
        <f aca="false">COUNTIF($D$2:D1404,"+")/COUNTA($D$2:$D1404)</f>
        <v>#DIV/0!</v>
      </c>
      <c r="G1404" s="0" t="e">
        <f aca="false">COUNTIF($D$2:D1404,"+")/COUNTIF($D$2:$D$1261,"+")</f>
        <v>#DIV/0!</v>
      </c>
      <c r="H1404" s="0" t="e">
        <f aca="false">COUNTIF($D$2:D1404,"-")/COUNTIF($D$2:$D$1261,"-")</f>
        <v>#DIV/0!</v>
      </c>
      <c r="I1404" s="0" t="e">
        <f aca="false">(H1404-H1403)*G1404</f>
        <v>#DIV/0!</v>
      </c>
    </row>
    <row r="1405" customFormat="false" ht="13.8" hidden="false" customHeight="false" outlineLevel="0" collapsed="false">
      <c r="A1405" t="s">
        <v>206</v>
      </c>
      <c r="B1405" t="s">
        <v>30</v>
      </c>
      <c r="C1405" s="0" t="n">
        <f aca="true">RAND()</f>
        <v>0.259919426287524</v>
      </c>
      <c r="D1405" t="s">
        <v>19</v>
      </c>
      <c r="E1405" s="2"/>
      <c r="F1405" s="0" t="e">
        <f aca="false">COUNTIF($D$2:D1405,"+")/COUNTA($D$2:$D1405)</f>
        <v>#DIV/0!</v>
      </c>
      <c r="G1405" s="0" t="e">
        <f aca="false">COUNTIF($D$2:D1405,"+")/COUNTIF($D$2:$D$1261,"+")</f>
        <v>#DIV/0!</v>
      </c>
      <c r="H1405" s="0" t="e">
        <f aca="false">COUNTIF($D$2:D1405,"-")/COUNTIF($D$2:$D$1261,"-")</f>
        <v>#DIV/0!</v>
      </c>
      <c r="I1405" s="0" t="e">
        <f aca="false">(H1405-H1404)*G1405</f>
        <v>#DIV/0!</v>
      </c>
    </row>
    <row r="1406" customFormat="false" ht="13.8" hidden="false" customHeight="false" outlineLevel="0" collapsed="false">
      <c r="A1406" t="s">
        <v>146</v>
      </c>
      <c r="B1406" t="s">
        <v>54</v>
      </c>
      <c r="C1406" s="0" t="n">
        <f aca="true">RAND()</f>
        <v>0.2391423023073</v>
      </c>
      <c r="D1406" t="s">
        <v>19</v>
      </c>
      <c r="E1406" s="2"/>
      <c r="F1406" s="0" t="e">
        <f aca="false">COUNTIF($D$2:D1406,"+")/COUNTA($D$2:$D1406)</f>
        <v>#DIV/0!</v>
      </c>
      <c r="G1406" s="0" t="e">
        <f aca="false">COUNTIF($D$2:D1406,"+")/COUNTIF($D$2:$D$1261,"+")</f>
        <v>#DIV/0!</v>
      </c>
      <c r="H1406" s="0" t="e">
        <f aca="false">COUNTIF($D$2:D1406,"-")/COUNTIF($D$2:$D$1261,"-")</f>
        <v>#DIV/0!</v>
      </c>
      <c r="I1406" s="0" t="e">
        <f aca="false">(H1406-H1405)*G1406</f>
        <v>#DIV/0!</v>
      </c>
    </row>
    <row r="1407" customFormat="false" ht="13.8" hidden="false" customHeight="false" outlineLevel="0" collapsed="false">
      <c r="A1407" t="s">
        <v>187</v>
      </c>
      <c r="B1407" t="s">
        <v>257</v>
      </c>
      <c r="C1407" s="0" t="n">
        <f aca="true">RAND()</f>
        <v>0.0285289242165163</v>
      </c>
      <c r="D1407" t="s">
        <v>19</v>
      </c>
      <c r="E1407" s="2"/>
      <c r="F1407" s="0" t="e">
        <f aca="false">COUNTIF($D$2:D1407,"+")/COUNTA($D$2:$D1407)</f>
        <v>#DIV/0!</v>
      </c>
      <c r="G1407" s="0" t="e">
        <f aca="false">COUNTIF($D$2:D1407,"+")/COUNTIF($D$2:$D$1261,"+")</f>
        <v>#DIV/0!</v>
      </c>
      <c r="H1407" s="0" t="e">
        <f aca="false">COUNTIF($D$2:D1407,"-")/COUNTIF($D$2:$D$1261,"-")</f>
        <v>#DIV/0!</v>
      </c>
      <c r="I1407" s="0" t="e">
        <f aca="false">(H1407-H1406)*G1407</f>
        <v>#DIV/0!</v>
      </c>
    </row>
    <row r="1408" customFormat="false" ht="13.8" hidden="false" customHeight="false" outlineLevel="0" collapsed="false">
      <c r="A1408" t="s">
        <v>226</v>
      </c>
      <c r="B1408" t="s">
        <v>198</v>
      </c>
      <c r="C1408" s="0" t="n">
        <f aca="true">RAND()</f>
        <v>0.915997730218805</v>
      </c>
      <c r="D1408" t="s">
        <v>19</v>
      </c>
      <c r="E1408" s="2"/>
      <c r="F1408" s="0" t="e">
        <f aca="false">COUNTIF($D$2:D1408,"+")/COUNTA($D$2:$D1408)</f>
        <v>#DIV/0!</v>
      </c>
      <c r="G1408" s="0" t="e">
        <f aca="false">COUNTIF($D$2:D1408,"+")/COUNTIF($D$2:$D$1261,"+")</f>
        <v>#DIV/0!</v>
      </c>
      <c r="H1408" s="0" t="e">
        <f aca="false">COUNTIF($D$2:D1408,"-")/COUNTIF($D$2:$D$1261,"-")</f>
        <v>#DIV/0!</v>
      </c>
      <c r="I1408" s="0" t="e">
        <f aca="false">(H1408-H1407)*G1408</f>
        <v>#DIV/0!</v>
      </c>
    </row>
    <row r="1409" customFormat="false" ht="13.8" hidden="false" customHeight="false" outlineLevel="0" collapsed="false">
      <c r="A1409" t="s">
        <v>285</v>
      </c>
      <c r="B1409" t="s">
        <v>76</v>
      </c>
      <c r="C1409" s="0" t="n">
        <f aca="true">RAND()</f>
        <v>0.817194923642091</v>
      </c>
      <c r="D1409" t="s">
        <v>19</v>
      </c>
      <c r="E1409" s="2"/>
      <c r="F1409" s="0" t="e">
        <f aca="false">COUNTIF($D$2:D1409,"+")/COUNTA($D$2:$D1409)</f>
        <v>#DIV/0!</v>
      </c>
      <c r="G1409" s="0" t="e">
        <f aca="false">COUNTIF($D$2:D1409,"+")/COUNTIF($D$2:$D$1261,"+")</f>
        <v>#DIV/0!</v>
      </c>
      <c r="H1409" s="0" t="e">
        <f aca="false">COUNTIF($D$2:D1409,"-")/COUNTIF($D$2:$D$1261,"-")</f>
        <v>#DIV/0!</v>
      </c>
      <c r="I1409" s="0" t="e">
        <f aca="false">(H1409-H1408)*G1409</f>
        <v>#DIV/0!</v>
      </c>
    </row>
    <row r="1410" customFormat="false" ht="13.8" hidden="false" customHeight="false" outlineLevel="0" collapsed="false">
      <c r="A1410" t="s">
        <v>326</v>
      </c>
      <c r="B1410" t="s">
        <v>331</v>
      </c>
      <c r="C1410" s="0" t="n">
        <f aca="true">RAND()</f>
        <v>0.237135178758763</v>
      </c>
      <c r="D1410" t="s">
        <v>19</v>
      </c>
      <c r="E1410" s="2"/>
      <c r="F1410" s="0" t="e">
        <f aca="false">COUNTIF($D$2:D1410,"+")/COUNTA($D$2:$D1410)</f>
        <v>#DIV/0!</v>
      </c>
      <c r="G1410" s="0" t="e">
        <f aca="false">COUNTIF($D$2:D1410,"+")/COUNTIF($D$2:$D$1261,"+")</f>
        <v>#DIV/0!</v>
      </c>
      <c r="H1410" s="0" t="e">
        <f aca="false">COUNTIF($D$2:D1410,"-")/COUNTIF($D$2:$D$1261,"-")</f>
        <v>#DIV/0!</v>
      </c>
      <c r="I1410" s="0" t="e">
        <f aca="false">(H1410-H1409)*G1410</f>
        <v>#DIV/0!</v>
      </c>
    </row>
    <row r="1411" customFormat="false" ht="13.8" hidden="false" customHeight="false" outlineLevel="0" collapsed="false">
      <c r="A1411" t="s">
        <v>137</v>
      </c>
      <c r="B1411" t="s">
        <v>126</v>
      </c>
      <c r="C1411" s="0" t="n">
        <f aca="true">RAND()</f>
        <v>0.225724854622968</v>
      </c>
      <c r="D1411" t="s">
        <v>19</v>
      </c>
      <c r="E1411" s="2"/>
      <c r="F1411" s="0" t="e">
        <f aca="false">COUNTIF($D$2:D1411,"+")/COUNTA($D$2:$D1411)</f>
        <v>#DIV/0!</v>
      </c>
      <c r="G1411" s="0" t="e">
        <f aca="false">COUNTIF($D$2:D1411,"+")/COUNTIF($D$2:$D$1261,"+")</f>
        <v>#DIV/0!</v>
      </c>
      <c r="H1411" s="0" t="e">
        <f aca="false">COUNTIF($D$2:D1411,"-")/COUNTIF($D$2:$D$1261,"-")</f>
        <v>#DIV/0!</v>
      </c>
      <c r="I1411" s="0" t="e">
        <f aca="false">(H1411-H1410)*G1411</f>
        <v>#DIV/0!</v>
      </c>
    </row>
    <row r="1412" customFormat="false" ht="13.8" hidden="false" customHeight="false" outlineLevel="0" collapsed="false">
      <c r="A1412" t="s">
        <v>167</v>
      </c>
      <c r="B1412" t="s">
        <v>91</v>
      </c>
      <c r="C1412" s="0" t="n">
        <f aca="true">RAND()</f>
        <v>0.473556747776456</v>
      </c>
      <c r="D1412" t="s">
        <v>19</v>
      </c>
      <c r="E1412" s="2"/>
      <c r="F1412" s="0" t="e">
        <f aca="false">COUNTIF($D$2:D1412,"+")/COUNTA($D$2:$D1412)</f>
        <v>#DIV/0!</v>
      </c>
      <c r="G1412" s="0" t="e">
        <f aca="false">COUNTIF($D$2:D1412,"+")/COUNTIF($D$2:$D$1261,"+")</f>
        <v>#DIV/0!</v>
      </c>
      <c r="H1412" s="0" t="e">
        <f aca="false">COUNTIF($D$2:D1412,"-")/COUNTIF($D$2:$D$1261,"-")</f>
        <v>#DIV/0!</v>
      </c>
      <c r="I1412" s="0" t="e">
        <f aca="false">(H1412-H1411)*G1412</f>
        <v>#DIV/0!</v>
      </c>
    </row>
    <row r="1413" customFormat="false" ht="13.8" hidden="false" customHeight="false" outlineLevel="0" collapsed="false">
      <c r="A1413" t="s">
        <v>125</v>
      </c>
      <c r="B1413" t="s">
        <v>86</v>
      </c>
      <c r="C1413" s="0" t="n">
        <f aca="true">RAND()</f>
        <v>0.884443900198676</v>
      </c>
      <c r="D1413" t="s">
        <v>19</v>
      </c>
      <c r="E1413" s="2"/>
      <c r="F1413" s="0" t="e">
        <f aca="false">COUNTIF($D$2:D1413,"+")/COUNTA($D$2:$D1413)</f>
        <v>#DIV/0!</v>
      </c>
      <c r="G1413" s="0" t="e">
        <f aca="false">COUNTIF($D$2:D1413,"+")/COUNTIF($D$2:$D$1261,"+")</f>
        <v>#DIV/0!</v>
      </c>
      <c r="H1413" s="0" t="e">
        <f aca="false">COUNTIF($D$2:D1413,"-")/COUNTIF($D$2:$D$1261,"-")</f>
        <v>#DIV/0!</v>
      </c>
      <c r="I1413" s="0" t="e">
        <f aca="false">(H1413-H1412)*G1413</f>
        <v>#DIV/0!</v>
      </c>
    </row>
    <row r="1414" customFormat="false" ht="13.8" hidden="false" customHeight="false" outlineLevel="0" collapsed="false">
      <c r="A1414" t="s">
        <v>264</v>
      </c>
      <c r="B1414" t="s">
        <v>115</v>
      </c>
      <c r="C1414" s="0" t="n">
        <f aca="true">RAND()</f>
        <v>0.828787166276015</v>
      </c>
      <c r="D1414" t="s">
        <v>19</v>
      </c>
      <c r="E1414" s="2"/>
      <c r="F1414" s="0" t="e">
        <f aca="false">COUNTIF($D$2:D1414,"+")/COUNTA($D$2:$D1414)</f>
        <v>#DIV/0!</v>
      </c>
      <c r="G1414" s="0" t="e">
        <f aca="false">COUNTIF($D$2:D1414,"+")/COUNTIF($D$2:$D$1261,"+")</f>
        <v>#DIV/0!</v>
      </c>
      <c r="H1414" s="0" t="e">
        <f aca="false">COUNTIF($D$2:D1414,"-")/COUNTIF($D$2:$D$1261,"-")</f>
        <v>#DIV/0!</v>
      </c>
      <c r="I1414" s="0" t="e">
        <f aca="false">(H1414-H1413)*G1414</f>
        <v>#DIV/0!</v>
      </c>
    </row>
    <row r="1415" customFormat="false" ht="13.8" hidden="false" customHeight="false" outlineLevel="0" collapsed="false">
      <c r="A1415" t="s">
        <v>263</v>
      </c>
      <c r="B1415" t="s">
        <v>56</v>
      </c>
      <c r="C1415" s="0" t="n">
        <f aca="true">RAND()</f>
        <v>0.878520631347783</v>
      </c>
      <c r="D1415" t="s">
        <v>19</v>
      </c>
      <c r="E1415" s="2"/>
      <c r="F1415" s="0" t="e">
        <f aca="false">COUNTIF($D$2:D1415,"+")/COUNTA($D$2:$D1415)</f>
        <v>#DIV/0!</v>
      </c>
      <c r="G1415" s="0" t="e">
        <f aca="false">COUNTIF($D$2:D1415,"+")/COUNTIF($D$2:$D$1261,"+")</f>
        <v>#DIV/0!</v>
      </c>
      <c r="H1415" s="0" t="e">
        <f aca="false">COUNTIF($D$2:D1415,"-")/COUNTIF($D$2:$D$1261,"-")</f>
        <v>#DIV/0!</v>
      </c>
      <c r="I1415" s="0" t="e">
        <f aca="false">(H1415-H1414)*G1415</f>
        <v>#DIV/0!</v>
      </c>
    </row>
    <row r="1416" customFormat="false" ht="13.8" hidden="false" customHeight="false" outlineLevel="0" collapsed="false">
      <c r="A1416" t="s">
        <v>203</v>
      </c>
      <c r="B1416" t="s">
        <v>100</v>
      </c>
      <c r="C1416" s="0" t="n">
        <f aca="true">RAND()</f>
        <v>0.964225589414127</v>
      </c>
      <c r="D1416" t="s">
        <v>19</v>
      </c>
      <c r="E1416" s="2"/>
      <c r="F1416" s="0" t="e">
        <f aca="false">COUNTIF($D$2:D1416,"+")/COUNTA($D$2:$D1416)</f>
        <v>#DIV/0!</v>
      </c>
      <c r="G1416" s="0" t="e">
        <f aca="false">COUNTIF($D$2:D1416,"+")/COUNTIF($D$2:$D$1261,"+")</f>
        <v>#DIV/0!</v>
      </c>
      <c r="H1416" s="0" t="e">
        <f aca="false">COUNTIF($D$2:D1416,"-")/COUNTIF($D$2:$D$1261,"-")</f>
        <v>#DIV/0!</v>
      </c>
      <c r="I1416" s="0" t="e">
        <f aca="false">(H1416-H1415)*G1416</f>
        <v>#DIV/0!</v>
      </c>
    </row>
    <row r="1417" customFormat="false" ht="13.8" hidden="false" customHeight="false" outlineLevel="0" collapsed="false">
      <c r="A1417" t="s">
        <v>245</v>
      </c>
      <c r="B1417" t="s">
        <v>105</v>
      </c>
      <c r="C1417" s="0" t="n">
        <f aca="true">RAND()</f>
        <v>0.957544813747518</v>
      </c>
      <c r="D1417" t="s">
        <v>19</v>
      </c>
      <c r="E1417" s="2"/>
      <c r="F1417" s="0" t="e">
        <f aca="false">COUNTIF($D$2:D1417,"+")/COUNTA($D$2:$D1417)</f>
        <v>#DIV/0!</v>
      </c>
      <c r="G1417" s="0" t="e">
        <f aca="false">COUNTIF($D$2:D1417,"+")/COUNTIF($D$2:$D$1261,"+")</f>
        <v>#DIV/0!</v>
      </c>
      <c r="H1417" s="0" t="e">
        <f aca="false">COUNTIF($D$2:D1417,"-")/COUNTIF($D$2:$D$1261,"-")</f>
        <v>#DIV/0!</v>
      </c>
      <c r="I1417" s="0" t="e">
        <f aca="false">(H1417-H1416)*G1417</f>
        <v>#DIV/0!</v>
      </c>
    </row>
    <row r="1418" customFormat="false" ht="13.8" hidden="false" customHeight="false" outlineLevel="0" collapsed="false">
      <c r="A1418" t="s">
        <v>138</v>
      </c>
      <c r="B1418" t="s">
        <v>204</v>
      </c>
      <c r="C1418" s="0" t="n">
        <f aca="true">RAND()</f>
        <v>0.397573696798645</v>
      </c>
      <c r="D1418" t="s">
        <v>19</v>
      </c>
      <c r="E1418" s="2"/>
      <c r="F1418" s="0" t="e">
        <f aca="false">COUNTIF($D$2:D1418,"+")/COUNTA($D$2:$D1418)</f>
        <v>#DIV/0!</v>
      </c>
      <c r="G1418" s="0" t="e">
        <f aca="false">COUNTIF($D$2:D1418,"+")/COUNTIF($D$2:$D$1261,"+")</f>
        <v>#DIV/0!</v>
      </c>
      <c r="H1418" s="0" t="e">
        <f aca="false">COUNTIF($D$2:D1418,"-")/COUNTIF($D$2:$D$1261,"-")</f>
        <v>#DIV/0!</v>
      </c>
      <c r="I1418" s="0" t="e">
        <f aca="false">(H1418-H1417)*G1418</f>
        <v>#DIV/0!</v>
      </c>
    </row>
    <row r="1419" customFormat="false" ht="13.8" hidden="false" customHeight="false" outlineLevel="0" collapsed="false">
      <c r="A1419" t="s">
        <v>173</v>
      </c>
      <c r="B1419" t="s">
        <v>167</v>
      </c>
      <c r="C1419" s="0" t="n">
        <f aca="true">RAND()</f>
        <v>0.785253929323517</v>
      </c>
      <c r="D1419" t="s">
        <v>19</v>
      </c>
      <c r="E1419" s="2"/>
      <c r="F1419" s="0" t="e">
        <f aca="false">COUNTIF($D$2:D1419,"+")/COUNTA($D$2:$D1419)</f>
        <v>#DIV/0!</v>
      </c>
      <c r="G1419" s="0" t="e">
        <f aca="false">COUNTIF($D$2:D1419,"+")/COUNTIF($D$2:$D$1261,"+")</f>
        <v>#DIV/0!</v>
      </c>
      <c r="H1419" s="0" t="e">
        <f aca="false">COUNTIF($D$2:D1419,"-")/COUNTIF($D$2:$D$1261,"-")</f>
        <v>#DIV/0!</v>
      </c>
      <c r="I1419" s="0" t="e">
        <f aca="false">(H1419-H1418)*G1419</f>
        <v>#DIV/0!</v>
      </c>
    </row>
    <row r="1420" customFormat="false" ht="13.8" hidden="false" customHeight="false" outlineLevel="0" collapsed="false">
      <c r="A1420" t="s">
        <v>226</v>
      </c>
      <c r="B1420" t="s">
        <v>48</v>
      </c>
      <c r="C1420" s="0" t="n">
        <f aca="true">RAND()</f>
        <v>0.84651835996192</v>
      </c>
      <c r="D1420" t="s">
        <v>19</v>
      </c>
      <c r="E1420" s="2"/>
      <c r="F1420" s="0" t="e">
        <f aca="false">COUNTIF($D$2:D1420,"+")/COUNTA($D$2:$D1420)</f>
        <v>#DIV/0!</v>
      </c>
      <c r="G1420" s="0" t="e">
        <f aca="false">COUNTIF($D$2:D1420,"+")/COUNTIF($D$2:$D$1261,"+")</f>
        <v>#DIV/0!</v>
      </c>
      <c r="H1420" s="0" t="e">
        <f aca="false">COUNTIF($D$2:D1420,"-")/COUNTIF($D$2:$D$1261,"-")</f>
        <v>#DIV/0!</v>
      </c>
      <c r="I1420" s="0" t="e">
        <f aca="false">(H1420-H1419)*G1420</f>
        <v>#DIV/0!</v>
      </c>
    </row>
    <row r="1421" customFormat="false" ht="13.8" hidden="false" customHeight="false" outlineLevel="0" collapsed="false">
      <c r="A1421" t="s">
        <v>264</v>
      </c>
      <c r="B1421" t="s">
        <v>150</v>
      </c>
      <c r="C1421" s="0" t="n">
        <f aca="true">RAND()</f>
        <v>0.74822802154813</v>
      </c>
      <c r="D1421" t="s">
        <v>19</v>
      </c>
      <c r="E1421" s="2"/>
      <c r="F1421" s="0" t="e">
        <f aca="false">COUNTIF($D$2:D1421,"+")/COUNTA($D$2:$D1421)</f>
        <v>#DIV/0!</v>
      </c>
      <c r="G1421" s="0" t="e">
        <f aca="false">COUNTIF($D$2:D1421,"+")/COUNTIF($D$2:$D$1261,"+")</f>
        <v>#DIV/0!</v>
      </c>
      <c r="H1421" s="0" t="e">
        <f aca="false">COUNTIF($D$2:D1421,"-")/COUNTIF($D$2:$D$1261,"-")</f>
        <v>#DIV/0!</v>
      </c>
      <c r="I1421" s="0" t="e">
        <f aca="false">(H1421-H1420)*G1421</f>
        <v>#DIV/0!</v>
      </c>
    </row>
    <row r="1422" customFormat="false" ht="13.8" hidden="false" customHeight="false" outlineLevel="0" collapsed="false">
      <c r="A1422" t="s">
        <v>235</v>
      </c>
      <c r="B1422" t="s">
        <v>203</v>
      </c>
      <c r="C1422" s="0" t="n">
        <f aca="true">RAND()</f>
        <v>0.579808592912741</v>
      </c>
      <c r="D1422" t="s">
        <v>19</v>
      </c>
      <c r="E1422" s="2"/>
      <c r="F1422" s="0" t="e">
        <f aca="false">COUNTIF($D$2:D1422,"+")/COUNTA($D$2:$D1422)</f>
        <v>#DIV/0!</v>
      </c>
      <c r="G1422" s="0" t="e">
        <f aca="false">COUNTIF($D$2:D1422,"+")/COUNTIF($D$2:$D$1261,"+")</f>
        <v>#DIV/0!</v>
      </c>
      <c r="H1422" s="0" t="e">
        <f aca="false">COUNTIF($D$2:D1422,"-")/COUNTIF($D$2:$D$1261,"-")</f>
        <v>#DIV/0!</v>
      </c>
      <c r="I1422" s="0" t="e">
        <f aca="false">(H1422-H1421)*G1422</f>
        <v>#DIV/0!</v>
      </c>
    </row>
    <row r="1423" customFormat="false" ht="13.8" hidden="false" customHeight="false" outlineLevel="0" collapsed="false">
      <c r="A1423" t="s">
        <v>120</v>
      </c>
      <c r="B1423" t="s">
        <v>285</v>
      </c>
      <c r="C1423" s="0" t="n">
        <f aca="true">RAND()</f>
        <v>0.198645560420118</v>
      </c>
      <c r="D1423" t="s">
        <v>19</v>
      </c>
      <c r="E1423" s="2"/>
      <c r="F1423" s="0" t="e">
        <f aca="false">COUNTIF($D$2:D1423,"+")/COUNTA($D$2:$D1423)</f>
        <v>#DIV/0!</v>
      </c>
      <c r="G1423" s="0" t="e">
        <f aca="false">COUNTIF($D$2:D1423,"+")/COUNTIF($D$2:$D$1261,"+")</f>
        <v>#DIV/0!</v>
      </c>
      <c r="H1423" s="0" t="e">
        <f aca="false">COUNTIF($D$2:D1423,"-")/COUNTIF($D$2:$D$1261,"-")</f>
        <v>#DIV/0!</v>
      </c>
      <c r="I1423" s="0" t="e">
        <f aca="false">(H1423-H1422)*G1423</f>
        <v>#DIV/0!</v>
      </c>
    </row>
    <row r="1424" customFormat="false" ht="13.8" hidden="false" customHeight="false" outlineLevel="0" collapsed="false">
      <c r="A1424" t="s">
        <v>192</v>
      </c>
      <c r="B1424" t="s">
        <v>87</v>
      </c>
      <c r="C1424" s="0" t="n">
        <f aca="true">RAND()</f>
        <v>0.866373501601629</v>
      </c>
      <c r="D1424" t="s">
        <v>19</v>
      </c>
      <c r="E1424" s="2"/>
      <c r="F1424" s="0" t="e">
        <f aca="false">COUNTIF($D$2:D1424,"+")/COUNTA($D$2:$D1424)</f>
        <v>#DIV/0!</v>
      </c>
      <c r="G1424" s="0" t="e">
        <f aca="false">COUNTIF($D$2:D1424,"+")/COUNTIF($D$2:$D$1261,"+")</f>
        <v>#DIV/0!</v>
      </c>
      <c r="H1424" s="0" t="e">
        <f aca="false">COUNTIF($D$2:D1424,"-")/COUNTIF($D$2:$D$1261,"-")</f>
        <v>#DIV/0!</v>
      </c>
      <c r="I1424" s="0" t="e">
        <f aca="false">(H1424-H1423)*G1424</f>
        <v>#DIV/0!</v>
      </c>
    </row>
    <row r="1425" customFormat="false" ht="13.8" hidden="false" customHeight="false" outlineLevel="0" collapsed="false">
      <c r="A1425" t="s">
        <v>181</v>
      </c>
      <c r="B1425" t="s">
        <v>246</v>
      </c>
      <c r="C1425" s="0" t="n">
        <f aca="true">RAND()</f>
        <v>0.28602010209579</v>
      </c>
      <c r="D1425" t="s">
        <v>19</v>
      </c>
      <c r="E1425" s="2"/>
      <c r="F1425" s="0" t="e">
        <f aca="false">COUNTIF($D$2:D1425,"+")/COUNTA($D$2:$D1425)</f>
        <v>#DIV/0!</v>
      </c>
      <c r="G1425" s="0" t="e">
        <f aca="false">COUNTIF($D$2:D1425,"+")/COUNTIF($D$2:$D$1261,"+")</f>
        <v>#DIV/0!</v>
      </c>
      <c r="H1425" s="0" t="e">
        <f aca="false">COUNTIF($D$2:D1425,"-")/COUNTIF($D$2:$D$1261,"-")</f>
        <v>#DIV/0!</v>
      </c>
      <c r="I1425" s="0" t="e">
        <f aca="false">(H1425-H1424)*G1425</f>
        <v>#DIV/0!</v>
      </c>
    </row>
    <row r="1426" customFormat="false" ht="13.8" hidden="false" customHeight="false" outlineLevel="0" collapsed="false">
      <c r="A1426" t="s">
        <v>24</v>
      </c>
      <c r="B1426" t="s">
        <v>228</v>
      </c>
      <c r="C1426" s="0" t="n">
        <f aca="true">RAND()</f>
        <v>0.430310863419436</v>
      </c>
      <c r="D1426" t="s">
        <v>19</v>
      </c>
      <c r="E1426" s="2"/>
      <c r="F1426" s="0" t="e">
        <f aca="false">COUNTIF($D$2:D1426,"+")/COUNTA($D$2:$D1426)</f>
        <v>#DIV/0!</v>
      </c>
      <c r="G1426" s="0" t="e">
        <f aca="false">COUNTIF($D$2:D1426,"+")/COUNTIF($D$2:$D$1261,"+")</f>
        <v>#DIV/0!</v>
      </c>
      <c r="H1426" s="0" t="e">
        <f aca="false">COUNTIF($D$2:D1426,"-")/COUNTIF($D$2:$D$1261,"-")</f>
        <v>#DIV/0!</v>
      </c>
      <c r="I1426" s="0" t="e">
        <f aca="false">(H1426-H1425)*G1426</f>
        <v>#DIV/0!</v>
      </c>
    </row>
    <row r="1427" customFormat="false" ht="13.8" hidden="false" customHeight="false" outlineLevel="0" collapsed="false">
      <c r="A1427" t="s">
        <v>185</v>
      </c>
      <c r="B1427" t="s">
        <v>234</v>
      </c>
      <c r="C1427" s="0" t="n">
        <f aca="true">RAND()</f>
        <v>0.286555667757057</v>
      </c>
      <c r="D1427" t="s">
        <v>19</v>
      </c>
      <c r="E1427" s="2"/>
      <c r="F1427" s="0" t="e">
        <f aca="false">COUNTIF($D$2:D1427,"+")/COUNTA($D$2:$D1427)</f>
        <v>#DIV/0!</v>
      </c>
      <c r="G1427" s="0" t="e">
        <f aca="false">COUNTIF($D$2:D1427,"+")/COUNTIF($D$2:$D$1261,"+")</f>
        <v>#DIV/0!</v>
      </c>
      <c r="H1427" s="0" t="e">
        <f aca="false">COUNTIF($D$2:D1427,"-")/COUNTIF($D$2:$D$1261,"-")</f>
        <v>#DIV/0!</v>
      </c>
      <c r="I1427" s="0" t="e">
        <f aca="false">(H1427-H1426)*G1427</f>
        <v>#DIV/0!</v>
      </c>
    </row>
    <row r="1428" customFormat="false" ht="13.8" hidden="false" customHeight="false" outlineLevel="0" collapsed="false">
      <c r="A1428" t="s">
        <v>321</v>
      </c>
      <c r="B1428" t="s">
        <v>257</v>
      </c>
      <c r="C1428" s="0" t="n">
        <f aca="true">RAND()</f>
        <v>0.704246112029068</v>
      </c>
      <c r="D1428" t="s">
        <v>19</v>
      </c>
      <c r="E1428" s="2"/>
      <c r="F1428" s="0" t="e">
        <f aca="false">COUNTIF($D$2:D1428,"+")/COUNTA($D$2:$D1428)</f>
        <v>#DIV/0!</v>
      </c>
      <c r="G1428" s="0" t="e">
        <f aca="false">COUNTIF($D$2:D1428,"+")/COUNTIF($D$2:$D$1261,"+")</f>
        <v>#DIV/0!</v>
      </c>
      <c r="H1428" s="0" t="e">
        <f aca="false">COUNTIF($D$2:D1428,"-")/COUNTIF($D$2:$D$1261,"-")</f>
        <v>#DIV/0!</v>
      </c>
      <c r="I1428" s="0" t="e">
        <f aca="false">(H1428-H1427)*G1428</f>
        <v>#DIV/0!</v>
      </c>
    </row>
    <row r="1429" customFormat="false" ht="13.8" hidden="false" customHeight="false" outlineLevel="0" collapsed="false">
      <c r="A1429" t="s">
        <v>89</v>
      </c>
      <c r="B1429" t="s">
        <v>181</v>
      </c>
      <c r="C1429" s="0" t="n">
        <f aca="true">RAND()</f>
        <v>0.855431294650771</v>
      </c>
      <c r="D1429" t="s">
        <v>19</v>
      </c>
      <c r="E1429" s="2"/>
      <c r="F1429" s="0" t="e">
        <f aca="false">COUNTIF($D$2:D1429,"+")/COUNTA($D$2:$D1429)</f>
        <v>#DIV/0!</v>
      </c>
      <c r="G1429" s="0" t="e">
        <f aca="false">COUNTIF($D$2:D1429,"+")/COUNTIF($D$2:$D$1261,"+")</f>
        <v>#DIV/0!</v>
      </c>
      <c r="H1429" s="0" t="e">
        <f aca="false">COUNTIF($D$2:D1429,"-")/COUNTIF($D$2:$D$1261,"-")</f>
        <v>#DIV/0!</v>
      </c>
      <c r="I1429" s="0" t="e">
        <f aca="false">(H1429-H1428)*G1429</f>
        <v>#DIV/0!</v>
      </c>
    </row>
    <row r="1430" customFormat="false" ht="13.8" hidden="false" customHeight="false" outlineLevel="0" collapsed="false">
      <c r="A1430" t="s">
        <v>90</v>
      </c>
      <c r="B1430" t="s">
        <v>260</v>
      </c>
      <c r="C1430" s="0" t="n">
        <f aca="true">RAND()</f>
        <v>0.225100085022859</v>
      </c>
      <c r="D1430" t="s">
        <v>19</v>
      </c>
      <c r="E1430" s="2"/>
      <c r="F1430" s="0" t="e">
        <f aca="false">COUNTIF($D$2:D1430,"+")/COUNTA($D$2:$D1430)</f>
        <v>#DIV/0!</v>
      </c>
      <c r="G1430" s="0" t="e">
        <f aca="false">COUNTIF($D$2:D1430,"+")/COUNTIF($D$2:$D$1261,"+")</f>
        <v>#DIV/0!</v>
      </c>
      <c r="H1430" s="0" t="e">
        <f aca="false">COUNTIF($D$2:D1430,"-")/COUNTIF($D$2:$D$1261,"-")</f>
        <v>#DIV/0!</v>
      </c>
      <c r="I1430" s="0" t="e">
        <f aca="false">(H1430-H1429)*G1430</f>
        <v>#DIV/0!</v>
      </c>
    </row>
    <row r="1431" customFormat="false" ht="13.8" hidden="false" customHeight="false" outlineLevel="0" collapsed="false">
      <c r="A1431" t="s">
        <v>34</v>
      </c>
      <c r="B1431" t="s">
        <v>87</v>
      </c>
      <c r="C1431" s="0" t="n">
        <f aca="true">RAND()</f>
        <v>0.822715522837825</v>
      </c>
      <c r="D1431" t="s">
        <v>19</v>
      </c>
      <c r="E1431" s="2"/>
      <c r="F1431" s="0" t="e">
        <f aca="false">COUNTIF($D$2:D1431,"+")/COUNTA($D$2:$D1431)</f>
        <v>#DIV/0!</v>
      </c>
      <c r="G1431" s="0" t="e">
        <f aca="false">COUNTIF($D$2:D1431,"+")/COUNTIF($D$2:$D$1261,"+")</f>
        <v>#DIV/0!</v>
      </c>
      <c r="H1431" s="0" t="e">
        <f aca="false">COUNTIF($D$2:D1431,"-")/COUNTIF($D$2:$D$1261,"-")</f>
        <v>#DIV/0!</v>
      </c>
      <c r="I1431" s="0" t="e">
        <f aca="false">(H1431-H1430)*G1431</f>
        <v>#DIV/0!</v>
      </c>
    </row>
    <row r="1432" customFormat="false" ht="13.8" hidden="false" customHeight="false" outlineLevel="0" collapsed="false">
      <c r="A1432" t="s">
        <v>239</v>
      </c>
      <c r="B1432" t="s">
        <v>29</v>
      </c>
      <c r="C1432" s="0" t="n">
        <f aca="true">RAND()</f>
        <v>0.383877256535925</v>
      </c>
      <c r="D1432" t="s">
        <v>19</v>
      </c>
      <c r="E1432" s="2"/>
      <c r="F1432" s="0" t="e">
        <f aca="false">COUNTIF($D$2:D1432,"+")/COUNTA($D$2:$D1432)</f>
        <v>#DIV/0!</v>
      </c>
      <c r="G1432" s="0" t="e">
        <f aca="false">COUNTIF($D$2:D1432,"+")/COUNTIF($D$2:$D$1261,"+")</f>
        <v>#DIV/0!</v>
      </c>
      <c r="H1432" s="0" t="e">
        <f aca="false">COUNTIF($D$2:D1432,"-")/COUNTIF($D$2:$D$1261,"-")</f>
        <v>#DIV/0!</v>
      </c>
      <c r="I1432" s="0" t="e">
        <f aca="false">(H1432-H1431)*G1432</f>
        <v>#DIV/0!</v>
      </c>
    </row>
    <row r="1433" customFormat="false" ht="13.8" hidden="false" customHeight="false" outlineLevel="0" collapsed="false">
      <c r="A1433" t="s">
        <v>66</v>
      </c>
      <c r="B1433" t="s">
        <v>287</v>
      </c>
      <c r="C1433" s="0" t="n">
        <f aca="true">RAND()</f>
        <v>0.386196063249372</v>
      </c>
      <c r="D1433" t="s">
        <v>19</v>
      </c>
      <c r="E1433" s="2"/>
      <c r="F1433" s="0" t="e">
        <f aca="false">COUNTIF($D$2:D1433,"+")/COUNTA($D$2:$D1433)</f>
        <v>#DIV/0!</v>
      </c>
      <c r="G1433" s="0" t="e">
        <f aca="false">COUNTIF($D$2:D1433,"+")/COUNTIF($D$2:$D$1261,"+")</f>
        <v>#DIV/0!</v>
      </c>
      <c r="H1433" s="0" t="e">
        <f aca="false">COUNTIF($D$2:D1433,"-")/COUNTIF($D$2:$D$1261,"-")</f>
        <v>#DIV/0!</v>
      </c>
      <c r="I1433" s="0" t="e">
        <f aca="false">(H1433-H1432)*G1433</f>
        <v>#DIV/0!</v>
      </c>
    </row>
    <row r="1434" customFormat="false" ht="13.8" hidden="false" customHeight="false" outlineLevel="0" collapsed="false">
      <c r="A1434" t="s">
        <v>118</v>
      </c>
      <c r="B1434" t="s">
        <v>175</v>
      </c>
      <c r="C1434" s="0" t="n">
        <f aca="true">RAND()</f>
        <v>0.619517001206987</v>
      </c>
      <c r="D1434" t="s">
        <v>19</v>
      </c>
      <c r="E1434" s="2"/>
      <c r="F1434" s="0" t="e">
        <f aca="false">COUNTIF($D$2:D1434,"+")/COUNTA($D$2:$D1434)</f>
        <v>#DIV/0!</v>
      </c>
      <c r="G1434" s="0" t="e">
        <f aca="false">COUNTIF($D$2:D1434,"+")/COUNTIF($D$2:$D$1261,"+")</f>
        <v>#DIV/0!</v>
      </c>
      <c r="H1434" s="0" t="e">
        <f aca="false">COUNTIF($D$2:D1434,"-")/COUNTIF($D$2:$D$1261,"-")</f>
        <v>#DIV/0!</v>
      </c>
      <c r="I1434" s="0" t="e">
        <f aca="false">(H1434-H1433)*G1434</f>
        <v>#DIV/0!</v>
      </c>
    </row>
    <row r="1435" customFormat="false" ht="13.8" hidden="false" customHeight="false" outlineLevel="0" collapsed="false">
      <c r="A1435" t="s">
        <v>84</v>
      </c>
      <c r="B1435" t="s">
        <v>127</v>
      </c>
      <c r="C1435" s="0" t="n">
        <f aca="true">RAND()</f>
        <v>0.644341354374774</v>
      </c>
      <c r="D1435" t="s">
        <v>19</v>
      </c>
      <c r="E1435" s="2"/>
      <c r="F1435" s="0" t="e">
        <f aca="false">COUNTIF($D$2:D1435,"+")/COUNTA($D$2:$D1435)</f>
        <v>#DIV/0!</v>
      </c>
      <c r="G1435" s="0" t="e">
        <f aca="false">COUNTIF($D$2:D1435,"+")/COUNTIF($D$2:$D$1261,"+")</f>
        <v>#DIV/0!</v>
      </c>
      <c r="H1435" s="0" t="e">
        <f aca="false">COUNTIF($D$2:D1435,"-")/COUNTIF($D$2:$D$1261,"-")</f>
        <v>#DIV/0!</v>
      </c>
      <c r="I1435" s="0" t="e">
        <f aca="false">(H1435-H1434)*G1435</f>
        <v>#DIV/0!</v>
      </c>
    </row>
    <row r="1436" customFormat="false" ht="13.8" hidden="false" customHeight="false" outlineLevel="0" collapsed="false">
      <c r="A1436" t="s">
        <v>192</v>
      </c>
      <c r="B1436" t="s">
        <v>241</v>
      </c>
      <c r="C1436" s="0" t="n">
        <f aca="true">RAND()</f>
        <v>0.510011740843765</v>
      </c>
      <c r="D1436" t="s">
        <v>19</v>
      </c>
      <c r="E1436" s="2"/>
      <c r="F1436" s="0" t="e">
        <f aca="false">COUNTIF($D$2:D1436,"+")/COUNTA($D$2:$D1436)</f>
        <v>#DIV/0!</v>
      </c>
      <c r="G1436" s="0" t="e">
        <f aca="false">COUNTIF($D$2:D1436,"+")/COUNTIF($D$2:$D$1261,"+")</f>
        <v>#DIV/0!</v>
      </c>
      <c r="H1436" s="0" t="e">
        <f aca="false">COUNTIF($D$2:D1436,"-")/COUNTIF($D$2:$D$1261,"-")</f>
        <v>#DIV/0!</v>
      </c>
      <c r="I1436" s="0" t="e">
        <f aca="false">(H1436-H1435)*G1436</f>
        <v>#DIV/0!</v>
      </c>
    </row>
    <row r="1437" customFormat="false" ht="13.8" hidden="false" customHeight="false" outlineLevel="0" collapsed="false">
      <c r="A1437" t="s">
        <v>45</v>
      </c>
      <c r="B1437" t="s">
        <v>226</v>
      </c>
      <c r="C1437" s="0" t="n">
        <f aca="true">RAND()</f>
        <v>0.445775959291495</v>
      </c>
      <c r="D1437" t="s">
        <v>19</v>
      </c>
      <c r="E1437" s="2"/>
      <c r="F1437" s="0" t="e">
        <f aca="false">COUNTIF($D$2:D1437,"+")/COUNTA($D$2:$D1437)</f>
        <v>#DIV/0!</v>
      </c>
      <c r="G1437" s="0" t="e">
        <f aca="false">COUNTIF($D$2:D1437,"+")/COUNTIF($D$2:$D$1261,"+")</f>
        <v>#DIV/0!</v>
      </c>
      <c r="H1437" s="0" t="e">
        <f aca="false">COUNTIF($D$2:D1437,"-")/COUNTIF($D$2:$D$1261,"-")</f>
        <v>#DIV/0!</v>
      </c>
      <c r="I1437" s="0" t="e">
        <f aca="false">(H1437-H1436)*G1437</f>
        <v>#DIV/0!</v>
      </c>
    </row>
    <row r="1438" customFormat="false" ht="13.8" hidden="false" customHeight="false" outlineLevel="0" collapsed="false">
      <c r="A1438" t="s">
        <v>239</v>
      </c>
      <c r="B1438" t="s">
        <v>270</v>
      </c>
      <c r="C1438" s="0" t="n">
        <f aca="true">RAND()</f>
        <v>0.635034344275482</v>
      </c>
      <c r="D1438" t="s">
        <v>19</v>
      </c>
      <c r="E1438" s="2"/>
      <c r="F1438" s="0" t="e">
        <f aca="false">COUNTIF($D$2:D1438,"+")/COUNTA($D$2:$D1438)</f>
        <v>#DIV/0!</v>
      </c>
      <c r="G1438" s="0" t="e">
        <f aca="false">COUNTIF($D$2:D1438,"+")/COUNTIF($D$2:$D$1261,"+")</f>
        <v>#DIV/0!</v>
      </c>
      <c r="H1438" s="0" t="e">
        <f aca="false">COUNTIF($D$2:D1438,"-")/COUNTIF($D$2:$D$1261,"-")</f>
        <v>#DIV/0!</v>
      </c>
      <c r="I1438" s="0" t="e">
        <f aca="false">(H1438-H1437)*G1438</f>
        <v>#DIV/0!</v>
      </c>
    </row>
    <row r="1439" customFormat="false" ht="13.8" hidden="false" customHeight="false" outlineLevel="0" collapsed="false">
      <c r="A1439" t="s">
        <v>178</v>
      </c>
      <c r="B1439" t="s">
        <v>115</v>
      </c>
      <c r="C1439" s="0" t="n">
        <f aca="true">RAND()</f>
        <v>0.170959233189933</v>
      </c>
      <c r="D1439" t="s">
        <v>19</v>
      </c>
      <c r="E1439" s="2"/>
      <c r="F1439" s="0" t="e">
        <f aca="false">COUNTIF($D$2:D1439,"+")/COUNTA($D$2:$D1439)</f>
        <v>#DIV/0!</v>
      </c>
      <c r="G1439" s="0" t="e">
        <f aca="false">COUNTIF($D$2:D1439,"+")/COUNTIF($D$2:$D$1261,"+")</f>
        <v>#DIV/0!</v>
      </c>
      <c r="H1439" s="0" t="e">
        <f aca="false">COUNTIF($D$2:D1439,"-")/COUNTIF($D$2:$D$1261,"-")</f>
        <v>#DIV/0!</v>
      </c>
      <c r="I1439" s="0" t="e">
        <f aca="false">(H1439-H1438)*G1439</f>
        <v>#DIV/0!</v>
      </c>
    </row>
    <row r="1440" customFormat="false" ht="13.8" hidden="false" customHeight="false" outlineLevel="0" collapsed="false">
      <c r="A1440" t="s">
        <v>237</v>
      </c>
      <c r="B1440" t="s">
        <v>287</v>
      </c>
      <c r="C1440" s="0" t="n">
        <f aca="true">RAND()</f>
        <v>0.725423030904494</v>
      </c>
      <c r="D1440" t="s">
        <v>19</v>
      </c>
      <c r="E1440" s="2"/>
      <c r="F1440" s="0" t="e">
        <f aca="false">COUNTIF($D$2:D1440,"+")/COUNTA($D$2:$D1440)</f>
        <v>#DIV/0!</v>
      </c>
      <c r="G1440" s="0" t="e">
        <f aca="false">COUNTIF($D$2:D1440,"+")/COUNTIF($D$2:$D$1261,"+")</f>
        <v>#DIV/0!</v>
      </c>
      <c r="H1440" s="0" t="e">
        <f aca="false">COUNTIF($D$2:D1440,"-")/COUNTIF($D$2:$D$1261,"-")</f>
        <v>#DIV/0!</v>
      </c>
      <c r="I1440" s="0" t="e">
        <f aca="false">(H1440-H1439)*G1440</f>
        <v>#DIV/0!</v>
      </c>
    </row>
    <row r="1441" customFormat="false" ht="13.8" hidden="false" customHeight="false" outlineLevel="0" collapsed="false">
      <c r="A1441" t="s">
        <v>50</v>
      </c>
      <c r="B1441" t="s">
        <v>215</v>
      </c>
      <c r="C1441" s="0" t="n">
        <f aca="true">RAND()</f>
        <v>0.89096112397965</v>
      </c>
      <c r="D1441" t="s">
        <v>19</v>
      </c>
      <c r="E1441" s="2"/>
      <c r="F1441" s="0" t="e">
        <f aca="false">COUNTIF($D$2:D1441,"+")/COUNTA($D$2:$D1441)</f>
        <v>#DIV/0!</v>
      </c>
      <c r="G1441" s="0" t="e">
        <f aca="false">COUNTIF($D$2:D1441,"+")/COUNTIF($D$2:$D$1261,"+")</f>
        <v>#DIV/0!</v>
      </c>
      <c r="H1441" s="0" t="e">
        <f aca="false">COUNTIF($D$2:D1441,"-")/COUNTIF($D$2:$D$1261,"-")</f>
        <v>#DIV/0!</v>
      </c>
      <c r="I1441" s="0" t="e">
        <f aca="false">(H1441-H1440)*G1441</f>
        <v>#DIV/0!</v>
      </c>
    </row>
    <row r="1442" customFormat="false" ht="13.8" hidden="false" customHeight="false" outlineLevel="0" collapsed="false">
      <c r="A1442" t="s">
        <v>201</v>
      </c>
      <c r="B1442" t="s">
        <v>254</v>
      </c>
      <c r="C1442" s="0" t="n">
        <f aca="true">RAND()</f>
        <v>0.35554109828081</v>
      </c>
      <c r="D1442" t="s">
        <v>19</v>
      </c>
      <c r="E1442" s="2"/>
      <c r="F1442" s="0" t="e">
        <f aca="false">COUNTIF($D$2:D1442,"+")/COUNTA($D$2:$D1442)</f>
        <v>#DIV/0!</v>
      </c>
      <c r="G1442" s="0" t="e">
        <f aca="false">COUNTIF($D$2:D1442,"+")/COUNTIF($D$2:$D$1261,"+")</f>
        <v>#DIV/0!</v>
      </c>
      <c r="H1442" s="0" t="e">
        <f aca="false">COUNTIF($D$2:D1442,"-")/COUNTIF($D$2:$D$1261,"-")</f>
        <v>#DIV/0!</v>
      </c>
      <c r="I1442" s="0" t="e">
        <f aca="false">(H1442-H1441)*G1442</f>
        <v>#DIV/0!</v>
      </c>
    </row>
    <row r="1443" customFormat="false" ht="13.8" hidden="false" customHeight="false" outlineLevel="0" collapsed="false">
      <c r="A1443" t="s">
        <v>90</v>
      </c>
      <c r="B1443" t="s">
        <v>278</v>
      </c>
      <c r="C1443" s="0" t="n">
        <f aca="true">RAND()</f>
        <v>0.199410563451238</v>
      </c>
      <c r="D1443" t="s">
        <v>19</v>
      </c>
      <c r="E1443" s="2"/>
      <c r="F1443" s="0" t="e">
        <f aca="false">COUNTIF($D$2:D1443,"+")/COUNTA($D$2:$D1443)</f>
        <v>#DIV/0!</v>
      </c>
      <c r="G1443" s="0" t="e">
        <f aca="false">COUNTIF($D$2:D1443,"+")/COUNTIF($D$2:$D$1261,"+")</f>
        <v>#DIV/0!</v>
      </c>
      <c r="H1443" s="0" t="e">
        <f aca="false">COUNTIF($D$2:D1443,"-")/COUNTIF($D$2:$D$1261,"-")</f>
        <v>#DIV/0!</v>
      </c>
      <c r="I1443" s="0" t="e">
        <f aca="false">(H1443-H1442)*G1443</f>
        <v>#DIV/0!</v>
      </c>
    </row>
    <row r="1444" customFormat="false" ht="13.8" hidden="false" customHeight="false" outlineLevel="0" collapsed="false">
      <c r="A1444" t="s">
        <v>259</v>
      </c>
      <c r="B1444" t="s">
        <v>174</v>
      </c>
      <c r="C1444" s="0" t="n">
        <f aca="true">RAND()</f>
        <v>0.145770116359927</v>
      </c>
      <c r="D1444" t="s">
        <v>19</v>
      </c>
      <c r="E1444" s="2"/>
      <c r="F1444" s="0" t="e">
        <f aca="false">COUNTIF($D$2:D1444,"+")/COUNTA($D$2:$D1444)</f>
        <v>#DIV/0!</v>
      </c>
      <c r="G1444" s="0" t="e">
        <f aca="false">COUNTIF($D$2:D1444,"+")/COUNTIF($D$2:$D$1261,"+")</f>
        <v>#DIV/0!</v>
      </c>
      <c r="H1444" s="0" t="e">
        <f aca="false">COUNTIF($D$2:D1444,"-")/COUNTIF($D$2:$D$1261,"-")</f>
        <v>#DIV/0!</v>
      </c>
      <c r="I1444" s="0" t="e">
        <f aca="false">(H1444-H1443)*G1444</f>
        <v>#DIV/0!</v>
      </c>
    </row>
    <row r="1445" customFormat="false" ht="13.8" hidden="false" customHeight="false" outlineLevel="0" collapsed="false">
      <c r="A1445" t="s">
        <v>51</v>
      </c>
      <c r="B1445" t="s">
        <v>159</v>
      </c>
      <c r="C1445" s="0" t="n">
        <f aca="true">RAND()</f>
        <v>0.890381575911306</v>
      </c>
      <c r="D1445" t="s">
        <v>19</v>
      </c>
      <c r="E1445" s="2"/>
      <c r="F1445" s="0" t="e">
        <f aca="false">COUNTIF($D$2:D1445,"+")/COUNTA($D$2:$D1445)</f>
        <v>#DIV/0!</v>
      </c>
      <c r="G1445" s="0" t="e">
        <f aca="false">COUNTIF($D$2:D1445,"+")/COUNTIF($D$2:$D$1261,"+")</f>
        <v>#DIV/0!</v>
      </c>
      <c r="H1445" s="0" t="e">
        <f aca="false">COUNTIF($D$2:D1445,"-")/COUNTIF($D$2:$D$1261,"-")</f>
        <v>#DIV/0!</v>
      </c>
      <c r="I1445" s="0" t="e">
        <f aca="false">(H1445-H1444)*G1445</f>
        <v>#DIV/0!</v>
      </c>
    </row>
    <row r="1446" customFormat="false" ht="13.8" hidden="false" customHeight="false" outlineLevel="0" collapsed="false">
      <c r="A1446" t="s">
        <v>86</v>
      </c>
      <c r="B1446" t="s">
        <v>56</v>
      </c>
      <c r="C1446" s="0" t="n">
        <f aca="true">RAND()</f>
        <v>0.0989902570145205</v>
      </c>
      <c r="D1446" t="s">
        <v>19</v>
      </c>
      <c r="E1446" s="2"/>
      <c r="F1446" s="0" t="e">
        <f aca="false">COUNTIF($D$2:D1446,"+")/COUNTA($D$2:$D1446)</f>
        <v>#DIV/0!</v>
      </c>
      <c r="G1446" s="0" t="e">
        <f aca="false">COUNTIF($D$2:D1446,"+")/COUNTIF($D$2:$D$1261,"+")</f>
        <v>#DIV/0!</v>
      </c>
      <c r="H1446" s="0" t="e">
        <f aca="false">COUNTIF($D$2:D1446,"-")/COUNTIF($D$2:$D$1261,"-")</f>
        <v>#DIV/0!</v>
      </c>
      <c r="I1446" s="0" t="e">
        <f aca="false">(H1446-H1445)*G1446</f>
        <v>#DIV/0!</v>
      </c>
    </row>
    <row r="1447" customFormat="false" ht="13.8" hidden="false" customHeight="false" outlineLevel="0" collapsed="false">
      <c r="A1447" t="s">
        <v>168</v>
      </c>
      <c r="B1447" t="s">
        <v>40</v>
      </c>
      <c r="C1447" s="0" t="n">
        <f aca="true">RAND()</f>
        <v>0.879186240839772</v>
      </c>
      <c r="D1447" t="s">
        <v>19</v>
      </c>
      <c r="E1447" s="2"/>
      <c r="F1447" s="0" t="e">
        <f aca="false">COUNTIF($D$2:D1447,"+")/COUNTA($D$2:$D1447)</f>
        <v>#DIV/0!</v>
      </c>
      <c r="G1447" s="0" t="e">
        <f aca="false">COUNTIF($D$2:D1447,"+")/COUNTIF($D$2:$D$1261,"+")</f>
        <v>#DIV/0!</v>
      </c>
      <c r="H1447" s="0" t="e">
        <f aca="false">COUNTIF($D$2:D1447,"-")/COUNTIF($D$2:$D$1261,"-")</f>
        <v>#DIV/0!</v>
      </c>
      <c r="I1447" s="0" t="e">
        <f aca="false">(H1447-H1446)*G1447</f>
        <v>#DIV/0!</v>
      </c>
    </row>
    <row r="1448" customFormat="false" ht="13.8" hidden="false" customHeight="false" outlineLevel="0" collapsed="false">
      <c r="A1448" t="s">
        <v>258</v>
      </c>
      <c r="B1448" t="s">
        <v>278</v>
      </c>
      <c r="C1448" s="0" t="n">
        <f aca="true">RAND()</f>
        <v>0.769184893579222</v>
      </c>
      <c r="D1448" t="s">
        <v>19</v>
      </c>
      <c r="E1448" s="2"/>
      <c r="F1448" s="0" t="e">
        <f aca="false">COUNTIF($D$2:D1448,"+")/COUNTA($D$2:$D1448)</f>
        <v>#DIV/0!</v>
      </c>
      <c r="G1448" s="0" t="e">
        <f aca="false">COUNTIF($D$2:D1448,"+")/COUNTIF($D$2:$D$1261,"+")</f>
        <v>#DIV/0!</v>
      </c>
      <c r="H1448" s="0" t="e">
        <f aca="false">COUNTIF($D$2:D1448,"-")/COUNTIF($D$2:$D$1261,"-")</f>
        <v>#DIV/0!</v>
      </c>
      <c r="I1448" s="0" t="e">
        <f aca="false">(H1448-H1447)*G1448</f>
        <v>#DIV/0!</v>
      </c>
    </row>
    <row r="1449" customFormat="false" ht="13.8" hidden="false" customHeight="false" outlineLevel="0" collapsed="false">
      <c r="A1449" t="s">
        <v>88</v>
      </c>
      <c r="B1449" t="s">
        <v>83</v>
      </c>
      <c r="C1449" s="0" t="n">
        <f aca="true">RAND()</f>
        <v>0.674169781734236</v>
      </c>
      <c r="D1449" t="s">
        <v>19</v>
      </c>
      <c r="E1449" s="2"/>
      <c r="F1449" s="0" t="e">
        <f aca="false">COUNTIF($D$2:D1449,"+")/COUNTA($D$2:$D1449)</f>
        <v>#DIV/0!</v>
      </c>
      <c r="G1449" s="0" t="e">
        <f aca="false">COUNTIF($D$2:D1449,"+")/COUNTIF($D$2:$D$1261,"+")</f>
        <v>#DIV/0!</v>
      </c>
      <c r="H1449" s="0" t="e">
        <f aca="false">COUNTIF($D$2:D1449,"-")/COUNTIF($D$2:$D$1261,"-")</f>
        <v>#DIV/0!</v>
      </c>
      <c r="I1449" s="0" t="e">
        <f aca="false">(H1449-H1448)*G1449</f>
        <v>#DIV/0!</v>
      </c>
    </row>
    <row r="1450" customFormat="false" ht="13.8" hidden="false" customHeight="false" outlineLevel="0" collapsed="false">
      <c r="A1450" t="s">
        <v>182</v>
      </c>
      <c r="B1450" t="s">
        <v>189</v>
      </c>
      <c r="C1450" s="0" t="n">
        <f aca="true">RAND()</f>
        <v>0.509382325108163</v>
      </c>
      <c r="D1450" t="s">
        <v>19</v>
      </c>
      <c r="E1450" s="2"/>
      <c r="F1450" s="0" t="e">
        <f aca="false">COUNTIF($D$2:D1450,"+")/COUNTA($D$2:$D1450)</f>
        <v>#DIV/0!</v>
      </c>
      <c r="G1450" s="0" t="e">
        <f aca="false">COUNTIF($D$2:D1450,"+")/COUNTIF($D$2:$D$1261,"+")</f>
        <v>#DIV/0!</v>
      </c>
      <c r="H1450" s="0" t="e">
        <f aca="false">COUNTIF($D$2:D1450,"-")/COUNTIF($D$2:$D$1261,"-")</f>
        <v>#DIV/0!</v>
      </c>
      <c r="I1450" s="0" t="e">
        <f aca="false">(H1450-H1449)*G1450</f>
        <v>#DIV/0!</v>
      </c>
    </row>
    <row r="1451" customFormat="false" ht="13.8" hidden="false" customHeight="false" outlineLevel="0" collapsed="false">
      <c r="A1451" t="s">
        <v>264</v>
      </c>
      <c r="B1451" t="s">
        <v>315</v>
      </c>
      <c r="C1451" s="0" t="n">
        <f aca="true">RAND()</f>
        <v>0.583514766418375</v>
      </c>
      <c r="D1451" t="s">
        <v>19</v>
      </c>
      <c r="E1451" s="2"/>
      <c r="F1451" s="0" t="e">
        <f aca="false">COUNTIF($D$2:D1451,"+")/COUNTA($D$2:$D1451)</f>
        <v>#DIV/0!</v>
      </c>
      <c r="G1451" s="0" t="e">
        <f aca="false">COUNTIF($D$2:D1451,"+")/COUNTIF($D$2:$D$1261,"+")</f>
        <v>#DIV/0!</v>
      </c>
      <c r="H1451" s="0" t="e">
        <f aca="false">COUNTIF($D$2:D1451,"-")/COUNTIF($D$2:$D$1261,"-")</f>
        <v>#DIV/0!</v>
      </c>
      <c r="I1451" s="0" t="e">
        <f aca="false">(H1451-H1450)*G1451</f>
        <v>#DIV/0!</v>
      </c>
    </row>
    <row r="1452" customFormat="false" ht="13.8" hidden="false" customHeight="false" outlineLevel="0" collapsed="false">
      <c r="A1452" t="s">
        <v>225</v>
      </c>
      <c r="B1452" t="s">
        <v>147</v>
      </c>
      <c r="C1452" s="0" t="n">
        <f aca="true">RAND()</f>
        <v>0.922292474540882</v>
      </c>
      <c r="D1452" t="s">
        <v>19</v>
      </c>
      <c r="E1452" s="2"/>
      <c r="F1452" s="0" t="e">
        <f aca="false">COUNTIF($D$2:D1452,"+")/COUNTA($D$2:$D1452)</f>
        <v>#DIV/0!</v>
      </c>
      <c r="G1452" s="0" t="e">
        <f aca="false">COUNTIF($D$2:D1452,"+")/COUNTIF($D$2:$D$1261,"+")</f>
        <v>#DIV/0!</v>
      </c>
      <c r="H1452" s="0" t="e">
        <f aca="false">COUNTIF($D$2:D1452,"-")/COUNTIF($D$2:$D$1261,"-")</f>
        <v>#DIV/0!</v>
      </c>
      <c r="I1452" s="0" t="e">
        <f aca="false">(H1452-H1451)*G1452</f>
        <v>#DIV/0!</v>
      </c>
    </row>
    <row r="1453" customFormat="false" ht="13.8" hidden="false" customHeight="false" outlineLevel="0" collapsed="false">
      <c r="A1453" t="s">
        <v>270</v>
      </c>
      <c r="B1453" t="s">
        <v>204</v>
      </c>
      <c r="C1453" s="0" t="n">
        <f aca="true">RAND()</f>
        <v>0.393441107706167</v>
      </c>
      <c r="D1453" t="s">
        <v>19</v>
      </c>
      <c r="E1453" s="2"/>
      <c r="F1453" s="0" t="e">
        <f aca="false">COUNTIF($D$2:D1453,"+")/COUNTA($D$2:$D1453)</f>
        <v>#DIV/0!</v>
      </c>
      <c r="G1453" s="0" t="e">
        <f aca="false">COUNTIF($D$2:D1453,"+")/COUNTIF($D$2:$D$1261,"+")</f>
        <v>#DIV/0!</v>
      </c>
      <c r="H1453" s="0" t="e">
        <f aca="false">COUNTIF($D$2:D1453,"-")/COUNTIF($D$2:$D$1261,"-")</f>
        <v>#DIV/0!</v>
      </c>
      <c r="I1453" s="0" t="e">
        <f aca="false">(H1453-H1452)*G1453</f>
        <v>#DIV/0!</v>
      </c>
    </row>
    <row r="1454" customFormat="false" ht="13.8" hidden="false" customHeight="false" outlineLevel="0" collapsed="false">
      <c r="A1454" t="s">
        <v>230</v>
      </c>
      <c r="B1454" t="s">
        <v>180</v>
      </c>
      <c r="C1454" s="0" t="n">
        <f aca="true">RAND()</f>
        <v>0.546670740819536</v>
      </c>
      <c r="D1454" t="s">
        <v>19</v>
      </c>
      <c r="E1454" s="2"/>
      <c r="F1454" s="0" t="e">
        <f aca="false">COUNTIF($D$2:D1454,"+")/COUNTA($D$2:$D1454)</f>
        <v>#DIV/0!</v>
      </c>
      <c r="G1454" s="0" t="e">
        <f aca="false">COUNTIF($D$2:D1454,"+")/COUNTIF($D$2:$D$1261,"+")</f>
        <v>#DIV/0!</v>
      </c>
      <c r="H1454" s="0" t="e">
        <f aca="false">COUNTIF($D$2:D1454,"-")/COUNTIF($D$2:$D$1261,"-")</f>
        <v>#DIV/0!</v>
      </c>
      <c r="I1454" s="0" t="e">
        <f aca="false">(H1454-H1453)*G1454</f>
        <v>#DIV/0!</v>
      </c>
    </row>
    <row r="1455" customFormat="false" ht="13.8" hidden="false" customHeight="false" outlineLevel="0" collapsed="false">
      <c r="A1455" t="s">
        <v>99</v>
      </c>
      <c r="B1455" t="s">
        <v>143</v>
      </c>
      <c r="C1455" s="0" t="n">
        <f aca="true">RAND()</f>
        <v>0.498095097835176</v>
      </c>
      <c r="D1455" t="s">
        <v>19</v>
      </c>
      <c r="E1455" s="2"/>
      <c r="F1455" s="0" t="e">
        <f aca="false">COUNTIF($D$2:D1455,"+")/COUNTA($D$2:$D1455)</f>
        <v>#DIV/0!</v>
      </c>
      <c r="G1455" s="0" t="e">
        <f aca="false">COUNTIF($D$2:D1455,"+")/COUNTIF($D$2:$D$1261,"+")</f>
        <v>#DIV/0!</v>
      </c>
      <c r="H1455" s="0" t="e">
        <f aca="false">COUNTIF($D$2:D1455,"-")/COUNTIF($D$2:$D$1261,"-")</f>
        <v>#DIV/0!</v>
      </c>
      <c r="I1455" s="0" t="e">
        <f aca="false">(H1455-H1454)*G1455</f>
        <v>#DIV/0!</v>
      </c>
    </row>
    <row r="1456" customFormat="false" ht="13.8" hidden="false" customHeight="false" outlineLevel="0" collapsed="false">
      <c r="A1456" t="s">
        <v>117</v>
      </c>
      <c r="B1456" t="s">
        <v>94</v>
      </c>
      <c r="C1456" s="0" t="n">
        <f aca="true">RAND()</f>
        <v>0.378019387717359</v>
      </c>
      <c r="D1456" t="s">
        <v>19</v>
      </c>
      <c r="E1456" s="2"/>
      <c r="F1456" s="0" t="e">
        <f aca="false">COUNTIF($D$2:D1456,"+")/COUNTA($D$2:$D1456)</f>
        <v>#DIV/0!</v>
      </c>
      <c r="G1456" s="0" t="e">
        <f aca="false">COUNTIF($D$2:D1456,"+")/COUNTIF($D$2:$D$1261,"+")</f>
        <v>#DIV/0!</v>
      </c>
      <c r="H1456" s="0" t="e">
        <f aca="false">COUNTIF($D$2:D1456,"-")/COUNTIF($D$2:$D$1261,"-")</f>
        <v>#DIV/0!</v>
      </c>
      <c r="I1456" s="0" t="e">
        <f aca="false">(H1456-H1455)*G1456</f>
        <v>#DIV/0!</v>
      </c>
    </row>
    <row r="1457" customFormat="false" ht="13.8" hidden="false" customHeight="false" outlineLevel="0" collapsed="false">
      <c r="A1457" t="s">
        <v>185</v>
      </c>
      <c r="B1457" t="s">
        <v>61</v>
      </c>
      <c r="C1457" s="0" t="n">
        <f aca="true">RAND()</f>
        <v>0.30958139768336</v>
      </c>
      <c r="D1457" t="s">
        <v>19</v>
      </c>
      <c r="E1457" s="2"/>
      <c r="F1457" s="0" t="e">
        <f aca="false">COUNTIF($D$2:D1457,"+")/COUNTA($D$2:$D1457)</f>
        <v>#DIV/0!</v>
      </c>
      <c r="G1457" s="0" t="e">
        <f aca="false">COUNTIF($D$2:D1457,"+")/COUNTIF($D$2:$D$1261,"+")</f>
        <v>#DIV/0!</v>
      </c>
      <c r="H1457" s="0" t="e">
        <f aca="false">COUNTIF($D$2:D1457,"-")/COUNTIF($D$2:$D$1261,"-")</f>
        <v>#DIV/0!</v>
      </c>
      <c r="I1457" s="0" t="e">
        <f aca="false">(H1457-H1456)*G1457</f>
        <v>#DIV/0!</v>
      </c>
    </row>
    <row r="1458" customFormat="false" ht="13.8" hidden="false" customHeight="false" outlineLevel="0" collapsed="false">
      <c r="A1458" t="s">
        <v>81</v>
      </c>
      <c r="B1458" t="s">
        <v>168</v>
      </c>
      <c r="C1458" s="0" t="n">
        <f aca="true">RAND()</f>
        <v>0.868657204671763</v>
      </c>
      <c r="D1458" t="s">
        <v>19</v>
      </c>
      <c r="E1458" s="2"/>
      <c r="F1458" s="0" t="e">
        <f aca="false">COUNTIF($D$2:D1458,"+")/COUNTA($D$2:$D1458)</f>
        <v>#DIV/0!</v>
      </c>
      <c r="G1458" s="0" t="e">
        <f aca="false">COUNTIF($D$2:D1458,"+")/COUNTIF($D$2:$D$1261,"+")</f>
        <v>#DIV/0!</v>
      </c>
      <c r="H1458" s="0" t="e">
        <f aca="false">COUNTIF($D$2:D1458,"-")/COUNTIF($D$2:$D$1261,"-")</f>
        <v>#DIV/0!</v>
      </c>
      <c r="I1458" s="0" t="e">
        <f aca="false">(H1458-H1457)*G1458</f>
        <v>#DIV/0!</v>
      </c>
    </row>
    <row r="1459" customFormat="false" ht="13.8" hidden="false" customHeight="false" outlineLevel="0" collapsed="false">
      <c r="A1459" t="s">
        <v>69</v>
      </c>
      <c r="B1459" t="s">
        <v>215</v>
      </c>
      <c r="C1459" s="0" t="n">
        <f aca="true">RAND()</f>
        <v>0.522691435995512</v>
      </c>
      <c r="D1459" t="s">
        <v>19</v>
      </c>
      <c r="E1459" s="2"/>
      <c r="F1459" s="0" t="e">
        <f aca="false">COUNTIF($D$2:D1459,"+")/COUNTA($D$2:$D1459)</f>
        <v>#DIV/0!</v>
      </c>
      <c r="G1459" s="0" t="e">
        <f aca="false">COUNTIF($D$2:D1459,"+")/COUNTIF($D$2:$D$1261,"+")</f>
        <v>#DIV/0!</v>
      </c>
      <c r="H1459" s="0" t="e">
        <f aca="false">COUNTIF($D$2:D1459,"-")/COUNTIF($D$2:$D$1261,"-")</f>
        <v>#DIV/0!</v>
      </c>
      <c r="I1459" s="0" t="e">
        <f aca="false">(H1459-H1458)*G1459</f>
        <v>#DIV/0!</v>
      </c>
    </row>
    <row r="1460" customFormat="false" ht="13.8" hidden="false" customHeight="false" outlineLevel="0" collapsed="false">
      <c r="A1460" t="s">
        <v>53</v>
      </c>
      <c r="B1460" t="s">
        <v>51</v>
      </c>
      <c r="C1460" s="0" t="n">
        <f aca="true">RAND()</f>
        <v>0.737687163171358</v>
      </c>
      <c r="D1460" t="s">
        <v>19</v>
      </c>
      <c r="E1460" s="2"/>
      <c r="F1460" s="0" t="e">
        <f aca="false">COUNTIF($D$2:D1460,"+")/COUNTA($D$2:$D1460)</f>
        <v>#DIV/0!</v>
      </c>
      <c r="G1460" s="0" t="e">
        <f aca="false">COUNTIF($D$2:D1460,"+")/COUNTIF($D$2:$D$1261,"+")</f>
        <v>#DIV/0!</v>
      </c>
      <c r="H1460" s="0" t="e">
        <f aca="false">COUNTIF($D$2:D1460,"-")/COUNTIF($D$2:$D$1261,"-")</f>
        <v>#DIV/0!</v>
      </c>
      <c r="I1460" s="0" t="e">
        <f aca="false">(H1460-H1459)*G1460</f>
        <v>#DIV/0!</v>
      </c>
    </row>
    <row r="1461" customFormat="false" ht="13.8" hidden="false" customHeight="false" outlineLevel="0" collapsed="false">
      <c r="A1461" t="s">
        <v>177</v>
      </c>
      <c r="B1461" t="s">
        <v>279</v>
      </c>
      <c r="C1461" s="0" t="n">
        <f aca="true">RAND()</f>
        <v>0.0806357125984505</v>
      </c>
      <c r="D1461" t="s">
        <v>19</v>
      </c>
      <c r="E1461" s="2"/>
      <c r="F1461" s="0" t="e">
        <f aca="false">COUNTIF($D$2:D1461,"+")/COUNTA($D$2:$D1461)</f>
        <v>#DIV/0!</v>
      </c>
      <c r="G1461" s="0" t="e">
        <f aca="false">COUNTIF($D$2:D1461,"+")/COUNTIF($D$2:$D$1261,"+")</f>
        <v>#DIV/0!</v>
      </c>
      <c r="H1461" s="0" t="e">
        <f aca="false">COUNTIF($D$2:D1461,"-")/COUNTIF($D$2:$D$1261,"-")</f>
        <v>#DIV/0!</v>
      </c>
      <c r="I1461" s="0" t="e">
        <f aca="false">(H1461-H1460)*G1461</f>
        <v>#DIV/0!</v>
      </c>
    </row>
    <row r="1462" customFormat="false" ht="13.8" hidden="false" customHeight="false" outlineLevel="0" collapsed="false">
      <c r="A1462" t="s">
        <v>270</v>
      </c>
      <c r="B1462" t="s">
        <v>138</v>
      </c>
      <c r="C1462" s="0" t="n">
        <f aca="true">RAND()</f>
        <v>0.0933373471489176</v>
      </c>
      <c r="D1462" t="s">
        <v>19</v>
      </c>
      <c r="E1462" s="2"/>
      <c r="F1462" s="0" t="e">
        <f aca="false">COUNTIF($D$2:D1462,"+")/COUNTA($D$2:$D1462)</f>
        <v>#DIV/0!</v>
      </c>
      <c r="G1462" s="0" t="e">
        <f aca="false">COUNTIF($D$2:D1462,"+")/COUNTIF($D$2:$D$1261,"+")</f>
        <v>#DIV/0!</v>
      </c>
      <c r="H1462" s="0" t="e">
        <f aca="false">COUNTIF($D$2:D1462,"-")/COUNTIF($D$2:$D$1261,"-")</f>
        <v>#DIV/0!</v>
      </c>
      <c r="I1462" s="0" t="e">
        <f aca="false">(H1462-H1461)*G1462</f>
        <v>#DIV/0!</v>
      </c>
    </row>
    <row r="1463" customFormat="false" ht="13.8" hidden="false" customHeight="false" outlineLevel="0" collapsed="false">
      <c r="A1463" t="s">
        <v>205</v>
      </c>
      <c r="B1463" t="s">
        <v>149</v>
      </c>
      <c r="C1463" s="0" t="n">
        <f aca="true">RAND()</f>
        <v>0.066201996174641</v>
      </c>
      <c r="D1463" t="s">
        <v>19</v>
      </c>
      <c r="E1463" s="2"/>
      <c r="F1463" s="0" t="e">
        <f aca="false">COUNTIF($D$2:D1463,"+")/COUNTA($D$2:$D1463)</f>
        <v>#DIV/0!</v>
      </c>
      <c r="G1463" s="0" t="e">
        <f aca="false">COUNTIF($D$2:D1463,"+")/COUNTIF($D$2:$D$1261,"+")</f>
        <v>#DIV/0!</v>
      </c>
      <c r="H1463" s="0" t="e">
        <f aca="false">COUNTIF($D$2:D1463,"-")/COUNTIF($D$2:$D$1261,"-")</f>
        <v>#DIV/0!</v>
      </c>
      <c r="I1463" s="0" t="e">
        <f aca="false">(H1463-H1462)*G1463</f>
        <v>#DIV/0!</v>
      </c>
    </row>
    <row r="1464" customFormat="false" ht="13.8" hidden="false" customHeight="false" outlineLevel="0" collapsed="false">
      <c r="A1464" t="s">
        <v>165</v>
      </c>
      <c r="B1464" t="s">
        <v>226</v>
      </c>
      <c r="C1464" s="0" t="n">
        <f aca="true">RAND()</f>
        <v>0.136341735604219</v>
      </c>
      <c r="D1464" t="s">
        <v>19</v>
      </c>
      <c r="E1464" s="2"/>
      <c r="F1464" s="0" t="e">
        <f aca="false">COUNTIF($D$2:D1464,"+")/COUNTA($D$2:$D1464)</f>
        <v>#DIV/0!</v>
      </c>
      <c r="G1464" s="0" t="e">
        <f aca="false">COUNTIF($D$2:D1464,"+")/COUNTIF($D$2:$D$1261,"+")</f>
        <v>#DIV/0!</v>
      </c>
      <c r="H1464" s="0" t="e">
        <f aca="false">COUNTIF($D$2:D1464,"-")/COUNTIF($D$2:$D$1261,"-")</f>
        <v>#DIV/0!</v>
      </c>
      <c r="I1464" s="0" t="e">
        <f aca="false">(H1464-H1463)*G1464</f>
        <v>#DIV/0!</v>
      </c>
    </row>
    <row r="1465" customFormat="false" ht="13.8" hidden="false" customHeight="false" outlineLevel="0" collapsed="false">
      <c r="A1465" t="s">
        <v>73</v>
      </c>
      <c r="B1465" t="s">
        <v>98</v>
      </c>
      <c r="C1465" s="0" t="n">
        <f aca="true">RAND()</f>
        <v>0.17415648594033</v>
      </c>
      <c r="D1465" t="s">
        <v>19</v>
      </c>
      <c r="E1465" s="2"/>
      <c r="F1465" s="0" t="e">
        <f aca="false">COUNTIF($D$2:D1465,"+")/COUNTA($D$2:$D1465)</f>
        <v>#DIV/0!</v>
      </c>
      <c r="G1465" s="0" t="e">
        <f aca="false">COUNTIF($D$2:D1465,"+")/COUNTIF($D$2:$D$1261,"+")</f>
        <v>#DIV/0!</v>
      </c>
      <c r="H1465" s="0" t="e">
        <f aca="false">COUNTIF($D$2:D1465,"-")/COUNTIF($D$2:$D$1261,"-")</f>
        <v>#DIV/0!</v>
      </c>
      <c r="I1465" s="0" t="e">
        <f aca="false">(H1465-H1464)*G1465</f>
        <v>#DIV/0!</v>
      </c>
    </row>
    <row r="1466" customFormat="false" ht="13.8" hidden="false" customHeight="false" outlineLevel="0" collapsed="false">
      <c r="A1466" t="s">
        <v>175</v>
      </c>
      <c r="B1466" t="s">
        <v>231</v>
      </c>
      <c r="C1466" s="0" t="n">
        <f aca="true">RAND()</f>
        <v>0.898550461861305</v>
      </c>
      <c r="D1466" t="s">
        <v>19</v>
      </c>
      <c r="E1466" s="2"/>
      <c r="F1466" s="0" t="e">
        <f aca="false">COUNTIF($D$2:D1466,"+")/COUNTA($D$2:$D1466)</f>
        <v>#DIV/0!</v>
      </c>
      <c r="G1466" s="0" t="e">
        <f aca="false">COUNTIF($D$2:D1466,"+")/COUNTIF($D$2:$D$1261,"+")</f>
        <v>#DIV/0!</v>
      </c>
      <c r="H1466" s="0" t="e">
        <f aca="false">COUNTIF($D$2:D1466,"-")/COUNTIF($D$2:$D$1261,"-")</f>
        <v>#DIV/0!</v>
      </c>
      <c r="I1466" s="0" t="e">
        <f aca="false">(H1466-H1465)*G1466</f>
        <v>#DIV/0!</v>
      </c>
    </row>
    <row r="1467" customFormat="false" ht="13.8" hidden="false" customHeight="false" outlineLevel="0" collapsed="false">
      <c r="A1467" t="s">
        <v>280</v>
      </c>
      <c r="B1467" t="s">
        <v>228</v>
      </c>
      <c r="C1467" s="0" t="n">
        <f aca="true">RAND()</f>
        <v>0.0291947176447138</v>
      </c>
      <c r="D1467" t="s">
        <v>19</v>
      </c>
      <c r="E1467" s="2"/>
      <c r="F1467" s="0" t="e">
        <f aca="false">COUNTIF($D$2:D1467,"+")/COUNTA($D$2:$D1467)</f>
        <v>#DIV/0!</v>
      </c>
      <c r="G1467" s="0" t="e">
        <f aca="false">COUNTIF($D$2:D1467,"+")/COUNTIF($D$2:$D$1261,"+")</f>
        <v>#DIV/0!</v>
      </c>
      <c r="H1467" s="0" t="e">
        <f aca="false">COUNTIF($D$2:D1467,"-")/COUNTIF($D$2:$D$1261,"-")</f>
        <v>#DIV/0!</v>
      </c>
      <c r="I1467" s="0" t="e">
        <f aca="false">(H1467-H1466)*G1467</f>
        <v>#DIV/0!</v>
      </c>
    </row>
    <row r="1468" customFormat="false" ht="13.8" hidden="false" customHeight="false" outlineLevel="0" collapsed="false">
      <c r="A1468" t="s">
        <v>292</v>
      </c>
      <c r="B1468" t="s">
        <v>242</v>
      </c>
      <c r="C1468" s="0" t="n">
        <f aca="true">RAND()</f>
        <v>0.674347399617545</v>
      </c>
      <c r="D1468" t="s">
        <v>19</v>
      </c>
      <c r="E1468" s="2"/>
      <c r="F1468" s="0" t="e">
        <f aca="false">COUNTIF($D$2:D1468,"+")/COUNTA($D$2:$D1468)</f>
        <v>#DIV/0!</v>
      </c>
      <c r="G1468" s="0" t="e">
        <f aca="false">COUNTIF($D$2:D1468,"+")/COUNTIF($D$2:$D$1261,"+")</f>
        <v>#DIV/0!</v>
      </c>
      <c r="H1468" s="0" t="e">
        <f aca="false">COUNTIF($D$2:D1468,"-")/COUNTIF($D$2:$D$1261,"-")</f>
        <v>#DIV/0!</v>
      </c>
      <c r="I1468" s="0" t="e">
        <f aca="false">(H1468-H1467)*G1468</f>
        <v>#DIV/0!</v>
      </c>
    </row>
    <row r="1469" customFormat="false" ht="13.8" hidden="false" customHeight="false" outlineLevel="0" collapsed="false">
      <c r="A1469" t="s">
        <v>192</v>
      </c>
      <c r="B1469" t="s">
        <v>115</v>
      </c>
      <c r="C1469" s="0" t="n">
        <f aca="true">RAND()</f>
        <v>0.8396226427285</v>
      </c>
      <c r="D1469" t="s">
        <v>19</v>
      </c>
      <c r="E1469" s="2"/>
      <c r="F1469" s="0" t="e">
        <f aca="false">COUNTIF($D$2:D1469,"+")/COUNTA($D$2:$D1469)</f>
        <v>#DIV/0!</v>
      </c>
      <c r="G1469" s="0" t="e">
        <f aca="false">COUNTIF($D$2:D1469,"+")/COUNTIF($D$2:$D$1261,"+")</f>
        <v>#DIV/0!</v>
      </c>
      <c r="H1469" s="0" t="e">
        <f aca="false">COUNTIF($D$2:D1469,"-")/COUNTIF($D$2:$D$1261,"-")</f>
        <v>#DIV/0!</v>
      </c>
      <c r="I1469" s="0" t="e">
        <f aca="false">(H1469-H1468)*G1469</f>
        <v>#DIV/0!</v>
      </c>
    </row>
    <row r="1470" customFormat="false" ht="13.8" hidden="false" customHeight="false" outlineLevel="0" collapsed="false">
      <c r="A1470" t="s">
        <v>192</v>
      </c>
      <c r="B1470" t="s">
        <v>49</v>
      </c>
      <c r="C1470" s="0" t="n">
        <f aca="true">RAND()</f>
        <v>0.420527273439802</v>
      </c>
      <c r="D1470" t="s">
        <v>19</v>
      </c>
      <c r="E1470" s="2"/>
      <c r="F1470" s="0" t="e">
        <f aca="false">COUNTIF($D$2:D1470,"+")/COUNTA($D$2:$D1470)</f>
        <v>#DIV/0!</v>
      </c>
      <c r="G1470" s="0" t="e">
        <f aca="false">COUNTIF($D$2:D1470,"+")/COUNTIF($D$2:$D$1261,"+")</f>
        <v>#DIV/0!</v>
      </c>
      <c r="H1470" s="0" t="e">
        <f aca="false">COUNTIF($D$2:D1470,"-")/COUNTIF($D$2:$D$1261,"-")</f>
        <v>#DIV/0!</v>
      </c>
      <c r="I1470" s="0" t="e">
        <f aca="false">(H1470-H1469)*G1470</f>
        <v>#DIV/0!</v>
      </c>
    </row>
    <row r="1471" customFormat="false" ht="13.8" hidden="false" customHeight="false" outlineLevel="0" collapsed="false">
      <c r="A1471" t="s">
        <v>77</v>
      </c>
      <c r="B1471" t="s">
        <v>113</v>
      </c>
      <c r="C1471" s="0" t="n">
        <f aca="true">RAND()</f>
        <v>0.748013230622746</v>
      </c>
      <c r="D1471" t="s">
        <v>19</v>
      </c>
      <c r="E1471" s="2"/>
      <c r="F1471" s="0" t="e">
        <f aca="false">COUNTIF($D$2:D1471,"+")/COUNTA($D$2:$D1471)</f>
        <v>#DIV/0!</v>
      </c>
      <c r="G1471" s="0" t="e">
        <f aca="false">COUNTIF($D$2:D1471,"+")/COUNTIF($D$2:$D$1261,"+")</f>
        <v>#DIV/0!</v>
      </c>
      <c r="H1471" s="0" t="e">
        <f aca="false">COUNTIF($D$2:D1471,"-")/COUNTIF($D$2:$D$1261,"-")</f>
        <v>#DIV/0!</v>
      </c>
      <c r="I1471" s="0" t="e">
        <f aca="false">(H1471-H1470)*G1471</f>
        <v>#DIV/0!</v>
      </c>
    </row>
    <row r="1472" customFormat="false" ht="13.8" hidden="false" customHeight="false" outlineLevel="0" collapsed="false">
      <c r="A1472" t="s">
        <v>123</v>
      </c>
      <c r="B1472" t="s">
        <v>90</v>
      </c>
      <c r="C1472" s="0" t="n">
        <f aca="true">RAND()</f>
        <v>0.643736672238447</v>
      </c>
      <c r="D1472" t="s">
        <v>19</v>
      </c>
      <c r="E1472" s="2"/>
      <c r="F1472" s="0" t="e">
        <f aca="false">COUNTIF($D$2:D1472,"+")/COUNTA($D$2:$D1472)</f>
        <v>#DIV/0!</v>
      </c>
      <c r="G1472" s="0" t="e">
        <f aca="false">COUNTIF($D$2:D1472,"+")/COUNTIF($D$2:$D$1261,"+")</f>
        <v>#DIV/0!</v>
      </c>
      <c r="H1472" s="0" t="e">
        <f aca="false">COUNTIF($D$2:D1472,"-")/COUNTIF($D$2:$D$1261,"-")</f>
        <v>#DIV/0!</v>
      </c>
      <c r="I1472" s="0" t="e">
        <f aca="false">(H1472-H1471)*G1472</f>
        <v>#DIV/0!</v>
      </c>
    </row>
    <row r="1473" customFormat="false" ht="13.8" hidden="false" customHeight="false" outlineLevel="0" collapsed="false">
      <c r="A1473" t="s">
        <v>145</v>
      </c>
      <c r="B1473" t="s">
        <v>173</v>
      </c>
      <c r="C1473" s="0" t="n">
        <f aca="true">RAND()</f>
        <v>0.589586038258858</v>
      </c>
      <c r="D1473" t="s">
        <v>19</v>
      </c>
      <c r="E1473" s="2"/>
      <c r="F1473" s="0" t="e">
        <f aca="false">COUNTIF($D$2:D1473,"+")/COUNTA($D$2:$D1473)</f>
        <v>#DIV/0!</v>
      </c>
      <c r="G1473" s="0" t="e">
        <f aca="false">COUNTIF($D$2:D1473,"+")/COUNTIF($D$2:$D$1261,"+")</f>
        <v>#DIV/0!</v>
      </c>
      <c r="H1473" s="0" t="e">
        <f aca="false">COUNTIF($D$2:D1473,"-")/COUNTIF($D$2:$D$1261,"-")</f>
        <v>#DIV/0!</v>
      </c>
      <c r="I1473" s="0" t="e">
        <f aca="false">(H1473-H1472)*G1473</f>
        <v>#DIV/0!</v>
      </c>
    </row>
    <row r="1474" customFormat="false" ht="13.8" hidden="false" customHeight="false" outlineLevel="0" collapsed="false">
      <c r="A1474" t="s">
        <v>177</v>
      </c>
      <c r="B1474" t="s">
        <v>147</v>
      </c>
      <c r="C1474" s="0" t="n">
        <f aca="true">RAND()</f>
        <v>0.684566956595518</v>
      </c>
      <c r="D1474" t="s">
        <v>19</v>
      </c>
      <c r="E1474" s="2"/>
      <c r="F1474" s="0" t="e">
        <f aca="false">COUNTIF($D$2:D1474,"+")/COUNTA($D$2:$D1474)</f>
        <v>#DIV/0!</v>
      </c>
      <c r="G1474" s="0" t="e">
        <f aca="false">COUNTIF($D$2:D1474,"+")/COUNTIF($D$2:$D$1261,"+")</f>
        <v>#DIV/0!</v>
      </c>
      <c r="H1474" s="0" t="e">
        <f aca="false">COUNTIF($D$2:D1474,"-")/COUNTIF($D$2:$D$1261,"-")</f>
        <v>#DIV/0!</v>
      </c>
      <c r="I1474" s="0" t="e">
        <f aca="false">(H1474-H1473)*G1474</f>
        <v>#DIV/0!</v>
      </c>
    </row>
    <row r="1475" customFormat="false" ht="13.8" hidden="false" customHeight="false" outlineLevel="0" collapsed="false">
      <c r="A1475" t="s">
        <v>175</v>
      </c>
      <c r="B1475" t="s">
        <v>31</v>
      </c>
      <c r="C1475" s="0" t="n">
        <f aca="true">RAND()</f>
        <v>0.548407964291982</v>
      </c>
      <c r="D1475" t="s">
        <v>19</v>
      </c>
      <c r="E1475" s="2"/>
      <c r="F1475" s="0" t="e">
        <f aca="false">COUNTIF($D$2:D1475,"+")/COUNTA($D$2:$D1475)</f>
        <v>#DIV/0!</v>
      </c>
      <c r="G1475" s="0" t="e">
        <f aca="false">COUNTIF($D$2:D1475,"+")/COUNTIF($D$2:$D$1261,"+")</f>
        <v>#DIV/0!</v>
      </c>
      <c r="H1475" s="0" t="e">
        <f aca="false">COUNTIF($D$2:D1475,"-")/COUNTIF($D$2:$D$1261,"-")</f>
        <v>#DIV/0!</v>
      </c>
      <c r="I1475" s="0" t="e">
        <f aca="false">(H1475-H1474)*G1475</f>
        <v>#DIV/0!</v>
      </c>
    </row>
    <row r="1476" customFormat="false" ht="13.8" hidden="false" customHeight="false" outlineLevel="0" collapsed="false">
      <c r="A1476" t="s">
        <v>81</v>
      </c>
      <c r="B1476" t="s">
        <v>51</v>
      </c>
      <c r="C1476" s="0" t="n">
        <f aca="true">RAND()</f>
        <v>0.102317993412726</v>
      </c>
      <c r="D1476" t="s">
        <v>19</v>
      </c>
      <c r="E1476" s="2"/>
      <c r="F1476" s="0" t="e">
        <f aca="false">COUNTIF($D$2:D1476,"+")/COUNTA($D$2:$D1476)</f>
        <v>#DIV/0!</v>
      </c>
      <c r="G1476" s="0" t="e">
        <f aca="false">COUNTIF($D$2:D1476,"+")/COUNTIF($D$2:$D$1261,"+")</f>
        <v>#DIV/0!</v>
      </c>
      <c r="H1476" s="0" t="e">
        <f aca="false">COUNTIF($D$2:D1476,"-")/COUNTIF($D$2:$D$1261,"-")</f>
        <v>#DIV/0!</v>
      </c>
      <c r="I1476" s="0" t="e">
        <f aca="false">(H1476-H1475)*G1476</f>
        <v>#DIV/0!</v>
      </c>
    </row>
    <row r="1477" customFormat="false" ht="13.8" hidden="false" customHeight="false" outlineLevel="0" collapsed="false">
      <c r="A1477" t="s">
        <v>150</v>
      </c>
      <c r="B1477" t="s">
        <v>31</v>
      </c>
      <c r="C1477" s="0" t="n">
        <f aca="true">RAND()</f>
        <v>0.482236097683199</v>
      </c>
      <c r="D1477" t="s">
        <v>19</v>
      </c>
      <c r="E1477" s="2"/>
      <c r="F1477" s="0" t="e">
        <f aca="false">COUNTIF($D$2:D1477,"+")/COUNTA($D$2:$D1477)</f>
        <v>#DIV/0!</v>
      </c>
      <c r="G1477" s="0" t="e">
        <f aca="false">COUNTIF($D$2:D1477,"+")/COUNTIF($D$2:$D$1261,"+")</f>
        <v>#DIV/0!</v>
      </c>
      <c r="H1477" s="0" t="e">
        <f aca="false">COUNTIF($D$2:D1477,"-")/COUNTIF($D$2:$D$1261,"-")</f>
        <v>#DIV/0!</v>
      </c>
      <c r="I1477" s="0" t="e">
        <f aca="false">(H1477-H1476)*G1477</f>
        <v>#DIV/0!</v>
      </c>
    </row>
    <row r="1478" customFormat="false" ht="13.8" hidden="false" customHeight="false" outlineLevel="0" collapsed="false">
      <c r="A1478" t="s">
        <v>295</v>
      </c>
      <c r="B1478" t="s">
        <v>324</v>
      </c>
      <c r="C1478" s="0" t="n">
        <f aca="true">RAND()</f>
        <v>0.423242778866552</v>
      </c>
      <c r="D1478" t="s">
        <v>19</v>
      </c>
      <c r="E1478" s="2"/>
      <c r="F1478" s="0" t="e">
        <f aca="false">COUNTIF($D$2:D1478,"+")/COUNTA($D$2:$D1478)</f>
        <v>#DIV/0!</v>
      </c>
      <c r="G1478" s="0" t="e">
        <f aca="false">COUNTIF($D$2:D1478,"+")/COUNTIF($D$2:$D$1261,"+")</f>
        <v>#DIV/0!</v>
      </c>
      <c r="H1478" s="0" t="e">
        <f aca="false">COUNTIF($D$2:D1478,"-")/COUNTIF($D$2:$D$1261,"-")</f>
        <v>#DIV/0!</v>
      </c>
      <c r="I1478" s="0" t="e">
        <f aca="false">(H1478-H1477)*G1478</f>
        <v>#DIV/0!</v>
      </c>
    </row>
    <row r="1479" customFormat="false" ht="13.8" hidden="false" customHeight="false" outlineLevel="0" collapsed="false">
      <c r="A1479" t="s">
        <v>261</v>
      </c>
      <c r="B1479" t="s">
        <v>114</v>
      </c>
      <c r="C1479" s="0" t="n">
        <f aca="true">RAND()</f>
        <v>0.392953422735445</v>
      </c>
      <c r="D1479" t="s">
        <v>19</v>
      </c>
      <c r="E1479" s="2"/>
      <c r="F1479" s="0" t="e">
        <f aca="false">COUNTIF($D$2:D1479,"+")/COUNTA($D$2:$D1479)</f>
        <v>#DIV/0!</v>
      </c>
      <c r="G1479" s="0" t="e">
        <f aca="false">COUNTIF($D$2:D1479,"+")/COUNTIF($D$2:$D$1261,"+")</f>
        <v>#DIV/0!</v>
      </c>
      <c r="H1479" s="0" t="e">
        <f aca="false">COUNTIF($D$2:D1479,"-")/COUNTIF($D$2:$D$1261,"-")</f>
        <v>#DIV/0!</v>
      </c>
      <c r="I1479" s="0" t="e">
        <f aca="false">(H1479-H1478)*G1479</f>
        <v>#DIV/0!</v>
      </c>
    </row>
    <row r="1480" customFormat="false" ht="13.8" hidden="false" customHeight="false" outlineLevel="0" collapsed="false">
      <c r="A1480" t="s">
        <v>277</v>
      </c>
      <c r="B1480" t="s">
        <v>108</v>
      </c>
      <c r="C1480" s="0" t="n">
        <f aca="true">RAND()</f>
        <v>0.831328676897101</v>
      </c>
      <c r="D1480" t="s">
        <v>19</v>
      </c>
      <c r="E1480" s="2"/>
      <c r="F1480" s="0" t="e">
        <f aca="false">COUNTIF($D$2:D1480,"+")/COUNTA($D$2:$D1480)</f>
        <v>#DIV/0!</v>
      </c>
      <c r="G1480" s="0" t="e">
        <f aca="false">COUNTIF($D$2:D1480,"+")/COUNTIF($D$2:$D$1261,"+")</f>
        <v>#DIV/0!</v>
      </c>
      <c r="H1480" s="0" t="e">
        <f aca="false">COUNTIF($D$2:D1480,"-")/COUNTIF($D$2:$D$1261,"-")</f>
        <v>#DIV/0!</v>
      </c>
      <c r="I1480" s="0" t="e">
        <f aca="false">(H1480-H1479)*G1480</f>
        <v>#DIV/0!</v>
      </c>
    </row>
    <row r="1481" customFormat="false" ht="13.8" hidden="false" customHeight="false" outlineLevel="0" collapsed="false">
      <c r="A1481" t="s">
        <v>147</v>
      </c>
      <c r="B1481" t="s">
        <v>119</v>
      </c>
      <c r="C1481" s="0" t="n">
        <f aca="true">RAND()</f>
        <v>0.243468429544009</v>
      </c>
      <c r="D1481" t="s">
        <v>19</v>
      </c>
      <c r="E1481" s="2"/>
      <c r="F1481" s="0" t="e">
        <f aca="false">COUNTIF($D$2:D1481,"+")/COUNTA($D$2:$D1481)</f>
        <v>#DIV/0!</v>
      </c>
      <c r="G1481" s="0" t="e">
        <f aca="false">COUNTIF($D$2:D1481,"+")/COUNTIF($D$2:$D$1261,"+")</f>
        <v>#DIV/0!</v>
      </c>
      <c r="H1481" s="0" t="e">
        <f aca="false">COUNTIF($D$2:D1481,"-")/COUNTIF($D$2:$D$1261,"-")</f>
        <v>#DIV/0!</v>
      </c>
      <c r="I1481" s="0" t="e">
        <f aca="false">(H1481-H1480)*G1481</f>
        <v>#DIV/0!</v>
      </c>
    </row>
    <row r="1482" customFormat="false" ht="13.8" hidden="false" customHeight="false" outlineLevel="0" collapsed="false">
      <c r="A1482" t="s">
        <v>46</v>
      </c>
      <c r="B1482" t="s">
        <v>200</v>
      </c>
      <c r="C1482" s="0" t="n">
        <f aca="true">RAND()</f>
        <v>0.426358004217036</v>
      </c>
      <c r="D1482" t="s">
        <v>19</v>
      </c>
      <c r="E1482" s="2"/>
      <c r="F1482" s="0" t="e">
        <f aca="false">COUNTIF($D$2:D1482,"+")/COUNTA($D$2:$D1482)</f>
        <v>#DIV/0!</v>
      </c>
      <c r="G1482" s="0" t="e">
        <f aca="false">COUNTIF($D$2:D1482,"+")/COUNTIF($D$2:$D$1261,"+")</f>
        <v>#DIV/0!</v>
      </c>
      <c r="H1482" s="0" t="e">
        <f aca="false">COUNTIF($D$2:D1482,"-")/COUNTIF($D$2:$D$1261,"-")</f>
        <v>#DIV/0!</v>
      </c>
      <c r="I1482" s="0" t="e">
        <f aca="false">(H1482-H1481)*G1482</f>
        <v>#DIV/0!</v>
      </c>
    </row>
    <row r="1483" customFormat="false" ht="13.8" hidden="false" customHeight="false" outlineLevel="0" collapsed="false">
      <c r="A1483" t="s">
        <v>119</v>
      </c>
      <c r="B1483" t="s">
        <v>72</v>
      </c>
      <c r="C1483" s="0" t="n">
        <f aca="true">RAND()</f>
        <v>0.145515133743174</v>
      </c>
      <c r="D1483" t="s">
        <v>19</v>
      </c>
      <c r="E1483" s="2"/>
      <c r="F1483" s="0" t="e">
        <f aca="false">COUNTIF($D$2:D1483,"+")/COUNTA($D$2:$D1483)</f>
        <v>#DIV/0!</v>
      </c>
      <c r="G1483" s="0" t="e">
        <f aca="false">COUNTIF($D$2:D1483,"+")/COUNTIF($D$2:$D$1261,"+")</f>
        <v>#DIV/0!</v>
      </c>
      <c r="H1483" s="0" t="e">
        <f aca="false">COUNTIF($D$2:D1483,"-")/COUNTIF($D$2:$D$1261,"-")</f>
        <v>#DIV/0!</v>
      </c>
      <c r="I1483" s="0" t="e">
        <f aca="false">(H1483-H1482)*G1483</f>
        <v>#DIV/0!</v>
      </c>
    </row>
    <row r="1484" customFormat="false" ht="13.8" hidden="false" customHeight="false" outlineLevel="0" collapsed="false">
      <c r="A1484" t="s">
        <v>206</v>
      </c>
      <c r="B1484" t="s">
        <v>40</v>
      </c>
      <c r="C1484" s="0" t="n">
        <f aca="true">RAND()</f>
        <v>0.0325417934218422</v>
      </c>
      <c r="D1484" t="s">
        <v>19</v>
      </c>
      <c r="E1484" s="2"/>
      <c r="F1484" s="0" t="e">
        <f aca="false">COUNTIF($D$2:D1484,"+")/COUNTA($D$2:$D1484)</f>
        <v>#DIV/0!</v>
      </c>
      <c r="G1484" s="0" t="e">
        <f aca="false">COUNTIF($D$2:D1484,"+")/COUNTIF($D$2:$D$1261,"+")</f>
        <v>#DIV/0!</v>
      </c>
      <c r="H1484" s="0" t="e">
        <f aca="false">COUNTIF($D$2:D1484,"-")/COUNTIF($D$2:$D$1261,"-")</f>
        <v>#DIV/0!</v>
      </c>
      <c r="I1484" s="0" t="e">
        <f aca="false">(H1484-H1483)*G1484</f>
        <v>#DIV/0!</v>
      </c>
    </row>
    <row r="1485" customFormat="false" ht="13.8" hidden="false" customHeight="false" outlineLevel="0" collapsed="false">
      <c r="A1485" t="s">
        <v>289</v>
      </c>
      <c r="B1485" t="s">
        <v>234</v>
      </c>
      <c r="C1485" s="0" t="n">
        <f aca="true">RAND()</f>
        <v>0.435138536035083</v>
      </c>
      <c r="D1485" t="s">
        <v>19</v>
      </c>
      <c r="E1485" s="2"/>
      <c r="F1485" s="0" t="e">
        <f aca="false">COUNTIF($D$2:D1485,"+")/COUNTA($D$2:$D1485)</f>
        <v>#DIV/0!</v>
      </c>
      <c r="G1485" s="0" t="e">
        <f aca="false">COUNTIF($D$2:D1485,"+")/COUNTIF($D$2:$D$1261,"+")</f>
        <v>#DIV/0!</v>
      </c>
      <c r="H1485" s="0" t="e">
        <f aca="false">COUNTIF($D$2:D1485,"-")/COUNTIF($D$2:$D$1261,"-")</f>
        <v>#DIV/0!</v>
      </c>
      <c r="I1485" s="0" t="e">
        <f aca="false">(H1485-H1484)*G1485</f>
        <v>#DIV/0!</v>
      </c>
    </row>
    <row r="1486" customFormat="false" ht="13.8" hidden="false" customHeight="false" outlineLevel="0" collapsed="false">
      <c r="A1486" t="s">
        <v>53</v>
      </c>
      <c r="B1486" t="s">
        <v>112</v>
      </c>
      <c r="C1486" s="0" t="n">
        <f aca="true">RAND()</f>
        <v>0.0977101578610018</v>
      </c>
      <c r="D1486" t="s">
        <v>19</v>
      </c>
      <c r="E1486" s="2"/>
      <c r="F1486" s="0" t="e">
        <f aca="false">COUNTIF($D$2:D1486,"+")/COUNTA($D$2:$D1486)</f>
        <v>#DIV/0!</v>
      </c>
      <c r="G1486" s="0" t="e">
        <f aca="false">COUNTIF($D$2:D1486,"+")/COUNTIF($D$2:$D$1261,"+")</f>
        <v>#DIV/0!</v>
      </c>
      <c r="H1486" s="0" t="e">
        <f aca="false">COUNTIF($D$2:D1486,"-")/COUNTIF($D$2:$D$1261,"-")</f>
        <v>#DIV/0!</v>
      </c>
      <c r="I1486" s="0" t="e">
        <f aca="false">(H1486-H1485)*G1486</f>
        <v>#DIV/0!</v>
      </c>
    </row>
    <row r="1487" customFormat="false" ht="13.8" hidden="false" customHeight="false" outlineLevel="0" collapsed="false">
      <c r="A1487" t="s">
        <v>167</v>
      </c>
      <c r="B1487" t="s">
        <v>193</v>
      </c>
      <c r="C1487" s="0" t="n">
        <f aca="true">RAND()</f>
        <v>0.118779016775079</v>
      </c>
      <c r="D1487" t="s">
        <v>19</v>
      </c>
      <c r="E1487" s="2"/>
      <c r="F1487" s="0" t="e">
        <f aca="false">COUNTIF($D$2:D1487,"+")/COUNTA($D$2:$D1487)</f>
        <v>#DIV/0!</v>
      </c>
      <c r="G1487" s="0" t="e">
        <f aca="false">COUNTIF($D$2:D1487,"+")/COUNTIF($D$2:$D$1261,"+")</f>
        <v>#DIV/0!</v>
      </c>
      <c r="H1487" s="0" t="e">
        <f aca="false">COUNTIF($D$2:D1487,"-")/COUNTIF($D$2:$D$1261,"-")</f>
        <v>#DIV/0!</v>
      </c>
      <c r="I1487" s="0" t="e">
        <f aca="false">(H1487-H1486)*G1487</f>
        <v>#DIV/0!</v>
      </c>
    </row>
    <row r="1488" customFormat="false" ht="13.8" hidden="false" customHeight="false" outlineLevel="0" collapsed="false">
      <c r="A1488" t="s">
        <v>103</v>
      </c>
      <c r="B1488" t="s">
        <v>308</v>
      </c>
      <c r="C1488" s="0" t="n">
        <f aca="true">RAND()</f>
        <v>0.357074977713637</v>
      </c>
      <c r="D1488" t="s">
        <v>19</v>
      </c>
      <c r="E1488" s="2"/>
      <c r="F1488" s="0" t="e">
        <f aca="false">COUNTIF($D$2:D1488,"+")/COUNTA($D$2:$D1488)</f>
        <v>#DIV/0!</v>
      </c>
      <c r="G1488" s="0" t="e">
        <f aca="false">COUNTIF($D$2:D1488,"+")/COUNTIF($D$2:$D$1261,"+")</f>
        <v>#DIV/0!</v>
      </c>
      <c r="H1488" s="0" t="e">
        <f aca="false">COUNTIF($D$2:D1488,"-")/COUNTIF($D$2:$D$1261,"-")</f>
        <v>#DIV/0!</v>
      </c>
      <c r="I1488" s="0" t="e">
        <f aca="false">(H1488-H1487)*G1488</f>
        <v>#DIV/0!</v>
      </c>
    </row>
    <row r="1489" customFormat="false" ht="13.8" hidden="false" customHeight="false" outlineLevel="0" collapsed="false">
      <c r="A1489" t="s">
        <v>22</v>
      </c>
      <c r="B1489" t="s">
        <v>268</v>
      </c>
      <c r="C1489" s="0" t="n">
        <f aca="true">RAND()</f>
        <v>0.0591756907524541</v>
      </c>
      <c r="D1489" t="s">
        <v>19</v>
      </c>
      <c r="E1489" s="2"/>
      <c r="F1489" s="0" t="e">
        <f aca="false">COUNTIF($D$2:D1489,"+")/COUNTA($D$2:$D1489)</f>
        <v>#DIV/0!</v>
      </c>
      <c r="G1489" s="0" t="e">
        <f aca="false">COUNTIF($D$2:D1489,"+")/COUNTIF($D$2:$D$1261,"+")</f>
        <v>#DIV/0!</v>
      </c>
      <c r="H1489" s="0" t="e">
        <f aca="false">COUNTIF($D$2:D1489,"-")/COUNTIF($D$2:$D$1261,"-")</f>
        <v>#DIV/0!</v>
      </c>
      <c r="I1489" s="0" t="e">
        <f aca="false">(H1489-H1488)*G1489</f>
        <v>#DIV/0!</v>
      </c>
    </row>
    <row r="1490" customFormat="false" ht="13.8" hidden="false" customHeight="false" outlineLevel="0" collapsed="false">
      <c r="A1490" t="s">
        <v>203</v>
      </c>
      <c r="B1490" t="s">
        <v>184</v>
      </c>
      <c r="C1490" s="0" t="n">
        <f aca="true">RAND()</f>
        <v>0.88021775695961</v>
      </c>
      <c r="D1490" t="s">
        <v>19</v>
      </c>
      <c r="E1490" s="2"/>
      <c r="F1490" s="0" t="e">
        <f aca="false">COUNTIF($D$2:D1490,"+")/COUNTA($D$2:$D1490)</f>
        <v>#DIV/0!</v>
      </c>
      <c r="G1490" s="0" t="e">
        <f aca="false">COUNTIF($D$2:D1490,"+")/COUNTIF($D$2:$D$1261,"+")</f>
        <v>#DIV/0!</v>
      </c>
      <c r="H1490" s="0" t="e">
        <f aca="false">COUNTIF($D$2:D1490,"-")/COUNTIF($D$2:$D$1261,"-")</f>
        <v>#DIV/0!</v>
      </c>
      <c r="I1490" s="0" t="e">
        <f aca="false">(H1490-H1489)*G1490</f>
        <v>#DIV/0!</v>
      </c>
    </row>
    <row r="1491" customFormat="false" ht="13.8" hidden="false" customHeight="false" outlineLevel="0" collapsed="false">
      <c r="A1491" t="s">
        <v>54</v>
      </c>
      <c r="B1491" t="s">
        <v>173</v>
      </c>
      <c r="C1491" s="0" t="n">
        <f aca="true">RAND()</f>
        <v>0.447239310131408</v>
      </c>
      <c r="D1491" t="s">
        <v>19</v>
      </c>
      <c r="E1491" s="2"/>
      <c r="F1491" s="0" t="e">
        <f aca="false">COUNTIF($D$2:D1491,"+")/COUNTA($D$2:$D1491)</f>
        <v>#DIV/0!</v>
      </c>
      <c r="G1491" s="0" t="e">
        <f aca="false">COUNTIF($D$2:D1491,"+")/COUNTIF($D$2:$D$1261,"+")</f>
        <v>#DIV/0!</v>
      </c>
      <c r="H1491" s="0" t="e">
        <f aca="false">COUNTIF($D$2:D1491,"-")/COUNTIF($D$2:$D$1261,"-")</f>
        <v>#DIV/0!</v>
      </c>
      <c r="I1491" s="0" t="e">
        <f aca="false">(H1491-H1490)*G1491</f>
        <v>#DIV/0!</v>
      </c>
    </row>
    <row r="1492" customFormat="false" ht="13.8" hidden="false" customHeight="false" outlineLevel="0" collapsed="false">
      <c r="A1492" t="s">
        <v>160</v>
      </c>
      <c r="B1492" t="s">
        <v>172</v>
      </c>
      <c r="C1492" s="0" t="n">
        <f aca="true">RAND()</f>
        <v>0.170606405590661</v>
      </c>
      <c r="D1492" t="s">
        <v>19</v>
      </c>
      <c r="E1492" s="2"/>
      <c r="F1492" s="0" t="e">
        <f aca="false">COUNTIF($D$2:D1492,"+")/COUNTA($D$2:$D1492)</f>
        <v>#DIV/0!</v>
      </c>
      <c r="G1492" s="0" t="e">
        <f aca="false">COUNTIF($D$2:D1492,"+")/COUNTIF($D$2:$D$1261,"+")</f>
        <v>#DIV/0!</v>
      </c>
      <c r="H1492" s="0" t="e">
        <f aca="false">COUNTIF($D$2:D1492,"-")/COUNTIF($D$2:$D$1261,"-")</f>
        <v>#DIV/0!</v>
      </c>
      <c r="I1492" s="0" t="e">
        <f aca="false">(H1492-H1491)*G1492</f>
        <v>#DIV/0!</v>
      </c>
    </row>
    <row r="1493" customFormat="false" ht="13.8" hidden="false" customHeight="false" outlineLevel="0" collapsed="false">
      <c r="A1493" t="s">
        <v>208</v>
      </c>
      <c r="B1493" t="s">
        <v>161</v>
      </c>
      <c r="C1493" s="0" t="n">
        <f aca="true">RAND()</f>
        <v>0.718371785595082</v>
      </c>
      <c r="D1493" t="s">
        <v>19</v>
      </c>
      <c r="E1493" s="2"/>
      <c r="F1493" s="0" t="e">
        <f aca="false">COUNTIF($D$2:D1493,"+")/COUNTA($D$2:$D1493)</f>
        <v>#DIV/0!</v>
      </c>
      <c r="G1493" s="0" t="e">
        <f aca="false">COUNTIF($D$2:D1493,"+")/COUNTIF($D$2:$D$1261,"+")</f>
        <v>#DIV/0!</v>
      </c>
      <c r="H1493" s="0" t="e">
        <f aca="false">COUNTIF($D$2:D1493,"-")/COUNTIF($D$2:$D$1261,"-")</f>
        <v>#DIV/0!</v>
      </c>
      <c r="I1493" s="0" t="e">
        <f aca="false">(H1493-H1492)*G1493</f>
        <v>#DIV/0!</v>
      </c>
    </row>
    <row r="1494" customFormat="false" ht="13.8" hidden="false" customHeight="false" outlineLevel="0" collapsed="false">
      <c r="A1494" t="s">
        <v>211</v>
      </c>
      <c r="B1494" t="s">
        <v>159</v>
      </c>
      <c r="C1494" s="0" t="n">
        <f aca="true">RAND()</f>
        <v>0.103373183286749</v>
      </c>
      <c r="D1494" t="s">
        <v>19</v>
      </c>
      <c r="E1494" s="2"/>
      <c r="F1494" s="0" t="e">
        <f aca="false">COUNTIF($D$2:D1494,"+")/COUNTA($D$2:$D1494)</f>
        <v>#DIV/0!</v>
      </c>
      <c r="G1494" s="0" t="e">
        <f aca="false">COUNTIF($D$2:D1494,"+")/COUNTIF($D$2:$D$1261,"+")</f>
        <v>#DIV/0!</v>
      </c>
      <c r="H1494" s="0" t="e">
        <f aca="false">COUNTIF($D$2:D1494,"-")/COUNTIF($D$2:$D$1261,"-")</f>
        <v>#DIV/0!</v>
      </c>
      <c r="I1494" s="0" t="e">
        <f aca="false">(H1494-H1493)*G1494</f>
        <v>#DIV/0!</v>
      </c>
    </row>
    <row r="1495" customFormat="false" ht="13.8" hidden="false" customHeight="false" outlineLevel="0" collapsed="false">
      <c r="A1495" t="s">
        <v>72</v>
      </c>
      <c r="B1495" t="s">
        <v>52</v>
      </c>
      <c r="C1495" s="0" t="n">
        <f aca="true">RAND()</f>
        <v>0.672226882656105</v>
      </c>
      <c r="D1495" t="s">
        <v>19</v>
      </c>
      <c r="E1495" s="2"/>
      <c r="F1495" s="0" t="e">
        <f aca="false">COUNTIF($D$2:D1495,"+")/COUNTA($D$2:$D1495)</f>
        <v>#DIV/0!</v>
      </c>
      <c r="G1495" s="0" t="e">
        <f aca="false">COUNTIF($D$2:D1495,"+")/COUNTIF($D$2:$D$1261,"+")</f>
        <v>#DIV/0!</v>
      </c>
      <c r="H1495" s="0" t="e">
        <f aca="false">COUNTIF($D$2:D1495,"-")/COUNTIF($D$2:$D$1261,"-")</f>
        <v>#DIV/0!</v>
      </c>
      <c r="I1495" s="0" t="e">
        <f aca="false">(H1495-H1494)*G1495</f>
        <v>#DIV/0!</v>
      </c>
    </row>
    <row r="1496" customFormat="false" ht="13.8" hidden="false" customHeight="false" outlineLevel="0" collapsed="false">
      <c r="A1496" t="s">
        <v>283</v>
      </c>
      <c r="B1496" t="s">
        <v>323</v>
      </c>
      <c r="C1496" s="0" t="n">
        <f aca="true">RAND()</f>
        <v>0.190703722299077</v>
      </c>
      <c r="D1496" t="s">
        <v>19</v>
      </c>
      <c r="E1496" s="2"/>
      <c r="F1496" s="0" t="e">
        <f aca="false">COUNTIF($D$2:D1496,"+")/COUNTA($D$2:$D1496)</f>
        <v>#DIV/0!</v>
      </c>
      <c r="G1496" s="0" t="e">
        <f aca="false">COUNTIF($D$2:D1496,"+")/COUNTIF($D$2:$D$1261,"+")</f>
        <v>#DIV/0!</v>
      </c>
      <c r="H1496" s="0" t="e">
        <f aca="false">COUNTIF($D$2:D1496,"-")/COUNTIF($D$2:$D$1261,"-")</f>
        <v>#DIV/0!</v>
      </c>
      <c r="I1496" s="0" t="e">
        <f aca="false">(H1496-H1495)*G1496</f>
        <v>#DIV/0!</v>
      </c>
    </row>
    <row r="1497" customFormat="false" ht="13.8" hidden="false" customHeight="false" outlineLevel="0" collapsed="false">
      <c r="A1497" t="s">
        <v>76</v>
      </c>
      <c r="B1497" t="s">
        <v>22</v>
      </c>
      <c r="C1497" s="0" t="n">
        <f aca="true">RAND()</f>
        <v>0.0357291331747547</v>
      </c>
      <c r="D1497" t="s">
        <v>19</v>
      </c>
      <c r="E1497" s="2"/>
      <c r="F1497" s="0" t="e">
        <f aca="false">COUNTIF($D$2:D1497,"+")/COUNTA($D$2:$D1497)</f>
        <v>#DIV/0!</v>
      </c>
      <c r="G1497" s="0" t="e">
        <f aca="false">COUNTIF($D$2:D1497,"+")/COUNTIF($D$2:$D$1261,"+")</f>
        <v>#DIV/0!</v>
      </c>
      <c r="H1497" s="0" t="e">
        <f aca="false">COUNTIF($D$2:D1497,"-")/COUNTIF($D$2:$D$1261,"-")</f>
        <v>#DIV/0!</v>
      </c>
      <c r="I1497" s="0" t="e">
        <f aca="false">(H1497-H1496)*G1497</f>
        <v>#DIV/0!</v>
      </c>
    </row>
    <row r="1498" customFormat="false" ht="13.8" hidden="false" customHeight="false" outlineLevel="0" collapsed="false">
      <c r="A1498" t="s">
        <v>287</v>
      </c>
      <c r="B1498" t="s">
        <v>224</v>
      </c>
      <c r="C1498" s="0" t="n">
        <f aca="true">RAND()</f>
        <v>0.333111811778508</v>
      </c>
      <c r="D1498" t="s">
        <v>19</v>
      </c>
      <c r="E1498" s="2"/>
      <c r="F1498" s="0" t="e">
        <f aca="false">COUNTIF($D$2:D1498,"+")/COUNTA($D$2:$D1498)</f>
        <v>#DIV/0!</v>
      </c>
      <c r="G1498" s="0" t="e">
        <f aca="false">COUNTIF($D$2:D1498,"+")/COUNTIF($D$2:$D$1261,"+")</f>
        <v>#DIV/0!</v>
      </c>
      <c r="H1498" s="0" t="e">
        <f aca="false">COUNTIF($D$2:D1498,"-")/COUNTIF($D$2:$D$1261,"-")</f>
        <v>#DIV/0!</v>
      </c>
      <c r="I1498" s="0" t="e">
        <f aca="false">(H1498-H1497)*G1498</f>
        <v>#DIV/0!</v>
      </c>
    </row>
    <row r="1499" customFormat="false" ht="13.8" hidden="false" customHeight="false" outlineLevel="0" collapsed="false">
      <c r="A1499" t="s">
        <v>247</v>
      </c>
      <c r="B1499" t="s">
        <v>175</v>
      </c>
      <c r="C1499" s="0" t="n">
        <f aca="true">RAND()</f>
        <v>0.845303876441903</v>
      </c>
      <c r="D1499" t="s">
        <v>19</v>
      </c>
      <c r="E1499" s="2"/>
      <c r="F1499" s="0" t="e">
        <f aca="false">COUNTIF($D$2:D1499,"+")/COUNTA($D$2:$D1499)</f>
        <v>#DIV/0!</v>
      </c>
      <c r="G1499" s="0" t="e">
        <f aca="false">COUNTIF($D$2:D1499,"+")/COUNTIF($D$2:$D$1261,"+")</f>
        <v>#DIV/0!</v>
      </c>
      <c r="H1499" s="0" t="e">
        <f aca="false">COUNTIF($D$2:D1499,"-")/COUNTIF($D$2:$D$1261,"-")</f>
        <v>#DIV/0!</v>
      </c>
      <c r="I1499" s="0" t="e">
        <f aca="false">(H1499-H1498)*G1499</f>
        <v>#DIV/0!</v>
      </c>
    </row>
    <row r="1500" customFormat="false" ht="13.8" hidden="false" customHeight="false" outlineLevel="0" collapsed="false">
      <c r="A1500" t="s">
        <v>114</v>
      </c>
      <c r="B1500" t="s">
        <v>58</v>
      </c>
      <c r="C1500" s="0" t="n">
        <f aca="true">RAND()</f>
        <v>0.808398227556609</v>
      </c>
      <c r="D1500" t="s">
        <v>19</v>
      </c>
      <c r="E1500" s="2"/>
      <c r="F1500" s="0" t="e">
        <f aca="false">COUNTIF($D$2:D1500,"+")/COUNTA($D$2:$D1500)</f>
        <v>#DIV/0!</v>
      </c>
      <c r="G1500" s="0" t="e">
        <f aca="false">COUNTIF($D$2:D1500,"+")/COUNTIF($D$2:$D$1261,"+")</f>
        <v>#DIV/0!</v>
      </c>
      <c r="H1500" s="0" t="e">
        <f aca="false">COUNTIF($D$2:D1500,"-")/COUNTIF($D$2:$D$1261,"-")</f>
        <v>#DIV/0!</v>
      </c>
      <c r="I1500" s="0" t="e">
        <f aca="false">(H1500-H1499)*G1500</f>
        <v>#DIV/0!</v>
      </c>
    </row>
    <row r="1501" customFormat="false" ht="13.8" hidden="false" customHeight="false" outlineLevel="0" collapsed="false">
      <c r="A1501" t="s">
        <v>235</v>
      </c>
      <c r="B1501" t="s">
        <v>63</v>
      </c>
      <c r="C1501" s="0" t="n">
        <f aca="true">RAND()</f>
        <v>0.415449874592014</v>
      </c>
      <c r="D1501" t="s">
        <v>19</v>
      </c>
      <c r="E1501" s="2"/>
      <c r="F1501" s="0" t="e">
        <f aca="false">COUNTIF($D$2:D1501,"+")/COUNTA($D$2:$D1501)</f>
        <v>#DIV/0!</v>
      </c>
      <c r="G1501" s="0" t="e">
        <f aca="false">COUNTIF($D$2:D1501,"+")/COUNTIF($D$2:$D$1261,"+")</f>
        <v>#DIV/0!</v>
      </c>
      <c r="H1501" s="0" t="e">
        <f aca="false">COUNTIF($D$2:D1501,"-")/COUNTIF($D$2:$D$1261,"-")</f>
        <v>#DIV/0!</v>
      </c>
      <c r="I1501" s="0" t="e">
        <f aca="false">(H1501-H1500)*G1501</f>
        <v>#DIV/0!</v>
      </c>
    </row>
    <row r="1502" customFormat="false" ht="13.8" hidden="false" customHeight="false" outlineLevel="0" collapsed="false">
      <c r="A1502" t="s">
        <v>343</v>
      </c>
      <c r="B1502" t="s">
        <v>206</v>
      </c>
      <c r="C1502" s="0" t="n">
        <f aca="true">RAND()</f>
        <v>0.654925414011814</v>
      </c>
      <c r="D1502" t="s">
        <v>344</v>
      </c>
      <c r="E1502" s="2"/>
      <c r="F1502" s="0" t="e">
        <f aca="false">COUNTIF($D$2:D1502,"+")/COUNTA($D$2:$D1502)</f>
        <v>#DIV/0!</v>
      </c>
      <c r="G1502" s="0" t="e">
        <f aca="false">COUNTIF($D$2:D1502,"+")/COUNTIF($D$2:$D$1261,"+")</f>
        <v>#DIV/0!</v>
      </c>
      <c r="H1502" s="0" t="e">
        <f aca="false">COUNTIF($D$2:D1502,"-")/COUNTIF($D$2:$D$1261,"-")</f>
        <v>#DIV/0!</v>
      </c>
      <c r="I1502" s="0" t="e">
        <f aca="false">(H1502-H1501)*G1502</f>
        <v>#DIV/0!</v>
      </c>
    </row>
    <row r="1503" customFormat="false" ht="13.8" hidden="false" customHeight="false" outlineLevel="0" collapsed="false">
      <c r="A1503" t="s">
        <v>137</v>
      </c>
      <c r="B1503" t="s">
        <v>325</v>
      </c>
      <c r="C1503" s="0" t="n">
        <f aca="true">RAND()</f>
        <v>0.921181517769583</v>
      </c>
      <c r="D1503" t="s">
        <v>344</v>
      </c>
      <c r="E1503" s="2"/>
      <c r="F1503" s="0" t="e">
        <f aca="false">COUNTIF($D$2:D1503,"+")/COUNTA($D$2:$D1503)</f>
        <v>#DIV/0!</v>
      </c>
      <c r="G1503" s="0" t="e">
        <f aca="false">COUNTIF($D$2:D1503,"+")/COUNTIF($D$2:$D$1261,"+")</f>
        <v>#DIV/0!</v>
      </c>
      <c r="H1503" s="0" t="e">
        <f aca="false">COUNTIF($D$2:D1503,"-")/COUNTIF($D$2:$D$1261,"-")</f>
        <v>#DIV/0!</v>
      </c>
      <c r="I1503" s="0" t="e">
        <f aca="false">(H1503-H1502)*G1503</f>
        <v>#DIV/0!</v>
      </c>
    </row>
    <row r="1504" customFormat="false" ht="13.8" hidden="false" customHeight="false" outlineLevel="0" collapsed="false">
      <c r="A1504" t="s">
        <v>281</v>
      </c>
      <c r="B1504" t="s">
        <v>80</v>
      </c>
      <c r="C1504" s="0" t="n">
        <f aca="true">RAND()</f>
        <v>0.725316084572114</v>
      </c>
      <c r="D1504" t="s">
        <v>344</v>
      </c>
      <c r="E1504" s="2"/>
      <c r="F1504" s="0" t="e">
        <f aca="false">COUNTIF($D$2:D1504,"+")/COUNTA($D$2:$D1504)</f>
        <v>#DIV/0!</v>
      </c>
      <c r="G1504" s="0" t="e">
        <f aca="false">COUNTIF($D$2:D1504,"+")/COUNTIF($D$2:$D$1261,"+")</f>
        <v>#DIV/0!</v>
      </c>
      <c r="H1504" s="0" t="e">
        <f aca="false">COUNTIF($D$2:D1504,"-")/COUNTIF($D$2:$D$1261,"-")</f>
        <v>#DIV/0!</v>
      </c>
      <c r="I1504" s="0" t="e">
        <f aca="false">(H1504-H1503)*G1504</f>
        <v>#DIV/0!</v>
      </c>
    </row>
    <row r="1505" customFormat="false" ht="13.8" hidden="false" customHeight="false" outlineLevel="0" collapsed="false">
      <c r="A1505" t="s">
        <v>265</v>
      </c>
      <c r="B1505" t="s">
        <v>314</v>
      </c>
      <c r="C1505" s="0" t="n">
        <f aca="true">RAND()</f>
        <v>0.610051533556543</v>
      </c>
      <c r="D1505" t="s">
        <v>344</v>
      </c>
      <c r="E1505" s="2"/>
      <c r="F1505" s="0" t="e">
        <f aca="false">COUNTIF($D$2:D1505,"+")/COUNTA($D$2:$D1505)</f>
        <v>#DIV/0!</v>
      </c>
      <c r="G1505" s="0" t="e">
        <f aca="false">COUNTIF($D$2:D1505,"+")/COUNTIF($D$2:$D$1261,"+")</f>
        <v>#DIV/0!</v>
      </c>
      <c r="H1505" s="0" t="e">
        <f aca="false">COUNTIF($D$2:D1505,"-")/COUNTIF($D$2:$D$1261,"-")</f>
        <v>#DIV/0!</v>
      </c>
      <c r="I1505" s="0" t="e">
        <f aca="false">(H1505-H1504)*G1505</f>
        <v>#DIV/0!</v>
      </c>
    </row>
    <row r="1506" customFormat="false" ht="13.8" hidden="false" customHeight="false" outlineLevel="0" collapsed="false">
      <c r="A1506" t="s">
        <v>223</v>
      </c>
      <c r="B1506" t="s">
        <v>201</v>
      </c>
      <c r="C1506" s="0" t="n">
        <f aca="true">RAND()</f>
        <v>0.759708945290186</v>
      </c>
      <c r="D1506" t="s">
        <v>344</v>
      </c>
      <c r="E1506" s="2"/>
      <c r="F1506" s="0" t="e">
        <f aca="false">COUNTIF($D$2:D1506,"+")/COUNTA($D$2:$D1506)</f>
        <v>#DIV/0!</v>
      </c>
      <c r="G1506" s="0" t="e">
        <f aca="false">COUNTIF($D$2:D1506,"+")/COUNTIF($D$2:$D$1261,"+")</f>
        <v>#DIV/0!</v>
      </c>
      <c r="H1506" s="0" t="e">
        <f aca="false">COUNTIF($D$2:D1506,"-")/COUNTIF($D$2:$D$1261,"-")</f>
        <v>#DIV/0!</v>
      </c>
      <c r="I1506" s="0" t="e">
        <f aca="false">(H1506-H1505)*G1506</f>
        <v>#DIV/0!</v>
      </c>
    </row>
    <row r="1507" customFormat="false" ht="13.8" hidden="false" customHeight="false" outlineLevel="0" collapsed="false">
      <c r="A1507" t="s">
        <v>287</v>
      </c>
      <c r="B1507" t="s">
        <v>300</v>
      </c>
      <c r="C1507" s="0" t="n">
        <f aca="true">RAND()</f>
        <v>0.69508886418771</v>
      </c>
      <c r="D1507" t="s">
        <v>344</v>
      </c>
      <c r="E1507" s="2"/>
      <c r="F1507" s="0" t="e">
        <f aca="false">COUNTIF($D$2:D1507,"+")/COUNTA($D$2:$D1507)</f>
        <v>#DIV/0!</v>
      </c>
      <c r="G1507" s="0" t="e">
        <f aca="false">COUNTIF($D$2:D1507,"+")/COUNTIF($D$2:$D$1261,"+")</f>
        <v>#DIV/0!</v>
      </c>
      <c r="H1507" s="0" t="e">
        <f aca="false">COUNTIF($D$2:D1507,"-")/COUNTIF($D$2:$D$1261,"-")</f>
        <v>#DIV/0!</v>
      </c>
      <c r="I1507" s="0" t="e">
        <f aca="false">(H1507-H1506)*G1507</f>
        <v>#DIV/0!</v>
      </c>
    </row>
    <row r="1508" customFormat="false" ht="13.8" hidden="false" customHeight="false" outlineLevel="0" collapsed="false">
      <c r="A1508" t="s">
        <v>286</v>
      </c>
      <c r="B1508" t="s">
        <v>196</v>
      </c>
      <c r="C1508" s="0" t="n">
        <f aca="true">RAND()</f>
        <v>0.676521652494557</v>
      </c>
      <c r="D1508" t="s">
        <v>344</v>
      </c>
      <c r="E1508" s="2"/>
      <c r="F1508" s="0" t="e">
        <f aca="false">COUNTIF($D$2:D1508,"+")/COUNTA($D$2:$D1508)</f>
        <v>#DIV/0!</v>
      </c>
      <c r="G1508" s="0" t="e">
        <f aca="false">COUNTIF($D$2:D1508,"+")/COUNTIF($D$2:$D$1261,"+")</f>
        <v>#DIV/0!</v>
      </c>
      <c r="H1508" s="0" t="e">
        <f aca="false">COUNTIF($D$2:D1508,"-")/COUNTIF($D$2:$D$1261,"-")</f>
        <v>#DIV/0!</v>
      </c>
      <c r="I1508" s="0" t="e">
        <f aca="false">(H1508-H1507)*G1508</f>
        <v>#DIV/0!</v>
      </c>
    </row>
    <row r="1509" customFormat="false" ht="13.8" hidden="false" customHeight="false" outlineLevel="0" collapsed="false">
      <c r="A1509" t="s">
        <v>105</v>
      </c>
      <c r="B1509" t="s">
        <v>213</v>
      </c>
      <c r="C1509" s="0" t="n">
        <f aca="true">RAND()</f>
        <v>0.963114176294766</v>
      </c>
      <c r="D1509" t="s">
        <v>344</v>
      </c>
      <c r="E1509" s="2"/>
      <c r="F1509" s="0" t="e">
        <f aca="false">COUNTIF($D$2:D1509,"+")/COUNTA($D$2:$D1509)</f>
        <v>#DIV/0!</v>
      </c>
      <c r="G1509" s="0" t="e">
        <f aca="false">COUNTIF($D$2:D1509,"+")/COUNTIF($D$2:$D$1261,"+")</f>
        <v>#DIV/0!</v>
      </c>
      <c r="H1509" s="0" t="e">
        <f aca="false">COUNTIF($D$2:D1509,"-")/COUNTIF($D$2:$D$1261,"-")</f>
        <v>#DIV/0!</v>
      </c>
      <c r="I1509" s="0" t="e">
        <f aca="false">(H1509-H1508)*G1509</f>
        <v>#DIV/0!</v>
      </c>
    </row>
    <row r="1510" customFormat="false" ht="13.8" hidden="false" customHeight="false" outlineLevel="0" collapsed="false">
      <c r="A1510" t="s">
        <v>30</v>
      </c>
      <c r="B1510" t="s">
        <v>242</v>
      </c>
      <c r="C1510" s="0" t="n">
        <f aca="true">RAND()</f>
        <v>0.269931467133574</v>
      </c>
      <c r="D1510" t="s">
        <v>344</v>
      </c>
      <c r="E1510" s="2"/>
      <c r="F1510" s="0" t="e">
        <f aca="false">COUNTIF($D$2:D1510,"+")/COUNTA($D$2:$D1510)</f>
        <v>#DIV/0!</v>
      </c>
      <c r="G1510" s="0" t="e">
        <f aca="false">COUNTIF($D$2:D1510,"+")/COUNTIF($D$2:$D$1261,"+")</f>
        <v>#DIV/0!</v>
      </c>
      <c r="H1510" s="0" t="e">
        <f aca="false">COUNTIF($D$2:D1510,"-")/COUNTIF($D$2:$D$1261,"-")</f>
        <v>#DIV/0!</v>
      </c>
      <c r="I1510" s="0" t="e">
        <f aca="false">(H1510-H1509)*G1510</f>
        <v>#DIV/0!</v>
      </c>
    </row>
    <row r="1511" customFormat="false" ht="13.8" hidden="false" customHeight="false" outlineLevel="0" collapsed="false">
      <c r="A1511" t="s">
        <v>309</v>
      </c>
      <c r="B1511" t="s">
        <v>226</v>
      </c>
      <c r="C1511" s="0" t="n">
        <f aca="true">RAND()</f>
        <v>0.889680703054182</v>
      </c>
      <c r="D1511" t="s">
        <v>344</v>
      </c>
      <c r="E1511" s="2"/>
      <c r="F1511" s="0" t="e">
        <f aca="false">COUNTIF($D$2:D1511,"+")/COUNTA($D$2:$D1511)</f>
        <v>#DIV/0!</v>
      </c>
      <c r="G1511" s="0" t="e">
        <f aca="false">COUNTIF($D$2:D1511,"+")/COUNTIF($D$2:$D$1261,"+")</f>
        <v>#DIV/0!</v>
      </c>
      <c r="H1511" s="0" t="e">
        <f aca="false">COUNTIF($D$2:D1511,"-")/COUNTIF($D$2:$D$1261,"-")</f>
        <v>#DIV/0!</v>
      </c>
      <c r="I1511" s="0" t="e">
        <f aca="false">(H1511-H1510)*G1511</f>
        <v>#DIV/0!</v>
      </c>
    </row>
    <row r="1512" customFormat="false" ht="13.8" hidden="false" customHeight="false" outlineLevel="0" collapsed="false">
      <c r="A1512" t="s">
        <v>72</v>
      </c>
      <c r="B1512" t="s">
        <v>335</v>
      </c>
      <c r="C1512" s="0" t="n">
        <f aca="true">RAND()</f>
        <v>0.872347548487596</v>
      </c>
      <c r="D1512" t="s">
        <v>344</v>
      </c>
      <c r="E1512" s="2"/>
      <c r="F1512" s="0" t="e">
        <f aca="false">COUNTIF($D$2:D1512,"+")/COUNTA($D$2:$D1512)</f>
        <v>#DIV/0!</v>
      </c>
      <c r="G1512" s="0" t="e">
        <f aca="false">COUNTIF($D$2:D1512,"+")/COUNTIF($D$2:$D$1261,"+")</f>
        <v>#DIV/0!</v>
      </c>
      <c r="H1512" s="0" t="e">
        <f aca="false">COUNTIF($D$2:D1512,"-")/COUNTIF($D$2:$D$1261,"-")</f>
        <v>#DIV/0!</v>
      </c>
      <c r="I1512" s="0" t="e">
        <f aca="false">(H1512-H1511)*G1512</f>
        <v>#DIV/0!</v>
      </c>
    </row>
    <row r="1513" customFormat="false" ht="13.8" hidden="false" customHeight="false" outlineLevel="0" collapsed="false">
      <c r="A1513" t="s">
        <v>345</v>
      </c>
      <c r="B1513" t="s">
        <v>343</v>
      </c>
      <c r="C1513" s="0" t="n">
        <f aca="true">RAND()</f>
        <v>0.66081211308483</v>
      </c>
      <c r="D1513" t="s">
        <v>344</v>
      </c>
      <c r="E1513" s="2"/>
      <c r="F1513" s="0" t="e">
        <f aca="false">COUNTIF($D$2:D1513,"+")/COUNTA($D$2:$D1513)</f>
        <v>#DIV/0!</v>
      </c>
      <c r="G1513" s="0" t="e">
        <f aca="false">COUNTIF($D$2:D1513,"+")/COUNTIF($D$2:$D$1261,"+")</f>
        <v>#DIV/0!</v>
      </c>
      <c r="H1513" s="0" t="e">
        <f aca="false">COUNTIF($D$2:D1513,"-")/COUNTIF($D$2:$D$1261,"-")</f>
        <v>#DIV/0!</v>
      </c>
      <c r="I1513" s="0" t="e">
        <f aca="false">(H1513-H1512)*G1513</f>
        <v>#DIV/0!</v>
      </c>
    </row>
    <row r="1514" customFormat="false" ht="13.8" hidden="false" customHeight="false" outlineLevel="0" collapsed="false">
      <c r="A1514" t="s">
        <v>281</v>
      </c>
      <c r="B1514" t="s">
        <v>208</v>
      </c>
      <c r="C1514" s="0" t="n">
        <f aca="true">RAND()</f>
        <v>0.526887612533756</v>
      </c>
      <c r="D1514" t="s">
        <v>344</v>
      </c>
      <c r="E1514" s="2"/>
      <c r="F1514" s="0" t="e">
        <f aca="false">COUNTIF($D$2:D1514,"+")/COUNTA($D$2:$D1514)</f>
        <v>#DIV/0!</v>
      </c>
      <c r="G1514" s="0" t="e">
        <f aca="false">COUNTIF($D$2:D1514,"+")/COUNTIF($D$2:$D$1261,"+")</f>
        <v>#DIV/0!</v>
      </c>
      <c r="H1514" s="0" t="e">
        <f aca="false">COUNTIF($D$2:D1514,"-")/COUNTIF($D$2:$D$1261,"-")</f>
        <v>#DIV/0!</v>
      </c>
      <c r="I1514" s="0" t="e">
        <f aca="false">(H1514-H1513)*G1514</f>
        <v>#DIV/0!</v>
      </c>
    </row>
    <row r="1515" customFormat="false" ht="13.8" hidden="false" customHeight="false" outlineLevel="0" collapsed="false">
      <c r="A1515" t="s">
        <v>306</v>
      </c>
      <c r="B1515" t="s">
        <v>343</v>
      </c>
      <c r="C1515" s="0" t="n">
        <f aca="true">RAND()</f>
        <v>0.613782485830598</v>
      </c>
      <c r="D1515" t="s">
        <v>344</v>
      </c>
      <c r="E1515" s="2"/>
      <c r="F1515" s="0" t="e">
        <f aca="false">COUNTIF($D$2:D1515,"+")/COUNTA($D$2:$D1515)</f>
        <v>#DIV/0!</v>
      </c>
      <c r="G1515" s="0" t="e">
        <f aca="false">COUNTIF($D$2:D1515,"+")/COUNTIF($D$2:$D$1261,"+")</f>
        <v>#DIV/0!</v>
      </c>
      <c r="H1515" s="0" t="e">
        <f aca="false">COUNTIF($D$2:D1515,"-")/COUNTIF($D$2:$D$1261,"-")</f>
        <v>#DIV/0!</v>
      </c>
      <c r="I1515" s="0" t="e">
        <f aca="false">(H1515-H1514)*G1515</f>
        <v>#DIV/0!</v>
      </c>
    </row>
    <row r="1516" customFormat="false" ht="13.8" hidden="false" customHeight="false" outlineLevel="0" collapsed="false">
      <c r="A1516" t="s">
        <v>227</v>
      </c>
      <c r="B1516" t="s">
        <v>346</v>
      </c>
      <c r="C1516" s="0" t="n">
        <f aca="true">RAND()</f>
        <v>0.343002209090628</v>
      </c>
      <c r="D1516" t="s">
        <v>344</v>
      </c>
      <c r="E1516" s="2"/>
      <c r="F1516" s="0" t="e">
        <f aca="false">COUNTIF($D$2:D1516,"+")/COUNTA($D$2:$D1516)</f>
        <v>#DIV/0!</v>
      </c>
      <c r="G1516" s="0" t="e">
        <f aca="false">COUNTIF($D$2:D1516,"+")/COUNTIF($D$2:$D$1261,"+")</f>
        <v>#DIV/0!</v>
      </c>
      <c r="H1516" s="0" t="e">
        <f aca="false">COUNTIF($D$2:D1516,"-")/COUNTIF($D$2:$D$1261,"-")</f>
        <v>#DIV/0!</v>
      </c>
      <c r="I1516" s="0" t="e">
        <f aca="false">(H1516-H1515)*G1516</f>
        <v>#DIV/0!</v>
      </c>
    </row>
    <row r="1517" customFormat="false" ht="13.8" hidden="false" customHeight="false" outlineLevel="0" collapsed="false">
      <c r="A1517" t="s">
        <v>295</v>
      </c>
      <c r="B1517" t="s">
        <v>230</v>
      </c>
      <c r="C1517" s="0" t="n">
        <f aca="true">RAND()</f>
        <v>0.497524367994629</v>
      </c>
      <c r="D1517" t="s">
        <v>344</v>
      </c>
      <c r="E1517" s="2"/>
      <c r="F1517" s="0" t="e">
        <f aca="false">COUNTIF($D$2:D1517,"+")/COUNTA($D$2:$D1517)</f>
        <v>#DIV/0!</v>
      </c>
      <c r="G1517" s="0" t="e">
        <f aca="false">COUNTIF($D$2:D1517,"+")/COUNTIF($D$2:$D$1261,"+")</f>
        <v>#DIV/0!</v>
      </c>
      <c r="H1517" s="0" t="e">
        <f aca="false">COUNTIF($D$2:D1517,"-")/COUNTIF($D$2:$D$1261,"-")</f>
        <v>#DIV/0!</v>
      </c>
      <c r="I1517" s="0" t="e">
        <f aca="false">(H1517-H1516)*G1517</f>
        <v>#DIV/0!</v>
      </c>
    </row>
    <row r="1518" customFormat="false" ht="13.8" hidden="false" customHeight="false" outlineLevel="0" collapsed="false">
      <c r="A1518" t="s">
        <v>250</v>
      </c>
      <c r="B1518" t="s">
        <v>345</v>
      </c>
      <c r="C1518" s="0" t="n">
        <f aca="true">RAND()</f>
        <v>0.897403763257898</v>
      </c>
      <c r="D1518" t="s">
        <v>344</v>
      </c>
      <c r="E1518" s="2"/>
      <c r="F1518" s="0" t="e">
        <f aca="false">COUNTIF($D$2:D1518,"+")/COUNTA($D$2:$D1518)</f>
        <v>#DIV/0!</v>
      </c>
      <c r="G1518" s="0" t="e">
        <f aca="false">COUNTIF($D$2:D1518,"+")/COUNTIF($D$2:$D$1261,"+")</f>
        <v>#DIV/0!</v>
      </c>
      <c r="H1518" s="0" t="e">
        <f aca="false">COUNTIF($D$2:D1518,"-")/COUNTIF($D$2:$D$1261,"-")</f>
        <v>#DIV/0!</v>
      </c>
      <c r="I1518" s="0" t="e">
        <f aca="false">(H1518-H1517)*G1518</f>
        <v>#DIV/0!</v>
      </c>
    </row>
    <row r="1519" customFormat="false" ht="13.8" hidden="false" customHeight="false" outlineLevel="0" collapsed="false">
      <c r="A1519" t="s">
        <v>82</v>
      </c>
      <c r="B1519" t="s">
        <v>242</v>
      </c>
      <c r="C1519" s="0" t="n">
        <f aca="true">RAND()</f>
        <v>0.125125202932395</v>
      </c>
      <c r="D1519" t="s">
        <v>344</v>
      </c>
      <c r="E1519" s="2"/>
      <c r="F1519" s="0" t="e">
        <f aca="false">COUNTIF($D$2:D1519,"+")/COUNTA($D$2:$D1519)</f>
        <v>#DIV/0!</v>
      </c>
      <c r="G1519" s="0" t="e">
        <f aca="false">COUNTIF($D$2:D1519,"+")/COUNTIF($D$2:$D$1261,"+")</f>
        <v>#DIV/0!</v>
      </c>
      <c r="H1519" s="0" t="e">
        <f aca="false">COUNTIF($D$2:D1519,"-")/COUNTIF($D$2:$D$1261,"-")</f>
        <v>#DIV/0!</v>
      </c>
      <c r="I1519" s="0" t="e">
        <f aca="false">(H1519-H1518)*G1519</f>
        <v>#DIV/0!</v>
      </c>
    </row>
    <row r="1520" customFormat="false" ht="13.8" hidden="false" customHeight="false" outlineLevel="0" collapsed="false">
      <c r="A1520" t="s">
        <v>131</v>
      </c>
      <c r="B1520" t="s">
        <v>63</v>
      </c>
      <c r="C1520" s="0" t="n">
        <f aca="true">RAND()</f>
        <v>0.571734059252776</v>
      </c>
      <c r="D1520" t="s">
        <v>344</v>
      </c>
      <c r="E1520" s="2"/>
      <c r="F1520" s="0" t="e">
        <f aca="false">COUNTIF($D$2:D1520,"+")/COUNTA($D$2:$D1520)</f>
        <v>#DIV/0!</v>
      </c>
      <c r="G1520" s="0" t="e">
        <f aca="false">COUNTIF($D$2:D1520,"+")/COUNTIF($D$2:$D$1261,"+")</f>
        <v>#DIV/0!</v>
      </c>
      <c r="H1520" s="0" t="e">
        <f aca="false">COUNTIF($D$2:D1520,"-")/COUNTIF($D$2:$D$1261,"-")</f>
        <v>#DIV/0!</v>
      </c>
      <c r="I1520" s="0" t="e">
        <f aca="false">(H1520-H1519)*G1520</f>
        <v>#DIV/0!</v>
      </c>
    </row>
    <row r="1521" customFormat="false" ht="13.8" hidden="false" customHeight="false" outlineLevel="0" collapsed="false">
      <c r="A1521" t="s">
        <v>104</v>
      </c>
      <c r="B1521" t="s">
        <v>116</v>
      </c>
      <c r="C1521" s="0" t="n">
        <f aca="true">RAND()</f>
        <v>0.490931796724908</v>
      </c>
      <c r="D1521" t="s">
        <v>344</v>
      </c>
      <c r="E1521" s="2"/>
      <c r="F1521" s="0" t="e">
        <f aca="false">COUNTIF($D$2:D1521,"+")/COUNTA($D$2:$D1521)</f>
        <v>#DIV/0!</v>
      </c>
      <c r="G1521" s="0" t="e">
        <f aca="false">COUNTIF($D$2:D1521,"+")/COUNTIF($D$2:$D$1261,"+")</f>
        <v>#DIV/0!</v>
      </c>
      <c r="H1521" s="0" t="e">
        <f aca="false">COUNTIF($D$2:D1521,"-")/COUNTIF($D$2:$D$1261,"-")</f>
        <v>#DIV/0!</v>
      </c>
      <c r="I1521" s="0" t="e">
        <f aca="false">(H1521-H1520)*G1521</f>
        <v>#DIV/0!</v>
      </c>
    </row>
    <row r="1522" customFormat="false" ht="13.8" hidden="false" customHeight="false" outlineLevel="0" collapsed="false">
      <c r="A1522" t="s">
        <v>140</v>
      </c>
      <c r="B1522" t="s">
        <v>319</v>
      </c>
      <c r="C1522" s="0" t="n">
        <f aca="true">RAND()</f>
        <v>0.962135812849738</v>
      </c>
      <c r="D1522" t="s">
        <v>344</v>
      </c>
      <c r="E1522" s="2"/>
      <c r="F1522" s="0" t="e">
        <f aca="false">COUNTIF($D$2:D1522,"+")/COUNTA($D$2:$D1522)</f>
        <v>#DIV/0!</v>
      </c>
      <c r="G1522" s="0" t="e">
        <f aca="false">COUNTIF($D$2:D1522,"+")/COUNTIF($D$2:$D$1261,"+")</f>
        <v>#DIV/0!</v>
      </c>
      <c r="H1522" s="0" t="e">
        <f aca="false">COUNTIF($D$2:D1522,"-")/COUNTIF($D$2:$D$1261,"-")</f>
        <v>#DIV/0!</v>
      </c>
      <c r="I1522" s="0" t="e">
        <f aca="false">(H1522-H1521)*G1522</f>
        <v>#DIV/0!</v>
      </c>
    </row>
    <row r="1523" customFormat="false" ht="13.8" hidden="false" customHeight="false" outlineLevel="0" collapsed="false">
      <c r="A1523" t="s">
        <v>186</v>
      </c>
      <c r="B1523" t="s">
        <v>223</v>
      </c>
      <c r="C1523" s="0" t="n">
        <f aca="true">RAND()</f>
        <v>0.578857937012799</v>
      </c>
      <c r="D1523" t="s">
        <v>344</v>
      </c>
      <c r="E1523" s="2"/>
      <c r="F1523" s="0" t="e">
        <f aca="false">COUNTIF($D$2:D1523,"+")/COUNTA($D$2:$D1523)</f>
        <v>#DIV/0!</v>
      </c>
      <c r="G1523" s="0" t="e">
        <f aca="false">COUNTIF($D$2:D1523,"+")/COUNTIF($D$2:$D$1261,"+")</f>
        <v>#DIV/0!</v>
      </c>
      <c r="H1523" s="0" t="e">
        <f aca="false">COUNTIF($D$2:D1523,"-")/COUNTIF($D$2:$D$1261,"-")</f>
        <v>#DIV/0!</v>
      </c>
      <c r="I1523" s="0" t="e">
        <f aca="false">(H1523-H1522)*G1523</f>
        <v>#DIV/0!</v>
      </c>
    </row>
    <row r="1524" customFormat="false" ht="13.8" hidden="false" customHeight="false" outlineLevel="0" collapsed="false">
      <c r="A1524" t="s">
        <v>39</v>
      </c>
      <c r="B1524" t="s">
        <v>108</v>
      </c>
      <c r="C1524" s="0" t="n">
        <f aca="true">RAND()</f>
        <v>0.266439545084722</v>
      </c>
      <c r="D1524" t="s">
        <v>344</v>
      </c>
      <c r="E1524" s="2"/>
      <c r="F1524" s="0" t="e">
        <f aca="false">COUNTIF($D$2:D1524,"+")/COUNTA($D$2:$D1524)</f>
        <v>#DIV/0!</v>
      </c>
      <c r="G1524" s="0" t="e">
        <f aca="false">COUNTIF($D$2:D1524,"+")/COUNTIF($D$2:$D$1261,"+")</f>
        <v>#DIV/0!</v>
      </c>
      <c r="H1524" s="0" t="e">
        <f aca="false">COUNTIF($D$2:D1524,"-")/COUNTIF($D$2:$D$1261,"-")</f>
        <v>#DIV/0!</v>
      </c>
      <c r="I1524" s="0" t="e">
        <f aca="false">(H1524-H1523)*G1524</f>
        <v>#DIV/0!</v>
      </c>
    </row>
    <row r="1525" customFormat="false" ht="13.8" hidden="false" customHeight="false" outlineLevel="0" collapsed="false">
      <c r="A1525" t="s">
        <v>279</v>
      </c>
      <c r="B1525" t="s">
        <v>341</v>
      </c>
      <c r="C1525" s="0" t="n">
        <f aca="true">RAND()</f>
        <v>0.0381188123719767</v>
      </c>
      <c r="D1525" t="s">
        <v>344</v>
      </c>
      <c r="E1525" s="2"/>
      <c r="F1525" s="0" t="e">
        <f aca="false">COUNTIF($D$2:D1525,"+")/COUNTA($D$2:$D1525)</f>
        <v>#DIV/0!</v>
      </c>
      <c r="G1525" s="0" t="e">
        <f aca="false">COUNTIF($D$2:D1525,"+")/COUNTIF($D$2:$D$1261,"+")</f>
        <v>#DIV/0!</v>
      </c>
      <c r="H1525" s="0" t="e">
        <f aca="false">COUNTIF($D$2:D1525,"-")/COUNTIF($D$2:$D$1261,"-")</f>
        <v>#DIV/0!</v>
      </c>
      <c r="I1525" s="0" t="e">
        <f aca="false">(H1525-H1524)*G1525</f>
        <v>#DIV/0!</v>
      </c>
    </row>
    <row r="1526" customFormat="false" ht="13.8" hidden="false" customHeight="false" outlineLevel="0" collapsed="false">
      <c r="A1526" t="s">
        <v>241</v>
      </c>
      <c r="B1526" t="s">
        <v>221</v>
      </c>
      <c r="C1526" s="0" t="n">
        <f aca="true">RAND()</f>
        <v>0.772364498232491</v>
      </c>
      <c r="D1526" t="s">
        <v>344</v>
      </c>
      <c r="E1526" s="2"/>
      <c r="F1526" s="0" t="e">
        <f aca="false">COUNTIF($D$2:D1526,"+")/COUNTA($D$2:$D1526)</f>
        <v>#DIV/0!</v>
      </c>
      <c r="G1526" s="0" t="e">
        <f aca="false">COUNTIF($D$2:D1526,"+")/COUNTIF($D$2:$D$1261,"+")</f>
        <v>#DIV/0!</v>
      </c>
      <c r="H1526" s="0" t="e">
        <f aca="false">COUNTIF($D$2:D1526,"-")/COUNTIF($D$2:$D$1261,"-")</f>
        <v>#DIV/0!</v>
      </c>
      <c r="I1526" s="0" t="e">
        <f aca="false">(H1526-H1525)*G1526</f>
        <v>#DIV/0!</v>
      </c>
    </row>
    <row r="1527" customFormat="false" ht="13.8" hidden="false" customHeight="false" outlineLevel="0" collapsed="false">
      <c r="A1527" t="s">
        <v>341</v>
      </c>
      <c r="B1527" t="s">
        <v>320</v>
      </c>
      <c r="C1527" s="0" t="n">
        <f aca="true">RAND()</f>
        <v>0.38399514334742</v>
      </c>
      <c r="D1527" t="s">
        <v>344</v>
      </c>
      <c r="E1527" s="2"/>
      <c r="F1527" s="0" t="e">
        <f aca="false">COUNTIF($D$2:D1527,"+")/COUNTA($D$2:$D1527)</f>
        <v>#DIV/0!</v>
      </c>
      <c r="G1527" s="0" t="e">
        <f aca="false">COUNTIF($D$2:D1527,"+")/COUNTIF($D$2:$D$1261,"+")</f>
        <v>#DIV/0!</v>
      </c>
      <c r="H1527" s="0" t="e">
        <f aca="false">COUNTIF($D$2:D1527,"-")/COUNTIF($D$2:$D$1261,"-")</f>
        <v>#DIV/0!</v>
      </c>
      <c r="I1527" s="0" t="e">
        <f aca="false">(H1527-H1526)*G1527</f>
        <v>#DIV/0!</v>
      </c>
    </row>
    <row r="1528" customFormat="false" ht="13.8" hidden="false" customHeight="false" outlineLevel="0" collapsed="false">
      <c r="A1528" t="s">
        <v>136</v>
      </c>
      <c r="B1528" t="s">
        <v>98</v>
      </c>
      <c r="C1528" s="0" t="n">
        <f aca="true">RAND()</f>
        <v>0.743639176827855</v>
      </c>
      <c r="D1528" t="s">
        <v>344</v>
      </c>
      <c r="E1528" s="2"/>
      <c r="F1528" s="0" t="e">
        <f aca="false">COUNTIF($D$2:D1528,"+")/COUNTA($D$2:$D1528)</f>
        <v>#DIV/0!</v>
      </c>
      <c r="G1528" s="0" t="e">
        <f aca="false">COUNTIF($D$2:D1528,"+")/COUNTIF($D$2:$D$1261,"+")</f>
        <v>#DIV/0!</v>
      </c>
      <c r="H1528" s="0" t="e">
        <f aca="false">COUNTIF($D$2:D1528,"-")/COUNTIF($D$2:$D$1261,"-")</f>
        <v>#DIV/0!</v>
      </c>
      <c r="I1528" s="0" t="e">
        <f aca="false">(H1528-H1527)*G1528</f>
        <v>#DIV/0!</v>
      </c>
    </row>
    <row r="1529" customFormat="false" ht="13.8" hidden="false" customHeight="false" outlineLevel="0" collapsed="false">
      <c r="A1529" t="s">
        <v>209</v>
      </c>
      <c r="B1529" t="s">
        <v>17</v>
      </c>
      <c r="C1529" s="0" t="n">
        <f aca="true">RAND()</f>
        <v>0.333379947463982</v>
      </c>
      <c r="D1529" t="s">
        <v>344</v>
      </c>
      <c r="E1529" s="2"/>
      <c r="F1529" s="0" t="e">
        <f aca="false">COUNTIF($D$2:D1529,"+")/COUNTA($D$2:$D1529)</f>
        <v>#DIV/0!</v>
      </c>
      <c r="G1529" s="0" t="e">
        <f aca="false">COUNTIF($D$2:D1529,"+")/COUNTIF($D$2:$D$1261,"+")</f>
        <v>#DIV/0!</v>
      </c>
      <c r="H1529" s="0" t="e">
        <f aca="false">COUNTIF($D$2:D1529,"-")/COUNTIF($D$2:$D$1261,"-")</f>
        <v>#DIV/0!</v>
      </c>
      <c r="I1529" s="0" t="e">
        <f aca="false">(H1529-H1528)*G1529</f>
        <v>#DIV/0!</v>
      </c>
    </row>
    <row r="1530" customFormat="false" ht="13.8" hidden="false" customHeight="false" outlineLevel="0" collapsed="false">
      <c r="A1530" t="s">
        <v>274</v>
      </c>
      <c r="B1530" t="s">
        <v>143</v>
      </c>
      <c r="C1530" s="0" t="n">
        <f aca="true">RAND()</f>
        <v>0.800271907704882</v>
      </c>
      <c r="D1530" t="s">
        <v>344</v>
      </c>
      <c r="E1530" s="2"/>
      <c r="F1530" s="0" t="e">
        <f aca="false">COUNTIF($D$2:D1530,"+")/COUNTA($D$2:$D1530)</f>
        <v>#DIV/0!</v>
      </c>
      <c r="G1530" s="0" t="e">
        <f aca="false">COUNTIF($D$2:D1530,"+")/COUNTIF($D$2:$D$1261,"+")</f>
        <v>#DIV/0!</v>
      </c>
      <c r="H1530" s="0" t="e">
        <f aca="false">COUNTIF($D$2:D1530,"-")/COUNTIF($D$2:$D$1261,"-")</f>
        <v>#DIV/0!</v>
      </c>
      <c r="I1530" s="0" t="e">
        <f aca="false">(H1530-H1529)*G1530</f>
        <v>#DIV/0!</v>
      </c>
    </row>
    <row r="1531" customFormat="false" ht="13.8" hidden="false" customHeight="false" outlineLevel="0" collapsed="false">
      <c r="A1531" t="s">
        <v>167</v>
      </c>
      <c r="B1531" t="s">
        <v>301</v>
      </c>
      <c r="C1531" s="0" t="n">
        <f aca="true">RAND()</f>
        <v>0.32567136886064</v>
      </c>
      <c r="D1531" t="s">
        <v>344</v>
      </c>
      <c r="E1531" s="2"/>
      <c r="F1531" s="0" t="e">
        <f aca="false">COUNTIF($D$2:D1531,"+")/COUNTA($D$2:$D1531)</f>
        <v>#DIV/0!</v>
      </c>
      <c r="G1531" s="0" t="e">
        <f aca="false">COUNTIF($D$2:D1531,"+")/COUNTIF($D$2:$D$1261,"+")</f>
        <v>#DIV/0!</v>
      </c>
      <c r="H1531" s="0" t="e">
        <f aca="false">COUNTIF($D$2:D1531,"-")/COUNTIF($D$2:$D$1261,"-")</f>
        <v>#DIV/0!</v>
      </c>
      <c r="I1531" s="0" t="e">
        <f aca="false">(H1531-H1530)*G1531</f>
        <v>#DIV/0!</v>
      </c>
    </row>
    <row r="1532" customFormat="false" ht="13.8" hidden="false" customHeight="false" outlineLevel="0" collapsed="false">
      <c r="A1532" t="s">
        <v>143</v>
      </c>
      <c r="B1532" t="s">
        <v>282</v>
      </c>
      <c r="C1532" s="0" t="n">
        <f aca="true">RAND()</f>
        <v>0.82441468082834</v>
      </c>
      <c r="D1532" t="s">
        <v>344</v>
      </c>
      <c r="E1532" s="2"/>
      <c r="F1532" s="0" t="e">
        <f aca="false">COUNTIF($D$2:D1532,"+")/COUNTA($D$2:$D1532)</f>
        <v>#DIV/0!</v>
      </c>
      <c r="G1532" s="0" t="e">
        <f aca="false">COUNTIF($D$2:D1532,"+")/COUNTIF($D$2:$D$1261,"+")</f>
        <v>#DIV/0!</v>
      </c>
      <c r="H1532" s="0" t="e">
        <f aca="false">COUNTIF($D$2:D1532,"-")/COUNTIF($D$2:$D$1261,"-")</f>
        <v>#DIV/0!</v>
      </c>
      <c r="I1532" s="0" t="e">
        <f aca="false">(H1532-H1531)*G1532</f>
        <v>#DIV/0!</v>
      </c>
    </row>
    <row r="1533" customFormat="false" ht="13.8" hidden="false" customHeight="false" outlineLevel="0" collapsed="false">
      <c r="A1533" t="s">
        <v>129</v>
      </c>
      <c r="B1533" t="s">
        <v>311</v>
      </c>
      <c r="C1533" s="0" t="n">
        <f aca="true">RAND()</f>
        <v>0.121942193130963</v>
      </c>
      <c r="D1533" t="s">
        <v>344</v>
      </c>
      <c r="E1533" s="2"/>
      <c r="F1533" s="0" t="e">
        <f aca="false">COUNTIF($D$2:D1533,"+")/COUNTA($D$2:$D1533)</f>
        <v>#DIV/0!</v>
      </c>
      <c r="G1533" s="0" t="e">
        <f aca="false">COUNTIF($D$2:D1533,"+")/COUNTIF($D$2:$D$1261,"+")</f>
        <v>#DIV/0!</v>
      </c>
      <c r="H1533" s="0" t="e">
        <f aca="false">COUNTIF($D$2:D1533,"-")/COUNTIF($D$2:$D$1261,"-")</f>
        <v>#DIV/0!</v>
      </c>
      <c r="I1533" s="0" t="e">
        <f aca="false">(H1533-H1532)*G1533</f>
        <v>#DIV/0!</v>
      </c>
    </row>
    <row r="1534" customFormat="false" ht="13.8" hidden="false" customHeight="false" outlineLevel="0" collapsed="false">
      <c r="A1534" t="s">
        <v>133</v>
      </c>
      <c r="B1534" t="s">
        <v>297</v>
      </c>
      <c r="C1534" s="0" t="n">
        <f aca="true">RAND()</f>
        <v>0.686247479985468</v>
      </c>
      <c r="D1534" t="s">
        <v>344</v>
      </c>
      <c r="E1534" s="2"/>
      <c r="F1534" s="0" t="e">
        <f aca="false">COUNTIF($D$2:D1534,"+")/COUNTA($D$2:$D1534)</f>
        <v>#DIV/0!</v>
      </c>
      <c r="G1534" s="0" t="e">
        <f aca="false">COUNTIF($D$2:D1534,"+")/COUNTIF($D$2:$D$1261,"+")</f>
        <v>#DIV/0!</v>
      </c>
      <c r="H1534" s="0" t="e">
        <f aca="false">COUNTIF($D$2:D1534,"-")/COUNTIF($D$2:$D$1261,"-")</f>
        <v>#DIV/0!</v>
      </c>
      <c r="I1534" s="0" t="e">
        <f aca="false">(H1534-H1533)*G1534</f>
        <v>#DIV/0!</v>
      </c>
    </row>
    <row r="1535" customFormat="false" ht="13.8" hidden="false" customHeight="false" outlineLevel="0" collapsed="false">
      <c r="A1535" t="s">
        <v>156</v>
      </c>
      <c r="B1535" t="s">
        <v>101</v>
      </c>
      <c r="C1535" s="0" t="n">
        <f aca="true">RAND()</f>
        <v>0.430972687783651</v>
      </c>
      <c r="D1535" t="s">
        <v>344</v>
      </c>
      <c r="E1535" s="2"/>
      <c r="F1535" s="0" t="e">
        <f aca="false">COUNTIF($D$2:D1535,"+")/COUNTA($D$2:$D1535)</f>
        <v>#DIV/0!</v>
      </c>
      <c r="G1535" s="0" t="e">
        <f aca="false">COUNTIF($D$2:D1535,"+")/COUNTIF($D$2:$D$1261,"+")</f>
        <v>#DIV/0!</v>
      </c>
      <c r="H1535" s="0" t="e">
        <f aca="false">COUNTIF($D$2:D1535,"-")/COUNTIF($D$2:$D$1261,"-")</f>
        <v>#DIV/0!</v>
      </c>
      <c r="I1535" s="0" t="e">
        <f aca="false">(H1535-H1534)*G1535</f>
        <v>#DIV/0!</v>
      </c>
    </row>
    <row r="1536" customFormat="false" ht="13.8" hidden="false" customHeight="false" outlineLevel="0" collapsed="false">
      <c r="A1536" t="s">
        <v>143</v>
      </c>
      <c r="B1536" t="s">
        <v>334</v>
      </c>
      <c r="C1536" s="0" t="n">
        <f aca="true">RAND()</f>
        <v>0.850245067267679</v>
      </c>
      <c r="D1536" t="s">
        <v>344</v>
      </c>
      <c r="E1536" s="2"/>
      <c r="F1536" s="0" t="e">
        <f aca="false">COUNTIF($D$2:D1536,"+")/COUNTA($D$2:$D1536)</f>
        <v>#DIV/0!</v>
      </c>
      <c r="G1536" s="0" t="e">
        <f aca="false">COUNTIF($D$2:D1536,"+")/COUNTIF($D$2:$D$1261,"+")</f>
        <v>#DIV/0!</v>
      </c>
      <c r="H1536" s="0" t="e">
        <f aca="false">COUNTIF($D$2:D1536,"-")/COUNTIF($D$2:$D$1261,"-")</f>
        <v>#DIV/0!</v>
      </c>
      <c r="I1536" s="0" t="e">
        <f aca="false">(H1536-H1535)*G1536</f>
        <v>#DIV/0!</v>
      </c>
    </row>
    <row r="1537" customFormat="false" ht="13.8" hidden="false" customHeight="false" outlineLevel="0" collapsed="false">
      <c r="A1537" t="s">
        <v>195</v>
      </c>
      <c r="B1537" t="s">
        <v>209</v>
      </c>
      <c r="C1537" s="0" t="n">
        <f aca="true">RAND()</f>
        <v>0.976731120725162</v>
      </c>
      <c r="D1537" t="s">
        <v>344</v>
      </c>
      <c r="E1537" s="2"/>
      <c r="F1537" s="0" t="e">
        <f aca="false">COUNTIF($D$2:D1537,"+")/COUNTA($D$2:$D1537)</f>
        <v>#DIV/0!</v>
      </c>
      <c r="G1537" s="0" t="e">
        <f aca="false">COUNTIF($D$2:D1537,"+")/COUNTIF($D$2:$D$1261,"+")</f>
        <v>#DIV/0!</v>
      </c>
      <c r="H1537" s="0" t="e">
        <f aca="false">COUNTIF($D$2:D1537,"-")/COUNTIF($D$2:$D$1261,"-")</f>
        <v>#DIV/0!</v>
      </c>
      <c r="I1537" s="0" t="e">
        <f aca="false">(H1537-H1536)*G1537</f>
        <v>#DIV/0!</v>
      </c>
    </row>
    <row r="1538" customFormat="false" ht="13.8" hidden="false" customHeight="false" outlineLevel="0" collapsed="false">
      <c r="A1538" t="s">
        <v>32</v>
      </c>
      <c r="B1538" t="s">
        <v>157</v>
      </c>
      <c r="C1538" s="0" t="n">
        <f aca="true">RAND()</f>
        <v>0.536529899924062</v>
      </c>
      <c r="D1538" t="s">
        <v>344</v>
      </c>
      <c r="E1538" s="2"/>
      <c r="F1538" s="0" t="e">
        <f aca="false">COUNTIF($D$2:D1538,"+")/COUNTA($D$2:$D1538)</f>
        <v>#DIV/0!</v>
      </c>
      <c r="G1538" s="0" t="e">
        <f aca="false">COUNTIF($D$2:D1538,"+")/COUNTIF($D$2:$D$1261,"+")</f>
        <v>#DIV/0!</v>
      </c>
      <c r="H1538" s="0" t="e">
        <f aca="false">COUNTIF($D$2:D1538,"-")/COUNTIF($D$2:$D$1261,"-")</f>
        <v>#DIV/0!</v>
      </c>
      <c r="I1538" s="0" t="e">
        <f aca="false">(H1538-H1537)*G1538</f>
        <v>#DIV/0!</v>
      </c>
    </row>
    <row r="1539" customFormat="false" ht="13.8" hidden="false" customHeight="false" outlineLevel="0" collapsed="false">
      <c r="A1539" t="s">
        <v>74</v>
      </c>
      <c r="B1539" t="s">
        <v>227</v>
      </c>
      <c r="C1539" s="0" t="n">
        <f aca="true">RAND()</f>
        <v>0.560022908612154</v>
      </c>
      <c r="D1539" t="s">
        <v>344</v>
      </c>
      <c r="E1539" s="2"/>
      <c r="F1539" s="0" t="e">
        <f aca="false">COUNTIF($D$2:D1539,"+")/COUNTA($D$2:$D1539)</f>
        <v>#DIV/0!</v>
      </c>
      <c r="G1539" s="0" t="e">
        <f aca="false">COUNTIF($D$2:D1539,"+")/COUNTIF($D$2:$D$1261,"+")</f>
        <v>#DIV/0!</v>
      </c>
      <c r="H1539" s="0" t="e">
        <f aca="false">COUNTIF($D$2:D1539,"-")/COUNTIF($D$2:$D$1261,"-")</f>
        <v>#DIV/0!</v>
      </c>
      <c r="I1539" s="0" t="e">
        <f aca="false">(H1539-H1538)*G1539</f>
        <v>#DIV/0!</v>
      </c>
    </row>
    <row r="1540" customFormat="false" ht="13.8" hidden="false" customHeight="false" outlineLevel="0" collapsed="false">
      <c r="A1540" t="s">
        <v>65</v>
      </c>
      <c r="B1540" t="s">
        <v>307</v>
      </c>
      <c r="C1540" s="0" t="n">
        <f aca="true">RAND()</f>
        <v>0.738839346799068</v>
      </c>
      <c r="D1540" t="s">
        <v>344</v>
      </c>
      <c r="E1540" s="2"/>
      <c r="F1540" s="0" t="e">
        <f aca="false">COUNTIF($D$2:D1540,"+")/COUNTA($D$2:$D1540)</f>
        <v>#DIV/0!</v>
      </c>
      <c r="G1540" s="0" t="e">
        <f aca="false">COUNTIF($D$2:D1540,"+")/COUNTIF($D$2:$D$1261,"+")</f>
        <v>#DIV/0!</v>
      </c>
      <c r="H1540" s="0" t="e">
        <f aca="false">COUNTIF($D$2:D1540,"-")/COUNTIF($D$2:$D$1261,"-")</f>
        <v>#DIV/0!</v>
      </c>
      <c r="I1540" s="0" t="e">
        <f aca="false">(H1540-H1539)*G1540</f>
        <v>#DIV/0!</v>
      </c>
    </row>
    <row r="1541" customFormat="false" ht="13.8" hidden="false" customHeight="false" outlineLevel="0" collapsed="false">
      <c r="A1541" t="s">
        <v>182</v>
      </c>
      <c r="B1541" t="s">
        <v>283</v>
      </c>
      <c r="C1541" s="0" t="n">
        <f aca="true">RAND()</f>
        <v>0.116407431545667</v>
      </c>
      <c r="D1541" t="s">
        <v>344</v>
      </c>
      <c r="E1541" s="2"/>
      <c r="F1541" s="0" t="e">
        <f aca="false">COUNTIF($D$2:D1541,"+")/COUNTA($D$2:$D1541)</f>
        <v>#DIV/0!</v>
      </c>
      <c r="G1541" s="0" t="e">
        <f aca="false">COUNTIF($D$2:D1541,"+")/COUNTIF($D$2:$D$1261,"+")</f>
        <v>#DIV/0!</v>
      </c>
      <c r="H1541" s="0" t="e">
        <f aca="false">COUNTIF($D$2:D1541,"-")/COUNTIF($D$2:$D$1261,"-")</f>
        <v>#DIV/0!</v>
      </c>
      <c r="I1541" s="0" t="e">
        <f aca="false">(H1541-H1540)*G1541</f>
        <v>#DIV/0!</v>
      </c>
    </row>
    <row r="1542" customFormat="false" ht="13.8" hidden="false" customHeight="false" outlineLevel="0" collapsed="false">
      <c r="A1542" t="s">
        <v>248</v>
      </c>
      <c r="B1542" t="s">
        <v>243</v>
      </c>
      <c r="C1542" s="0" t="n">
        <f aca="true">RAND()</f>
        <v>0.681024056277238</v>
      </c>
      <c r="D1542" t="s">
        <v>344</v>
      </c>
      <c r="E1542" s="2"/>
      <c r="F1542" s="0" t="e">
        <f aca="false">COUNTIF($D$2:D1542,"+")/COUNTA($D$2:$D1542)</f>
        <v>#DIV/0!</v>
      </c>
      <c r="G1542" s="0" t="e">
        <f aca="false">COUNTIF($D$2:D1542,"+")/COUNTIF($D$2:$D$1261,"+")</f>
        <v>#DIV/0!</v>
      </c>
      <c r="H1542" s="0" t="e">
        <f aca="false">COUNTIF($D$2:D1542,"-")/COUNTIF($D$2:$D$1261,"-")</f>
        <v>#DIV/0!</v>
      </c>
      <c r="I1542" s="0" t="e">
        <f aca="false">(H1542-H1541)*G1542</f>
        <v>#DIV/0!</v>
      </c>
    </row>
    <row r="1543" customFormat="false" ht="13.8" hidden="false" customHeight="false" outlineLevel="0" collapsed="false">
      <c r="A1543" t="s">
        <v>325</v>
      </c>
      <c r="B1543" t="s">
        <v>131</v>
      </c>
      <c r="C1543" s="0" t="n">
        <f aca="true">RAND()</f>
        <v>0.403545639128424</v>
      </c>
      <c r="D1543" t="s">
        <v>344</v>
      </c>
      <c r="E1543" s="2"/>
      <c r="F1543" s="0" t="e">
        <f aca="false">COUNTIF($D$2:D1543,"+")/COUNTA($D$2:$D1543)</f>
        <v>#DIV/0!</v>
      </c>
      <c r="G1543" s="0" t="e">
        <f aca="false">COUNTIF($D$2:D1543,"+")/COUNTIF($D$2:$D$1261,"+")</f>
        <v>#DIV/0!</v>
      </c>
      <c r="H1543" s="0" t="e">
        <f aca="false">COUNTIF($D$2:D1543,"-")/COUNTIF($D$2:$D$1261,"-")</f>
        <v>#DIV/0!</v>
      </c>
      <c r="I1543" s="0" t="e">
        <f aca="false">(H1543-H1542)*G1543</f>
        <v>#DIV/0!</v>
      </c>
    </row>
    <row r="1544" customFormat="false" ht="13.8" hidden="false" customHeight="false" outlineLevel="0" collapsed="false">
      <c r="A1544" t="s">
        <v>187</v>
      </c>
      <c r="B1544" t="s">
        <v>215</v>
      </c>
      <c r="C1544" s="0" t="n">
        <f aca="true">RAND()</f>
        <v>0.0133208994520828</v>
      </c>
      <c r="D1544" t="s">
        <v>344</v>
      </c>
      <c r="E1544" s="2"/>
      <c r="F1544" s="0" t="e">
        <f aca="false">COUNTIF($D$2:D1544,"+")/COUNTA($D$2:$D1544)</f>
        <v>#DIV/0!</v>
      </c>
      <c r="G1544" s="0" t="e">
        <f aca="false">COUNTIF($D$2:D1544,"+")/COUNTIF($D$2:$D$1261,"+")</f>
        <v>#DIV/0!</v>
      </c>
      <c r="H1544" s="0" t="e">
        <f aca="false">COUNTIF($D$2:D1544,"-")/COUNTIF($D$2:$D$1261,"-")</f>
        <v>#DIV/0!</v>
      </c>
      <c r="I1544" s="0" t="e">
        <f aca="false">(H1544-H1543)*G1544</f>
        <v>#DIV/0!</v>
      </c>
    </row>
    <row r="1545" customFormat="false" ht="13.8" hidden="false" customHeight="false" outlineLevel="0" collapsed="false">
      <c r="A1545" t="s">
        <v>225</v>
      </c>
      <c r="B1545" t="s">
        <v>307</v>
      </c>
      <c r="C1545" s="0" t="n">
        <f aca="true">RAND()</f>
        <v>0.779466871288605</v>
      </c>
      <c r="D1545" t="s">
        <v>344</v>
      </c>
      <c r="E1545" s="2"/>
      <c r="F1545" s="0" t="e">
        <f aca="false">COUNTIF($D$2:D1545,"+")/COUNTA($D$2:$D1545)</f>
        <v>#DIV/0!</v>
      </c>
      <c r="G1545" s="0" t="e">
        <f aca="false">COUNTIF($D$2:D1545,"+")/COUNTIF($D$2:$D$1261,"+")</f>
        <v>#DIV/0!</v>
      </c>
      <c r="H1545" s="0" t="e">
        <f aca="false">COUNTIF($D$2:D1545,"-")/COUNTIF($D$2:$D$1261,"-")</f>
        <v>#DIV/0!</v>
      </c>
      <c r="I1545" s="0" t="e">
        <f aca="false">(H1545-H1544)*G1545</f>
        <v>#DIV/0!</v>
      </c>
    </row>
    <row r="1546" customFormat="false" ht="13.8" hidden="false" customHeight="false" outlineLevel="0" collapsed="false">
      <c r="A1546" t="s">
        <v>199</v>
      </c>
      <c r="B1546" t="s">
        <v>334</v>
      </c>
      <c r="C1546" s="0" t="n">
        <f aca="true">RAND()</f>
        <v>0.709570906707086</v>
      </c>
      <c r="D1546" t="s">
        <v>344</v>
      </c>
      <c r="E1546" s="2"/>
      <c r="F1546" s="0" t="e">
        <f aca="false">COUNTIF($D$2:D1546,"+")/COUNTA($D$2:$D1546)</f>
        <v>#DIV/0!</v>
      </c>
      <c r="G1546" s="0" t="e">
        <f aca="false">COUNTIF($D$2:D1546,"+")/COUNTIF($D$2:$D$1261,"+")</f>
        <v>#DIV/0!</v>
      </c>
      <c r="H1546" s="0" t="e">
        <f aca="false">COUNTIF($D$2:D1546,"-")/COUNTIF($D$2:$D$1261,"-")</f>
        <v>#DIV/0!</v>
      </c>
      <c r="I1546" s="0" t="e">
        <f aca="false">(H1546-H1545)*G1546</f>
        <v>#DIV/0!</v>
      </c>
    </row>
    <row r="1547" customFormat="false" ht="13.8" hidden="false" customHeight="false" outlineLevel="0" collapsed="false">
      <c r="A1547" t="s">
        <v>164</v>
      </c>
      <c r="B1547" t="s">
        <v>245</v>
      </c>
      <c r="C1547" s="0" t="n">
        <f aca="true">RAND()</f>
        <v>0.218137970776297</v>
      </c>
      <c r="D1547" t="s">
        <v>344</v>
      </c>
      <c r="E1547" s="2"/>
      <c r="F1547" s="0" t="e">
        <f aca="false">COUNTIF($D$2:D1547,"+")/COUNTA($D$2:$D1547)</f>
        <v>#DIV/0!</v>
      </c>
      <c r="G1547" s="0" t="e">
        <f aca="false">COUNTIF($D$2:D1547,"+")/COUNTIF($D$2:$D$1261,"+")</f>
        <v>#DIV/0!</v>
      </c>
      <c r="H1547" s="0" t="e">
        <f aca="false">COUNTIF($D$2:D1547,"-")/COUNTIF($D$2:$D$1261,"-")</f>
        <v>#DIV/0!</v>
      </c>
      <c r="I1547" s="0" t="e">
        <f aca="false">(H1547-H1546)*G1547</f>
        <v>#DIV/0!</v>
      </c>
    </row>
    <row r="1548" customFormat="false" ht="13.8" hidden="false" customHeight="false" outlineLevel="0" collapsed="false">
      <c r="A1548" t="s">
        <v>134</v>
      </c>
      <c r="B1548" t="s">
        <v>295</v>
      </c>
      <c r="C1548" s="0" t="n">
        <f aca="true">RAND()</f>
        <v>0.10947599390056</v>
      </c>
      <c r="D1548" t="s">
        <v>344</v>
      </c>
      <c r="E1548" s="2"/>
      <c r="F1548" s="0" t="e">
        <f aca="false">COUNTIF($D$2:D1548,"+")/COUNTA($D$2:$D1548)</f>
        <v>#DIV/0!</v>
      </c>
      <c r="G1548" s="0" t="e">
        <f aca="false">COUNTIF($D$2:D1548,"+")/COUNTIF($D$2:$D$1261,"+")</f>
        <v>#DIV/0!</v>
      </c>
      <c r="H1548" s="0" t="e">
        <f aca="false">COUNTIF($D$2:D1548,"-")/COUNTIF($D$2:$D$1261,"-")</f>
        <v>#DIV/0!</v>
      </c>
      <c r="I1548" s="0" t="e">
        <f aca="false">(H1548-H1547)*G1548</f>
        <v>#DIV/0!</v>
      </c>
    </row>
    <row r="1549" customFormat="false" ht="13.8" hidden="false" customHeight="false" outlineLevel="0" collapsed="false">
      <c r="A1549" t="s">
        <v>173</v>
      </c>
      <c r="B1549" t="s">
        <v>218</v>
      </c>
      <c r="C1549" s="0" t="n">
        <f aca="true">RAND()</f>
        <v>0.00290223013143986</v>
      </c>
      <c r="D1549" t="s">
        <v>344</v>
      </c>
      <c r="E1549" s="2"/>
      <c r="F1549" s="0" t="e">
        <f aca="false">COUNTIF($D$2:D1549,"+")/COUNTA($D$2:$D1549)</f>
        <v>#DIV/0!</v>
      </c>
      <c r="G1549" s="0" t="e">
        <f aca="false">COUNTIF($D$2:D1549,"+")/COUNTIF($D$2:$D$1261,"+")</f>
        <v>#DIV/0!</v>
      </c>
      <c r="H1549" s="0" t="e">
        <f aca="false">COUNTIF($D$2:D1549,"-")/COUNTIF($D$2:$D$1261,"-")</f>
        <v>#DIV/0!</v>
      </c>
      <c r="I1549" s="0" t="e">
        <f aca="false">(H1549-H1548)*G1549</f>
        <v>#DIV/0!</v>
      </c>
    </row>
    <row r="1550" customFormat="false" ht="13.8" hidden="false" customHeight="false" outlineLevel="0" collapsed="false">
      <c r="A1550" t="s">
        <v>211</v>
      </c>
      <c r="B1550" t="s">
        <v>322</v>
      </c>
      <c r="C1550" s="0" t="n">
        <f aca="true">RAND()</f>
        <v>0.468412275775336</v>
      </c>
      <c r="D1550" t="s">
        <v>344</v>
      </c>
      <c r="E1550" s="2"/>
      <c r="F1550" s="0" t="e">
        <f aca="false">COUNTIF($D$2:D1550,"+")/COUNTA($D$2:$D1550)</f>
        <v>#DIV/0!</v>
      </c>
      <c r="G1550" s="0" t="e">
        <f aca="false">COUNTIF($D$2:D1550,"+")/COUNTIF($D$2:$D$1261,"+")</f>
        <v>#DIV/0!</v>
      </c>
      <c r="H1550" s="0" t="e">
        <f aca="false">COUNTIF($D$2:D1550,"-")/COUNTIF($D$2:$D$1261,"-")</f>
        <v>#DIV/0!</v>
      </c>
      <c r="I1550" s="0" t="e">
        <f aca="false">(H1550-H1549)*G1550</f>
        <v>#DIV/0!</v>
      </c>
    </row>
    <row r="1551" customFormat="false" ht="13.8" hidden="false" customHeight="false" outlineLevel="0" collapsed="false">
      <c r="A1551" t="s">
        <v>309</v>
      </c>
      <c r="B1551" t="s">
        <v>149</v>
      </c>
      <c r="C1551" s="0" t="n">
        <f aca="true">RAND()</f>
        <v>0.117853456526063</v>
      </c>
      <c r="D1551" t="s">
        <v>344</v>
      </c>
      <c r="E1551" s="2"/>
      <c r="F1551" s="0" t="e">
        <f aca="false">COUNTIF($D$2:D1551,"+")/COUNTA($D$2:$D1551)</f>
        <v>#DIV/0!</v>
      </c>
      <c r="G1551" s="0" t="e">
        <f aca="false">COUNTIF($D$2:D1551,"+")/COUNTIF($D$2:$D$1261,"+")</f>
        <v>#DIV/0!</v>
      </c>
      <c r="H1551" s="0" t="e">
        <f aca="false">COUNTIF($D$2:D1551,"-")/COUNTIF($D$2:$D$1261,"-")</f>
        <v>#DIV/0!</v>
      </c>
      <c r="I1551" s="0" t="e">
        <f aca="false">(H1551-H1550)*G1551</f>
        <v>#DIV/0!</v>
      </c>
    </row>
    <row r="1552" customFormat="false" ht="13.8" hidden="false" customHeight="false" outlineLevel="0" collapsed="false">
      <c r="A1552" t="s">
        <v>131</v>
      </c>
      <c r="B1552" t="s">
        <v>20</v>
      </c>
      <c r="C1552" s="0" t="n">
        <f aca="true">RAND()</f>
        <v>0.531140890787356</v>
      </c>
      <c r="D1552" t="s">
        <v>344</v>
      </c>
      <c r="E1552" s="2"/>
      <c r="F1552" s="0" t="e">
        <f aca="false">COUNTIF($D$2:D1552,"+")/COUNTA($D$2:$D1552)</f>
        <v>#DIV/0!</v>
      </c>
      <c r="G1552" s="0" t="e">
        <f aca="false">COUNTIF($D$2:D1552,"+")/COUNTIF($D$2:$D$1261,"+")</f>
        <v>#DIV/0!</v>
      </c>
      <c r="H1552" s="0" t="e">
        <f aca="false">COUNTIF($D$2:D1552,"-")/COUNTIF($D$2:$D$1261,"-")</f>
        <v>#DIV/0!</v>
      </c>
      <c r="I1552" s="0" t="e">
        <f aca="false">(H1552-H1551)*G1552</f>
        <v>#DIV/0!</v>
      </c>
    </row>
    <row r="1553" customFormat="false" ht="13.8" hidden="false" customHeight="false" outlineLevel="0" collapsed="false">
      <c r="A1553" t="s">
        <v>74</v>
      </c>
      <c r="B1553" t="s">
        <v>328</v>
      </c>
      <c r="C1553" s="0" t="n">
        <f aca="true">RAND()</f>
        <v>0.785647327895276</v>
      </c>
      <c r="D1553" t="s">
        <v>344</v>
      </c>
      <c r="E1553" s="2"/>
      <c r="F1553" s="0" t="e">
        <f aca="false">COUNTIF($D$2:D1553,"+")/COUNTA($D$2:$D1553)</f>
        <v>#DIV/0!</v>
      </c>
      <c r="G1553" s="0" t="e">
        <f aca="false">COUNTIF($D$2:D1553,"+")/COUNTIF($D$2:$D$1261,"+")</f>
        <v>#DIV/0!</v>
      </c>
      <c r="H1553" s="0" t="e">
        <f aca="false">COUNTIF($D$2:D1553,"-")/COUNTIF($D$2:$D$1261,"-")</f>
        <v>#DIV/0!</v>
      </c>
      <c r="I1553" s="0" t="e">
        <f aca="false">(H1553-H1552)*G1553</f>
        <v>#DIV/0!</v>
      </c>
    </row>
    <row r="1554" customFormat="false" ht="13.8" hidden="false" customHeight="false" outlineLevel="0" collapsed="false">
      <c r="A1554" t="s">
        <v>304</v>
      </c>
      <c r="B1554" t="s">
        <v>249</v>
      </c>
      <c r="C1554" s="0" t="n">
        <f aca="true">RAND()</f>
        <v>0.159405582933687</v>
      </c>
      <c r="D1554" t="s">
        <v>344</v>
      </c>
      <c r="E1554" s="2"/>
      <c r="F1554" s="0" t="e">
        <f aca="false">COUNTIF($D$2:D1554,"+")/COUNTA($D$2:$D1554)</f>
        <v>#DIV/0!</v>
      </c>
      <c r="G1554" s="0" t="e">
        <f aca="false">COUNTIF($D$2:D1554,"+")/COUNTIF($D$2:$D$1261,"+")</f>
        <v>#DIV/0!</v>
      </c>
      <c r="H1554" s="0" t="e">
        <f aca="false">COUNTIF($D$2:D1554,"-")/COUNTIF($D$2:$D$1261,"-")</f>
        <v>#DIV/0!</v>
      </c>
      <c r="I1554" s="0" t="e">
        <f aca="false">(H1554-H1553)*G1554</f>
        <v>#DIV/0!</v>
      </c>
    </row>
    <row r="1555" customFormat="false" ht="13.8" hidden="false" customHeight="false" outlineLevel="0" collapsed="false">
      <c r="A1555" t="s">
        <v>88</v>
      </c>
      <c r="B1555" t="s">
        <v>201</v>
      </c>
      <c r="C1555" s="0" t="n">
        <f aca="true">RAND()</f>
        <v>0.216496157343499</v>
      </c>
      <c r="D1555" t="s">
        <v>344</v>
      </c>
      <c r="E1555" s="2"/>
      <c r="F1555" s="0" t="e">
        <f aca="false">COUNTIF($D$2:D1555,"+")/COUNTA($D$2:$D1555)</f>
        <v>#DIV/0!</v>
      </c>
      <c r="G1555" s="0" t="e">
        <f aca="false">COUNTIF($D$2:D1555,"+")/COUNTIF($D$2:$D$1261,"+")</f>
        <v>#DIV/0!</v>
      </c>
      <c r="H1555" s="0" t="e">
        <f aca="false">COUNTIF($D$2:D1555,"-")/COUNTIF($D$2:$D$1261,"-")</f>
        <v>#DIV/0!</v>
      </c>
      <c r="I1555" s="0" t="e">
        <f aca="false">(H1555-H1554)*G1555</f>
        <v>#DIV/0!</v>
      </c>
    </row>
    <row r="1556" customFormat="false" ht="13.8" hidden="false" customHeight="false" outlineLevel="0" collapsed="false">
      <c r="A1556" t="s">
        <v>22</v>
      </c>
      <c r="B1556" t="s">
        <v>32</v>
      </c>
      <c r="C1556" s="0" t="n">
        <f aca="true">RAND()</f>
        <v>0.612065069028176</v>
      </c>
      <c r="D1556" t="s">
        <v>344</v>
      </c>
      <c r="E1556" s="2"/>
      <c r="F1556" s="0" t="e">
        <f aca="false">COUNTIF($D$2:D1556,"+")/COUNTA($D$2:$D1556)</f>
        <v>#DIV/0!</v>
      </c>
      <c r="G1556" s="0" t="e">
        <f aca="false">COUNTIF($D$2:D1556,"+")/COUNTIF($D$2:$D$1261,"+")</f>
        <v>#DIV/0!</v>
      </c>
      <c r="H1556" s="0" t="e">
        <f aca="false">COUNTIF($D$2:D1556,"-")/COUNTIF($D$2:$D$1261,"-")</f>
        <v>#DIV/0!</v>
      </c>
      <c r="I1556" s="0" t="e">
        <f aca="false">(H1556-H1555)*G1556</f>
        <v>#DIV/0!</v>
      </c>
    </row>
    <row r="1557" customFormat="false" ht="13.8" hidden="false" customHeight="false" outlineLevel="0" collapsed="false">
      <c r="A1557" t="s">
        <v>35</v>
      </c>
      <c r="B1557" t="s">
        <v>295</v>
      </c>
      <c r="C1557" s="0" t="n">
        <f aca="true">RAND()</f>
        <v>0.51051228644792</v>
      </c>
      <c r="D1557" t="s">
        <v>344</v>
      </c>
      <c r="E1557" s="2"/>
      <c r="F1557" s="0" t="e">
        <f aca="false">COUNTIF($D$2:D1557,"+")/COUNTA($D$2:$D1557)</f>
        <v>#DIV/0!</v>
      </c>
      <c r="G1557" s="0" t="e">
        <f aca="false">COUNTIF($D$2:D1557,"+")/COUNTIF($D$2:$D$1261,"+")</f>
        <v>#DIV/0!</v>
      </c>
      <c r="H1557" s="0" t="e">
        <f aca="false">COUNTIF($D$2:D1557,"-")/COUNTIF($D$2:$D$1261,"-")</f>
        <v>#DIV/0!</v>
      </c>
      <c r="I1557" s="0" t="e">
        <f aca="false">(H1557-H1556)*G1557</f>
        <v>#DIV/0!</v>
      </c>
    </row>
    <row r="1558" customFormat="false" ht="13.8" hidden="false" customHeight="false" outlineLevel="0" collapsed="false">
      <c r="A1558" t="s">
        <v>346</v>
      </c>
      <c r="B1558" t="s">
        <v>125</v>
      </c>
      <c r="C1558" s="0" t="n">
        <f aca="true">RAND()</f>
        <v>0.922664584242739</v>
      </c>
      <c r="D1558" t="s">
        <v>344</v>
      </c>
      <c r="E1558" s="2"/>
      <c r="F1558" s="0" t="e">
        <f aca="false">COUNTIF($D$2:D1558,"+")/COUNTA($D$2:$D1558)</f>
        <v>#DIV/0!</v>
      </c>
      <c r="G1558" s="0" t="e">
        <f aca="false">COUNTIF($D$2:D1558,"+")/COUNTIF($D$2:$D$1261,"+")</f>
        <v>#DIV/0!</v>
      </c>
      <c r="H1558" s="0" t="e">
        <f aca="false">COUNTIF($D$2:D1558,"-")/COUNTIF($D$2:$D$1261,"-")</f>
        <v>#DIV/0!</v>
      </c>
      <c r="I1558" s="0" t="e">
        <f aca="false">(H1558-H1557)*G1558</f>
        <v>#DIV/0!</v>
      </c>
    </row>
    <row r="1559" customFormat="false" ht="13.8" hidden="false" customHeight="false" outlineLevel="0" collapsed="false">
      <c r="A1559" t="s">
        <v>108</v>
      </c>
      <c r="B1559" t="s">
        <v>347</v>
      </c>
      <c r="C1559" s="0" t="n">
        <f aca="true">RAND()</f>
        <v>0.520289065898396</v>
      </c>
      <c r="D1559" t="s">
        <v>344</v>
      </c>
      <c r="E1559" s="2"/>
      <c r="F1559" s="0" t="e">
        <f aca="false">COUNTIF($D$2:D1559,"+")/COUNTA($D$2:$D1559)</f>
        <v>#DIV/0!</v>
      </c>
      <c r="G1559" s="0" t="e">
        <f aca="false">COUNTIF($D$2:D1559,"+")/COUNTIF($D$2:$D$1261,"+")</f>
        <v>#DIV/0!</v>
      </c>
      <c r="H1559" s="0" t="e">
        <f aca="false">COUNTIF($D$2:D1559,"-")/COUNTIF($D$2:$D$1261,"-")</f>
        <v>#DIV/0!</v>
      </c>
      <c r="I1559" s="0" t="e">
        <f aca="false">(H1559-H1558)*G1559</f>
        <v>#DIV/0!</v>
      </c>
    </row>
    <row r="1560" customFormat="false" ht="13.8" hidden="false" customHeight="false" outlineLevel="0" collapsed="false">
      <c r="A1560" t="s">
        <v>332</v>
      </c>
      <c r="B1560" t="s">
        <v>146</v>
      </c>
      <c r="C1560" s="0" t="n">
        <f aca="true">RAND()</f>
        <v>0.570442532538436</v>
      </c>
      <c r="D1560" t="s">
        <v>344</v>
      </c>
      <c r="E1560" s="2"/>
      <c r="F1560" s="0" t="e">
        <f aca="false">COUNTIF($D$2:D1560,"+")/COUNTA($D$2:$D1560)</f>
        <v>#DIV/0!</v>
      </c>
      <c r="G1560" s="0" t="e">
        <f aca="false">COUNTIF($D$2:D1560,"+")/COUNTIF($D$2:$D$1261,"+")</f>
        <v>#DIV/0!</v>
      </c>
      <c r="H1560" s="0" t="e">
        <f aca="false">COUNTIF($D$2:D1560,"-")/COUNTIF($D$2:$D$1261,"-")</f>
        <v>#DIV/0!</v>
      </c>
      <c r="I1560" s="0" t="e">
        <f aca="false">(H1560-H1559)*G1560</f>
        <v>#DIV/0!</v>
      </c>
    </row>
    <row r="1561" customFormat="false" ht="13.8" hidden="false" customHeight="false" outlineLevel="0" collapsed="false">
      <c r="A1561" t="s">
        <v>322</v>
      </c>
      <c r="B1561" t="s">
        <v>63</v>
      </c>
      <c r="C1561" s="0" t="n">
        <f aca="true">RAND()</f>
        <v>0.341440017218702</v>
      </c>
      <c r="D1561" t="s">
        <v>344</v>
      </c>
      <c r="E1561" s="2"/>
      <c r="F1561" s="0" t="e">
        <f aca="false">COUNTIF($D$2:D1561,"+")/COUNTA($D$2:$D1561)</f>
        <v>#DIV/0!</v>
      </c>
      <c r="G1561" s="0" t="e">
        <f aca="false">COUNTIF($D$2:D1561,"+")/COUNTIF($D$2:$D$1261,"+")</f>
        <v>#DIV/0!</v>
      </c>
      <c r="H1561" s="0" t="e">
        <f aca="false">COUNTIF($D$2:D1561,"-")/COUNTIF($D$2:$D$1261,"-")</f>
        <v>#DIV/0!</v>
      </c>
      <c r="I1561" s="0" t="e">
        <f aca="false">(H1561-H1560)*G1561</f>
        <v>#DIV/0!</v>
      </c>
    </row>
    <row r="1562" customFormat="false" ht="13.8" hidden="false" customHeight="false" outlineLevel="0" collapsed="false">
      <c r="A1562" t="s">
        <v>126</v>
      </c>
      <c r="B1562" t="s">
        <v>155</v>
      </c>
      <c r="C1562" s="0" t="n">
        <f aca="true">RAND()</f>
        <v>0.736171786789782</v>
      </c>
      <c r="D1562" t="s">
        <v>344</v>
      </c>
      <c r="E1562" s="2"/>
      <c r="F1562" s="0" t="e">
        <f aca="false">COUNTIF($D$2:D1562,"+")/COUNTA($D$2:$D1562)</f>
        <v>#DIV/0!</v>
      </c>
      <c r="G1562" s="0" t="e">
        <f aca="false">COUNTIF($D$2:D1562,"+")/COUNTIF($D$2:$D$1261,"+")</f>
        <v>#DIV/0!</v>
      </c>
      <c r="H1562" s="0" t="e">
        <f aca="false">COUNTIF($D$2:D1562,"-")/COUNTIF($D$2:$D$1261,"-")</f>
        <v>#DIV/0!</v>
      </c>
      <c r="I1562" s="0" t="e">
        <f aca="false">(H1562-H1561)*G1562</f>
        <v>#DIV/0!</v>
      </c>
    </row>
    <row r="1563" customFormat="false" ht="13.8" hidden="false" customHeight="false" outlineLevel="0" collapsed="false">
      <c r="A1563" t="s">
        <v>131</v>
      </c>
      <c r="B1563" t="s">
        <v>51</v>
      </c>
      <c r="C1563" s="0" t="n">
        <f aca="true">RAND()</f>
        <v>0.79427905625198</v>
      </c>
      <c r="D1563" t="s">
        <v>344</v>
      </c>
      <c r="E1563" s="2"/>
      <c r="F1563" s="0" t="e">
        <f aca="false">COUNTIF($D$2:D1563,"+")/COUNTA($D$2:$D1563)</f>
        <v>#DIV/0!</v>
      </c>
      <c r="G1563" s="0" t="e">
        <f aca="false">COUNTIF($D$2:D1563,"+")/COUNTIF($D$2:$D$1261,"+")</f>
        <v>#DIV/0!</v>
      </c>
      <c r="H1563" s="0" t="e">
        <f aca="false">COUNTIF($D$2:D1563,"-")/COUNTIF($D$2:$D$1261,"-")</f>
        <v>#DIV/0!</v>
      </c>
      <c r="I1563" s="0" t="e">
        <f aca="false">(H1563-H1562)*G1563</f>
        <v>#DIV/0!</v>
      </c>
    </row>
    <row r="1564" customFormat="false" ht="13.8" hidden="false" customHeight="false" outlineLevel="0" collapsed="false">
      <c r="A1564" t="s">
        <v>127</v>
      </c>
      <c r="B1564" t="s">
        <v>309</v>
      </c>
      <c r="C1564" s="0" t="n">
        <f aca="true">RAND()</f>
        <v>0.665127635351382</v>
      </c>
      <c r="D1564" t="s">
        <v>344</v>
      </c>
      <c r="E1564" s="2"/>
      <c r="F1564" s="0" t="e">
        <f aca="false">COUNTIF($D$2:D1564,"+")/COUNTA($D$2:$D1564)</f>
        <v>#DIV/0!</v>
      </c>
      <c r="G1564" s="0" t="e">
        <f aca="false">COUNTIF($D$2:D1564,"+")/COUNTIF($D$2:$D$1261,"+")</f>
        <v>#DIV/0!</v>
      </c>
      <c r="H1564" s="0" t="e">
        <f aca="false">COUNTIF($D$2:D1564,"-")/COUNTIF($D$2:$D$1261,"-")</f>
        <v>#DIV/0!</v>
      </c>
      <c r="I1564" s="0" t="e">
        <f aca="false">(H1564-H1563)*G1564</f>
        <v>#DIV/0!</v>
      </c>
    </row>
    <row r="1565" customFormat="false" ht="13.8" hidden="false" customHeight="false" outlineLevel="0" collapsed="false">
      <c r="A1565" t="s">
        <v>26</v>
      </c>
      <c r="B1565" t="s">
        <v>299</v>
      </c>
      <c r="C1565" s="0" t="n">
        <f aca="true">RAND()</f>
        <v>0.421283959294669</v>
      </c>
      <c r="D1565" t="s">
        <v>344</v>
      </c>
      <c r="E1565" s="2"/>
      <c r="F1565" s="0" t="e">
        <f aca="false">COUNTIF($D$2:D1565,"+")/COUNTA($D$2:$D1565)</f>
        <v>#DIV/0!</v>
      </c>
      <c r="G1565" s="0" t="e">
        <f aca="false">COUNTIF($D$2:D1565,"+")/COUNTIF($D$2:$D$1261,"+")</f>
        <v>#DIV/0!</v>
      </c>
      <c r="H1565" s="0" t="e">
        <f aca="false">COUNTIF($D$2:D1565,"-")/COUNTIF($D$2:$D$1261,"-")</f>
        <v>#DIV/0!</v>
      </c>
      <c r="I1565" s="0" t="e">
        <f aca="false">(H1565-H1564)*G1565</f>
        <v>#DIV/0!</v>
      </c>
    </row>
    <row r="1566" customFormat="false" ht="13.8" hidden="false" customHeight="false" outlineLevel="0" collapsed="false">
      <c r="A1566" t="s">
        <v>254</v>
      </c>
      <c r="B1566" t="s">
        <v>205</v>
      </c>
      <c r="C1566" s="0" t="n">
        <f aca="true">RAND()</f>
        <v>0.176359565812163</v>
      </c>
      <c r="D1566" t="s">
        <v>344</v>
      </c>
      <c r="E1566" s="2"/>
      <c r="F1566" s="0" t="e">
        <f aca="false">COUNTIF($D$2:D1566,"+")/COUNTA($D$2:$D1566)</f>
        <v>#DIV/0!</v>
      </c>
      <c r="G1566" s="0" t="e">
        <f aca="false">COUNTIF($D$2:D1566,"+")/COUNTIF($D$2:$D$1261,"+")</f>
        <v>#DIV/0!</v>
      </c>
      <c r="H1566" s="0" t="e">
        <f aca="false">COUNTIF($D$2:D1566,"-")/COUNTIF($D$2:$D$1261,"-")</f>
        <v>#DIV/0!</v>
      </c>
      <c r="I1566" s="0" t="e">
        <f aca="false">(H1566-H1565)*G1566</f>
        <v>#DIV/0!</v>
      </c>
    </row>
    <row r="1567" customFormat="false" ht="13.8" hidden="false" customHeight="false" outlineLevel="0" collapsed="false">
      <c r="A1567" t="s">
        <v>313</v>
      </c>
      <c r="B1567" t="s">
        <v>312</v>
      </c>
      <c r="C1567" s="0" t="n">
        <f aca="true">RAND()</f>
        <v>0.779961588443257</v>
      </c>
      <c r="D1567" t="s">
        <v>344</v>
      </c>
      <c r="E1567" s="2"/>
      <c r="F1567" s="0" t="e">
        <f aca="false">COUNTIF($D$2:D1567,"+")/COUNTA($D$2:$D1567)</f>
        <v>#DIV/0!</v>
      </c>
      <c r="G1567" s="0" t="e">
        <f aca="false">COUNTIF($D$2:D1567,"+")/COUNTIF($D$2:$D$1261,"+")</f>
        <v>#DIV/0!</v>
      </c>
      <c r="H1567" s="0" t="e">
        <f aca="false">COUNTIF($D$2:D1567,"-")/COUNTIF($D$2:$D$1261,"-")</f>
        <v>#DIV/0!</v>
      </c>
      <c r="I1567" s="0" t="e">
        <f aca="false">(H1567-H1566)*G1567</f>
        <v>#DIV/0!</v>
      </c>
    </row>
    <row r="1568" customFormat="false" ht="13.8" hidden="false" customHeight="false" outlineLevel="0" collapsed="false">
      <c r="A1568" t="s">
        <v>332</v>
      </c>
      <c r="B1568" t="s">
        <v>240</v>
      </c>
      <c r="C1568" s="0" t="n">
        <f aca="true">RAND()</f>
        <v>0.0913217916386202</v>
      </c>
      <c r="D1568" t="s">
        <v>344</v>
      </c>
      <c r="E1568" s="2"/>
      <c r="F1568" s="0" t="e">
        <f aca="false">COUNTIF($D$2:D1568,"+")/COUNTA($D$2:$D1568)</f>
        <v>#DIV/0!</v>
      </c>
      <c r="G1568" s="0" t="e">
        <f aca="false">COUNTIF($D$2:D1568,"+")/COUNTIF($D$2:$D$1261,"+")</f>
        <v>#DIV/0!</v>
      </c>
      <c r="H1568" s="0" t="e">
        <f aca="false">COUNTIF($D$2:D1568,"-")/COUNTIF($D$2:$D$1261,"-")</f>
        <v>#DIV/0!</v>
      </c>
      <c r="I1568" s="0" t="e">
        <f aca="false">(H1568-H1567)*G1568</f>
        <v>#DIV/0!</v>
      </c>
    </row>
    <row r="1569" customFormat="false" ht="13.8" hidden="false" customHeight="false" outlineLevel="0" collapsed="false">
      <c r="A1569" t="s">
        <v>137</v>
      </c>
      <c r="B1569" t="s">
        <v>282</v>
      </c>
      <c r="C1569" s="0" t="n">
        <f aca="true">RAND()</f>
        <v>0.68690011149738</v>
      </c>
      <c r="D1569" t="s">
        <v>344</v>
      </c>
      <c r="E1569" s="2"/>
      <c r="F1569" s="0" t="e">
        <f aca="false">COUNTIF($D$2:D1569,"+")/COUNTA($D$2:$D1569)</f>
        <v>#DIV/0!</v>
      </c>
      <c r="G1569" s="0" t="e">
        <f aca="false">COUNTIF($D$2:D1569,"+")/COUNTIF($D$2:$D$1261,"+")</f>
        <v>#DIV/0!</v>
      </c>
      <c r="H1569" s="0" t="e">
        <f aca="false">COUNTIF($D$2:D1569,"-")/COUNTIF($D$2:$D$1261,"-")</f>
        <v>#DIV/0!</v>
      </c>
      <c r="I1569" s="0" t="e">
        <f aca="false">(H1569-H1568)*G1569</f>
        <v>#DIV/0!</v>
      </c>
    </row>
    <row r="1570" customFormat="false" ht="13.8" hidden="false" customHeight="false" outlineLevel="0" collapsed="false">
      <c r="A1570" t="s">
        <v>345</v>
      </c>
      <c r="B1570" t="s">
        <v>347</v>
      </c>
      <c r="C1570" s="0" t="n">
        <f aca="true">RAND()</f>
        <v>0.973766004084609</v>
      </c>
      <c r="D1570" t="s">
        <v>344</v>
      </c>
      <c r="E1570" s="2"/>
      <c r="F1570" s="0" t="e">
        <f aca="false">COUNTIF($D$2:D1570,"+")/COUNTA($D$2:$D1570)</f>
        <v>#DIV/0!</v>
      </c>
      <c r="G1570" s="0" t="e">
        <f aca="false">COUNTIF($D$2:D1570,"+")/COUNTIF($D$2:$D$1261,"+")</f>
        <v>#DIV/0!</v>
      </c>
      <c r="H1570" s="0" t="e">
        <f aca="false">COUNTIF($D$2:D1570,"-")/COUNTIF($D$2:$D$1261,"-")</f>
        <v>#DIV/0!</v>
      </c>
      <c r="I1570" s="0" t="e">
        <f aca="false">(H1570-H1569)*G1570</f>
        <v>#DIV/0!</v>
      </c>
    </row>
    <row r="1571" customFormat="false" ht="13.8" hidden="false" customHeight="false" outlineLevel="0" collapsed="false">
      <c r="A1571" t="s">
        <v>81</v>
      </c>
      <c r="B1571" t="s">
        <v>348</v>
      </c>
      <c r="C1571" s="0" t="n">
        <f aca="true">RAND()</f>
        <v>0.647156166261993</v>
      </c>
      <c r="D1571" t="s">
        <v>344</v>
      </c>
      <c r="E1571" s="2"/>
      <c r="F1571" s="0" t="e">
        <f aca="false">COUNTIF($D$2:D1571,"+")/COUNTA($D$2:$D1571)</f>
        <v>#DIV/0!</v>
      </c>
      <c r="G1571" s="0" t="e">
        <f aca="false">COUNTIF($D$2:D1571,"+")/COUNTIF($D$2:$D$1261,"+")</f>
        <v>#DIV/0!</v>
      </c>
      <c r="H1571" s="0" t="e">
        <f aca="false">COUNTIF($D$2:D1571,"-")/COUNTIF($D$2:$D$1261,"-")</f>
        <v>#DIV/0!</v>
      </c>
      <c r="I1571" s="0" t="e">
        <f aca="false">(H1571-H1570)*G1571</f>
        <v>#DIV/0!</v>
      </c>
    </row>
    <row r="1572" customFormat="false" ht="13.8" hidden="false" customHeight="false" outlineLevel="0" collapsed="false">
      <c r="A1572" t="s">
        <v>305</v>
      </c>
      <c r="B1572" t="s">
        <v>257</v>
      </c>
      <c r="C1572" s="0" t="n">
        <f aca="true">RAND()</f>
        <v>0.339090480818413</v>
      </c>
      <c r="D1572" t="s">
        <v>344</v>
      </c>
      <c r="E1572" s="2"/>
      <c r="F1572" s="0" t="e">
        <f aca="false">COUNTIF($D$2:D1572,"+")/COUNTA($D$2:$D1572)</f>
        <v>#DIV/0!</v>
      </c>
      <c r="G1572" s="0" t="e">
        <f aca="false">COUNTIF($D$2:D1572,"+")/COUNTIF($D$2:$D$1261,"+")</f>
        <v>#DIV/0!</v>
      </c>
      <c r="H1572" s="0" t="e">
        <f aca="false">COUNTIF($D$2:D1572,"-")/COUNTIF($D$2:$D$1261,"-")</f>
        <v>#DIV/0!</v>
      </c>
      <c r="I1572" s="0" t="e">
        <f aca="false">(H1572-H1571)*G1572</f>
        <v>#DIV/0!</v>
      </c>
    </row>
    <row r="1573" customFormat="false" ht="13.8" hidden="false" customHeight="false" outlineLevel="0" collapsed="false">
      <c r="A1573" t="s">
        <v>322</v>
      </c>
      <c r="B1573" t="s">
        <v>336</v>
      </c>
      <c r="C1573" s="0" t="n">
        <f aca="true">RAND()</f>
        <v>0.582298372988589</v>
      </c>
      <c r="D1573" t="s">
        <v>344</v>
      </c>
      <c r="E1573" s="2"/>
      <c r="F1573" s="0" t="e">
        <f aca="false">COUNTIF($D$2:D1573,"+")/COUNTA($D$2:$D1573)</f>
        <v>#DIV/0!</v>
      </c>
      <c r="G1573" s="0" t="e">
        <f aca="false">COUNTIF($D$2:D1573,"+")/COUNTIF($D$2:$D$1261,"+")</f>
        <v>#DIV/0!</v>
      </c>
      <c r="H1573" s="0" t="e">
        <f aca="false">COUNTIF($D$2:D1573,"-")/COUNTIF($D$2:$D$1261,"-")</f>
        <v>#DIV/0!</v>
      </c>
      <c r="I1573" s="0" t="e">
        <f aca="false">(H1573-H1572)*G1573</f>
        <v>#DIV/0!</v>
      </c>
    </row>
    <row r="1574" customFormat="false" ht="13.8" hidden="false" customHeight="false" outlineLevel="0" collapsed="false">
      <c r="A1574" t="s">
        <v>259</v>
      </c>
      <c r="B1574" t="s">
        <v>276</v>
      </c>
      <c r="C1574" s="0" t="n">
        <f aca="true">RAND()</f>
        <v>0.473701372160576</v>
      </c>
      <c r="D1574" t="s">
        <v>344</v>
      </c>
      <c r="E1574" s="2"/>
      <c r="F1574" s="0" t="e">
        <f aca="false">COUNTIF($D$2:D1574,"+")/COUNTA($D$2:$D1574)</f>
        <v>#DIV/0!</v>
      </c>
      <c r="G1574" s="0" t="e">
        <f aca="false">COUNTIF($D$2:D1574,"+")/COUNTIF($D$2:$D$1261,"+")</f>
        <v>#DIV/0!</v>
      </c>
      <c r="H1574" s="0" t="e">
        <f aca="false">COUNTIF($D$2:D1574,"-")/COUNTIF($D$2:$D$1261,"-")</f>
        <v>#DIV/0!</v>
      </c>
      <c r="I1574" s="0" t="e">
        <f aca="false">(H1574-H1573)*G1574</f>
        <v>#DIV/0!</v>
      </c>
    </row>
    <row r="1575" customFormat="false" ht="13.8" hidden="false" customHeight="false" outlineLevel="0" collapsed="false">
      <c r="A1575" t="s">
        <v>44</v>
      </c>
      <c r="B1575" t="s">
        <v>349</v>
      </c>
      <c r="C1575" s="0" t="n">
        <f aca="true">RAND()</f>
        <v>0.994914392358623</v>
      </c>
      <c r="D1575" t="s">
        <v>344</v>
      </c>
      <c r="E1575" s="2"/>
      <c r="F1575" s="0" t="e">
        <f aca="false">COUNTIF($D$2:D1575,"+")/COUNTA($D$2:$D1575)</f>
        <v>#DIV/0!</v>
      </c>
      <c r="G1575" s="0" t="e">
        <f aca="false">COUNTIF($D$2:D1575,"+")/COUNTIF($D$2:$D$1261,"+")</f>
        <v>#DIV/0!</v>
      </c>
      <c r="H1575" s="0" t="e">
        <f aca="false">COUNTIF($D$2:D1575,"-")/COUNTIF($D$2:$D$1261,"-")</f>
        <v>#DIV/0!</v>
      </c>
      <c r="I1575" s="0" t="e">
        <f aca="false">(H1575-H1574)*G1575</f>
        <v>#DIV/0!</v>
      </c>
    </row>
    <row r="1576" customFormat="false" ht="13.8" hidden="false" customHeight="false" outlineLevel="0" collapsed="false">
      <c r="A1576" t="s">
        <v>86</v>
      </c>
      <c r="B1576" t="s">
        <v>349</v>
      </c>
      <c r="C1576" s="0" t="n">
        <f aca="true">RAND()</f>
        <v>0.825649186619557</v>
      </c>
      <c r="D1576" t="s">
        <v>344</v>
      </c>
      <c r="E1576" s="2"/>
      <c r="F1576" s="0" t="e">
        <f aca="false">COUNTIF($D$2:D1576,"+")/COUNTA($D$2:$D1576)</f>
        <v>#DIV/0!</v>
      </c>
      <c r="G1576" s="0" t="e">
        <f aca="false">COUNTIF($D$2:D1576,"+")/COUNTIF($D$2:$D$1261,"+")</f>
        <v>#DIV/0!</v>
      </c>
      <c r="H1576" s="0" t="e">
        <f aca="false">COUNTIF($D$2:D1576,"-")/COUNTIF($D$2:$D$1261,"-")</f>
        <v>#DIV/0!</v>
      </c>
      <c r="I1576" s="0" t="e">
        <f aca="false">(H1576-H1575)*G1576</f>
        <v>#DIV/0!</v>
      </c>
    </row>
    <row r="1577" customFormat="false" ht="13.8" hidden="false" customHeight="false" outlineLevel="0" collapsed="false">
      <c r="A1577" t="s">
        <v>349</v>
      </c>
      <c r="B1577" t="s">
        <v>217</v>
      </c>
      <c r="C1577" s="0" t="n">
        <f aca="true">RAND()</f>
        <v>0.635006374097429</v>
      </c>
      <c r="D1577" t="s">
        <v>344</v>
      </c>
      <c r="E1577" s="2"/>
      <c r="F1577" s="0" t="e">
        <f aca="false">COUNTIF($D$2:D1577,"+")/COUNTA($D$2:$D1577)</f>
        <v>#DIV/0!</v>
      </c>
      <c r="G1577" s="0" t="e">
        <f aca="false">COUNTIF($D$2:D1577,"+")/COUNTIF($D$2:$D$1261,"+")</f>
        <v>#DIV/0!</v>
      </c>
      <c r="H1577" s="0" t="e">
        <f aca="false">COUNTIF($D$2:D1577,"-")/COUNTIF($D$2:$D$1261,"-")</f>
        <v>#DIV/0!</v>
      </c>
      <c r="I1577" s="0" t="e">
        <f aca="false">(H1577-H1576)*G1577</f>
        <v>#DIV/0!</v>
      </c>
    </row>
    <row r="1578" customFormat="false" ht="13.8" hidden="false" customHeight="false" outlineLevel="0" collapsed="false">
      <c r="A1578" t="s">
        <v>151</v>
      </c>
      <c r="B1578" t="s">
        <v>326</v>
      </c>
      <c r="C1578" s="0" t="n">
        <f aca="true">RAND()</f>
        <v>0.566034351824783</v>
      </c>
      <c r="D1578" t="s">
        <v>344</v>
      </c>
      <c r="E1578" s="2"/>
      <c r="F1578" s="0" t="e">
        <f aca="false">COUNTIF($D$2:D1578,"+")/COUNTA($D$2:$D1578)</f>
        <v>#DIV/0!</v>
      </c>
      <c r="G1578" s="0" t="e">
        <f aca="false">COUNTIF($D$2:D1578,"+")/COUNTIF($D$2:$D$1261,"+")</f>
        <v>#DIV/0!</v>
      </c>
      <c r="H1578" s="0" t="e">
        <f aca="false">COUNTIF($D$2:D1578,"-")/COUNTIF($D$2:$D$1261,"-")</f>
        <v>#DIV/0!</v>
      </c>
      <c r="I1578" s="0" t="e">
        <f aca="false">(H1578-H1577)*G1578</f>
        <v>#DIV/0!</v>
      </c>
    </row>
    <row r="1579" customFormat="false" ht="13.8" hidden="false" customHeight="false" outlineLevel="0" collapsed="false">
      <c r="A1579" t="s">
        <v>229</v>
      </c>
      <c r="B1579" t="s">
        <v>304</v>
      </c>
      <c r="C1579" s="0" t="n">
        <f aca="true">RAND()</f>
        <v>0.0157428941456601</v>
      </c>
      <c r="D1579" t="s">
        <v>344</v>
      </c>
      <c r="E1579" s="2"/>
      <c r="F1579" s="0" t="e">
        <f aca="false">COUNTIF($D$2:D1579,"+")/COUNTA($D$2:$D1579)</f>
        <v>#DIV/0!</v>
      </c>
      <c r="G1579" s="0" t="e">
        <f aca="false">COUNTIF($D$2:D1579,"+")/COUNTIF($D$2:$D$1261,"+")</f>
        <v>#DIV/0!</v>
      </c>
      <c r="H1579" s="0" t="e">
        <f aca="false">COUNTIF($D$2:D1579,"-")/COUNTIF($D$2:$D$1261,"-")</f>
        <v>#DIV/0!</v>
      </c>
      <c r="I1579" s="0" t="e">
        <f aca="false">(H1579-H1578)*G1579</f>
        <v>#DIV/0!</v>
      </c>
    </row>
    <row r="1580" customFormat="false" ht="13.8" hidden="false" customHeight="false" outlineLevel="0" collapsed="false">
      <c r="A1580" t="s">
        <v>291</v>
      </c>
      <c r="B1580" t="s">
        <v>346</v>
      </c>
      <c r="C1580" s="0" t="n">
        <f aca="true">RAND()</f>
        <v>0.260309375706129</v>
      </c>
      <c r="D1580" t="s">
        <v>344</v>
      </c>
      <c r="E1580" s="2"/>
      <c r="F1580" s="0" t="e">
        <f aca="false">COUNTIF($D$2:D1580,"+")/COUNTA($D$2:$D1580)</f>
        <v>#DIV/0!</v>
      </c>
      <c r="G1580" s="0" t="e">
        <f aca="false">COUNTIF($D$2:D1580,"+")/COUNTIF($D$2:$D$1261,"+")</f>
        <v>#DIV/0!</v>
      </c>
      <c r="H1580" s="0" t="e">
        <f aca="false">COUNTIF($D$2:D1580,"-")/COUNTIF($D$2:$D$1261,"-")</f>
        <v>#DIV/0!</v>
      </c>
      <c r="I1580" s="0" t="e">
        <f aca="false">(H1580-H1579)*G1580</f>
        <v>#DIV/0!</v>
      </c>
    </row>
    <row r="1581" customFormat="false" ht="13.8" hidden="false" customHeight="false" outlineLevel="0" collapsed="false">
      <c r="A1581" t="s">
        <v>156</v>
      </c>
      <c r="B1581" t="s">
        <v>280</v>
      </c>
      <c r="C1581" s="0" t="n">
        <f aca="true">RAND()</f>
        <v>0.416180965141393</v>
      </c>
      <c r="D1581" t="s">
        <v>344</v>
      </c>
      <c r="E1581" s="2"/>
      <c r="F1581" s="0" t="e">
        <f aca="false">COUNTIF($D$2:D1581,"+")/COUNTA($D$2:$D1581)</f>
        <v>#DIV/0!</v>
      </c>
      <c r="G1581" s="0" t="e">
        <f aca="false">COUNTIF($D$2:D1581,"+")/COUNTIF($D$2:$D$1261,"+")</f>
        <v>#DIV/0!</v>
      </c>
      <c r="H1581" s="0" t="e">
        <f aca="false">COUNTIF($D$2:D1581,"-")/COUNTIF($D$2:$D$1261,"-")</f>
        <v>#DIV/0!</v>
      </c>
      <c r="I1581" s="0" t="e">
        <f aca="false">(H1581-H1580)*G1581</f>
        <v>#DIV/0!</v>
      </c>
    </row>
    <row r="1582" customFormat="false" ht="13.8" hidden="false" customHeight="false" outlineLevel="0" collapsed="false">
      <c r="A1582" t="s">
        <v>275</v>
      </c>
      <c r="B1582" t="s">
        <v>78</v>
      </c>
      <c r="C1582" s="0" t="n">
        <f aca="true">RAND()</f>
        <v>0.121753558865748</v>
      </c>
      <c r="D1582" t="s">
        <v>344</v>
      </c>
      <c r="E1582" s="2"/>
      <c r="F1582" s="0" t="e">
        <f aca="false">COUNTIF($D$2:D1582,"+")/COUNTA($D$2:$D1582)</f>
        <v>#DIV/0!</v>
      </c>
      <c r="G1582" s="0" t="e">
        <f aca="false">COUNTIF($D$2:D1582,"+")/COUNTIF($D$2:$D$1261,"+")</f>
        <v>#DIV/0!</v>
      </c>
      <c r="H1582" s="0" t="e">
        <f aca="false">COUNTIF($D$2:D1582,"-")/COUNTIF($D$2:$D$1261,"-")</f>
        <v>#DIV/0!</v>
      </c>
      <c r="I1582" s="0" t="e">
        <f aca="false">(H1582-H1581)*G1582</f>
        <v>#DIV/0!</v>
      </c>
    </row>
    <row r="1583" customFormat="false" ht="13.8" hidden="false" customHeight="false" outlineLevel="0" collapsed="false">
      <c r="A1583" t="s">
        <v>330</v>
      </c>
      <c r="B1583" t="s">
        <v>304</v>
      </c>
      <c r="C1583" s="0" t="n">
        <f aca="true">RAND()</f>
        <v>0.547398182679899</v>
      </c>
      <c r="D1583" t="s">
        <v>344</v>
      </c>
      <c r="E1583" s="2"/>
      <c r="F1583" s="0" t="e">
        <f aca="false">COUNTIF($D$2:D1583,"+")/COUNTA($D$2:$D1583)</f>
        <v>#DIV/0!</v>
      </c>
      <c r="G1583" s="0" t="e">
        <f aca="false">COUNTIF($D$2:D1583,"+")/COUNTIF($D$2:$D$1261,"+")</f>
        <v>#DIV/0!</v>
      </c>
      <c r="H1583" s="0" t="e">
        <f aca="false">COUNTIF($D$2:D1583,"-")/COUNTIF($D$2:$D$1261,"-")</f>
        <v>#DIV/0!</v>
      </c>
      <c r="I1583" s="0" t="e">
        <f aca="false">(H1583-H1582)*G1583</f>
        <v>#DIV/0!</v>
      </c>
    </row>
    <row r="1584" customFormat="false" ht="13.8" hidden="false" customHeight="false" outlineLevel="0" collapsed="false">
      <c r="A1584" t="s">
        <v>298</v>
      </c>
      <c r="B1584" t="s">
        <v>184</v>
      </c>
      <c r="C1584" s="0" t="n">
        <f aca="true">RAND()</f>
        <v>0.69989911315497</v>
      </c>
      <c r="D1584" t="s">
        <v>344</v>
      </c>
      <c r="E1584" s="2"/>
      <c r="F1584" s="0" t="e">
        <f aca="false">COUNTIF($D$2:D1584,"+")/COUNTA($D$2:$D1584)</f>
        <v>#DIV/0!</v>
      </c>
      <c r="G1584" s="0" t="e">
        <f aca="false">COUNTIF($D$2:D1584,"+")/COUNTIF($D$2:$D$1261,"+")</f>
        <v>#DIV/0!</v>
      </c>
      <c r="H1584" s="0" t="e">
        <f aca="false">COUNTIF($D$2:D1584,"-")/COUNTIF($D$2:$D$1261,"-")</f>
        <v>#DIV/0!</v>
      </c>
      <c r="I1584" s="0" t="e">
        <f aca="false">(H1584-H1583)*G1584</f>
        <v>#DIV/0!</v>
      </c>
    </row>
    <row r="1585" customFormat="false" ht="13.8" hidden="false" customHeight="false" outlineLevel="0" collapsed="false">
      <c r="A1585" t="s">
        <v>299</v>
      </c>
      <c r="B1585" t="s">
        <v>231</v>
      </c>
      <c r="C1585" s="0" t="n">
        <f aca="true">RAND()</f>
        <v>0.148907700437121</v>
      </c>
      <c r="D1585" t="s">
        <v>344</v>
      </c>
      <c r="E1585" s="2"/>
      <c r="F1585" s="0" t="e">
        <f aca="false">COUNTIF($D$2:D1585,"+")/COUNTA($D$2:$D1585)</f>
        <v>#DIV/0!</v>
      </c>
      <c r="G1585" s="0" t="e">
        <f aca="false">COUNTIF($D$2:D1585,"+")/COUNTIF($D$2:$D$1261,"+")</f>
        <v>#DIV/0!</v>
      </c>
      <c r="H1585" s="0" t="e">
        <f aca="false">COUNTIF($D$2:D1585,"-")/COUNTIF($D$2:$D$1261,"-")</f>
        <v>#DIV/0!</v>
      </c>
      <c r="I1585" s="0" t="e">
        <f aca="false">(H1585-H1584)*G1585</f>
        <v>#DIV/0!</v>
      </c>
    </row>
    <row r="1586" customFormat="false" ht="13.8" hidden="false" customHeight="false" outlineLevel="0" collapsed="false">
      <c r="A1586" t="s">
        <v>315</v>
      </c>
      <c r="B1586" t="s">
        <v>33</v>
      </c>
      <c r="C1586" s="0" t="n">
        <f aca="true">RAND()</f>
        <v>0.201396570424549</v>
      </c>
      <c r="D1586" t="s">
        <v>344</v>
      </c>
      <c r="E1586" s="2"/>
      <c r="F1586" s="0" t="e">
        <f aca="false">COUNTIF($D$2:D1586,"+")/COUNTA($D$2:$D1586)</f>
        <v>#DIV/0!</v>
      </c>
      <c r="G1586" s="0" t="e">
        <f aca="false">COUNTIF($D$2:D1586,"+")/COUNTIF($D$2:$D$1261,"+")</f>
        <v>#DIV/0!</v>
      </c>
      <c r="H1586" s="0" t="e">
        <f aca="false">COUNTIF($D$2:D1586,"-")/COUNTIF($D$2:$D$1261,"-")</f>
        <v>#DIV/0!</v>
      </c>
      <c r="I1586" s="0" t="e">
        <f aca="false">(H1586-H1585)*G1586</f>
        <v>#DIV/0!</v>
      </c>
    </row>
    <row r="1587" customFormat="false" ht="13.8" hidden="false" customHeight="false" outlineLevel="0" collapsed="false">
      <c r="A1587" t="s">
        <v>123</v>
      </c>
      <c r="B1587" t="s">
        <v>342</v>
      </c>
      <c r="C1587" s="0" t="n">
        <f aca="true">RAND()</f>
        <v>0.437328013475053</v>
      </c>
      <c r="D1587" t="s">
        <v>344</v>
      </c>
      <c r="E1587" s="2"/>
      <c r="F1587" s="0" t="e">
        <f aca="false">COUNTIF($D$2:D1587,"+")/COUNTA($D$2:$D1587)</f>
        <v>#DIV/0!</v>
      </c>
      <c r="G1587" s="0" t="e">
        <f aca="false">COUNTIF($D$2:D1587,"+")/COUNTIF($D$2:$D$1261,"+")</f>
        <v>#DIV/0!</v>
      </c>
      <c r="H1587" s="0" t="e">
        <f aca="false">COUNTIF($D$2:D1587,"-")/COUNTIF($D$2:$D$1261,"-")</f>
        <v>#DIV/0!</v>
      </c>
      <c r="I1587" s="0" t="e">
        <f aca="false">(H1587-H1586)*G1587</f>
        <v>#DIV/0!</v>
      </c>
    </row>
    <row r="1588" customFormat="false" ht="13.8" hidden="false" customHeight="false" outlineLevel="0" collapsed="false">
      <c r="A1588" t="s">
        <v>295</v>
      </c>
      <c r="B1588" t="s">
        <v>129</v>
      </c>
      <c r="C1588" s="0" t="n">
        <f aca="true">RAND()</f>
        <v>0.171807720442303</v>
      </c>
      <c r="D1588" t="s">
        <v>344</v>
      </c>
      <c r="E1588" s="2"/>
      <c r="F1588" s="0" t="e">
        <f aca="false">COUNTIF($D$2:D1588,"+")/COUNTA($D$2:$D1588)</f>
        <v>#DIV/0!</v>
      </c>
      <c r="G1588" s="0" t="e">
        <f aca="false">COUNTIF($D$2:D1588,"+")/COUNTIF($D$2:$D$1261,"+")</f>
        <v>#DIV/0!</v>
      </c>
      <c r="H1588" s="0" t="e">
        <f aca="false">COUNTIF($D$2:D1588,"-")/COUNTIF($D$2:$D$1261,"-")</f>
        <v>#DIV/0!</v>
      </c>
      <c r="I1588" s="0" t="e">
        <f aca="false">(H1588-H1587)*G1588</f>
        <v>#DIV/0!</v>
      </c>
    </row>
    <row r="1589" customFormat="false" ht="13.8" hidden="false" customHeight="false" outlineLevel="0" collapsed="false">
      <c r="A1589" t="s">
        <v>323</v>
      </c>
      <c r="B1589" t="s">
        <v>155</v>
      </c>
      <c r="C1589" s="0" t="n">
        <f aca="true">RAND()</f>
        <v>0.664704218856059</v>
      </c>
      <c r="D1589" t="s">
        <v>344</v>
      </c>
      <c r="E1589" s="2"/>
      <c r="F1589" s="0" t="e">
        <f aca="false">COUNTIF($D$2:D1589,"+")/COUNTA($D$2:$D1589)</f>
        <v>#DIV/0!</v>
      </c>
      <c r="G1589" s="0" t="e">
        <f aca="false">COUNTIF($D$2:D1589,"+")/COUNTIF($D$2:$D$1261,"+")</f>
        <v>#DIV/0!</v>
      </c>
      <c r="H1589" s="0" t="e">
        <f aca="false">COUNTIF($D$2:D1589,"-")/COUNTIF($D$2:$D$1261,"-")</f>
        <v>#DIV/0!</v>
      </c>
      <c r="I1589" s="0" t="e">
        <f aca="false">(H1589-H1588)*G1589</f>
        <v>#DIV/0!</v>
      </c>
    </row>
    <row r="1590" customFormat="false" ht="13.8" hidden="false" customHeight="false" outlineLevel="0" collapsed="false">
      <c r="A1590" t="s">
        <v>316</v>
      </c>
      <c r="B1590" t="s">
        <v>142</v>
      </c>
      <c r="C1590" s="0" t="n">
        <f aca="true">RAND()</f>
        <v>0.40591631422285</v>
      </c>
      <c r="D1590" t="s">
        <v>344</v>
      </c>
      <c r="E1590" s="2"/>
      <c r="F1590" s="0" t="e">
        <f aca="false">COUNTIF($D$2:D1590,"+")/COUNTA($D$2:$D1590)</f>
        <v>#DIV/0!</v>
      </c>
      <c r="G1590" s="0" t="e">
        <f aca="false">COUNTIF($D$2:D1590,"+")/COUNTIF($D$2:$D$1261,"+")</f>
        <v>#DIV/0!</v>
      </c>
      <c r="H1590" s="0" t="e">
        <f aca="false">COUNTIF($D$2:D1590,"-")/COUNTIF($D$2:$D$1261,"-")</f>
        <v>#DIV/0!</v>
      </c>
      <c r="I1590" s="0" t="e">
        <f aca="false">(H1590-H1589)*G1590</f>
        <v>#DIV/0!</v>
      </c>
    </row>
    <row r="1591" customFormat="false" ht="13.8" hidden="false" customHeight="false" outlineLevel="0" collapsed="false">
      <c r="A1591" t="s">
        <v>88</v>
      </c>
      <c r="B1591" t="s">
        <v>130</v>
      </c>
      <c r="C1591" s="0" t="n">
        <f aca="true">RAND()</f>
        <v>0.832139034173451</v>
      </c>
      <c r="D1591" t="s">
        <v>344</v>
      </c>
      <c r="E1591" s="2"/>
      <c r="F1591" s="0" t="e">
        <f aca="false">COUNTIF($D$2:D1591,"+")/COUNTA($D$2:$D1591)</f>
        <v>#DIV/0!</v>
      </c>
      <c r="G1591" s="0" t="e">
        <f aca="false">COUNTIF($D$2:D1591,"+")/COUNTIF($D$2:$D$1261,"+")</f>
        <v>#DIV/0!</v>
      </c>
      <c r="H1591" s="0" t="e">
        <f aca="false">COUNTIF($D$2:D1591,"-")/COUNTIF($D$2:$D$1261,"-")</f>
        <v>#DIV/0!</v>
      </c>
      <c r="I1591" s="0" t="e">
        <f aca="false">(H1591-H1590)*G1591</f>
        <v>#DIV/0!</v>
      </c>
    </row>
    <row r="1592" customFormat="false" ht="13.8" hidden="false" customHeight="false" outlineLevel="0" collapsed="false">
      <c r="A1592" t="s">
        <v>121</v>
      </c>
      <c r="B1592" t="s">
        <v>81</v>
      </c>
      <c r="C1592" s="0" t="n">
        <f aca="true">RAND()</f>
        <v>0.282521138782613</v>
      </c>
      <c r="D1592" t="s">
        <v>344</v>
      </c>
      <c r="E1592" s="2"/>
      <c r="F1592" s="0" t="e">
        <f aca="false">COUNTIF($D$2:D1592,"+")/COUNTA($D$2:$D1592)</f>
        <v>#DIV/0!</v>
      </c>
      <c r="G1592" s="0" t="e">
        <f aca="false">COUNTIF($D$2:D1592,"+")/COUNTIF($D$2:$D$1261,"+")</f>
        <v>#DIV/0!</v>
      </c>
      <c r="H1592" s="0" t="e">
        <f aca="false">COUNTIF($D$2:D1592,"-")/COUNTIF($D$2:$D$1261,"-")</f>
        <v>#DIV/0!</v>
      </c>
      <c r="I1592" s="0" t="e">
        <f aca="false">(H1592-H1591)*G1592</f>
        <v>#DIV/0!</v>
      </c>
    </row>
    <row r="1593" customFormat="false" ht="13.8" hidden="false" customHeight="false" outlineLevel="0" collapsed="false">
      <c r="A1593" t="s">
        <v>275</v>
      </c>
      <c r="B1593" t="s">
        <v>125</v>
      </c>
      <c r="C1593" s="0" t="n">
        <f aca="true">RAND()</f>
        <v>0.976598434033804</v>
      </c>
      <c r="D1593" t="s">
        <v>344</v>
      </c>
      <c r="E1593" s="2"/>
      <c r="F1593" s="0" t="e">
        <f aca="false">COUNTIF($D$2:D1593,"+")/COUNTA($D$2:$D1593)</f>
        <v>#DIV/0!</v>
      </c>
      <c r="G1593" s="0" t="e">
        <f aca="false">COUNTIF($D$2:D1593,"+")/COUNTIF($D$2:$D$1261,"+")</f>
        <v>#DIV/0!</v>
      </c>
      <c r="H1593" s="0" t="e">
        <f aca="false">COUNTIF($D$2:D1593,"-")/COUNTIF($D$2:$D$1261,"-")</f>
        <v>#DIV/0!</v>
      </c>
      <c r="I1593" s="0" t="e">
        <f aca="false">(H1593-H1592)*G1593</f>
        <v>#DIV/0!</v>
      </c>
    </row>
    <row r="1594" customFormat="false" ht="13.8" hidden="false" customHeight="false" outlineLevel="0" collapsed="false">
      <c r="A1594" t="s">
        <v>327</v>
      </c>
      <c r="B1594" t="s">
        <v>61</v>
      </c>
      <c r="C1594" s="0" t="n">
        <f aca="true">RAND()</f>
        <v>0.574462998076342</v>
      </c>
      <c r="D1594" t="s">
        <v>344</v>
      </c>
      <c r="E1594" s="2"/>
      <c r="F1594" s="0" t="e">
        <f aca="false">COUNTIF($D$2:D1594,"+")/COUNTA($D$2:$D1594)</f>
        <v>#DIV/0!</v>
      </c>
      <c r="G1594" s="0" t="e">
        <f aca="false">COUNTIF($D$2:D1594,"+")/COUNTIF($D$2:$D$1261,"+")</f>
        <v>#DIV/0!</v>
      </c>
      <c r="H1594" s="0" t="e">
        <f aca="false">COUNTIF($D$2:D1594,"-")/COUNTIF($D$2:$D$1261,"-")</f>
        <v>#DIV/0!</v>
      </c>
      <c r="I1594" s="0" t="e">
        <f aca="false">(H1594-H1593)*G1594</f>
        <v>#DIV/0!</v>
      </c>
    </row>
    <row r="1595" customFormat="false" ht="13.8" hidden="false" customHeight="false" outlineLevel="0" collapsed="false">
      <c r="A1595" t="s">
        <v>288</v>
      </c>
      <c r="B1595" t="s">
        <v>337</v>
      </c>
      <c r="C1595" s="0" t="n">
        <f aca="true">RAND()</f>
        <v>0.479740455164574</v>
      </c>
      <c r="D1595" t="s">
        <v>344</v>
      </c>
      <c r="E1595" s="2"/>
      <c r="F1595" s="0" t="e">
        <f aca="false">COUNTIF($D$2:D1595,"+")/COUNTA($D$2:$D1595)</f>
        <v>#DIV/0!</v>
      </c>
      <c r="G1595" s="0" t="e">
        <f aca="false">COUNTIF($D$2:D1595,"+")/COUNTIF($D$2:$D$1261,"+")</f>
        <v>#DIV/0!</v>
      </c>
      <c r="H1595" s="0" t="e">
        <f aca="false">COUNTIF($D$2:D1595,"-")/COUNTIF($D$2:$D$1261,"-")</f>
        <v>#DIV/0!</v>
      </c>
      <c r="I1595" s="0" t="e">
        <f aca="false">(H1595-H1594)*G1595</f>
        <v>#DIV/0!</v>
      </c>
    </row>
    <row r="1596" customFormat="false" ht="13.8" hidden="false" customHeight="false" outlineLevel="0" collapsed="false">
      <c r="A1596" t="s">
        <v>227</v>
      </c>
      <c r="B1596" t="s">
        <v>230</v>
      </c>
      <c r="C1596" s="0" t="n">
        <f aca="true">RAND()</f>
        <v>0.675919857458212</v>
      </c>
      <c r="D1596" t="s">
        <v>344</v>
      </c>
      <c r="E1596" s="2"/>
      <c r="F1596" s="0" t="e">
        <f aca="false">COUNTIF($D$2:D1596,"+")/COUNTA($D$2:$D1596)</f>
        <v>#DIV/0!</v>
      </c>
      <c r="G1596" s="0" t="e">
        <f aca="false">COUNTIF($D$2:D1596,"+")/COUNTIF($D$2:$D$1261,"+")</f>
        <v>#DIV/0!</v>
      </c>
      <c r="H1596" s="0" t="e">
        <f aca="false">COUNTIF($D$2:D1596,"-")/COUNTIF($D$2:$D$1261,"-")</f>
        <v>#DIV/0!</v>
      </c>
      <c r="I1596" s="0" t="e">
        <f aca="false">(H1596-H1595)*G1596</f>
        <v>#DIV/0!</v>
      </c>
    </row>
    <row r="1597" customFormat="false" ht="13.8" hidden="false" customHeight="false" outlineLevel="0" collapsed="false">
      <c r="A1597" t="s">
        <v>147</v>
      </c>
      <c r="B1597" t="s">
        <v>335</v>
      </c>
      <c r="C1597" s="0" t="n">
        <f aca="true">RAND()</f>
        <v>0.269492661929689</v>
      </c>
      <c r="D1597" t="s">
        <v>344</v>
      </c>
      <c r="E1597" s="2"/>
      <c r="F1597" s="0" t="e">
        <f aca="false">COUNTIF($D$2:D1597,"+")/COUNTA($D$2:$D1597)</f>
        <v>#DIV/0!</v>
      </c>
      <c r="G1597" s="0" t="e">
        <f aca="false">COUNTIF($D$2:D1597,"+")/COUNTIF($D$2:$D$1261,"+")</f>
        <v>#DIV/0!</v>
      </c>
      <c r="H1597" s="0" t="e">
        <f aca="false">COUNTIF($D$2:D1597,"-")/COUNTIF($D$2:$D$1261,"-")</f>
        <v>#DIV/0!</v>
      </c>
      <c r="I1597" s="0" t="e">
        <f aca="false">(H1597-H1596)*G1597</f>
        <v>#DIV/0!</v>
      </c>
    </row>
    <row r="1598" customFormat="false" ht="13.8" hidden="false" customHeight="false" outlineLevel="0" collapsed="false">
      <c r="A1598" t="s">
        <v>257</v>
      </c>
      <c r="B1598" t="s">
        <v>328</v>
      </c>
      <c r="C1598" s="0" t="n">
        <f aca="true">RAND()</f>
        <v>0.130222286679782</v>
      </c>
      <c r="D1598" t="s">
        <v>344</v>
      </c>
      <c r="E1598" s="2"/>
      <c r="F1598" s="0" t="e">
        <f aca="false">COUNTIF($D$2:D1598,"+")/COUNTA($D$2:$D1598)</f>
        <v>#DIV/0!</v>
      </c>
      <c r="G1598" s="0" t="e">
        <f aca="false">COUNTIF($D$2:D1598,"+")/COUNTIF($D$2:$D$1261,"+")</f>
        <v>#DIV/0!</v>
      </c>
      <c r="H1598" s="0" t="e">
        <f aca="false">COUNTIF($D$2:D1598,"-")/COUNTIF($D$2:$D$1261,"-")</f>
        <v>#DIV/0!</v>
      </c>
      <c r="I1598" s="0" t="e">
        <f aca="false">(H1598-H1597)*G1598</f>
        <v>#DIV/0!</v>
      </c>
    </row>
    <row r="1599" customFormat="false" ht="13.8" hidden="false" customHeight="false" outlineLevel="0" collapsed="false">
      <c r="A1599" t="s">
        <v>194</v>
      </c>
      <c r="B1599" t="s">
        <v>260</v>
      </c>
      <c r="C1599" s="0" t="n">
        <f aca="true">RAND()</f>
        <v>0.196809222339652</v>
      </c>
      <c r="D1599" t="s">
        <v>344</v>
      </c>
      <c r="E1599" s="2"/>
      <c r="F1599" s="0" t="e">
        <f aca="false">COUNTIF($D$2:D1599,"+")/COUNTA($D$2:$D1599)</f>
        <v>#DIV/0!</v>
      </c>
      <c r="G1599" s="0" t="e">
        <f aca="false">COUNTIF($D$2:D1599,"+")/COUNTIF($D$2:$D$1261,"+")</f>
        <v>#DIV/0!</v>
      </c>
      <c r="H1599" s="0" t="e">
        <f aca="false">COUNTIF($D$2:D1599,"-")/COUNTIF($D$2:$D$1261,"-")</f>
        <v>#DIV/0!</v>
      </c>
      <c r="I1599" s="0" t="e">
        <f aca="false">(H1599-H1598)*G1599</f>
        <v>#DIV/0!</v>
      </c>
    </row>
    <row r="1600" customFormat="false" ht="13.8" hidden="false" customHeight="false" outlineLevel="0" collapsed="false">
      <c r="A1600" t="s">
        <v>161</v>
      </c>
      <c r="B1600" t="s">
        <v>349</v>
      </c>
      <c r="C1600" s="0" t="n">
        <f aca="true">RAND()</f>
        <v>0.414814759627916</v>
      </c>
      <c r="D1600" t="s">
        <v>344</v>
      </c>
      <c r="E1600" s="2"/>
      <c r="F1600" s="0" t="e">
        <f aca="false">COUNTIF($D$2:D1600,"+")/COUNTA($D$2:$D1600)</f>
        <v>#DIV/0!</v>
      </c>
      <c r="G1600" s="0" t="e">
        <f aca="false">COUNTIF($D$2:D1600,"+")/COUNTIF($D$2:$D$1261,"+")</f>
        <v>#DIV/0!</v>
      </c>
      <c r="H1600" s="0" t="e">
        <f aca="false">COUNTIF($D$2:D1600,"-")/COUNTIF($D$2:$D$1261,"-")</f>
        <v>#DIV/0!</v>
      </c>
      <c r="I1600" s="0" t="e">
        <f aca="false">(H1600-H1599)*G1600</f>
        <v>#DIV/0!</v>
      </c>
    </row>
    <row r="1601" customFormat="false" ht="13.8" hidden="false" customHeight="false" outlineLevel="0" collapsed="false">
      <c r="A1601" t="s">
        <v>254</v>
      </c>
      <c r="B1601" t="s">
        <v>51</v>
      </c>
      <c r="C1601" s="0" t="n">
        <f aca="true">RAND()</f>
        <v>0.30818463198375</v>
      </c>
      <c r="D1601" t="s">
        <v>344</v>
      </c>
      <c r="E1601" s="2"/>
      <c r="F1601" s="0" t="e">
        <f aca="false">COUNTIF($D$2:D1601,"+")/COUNTA($D$2:$D1601)</f>
        <v>#DIV/0!</v>
      </c>
      <c r="G1601" s="0" t="e">
        <f aca="false">COUNTIF($D$2:D1601,"+")/COUNTIF($D$2:$D$1261,"+")</f>
        <v>#DIV/0!</v>
      </c>
      <c r="H1601" s="0" t="e">
        <f aca="false">COUNTIF($D$2:D1601,"-")/COUNTIF($D$2:$D$1261,"-")</f>
        <v>#DIV/0!</v>
      </c>
      <c r="I1601" s="0" t="e">
        <f aca="false">(H1601-H1600)*G1601</f>
        <v>#DIV/0!</v>
      </c>
    </row>
    <row r="1602" customFormat="false" ht="13.8" hidden="false" customHeight="false" outlineLevel="0" collapsed="false">
      <c r="A1602" t="s">
        <v>332</v>
      </c>
      <c r="B1602" t="s">
        <v>235</v>
      </c>
      <c r="C1602" s="0" t="n">
        <f aca="true">RAND()</f>
        <v>0.764553650631569</v>
      </c>
      <c r="D1602" t="s">
        <v>344</v>
      </c>
      <c r="E1602" s="2"/>
      <c r="F1602" s="0" t="e">
        <f aca="false">COUNTIF($D$2:D1602,"+")/COUNTA($D$2:$D1602)</f>
        <v>#DIV/0!</v>
      </c>
      <c r="G1602" s="0" t="e">
        <f aca="false">COUNTIF($D$2:D1602,"+")/COUNTIF($D$2:$D$1261,"+")</f>
        <v>#DIV/0!</v>
      </c>
      <c r="H1602" s="0" t="e">
        <f aca="false">COUNTIF($D$2:D1602,"-")/COUNTIF($D$2:$D$1261,"-")</f>
        <v>#DIV/0!</v>
      </c>
      <c r="I1602" s="0" t="e">
        <f aca="false">(H1602-H1601)*G1602</f>
        <v>#DIV/0!</v>
      </c>
    </row>
    <row r="1603" customFormat="false" ht="13.8" hidden="false" customHeight="false" outlineLevel="0" collapsed="false">
      <c r="A1603" t="s">
        <v>234</v>
      </c>
      <c r="B1603" t="s">
        <v>131</v>
      </c>
      <c r="C1603" s="0" t="n">
        <f aca="true">RAND()</f>
        <v>0.695966285536997</v>
      </c>
      <c r="D1603" t="s">
        <v>344</v>
      </c>
      <c r="E1603" s="2"/>
      <c r="F1603" s="0" t="e">
        <f aca="false">COUNTIF($D$2:D1603,"+")/COUNTA($D$2:$D1603)</f>
        <v>#DIV/0!</v>
      </c>
      <c r="G1603" s="0" t="e">
        <f aca="false">COUNTIF($D$2:D1603,"+")/COUNTIF($D$2:$D$1261,"+")</f>
        <v>#DIV/0!</v>
      </c>
      <c r="H1603" s="0" t="e">
        <f aca="false">COUNTIF($D$2:D1603,"-")/COUNTIF($D$2:$D$1261,"-")</f>
        <v>#DIV/0!</v>
      </c>
      <c r="I1603" s="0" t="e">
        <f aca="false">(H1603-H1602)*G1603</f>
        <v>#DIV/0!</v>
      </c>
    </row>
    <row r="1604" customFormat="false" ht="13.8" hidden="false" customHeight="false" outlineLevel="0" collapsed="false">
      <c r="A1604" t="s">
        <v>212</v>
      </c>
      <c r="B1604" t="s">
        <v>343</v>
      </c>
      <c r="C1604" s="0" t="n">
        <f aca="true">RAND()</f>
        <v>0.965606059296988</v>
      </c>
      <c r="D1604" t="s">
        <v>344</v>
      </c>
      <c r="E1604" s="2"/>
      <c r="F1604" s="0" t="e">
        <f aca="false">COUNTIF($D$2:D1604,"+")/COUNTA($D$2:$D1604)</f>
        <v>#DIV/0!</v>
      </c>
      <c r="G1604" s="0" t="e">
        <f aca="false">COUNTIF($D$2:D1604,"+")/COUNTIF($D$2:$D$1261,"+")</f>
        <v>#DIV/0!</v>
      </c>
      <c r="H1604" s="0" t="e">
        <f aca="false">COUNTIF($D$2:D1604,"-")/COUNTIF($D$2:$D$1261,"-")</f>
        <v>#DIV/0!</v>
      </c>
      <c r="I1604" s="0" t="e">
        <f aca="false">(H1604-H1603)*G1604</f>
        <v>#DIV/0!</v>
      </c>
    </row>
    <row r="1605" customFormat="false" ht="13.8" hidden="false" customHeight="false" outlineLevel="0" collapsed="false">
      <c r="A1605" t="s">
        <v>217</v>
      </c>
      <c r="B1605" t="s">
        <v>246</v>
      </c>
      <c r="C1605" s="0" t="n">
        <f aca="true">RAND()</f>
        <v>0.967006915831007</v>
      </c>
      <c r="D1605" t="s">
        <v>344</v>
      </c>
      <c r="E1605" s="2"/>
      <c r="F1605" s="0" t="e">
        <f aca="false">COUNTIF($D$2:D1605,"+")/COUNTA($D$2:$D1605)</f>
        <v>#DIV/0!</v>
      </c>
      <c r="G1605" s="0" t="e">
        <f aca="false">COUNTIF($D$2:D1605,"+")/COUNTIF($D$2:$D$1261,"+")</f>
        <v>#DIV/0!</v>
      </c>
      <c r="H1605" s="0" t="e">
        <f aca="false">COUNTIF($D$2:D1605,"-")/COUNTIF($D$2:$D$1261,"-")</f>
        <v>#DIV/0!</v>
      </c>
      <c r="I1605" s="0" t="e">
        <f aca="false">(H1605-H1604)*G1605</f>
        <v>#DIV/0!</v>
      </c>
    </row>
    <row r="1606" customFormat="false" ht="13.8" hidden="false" customHeight="false" outlineLevel="0" collapsed="false">
      <c r="A1606" t="s">
        <v>307</v>
      </c>
      <c r="B1606" t="s">
        <v>198</v>
      </c>
      <c r="C1606" s="0" t="n">
        <f aca="true">RAND()</f>
        <v>0.830741125508212</v>
      </c>
      <c r="D1606" t="s">
        <v>344</v>
      </c>
      <c r="E1606" s="2"/>
      <c r="F1606" s="0" t="e">
        <f aca="false">COUNTIF($D$2:D1606,"+")/COUNTA($D$2:$D1606)</f>
        <v>#DIV/0!</v>
      </c>
      <c r="G1606" s="0" t="e">
        <f aca="false">COUNTIF($D$2:D1606,"+")/COUNTIF($D$2:$D$1261,"+")</f>
        <v>#DIV/0!</v>
      </c>
      <c r="H1606" s="0" t="e">
        <f aca="false">COUNTIF($D$2:D1606,"-")/COUNTIF($D$2:$D$1261,"-")</f>
        <v>#DIV/0!</v>
      </c>
      <c r="I1606" s="0" t="e">
        <f aca="false">(H1606-H1605)*G1606</f>
        <v>#DIV/0!</v>
      </c>
    </row>
    <row r="1607" customFormat="false" ht="13.8" hidden="false" customHeight="false" outlineLevel="0" collapsed="false">
      <c r="A1607" t="s">
        <v>237</v>
      </c>
      <c r="B1607" t="s">
        <v>186</v>
      </c>
      <c r="C1607" s="0" t="n">
        <f aca="true">RAND()</f>
        <v>0.91893964249175</v>
      </c>
      <c r="D1607" t="s">
        <v>344</v>
      </c>
      <c r="E1607" s="2"/>
      <c r="F1607" s="0" t="e">
        <f aca="false">COUNTIF($D$2:D1607,"+")/COUNTA($D$2:$D1607)</f>
        <v>#DIV/0!</v>
      </c>
      <c r="G1607" s="0" t="e">
        <f aca="false">COUNTIF($D$2:D1607,"+")/COUNTIF($D$2:$D$1261,"+")</f>
        <v>#DIV/0!</v>
      </c>
      <c r="H1607" s="0" t="e">
        <f aca="false">COUNTIF($D$2:D1607,"-")/COUNTIF($D$2:$D$1261,"-")</f>
        <v>#DIV/0!</v>
      </c>
      <c r="I1607" s="0" t="e">
        <f aca="false">(H1607-H1606)*G1607</f>
        <v>#DIV/0!</v>
      </c>
    </row>
    <row r="1608" customFormat="false" ht="13.8" hidden="false" customHeight="false" outlineLevel="0" collapsed="false">
      <c r="A1608" t="s">
        <v>124</v>
      </c>
      <c r="B1608" t="s">
        <v>320</v>
      </c>
      <c r="C1608" s="0" t="n">
        <f aca="true">RAND()</f>
        <v>0.863521516206674</v>
      </c>
      <c r="D1608" t="s">
        <v>344</v>
      </c>
      <c r="E1608" s="2"/>
      <c r="F1608" s="0" t="e">
        <f aca="false">COUNTIF($D$2:D1608,"+")/COUNTA($D$2:$D1608)</f>
        <v>#DIV/0!</v>
      </c>
      <c r="G1608" s="0" t="e">
        <f aca="false">COUNTIF($D$2:D1608,"+")/COUNTIF($D$2:$D$1261,"+")</f>
        <v>#DIV/0!</v>
      </c>
      <c r="H1608" s="0" t="e">
        <f aca="false">COUNTIF($D$2:D1608,"-")/COUNTIF($D$2:$D$1261,"-")</f>
        <v>#DIV/0!</v>
      </c>
      <c r="I1608" s="0" t="e">
        <f aca="false">(H1608-H1607)*G1608</f>
        <v>#DIV/0!</v>
      </c>
    </row>
    <row r="1609" customFormat="false" ht="13.8" hidden="false" customHeight="false" outlineLevel="0" collapsed="false">
      <c r="A1609" t="s">
        <v>340</v>
      </c>
      <c r="B1609" t="s">
        <v>169</v>
      </c>
      <c r="C1609" s="0" t="n">
        <f aca="true">RAND()</f>
        <v>0.703725073137321</v>
      </c>
      <c r="D1609" t="s">
        <v>344</v>
      </c>
      <c r="E1609" s="2"/>
      <c r="F1609" s="0" t="e">
        <f aca="false">COUNTIF($D$2:D1609,"+")/COUNTA($D$2:$D1609)</f>
        <v>#DIV/0!</v>
      </c>
      <c r="G1609" s="0" t="e">
        <f aca="false">COUNTIF($D$2:D1609,"+")/COUNTIF($D$2:$D$1261,"+")</f>
        <v>#DIV/0!</v>
      </c>
      <c r="H1609" s="0" t="e">
        <f aca="false">COUNTIF($D$2:D1609,"-")/COUNTIF($D$2:$D$1261,"-")</f>
        <v>#DIV/0!</v>
      </c>
      <c r="I1609" s="0" t="e">
        <f aca="false">(H1609-H1608)*G1609</f>
        <v>#DIV/0!</v>
      </c>
    </row>
    <row r="1610" customFormat="false" ht="13.8" hidden="false" customHeight="false" outlineLevel="0" collapsed="false">
      <c r="A1610" t="s">
        <v>223</v>
      </c>
      <c r="B1610" t="s">
        <v>50</v>
      </c>
      <c r="C1610" s="0" t="n">
        <f aca="true">RAND()</f>
        <v>0.349984259693883</v>
      </c>
      <c r="D1610" t="s">
        <v>344</v>
      </c>
      <c r="E1610" s="2"/>
      <c r="F1610" s="0" t="e">
        <f aca="false">COUNTIF($D$2:D1610,"+")/COUNTA($D$2:$D1610)</f>
        <v>#DIV/0!</v>
      </c>
      <c r="G1610" s="0" t="e">
        <f aca="false">COUNTIF($D$2:D1610,"+")/COUNTIF($D$2:$D$1261,"+")</f>
        <v>#DIV/0!</v>
      </c>
      <c r="H1610" s="0" t="e">
        <f aca="false">COUNTIF($D$2:D1610,"-")/COUNTIF($D$2:$D$1261,"-")</f>
        <v>#DIV/0!</v>
      </c>
      <c r="I1610" s="0" t="e">
        <f aca="false">(H1610-H1609)*G1610</f>
        <v>#DIV/0!</v>
      </c>
    </row>
    <row r="1611" customFormat="false" ht="13.8" hidden="false" customHeight="false" outlineLevel="0" collapsed="false">
      <c r="A1611" t="s">
        <v>191</v>
      </c>
      <c r="B1611" t="s">
        <v>223</v>
      </c>
      <c r="C1611" s="0" t="n">
        <f aca="true">RAND()</f>
        <v>0.705799032817595</v>
      </c>
      <c r="D1611" t="s">
        <v>344</v>
      </c>
      <c r="E1611" s="2"/>
      <c r="F1611" s="0" t="e">
        <f aca="false">COUNTIF($D$2:D1611,"+")/COUNTA($D$2:$D1611)</f>
        <v>#DIV/0!</v>
      </c>
      <c r="G1611" s="0" t="e">
        <f aca="false">COUNTIF($D$2:D1611,"+")/COUNTIF($D$2:$D$1261,"+")</f>
        <v>#DIV/0!</v>
      </c>
      <c r="H1611" s="0" t="e">
        <f aca="false">COUNTIF($D$2:D1611,"-")/COUNTIF($D$2:$D$1261,"-")</f>
        <v>#DIV/0!</v>
      </c>
      <c r="I1611" s="0" t="e">
        <f aca="false">(H1611-H1610)*G1611</f>
        <v>#DIV/0!</v>
      </c>
    </row>
    <row r="1612" customFormat="false" ht="13.8" hidden="false" customHeight="false" outlineLevel="0" collapsed="false">
      <c r="A1612" t="s">
        <v>20</v>
      </c>
      <c r="B1612" t="s">
        <v>336</v>
      </c>
      <c r="C1612" s="0" t="n">
        <f aca="true">RAND()</f>
        <v>0.903881065431051</v>
      </c>
      <c r="D1612" t="s">
        <v>344</v>
      </c>
      <c r="E1612" s="2"/>
      <c r="F1612" s="0" t="e">
        <f aca="false">COUNTIF($D$2:D1612,"+")/COUNTA($D$2:$D1612)</f>
        <v>#DIV/0!</v>
      </c>
      <c r="G1612" s="0" t="e">
        <f aca="false">COUNTIF($D$2:D1612,"+")/COUNTIF($D$2:$D$1261,"+")</f>
        <v>#DIV/0!</v>
      </c>
      <c r="H1612" s="0" t="e">
        <f aca="false">COUNTIF($D$2:D1612,"-")/COUNTIF($D$2:$D$1261,"-")</f>
        <v>#DIV/0!</v>
      </c>
      <c r="I1612" s="0" t="e">
        <f aca="false">(H1612-H1611)*G1612</f>
        <v>#DIV/0!</v>
      </c>
    </row>
    <row r="1613" customFormat="false" ht="13.8" hidden="false" customHeight="false" outlineLevel="0" collapsed="false">
      <c r="A1613" t="s">
        <v>109</v>
      </c>
      <c r="B1613" t="s">
        <v>301</v>
      </c>
      <c r="C1613" s="0" t="n">
        <f aca="true">RAND()</f>
        <v>0.890548083349131</v>
      </c>
      <c r="D1613" t="s">
        <v>344</v>
      </c>
      <c r="E1613" s="2"/>
      <c r="F1613" s="0" t="e">
        <f aca="false">COUNTIF($D$2:D1613,"+")/COUNTA($D$2:$D1613)</f>
        <v>#DIV/0!</v>
      </c>
      <c r="G1613" s="0" t="e">
        <f aca="false">COUNTIF($D$2:D1613,"+")/COUNTIF($D$2:$D$1261,"+")</f>
        <v>#DIV/0!</v>
      </c>
      <c r="H1613" s="0" t="e">
        <f aca="false">COUNTIF($D$2:D1613,"-")/COUNTIF($D$2:$D$1261,"-")</f>
        <v>#DIV/0!</v>
      </c>
      <c r="I1613" s="0" t="e">
        <f aca="false">(H1613-H1612)*G1613</f>
        <v>#DIV/0!</v>
      </c>
    </row>
    <row r="1614" customFormat="false" ht="13.8" hidden="false" customHeight="false" outlineLevel="0" collapsed="false">
      <c r="A1614" t="s">
        <v>157</v>
      </c>
      <c r="B1614" t="s">
        <v>135</v>
      </c>
      <c r="C1614" s="0" t="n">
        <f aca="true">RAND()</f>
        <v>0.208896597032435</v>
      </c>
      <c r="D1614" t="s">
        <v>344</v>
      </c>
      <c r="E1614" s="2"/>
      <c r="F1614" s="0" t="e">
        <f aca="false">COUNTIF($D$2:D1614,"+")/COUNTA($D$2:$D1614)</f>
        <v>#DIV/0!</v>
      </c>
      <c r="G1614" s="0" t="e">
        <f aca="false">COUNTIF($D$2:D1614,"+")/COUNTIF($D$2:$D$1261,"+")</f>
        <v>#DIV/0!</v>
      </c>
      <c r="H1614" s="0" t="e">
        <f aca="false">COUNTIF($D$2:D1614,"-")/COUNTIF($D$2:$D$1261,"-")</f>
        <v>#DIV/0!</v>
      </c>
      <c r="I1614" s="0" t="e">
        <f aca="false">(H1614-H1613)*G1614</f>
        <v>#DIV/0!</v>
      </c>
    </row>
    <row r="1615" customFormat="false" ht="13.8" hidden="false" customHeight="false" outlineLevel="0" collapsed="false">
      <c r="A1615" t="s">
        <v>138</v>
      </c>
      <c r="B1615" t="s">
        <v>341</v>
      </c>
      <c r="C1615" s="0" t="n">
        <f aca="true">RAND()</f>
        <v>0.297349831904285</v>
      </c>
      <c r="D1615" t="s">
        <v>344</v>
      </c>
      <c r="E1615" s="2"/>
      <c r="F1615" s="0" t="e">
        <f aca="false">COUNTIF($D$2:D1615,"+")/COUNTA($D$2:$D1615)</f>
        <v>#DIV/0!</v>
      </c>
      <c r="G1615" s="0" t="e">
        <f aca="false">COUNTIF($D$2:D1615,"+")/COUNTIF($D$2:$D$1261,"+")</f>
        <v>#DIV/0!</v>
      </c>
      <c r="H1615" s="0" t="e">
        <f aca="false">COUNTIF($D$2:D1615,"-")/COUNTIF($D$2:$D$1261,"-")</f>
        <v>#DIV/0!</v>
      </c>
      <c r="I1615" s="0" t="e">
        <f aca="false">(H1615-H1614)*G1615</f>
        <v>#DIV/0!</v>
      </c>
    </row>
    <row r="1616" customFormat="false" ht="13.8" hidden="false" customHeight="false" outlineLevel="0" collapsed="false">
      <c r="A1616" t="s">
        <v>340</v>
      </c>
      <c r="B1616" t="s">
        <v>198</v>
      </c>
      <c r="C1616" s="0" t="n">
        <f aca="true">RAND()</f>
        <v>0.87964794866275</v>
      </c>
      <c r="D1616" t="s">
        <v>344</v>
      </c>
      <c r="E1616" s="2"/>
      <c r="F1616" s="0" t="e">
        <f aca="false">COUNTIF($D$2:D1616,"+")/COUNTA($D$2:$D1616)</f>
        <v>#DIV/0!</v>
      </c>
      <c r="G1616" s="0" t="e">
        <f aca="false">COUNTIF($D$2:D1616,"+")/COUNTIF($D$2:$D$1261,"+")</f>
        <v>#DIV/0!</v>
      </c>
      <c r="H1616" s="0" t="e">
        <f aca="false">COUNTIF($D$2:D1616,"-")/COUNTIF($D$2:$D$1261,"-")</f>
        <v>#DIV/0!</v>
      </c>
      <c r="I1616" s="0" t="e">
        <f aca="false">(H1616-H1615)*G1616</f>
        <v>#DIV/0!</v>
      </c>
    </row>
    <row r="1617" customFormat="false" ht="13.8" hidden="false" customHeight="false" outlineLevel="0" collapsed="false">
      <c r="A1617" t="s">
        <v>138</v>
      </c>
      <c r="B1617" t="s">
        <v>310</v>
      </c>
      <c r="C1617" s="0" t="n">
        <f aca="true">RAND()</f>
        <v>0.0191089812433347</v>
      </c>
      <c r="D1617" t="s">
        <v>344</v>
      </c>
      <c r="E1617" s="2"/>
      <c r="F1617" s="0" t="e">
        <f aca="false">COUNTIF($D$2:D1617,"+")/COUNTA($D$2:$D1617)</f>
        <v>#DIV/0!</v>
      </c>
      <c r="G1617" s="0" t="e">
        <f aca="false">COUNTIF($D$2:D1617,"+")/COUNTIF($D$2:$D$1261,"+")</f>
        <v>#DIV/0!</v>
      </c>
      <c r="H1617" s="0" t="e">
        <f aca="false">COUNTIF($D$2:D1617,"-")/COUNTIF($D$2:$D$1261,"-")</f>
        <v>#DIV/0!</v>
      </c>
      <c r="I1617" s="0" t="e">
        <f aca="false">(H1617-H1616)*G1617</f>
        <v>#DIV/0!</v>
      </c>
    </row>
    <row r="1618" customFormat="false" ht="13.8" hidden="false" customHeight="false" outlineLevel="0" collapsed="false">
      <c r="A1618" t="s">
        <v>282</v>
      </c>
      <c r="B1618" t="s">
        <v>89</v>
      </c>
      <c r="C1618" s="0" t="n">
        <f aca="true">RAND()</f>
        <v>0.988732262630947</v>
      </c>
      <c r="D1618" t="s">
        <v>344</v>
      </c>
      <c r="E1618" s="2"/>
      <c r="F1618" s="0" t="e">
        <f aca="false">COUNTIF($D$2:D1618,"+")/COUNTA($D$2:$D1618)</f>
        <v>#DIV/0!</v>
      </c>
      <c r="G1618" s="0" t="e">
        <f aca="false">COUNTIF($D$2:D1618,"+")/COUNTIF($D$2:$D$1261,"+")</f>
        <v>#DIV/0!</v>
      </c>
      <c r="H1618" s="0" t="e">
        <f aca="false">COUNTIF($D$2:D1618,"-")/COUNTIF($D$2:$D$1261,"-")</f>
        <v>#DIV/0!</v>
      </c>
      <c r="I1618" s="0" t="e">
        <f aca="false">(H1618-H1617)*G1618</f>
        <v>#DIV/0!</v>
      </c>
    </row>
    <row r="1619" customFormat="false" ht="13.8" hidden="false" customHeight="false" outlineLevel="0" collapsed="false">
      <c r="A1619" t="s">
        <v>136</v>
      </c>
      <c r="B1619" t="s">
        <v>56</v>
      </c>
      <c r="C1619" s="0" t="n">
        <f aca="true">RAND()</f>
        <v>0.572256993385963</v>
      </c>
      <c r="D1619" t="s">
        <v>344</v>
      </c>
      <c r="E1619" s="2"/>
      <c r="F1619" s="0" t="e">
        <f aca="false">COUNTIF($D$2:D1619,"+")/COUNTA($D$2:$D1619)</f>
        <v>#DIV/0!</v>
      </c>
      <c r="G1619" s="0" t="e">
        <f aca="false">COUNTIF($D$2:D1619,"+")/COUNTIF($D$2:$D$1261,"+")</f>
        <v>#DIV/0!</v>
      </c>
      <c r="H1619" s="0" t="e">
        <f aca="false">COUNTIF($D$2:D1619,"-")/COUNTIF($D$2:$D$1261,"-")</f>
        <v>#DIV/0!</v>
      </c>
      <c r="I1619" s="0" t="e">
        <f aca="false">(H1619-H1618)*G1619</f>
        <v>#DIV/0!</v>
      </c>
    </row>
    <row r="1620" customFormat="false" ht="13.8" hidden="false" customHeight="false" outlineLevel="0" collapsed="false">
      <c r="A1620" t="s">
        <v>61</v>
      </c>
      <c r="B1620" t="s">
        <v>306</v>
      </c>
      <c r="C1620" s="0" t="n">
        <f aca="true">RAND()</f>
        <v>0.817992511554621</v>
      </c>
      <c r="D1620" t="s">
        <v>344</v>
      </c>
      <c r="E1620" s="2"/>
      <c r="F1620" s="0" t="e">
        <f aca="false">COUNTIF($D$2:D1620,"+")/COUNTA($D$2:$D1620)</f>
        <v>#DIV/0!</v>
      </c>
      <c r="G1620" s="0" t="e">
        <f aca="false">COUNTIF($D$2:D1620,"+")/COUNTIF($D$2:$D$1261,"+")</f>
        <v>#DIV/0!</v>
      </c>
      <c r="H1620" s="0" t="e">
        <f aca="false">COUNTIF($D$2:D1620,"-")/COUNTIF($D$2:$D$1261,"-")</f>
        <v>#DIV/0!</v>
      </c>
      <c r="I1620" s="0" t="e">
        <f aca="false">(H1620-H1619)*G1620</f>
        <v>#DIV/0!</v>
      </c>
    </row>
    <row r="1621" customFormat="false" ht="13.8" hidden="false" customHeight="false" outlineLevel="0" collapsed="false">
      <c r="A1621" t="s">
        <v>156</v>
      </c>
      <c r="B1621" t="s">
        <v>18</v>
      </c>
      <c r="C1621" s="0" t="n">
        <f aca="true">RAND()</f>
        <v>0.866915089893155</v>
      </c>
      <c r="D1621" t="s">
        <v>344</v>
      </c>
      <c r="E1621" s="2"/>
      <c r="F1621" s="0" t="e">
        <f aca="false">COUNTIF($D$2:D1621,"+")/COUNTA($D$2:$D1621)</f>
        <v>#DIV/0!</v>
      </c>
      <c r="G1621" s="0" t="e">
        <f aca="false">COUNTIF($D$2:D1621,"+")/COUNTIF($D$2:$D$1261,"+")</f>
        <v>#DIV/0!</v>
      </c>
      <c r="H1621" s="0" t="e">
        <f aca="false">COUNTIF($D$2:D1621,"-")/COUNTIF($D$2:$D$1261,"-")</f>
        <v>#DIV/0!</v>
      </c>
      <c r="I1621" s="0" t="e">
        <f aca="false">(H1621-H1620)*G1621</f>
        <v>#DIV/0!</v>
      </c>
    </row>
    <row r="1622" customFormat="false" ht="13.8" hidden="false" customHeight="false" outlineLevel="0" collapsed="false">
      <c r="A1622" t="s">
        <v>245</v>
      </c>
      <c r="B1622" t="s">
        <v>198</v>
      </c>
      <c r="C1622" s="0" t="n">
        <f aca="true">RAND()</f>
        <v>0.0840590490261093</v>
      </c>
      <c r="D1622" t="s">
        <v>344</v>
      </c>
      <c r="E1622" s="2"/>
      <c r="F1622" s="0" t="e">
        <f aca="false">COUNTIF($D$2:D1622,"+")/COUNTA($D$2:$D1622)</f>
        <v>#DIV/0!</v>
      </c>
      <c r="G1622" s="0" t="e">
        <f aca="false">COUNTIF($D$2:D1622,"+")/COUNTIF($D$2:$D$1261,"+")</f>
        <v>#DIV/0!</v>
      </c>
      <c r="H1622" s="0" t="e">
        <f aca="false">COUNTIF($D$2:D1622,"-")/COUNTIF($D$2:$D$1261,"-")</f>
        <v>#DIV/0!</v>
      </c>
      <c r="I1622" s="0" t="e">
        <f aca="false">(H1622-H1621)*G1622</f>
        <v>#DIV/0!</v>
      </c>
    </row>
    <row r="1623" customFormat="false" ht="13.8" hidden="false" customHeight="false" outlineLevel="0" collapsed="false">
      <c r="A1623" t="s">
        <v>36</v>
      </c>
      <c r="B1623" t="s">
        <v>333</v>
      </c>
      <c r="C1623" s="0" t="n">
        <f aca="true">RAND()</f>
        <v>0.917188571649604</v>
      </c>
      <c r="D1623" t="s">
        <v>344</v>
      </c>
      <c r="E1623" s="2"/>
      <c r="F1623" s="0" t="e">
        <f aca="false">COUNTIF($D$2:D1623,"+")/COUNTA($D$2:$D1623)</f>
        <v>#DIV/0!</v>
      </c>
      <c r="G1623" s="0" t="e">
        <f aca="false">COUNTIF($D$2:D1623,"+")/COUNTIF($D$2:$D$1261,"+")</f>
        <v>#DIV/0!</v>
      </c>
      <c r="H1623" s="0" t="e">
        <f aca="false">COUNTIF($D$2:D1623,"-")/COUNTIF($D$2:$D$1261,"-")</f>
        <v>#DIV/0!</v>
      </c>
      <c r="I1623" s="0" t="e">
        <f aca="false">(H1623-H1622)*G1623</f>
        <v>#DIV/0!</v>
      </c>
    </row>
    <row r="1624" customFormat="false" ht="13.8" hidden="false" customHeight="false" outlineLevel="0" collapsed="false">
      <c r="A1624" t="s">
        <v>322</v>
      </c>
      <c r="B1624" t="s">
        <v>215</v>
      </c>
      <c r="C1624" s="0" t="n">
        <f aca="true">RAND()</f>
        <v>0.255559174460359</v>
      </c>
      <c r="D1624" t="s">
        <v>344</v>
      </c>
      <c r="E1624" s="2"/>
      <c r="F1624" s="0" t="e">
        <f aca="false">COUNTIF($D$2:D1624,"+")/COUNTA($D$2:$D1624)</f>
        <v>#DIV/0!</v>
      </c>
      <c r="G1624" s="0" t="e">
        <f aca="false">COUNTIF($D$2:D1624,"+")/COUNTIF($D$2:$D$1261,"+")</f>
        <v>#DIV/0!</v>
      </c>
      <c r="H1624" s="0" t="e">
        <f aca="false">COUNTIF($D$2:D1624,"-")/COUNTIF($D$2:$D$1261,"-")</f>
        <v>#DIV/0!</v>
      </c>
      <c r="I1624" s="0" t="e">
        <f aca="false">(H1624-H1623)*G1624</f>
        <v>#DIV/0!</v>
      </c>
    </row>
    <row r="1625" customFormat="false" ht="13.8" hidden="false" customHeight="false" outlineLevel="0" collapsed="false">
      <c r="A1625" t="s">
        <v>246</v>
      </c>
      <c r="B1625" t="s">
        <v>337</v>
      </c>
      <c r="C1625" s="0" t="n">
        <f aca="true">RAND()</f>
        <v>0.200048227910884</v>
      </c>
      <c r="D1625" t="s">
        <v>344</v>
      </c>
      <c r="E1625" s="2"/>
      <c r="F1625" s="0" t="e">
        <f aca="false">COUNTIF($D$2:D1625,"+")/COUNTA($D$2:$D1625)</f>
        <v>#DIV/0!</v>
      </c>
      <c r="G1625" s="0" t="e">
        <f aca="false">COUNTIF($D$2:D1625,"+")/COUNTIF($D$2:$D$1261,"+")</f>
        <v>#DIV/0!</v>
      </c>
      <c r="H1625" s="0" t="e">
        <f aca="false">COUNTIF($D$2:D1625,"-")/COUNTIF($D$2:$D$1261,"-")</f>
        <v>#DIV/0!</v>
      </c>
      <c r="I1625" s="0" t="e">
        <f aca="false">(H1625-H1624)*G1625</f>
        <v>#DIV/0!</v>
      </c>
    </row>
    <row r="1626" customFormat="false" ht="13.8" hidden="false" customHeight="false" outlineLevel="0" collapsed="false">
      <c r="A1626" t="s">
        <v>291</v>
      </c>
      <c r="B1626" t="s">
        <v>313</v>
      </c>
      <c r="C1626" s="0" t="n">
        <f aca="true">RAND()</f>
        <v>0.544088992639445</v>
      </c>
      <c r="D1626" t="s">
        <v>344</v>
      </c>
      <c r="E1626" s="2"/>
      <c r="F1626" s="0" t="e">
        <f aca="false">COUNTIF($D$2:D1626,"+")/COUNTA($D$2:$D1626)</f>
        <v>#DIV/0!</v>
      </c>
      <c r="G1626" s="0" t="e">
        <f aca="false">COUNTIF($D$2:D1626,"+")/COUNTIF($D$2:$D$1261,"+")</f>
        <v>#DIV/0!</v>
      </c>
      <c r="H1626" s="0" t="e">
        <f aca="false">COUNTIF($D$2:D1626,"-")/COUNTIF($D$2:$D$1261,"-")</f>
        <v>#DIV/0!</v>
      </c>
      <c r="I1626" s="0" t="e">
        <f aca="false">(H1626-H1625)*G1626</f>
        <v>#DIV/0!</v>
      </c>
    </row>
    <row r="1627" customFormat="false" ht="13.8" hidden="false" customHeight="false" outlineLevel="0" collapsed="false">
      <c r="A1627" t="s">
        <v>183</v>
      </c>
      <c r="B1627" t="s">
        <v>327</v>
      </c>
      <c r="C1627" s="0" t="n">
        <f aca="true">RAND()</f>
        <v>0.627725818776526</v>
      </c>
      <c r="D1627" t="s">
        <v>344</v>
      </c>
      <c r="E1627" s="2"/>
      <c r="F1627" s="0" t="e">
        <f aca="false">COUNTIF($D$2:D1627,"+")/COUNTA($D$2:$D1627)</f>
        <v>#DIV/0!</v>
      </c>
      <c r="G1627" s="0" t="e">
        <f aca="false">COUNTIF($D$2:D1627,"+")/COUNTIF($D$2:$D$1261,"+")</f>
        <v>#DIV/0!</v>
      </c>
      <c r="H1627" s="0" t="e">
        <f aca="false">COUNTIF($D$2:D1627,"-")/COUNTIF($D$2:$D$1261,"-")</f>
        <v>#DIV/0!</v>
      </c>
      <c r="I1627" s="0" t="e">
        <f aca="false">(H1627-H1626)*G1627</f>
        <v>#DIV/0!</v>
      </c>
    </row>
    <row r="1628" customFormat="false" ht="13.8" hidden="false" customHeight="false" outlineLevel="0" collapsed="false">
      <c r="A1628" t="s">
        <v>334</v>
      </c>
      <c r="B1628" t="s">
        <v>163</v>
      </c>
      <c r="C1628" s="0" t="n">
        <f aca="true">RAND()</f>
        <v>0.681830709683709</v>
      </c>
      <c r="D1628" t="s">
        <v>344</v>
      </c>
      <c r="E1628" s="2"/>
      <c r="F1628" s="0" t="e">
        <f aca="false">COUNTIF($D$2:D1628,"+")/COUNTA($D$2:$D1628)</f>
        <v>#DIV/0!</v>
      </c>
      <c r="G1628" s="0" t="e">
        <f aca="false">COUNTIF($D$2:D1628,"+")/COUNTIF($D$2:$D$1261,"+")</f>
        <v>#DIV/0!</v>
      </c>
      <c r="H1628" s="0" t="e">
        <f aca="false">COUNTIF($D$2:D1628,"-")/COUNTIF($D$2:$D$1261,"-")</f>
        <v>#DIV/0!</v>
      </c>
      <c r="I1628" s="0" t="e">
        <f aca="false">(H1628-H1627)*G1628</f>
        <v>#DIV/0!</v>
      </c>
    </row>
    <row r="1629" customFormat="false" ht="13.8" hidden="false" customHeight="false" outlineLevel="0" collapsed="false">
      <c r="A1629" t="s">
        <v>290</v>
      </c>
      <c r="B1629" t="s">
        <v>315</v>
      </c>
      <c r="C1629" s="0" t="n">
        <f aca="true">RAND()</f>
        <v>0.661904472042806</v>
      </c>
      <c r="D1629" t="s">
        <v>344</v>
      </c>
      <c r="E1629" s="2"/>
      <c r="F1629" s="0" t="e">
        <f aca="false">COUNTIF($D$2:D1629,"+")/COUNTA($D$2:$D1629)</f>
        <v>#DIV/0!</v>
      </c>
      <c r="G1629" s="0" t="e">
        <f aca="false">COUNTIF($D$2:D1629,"+")/COUNTIF($D$2:$D$1261,"+")</f>
        <v>#DIV/0!</v>
      </c>
      <c r="H1629" s="0" t="e">
        <f aca="false">COUNTIF($D$2:D1629,"-")/COUNTIF($D$2:$D$1261,"-")</f>
        <v>#DIV/0!</v>
      </c>
      <c r="I1629" s="0" t="e">
        <f aca="false">(H1629-H1628)*G1629</f>
        <v>#DIV/0!</v>
      </c>
    </row>
    <row r="1630" customFormat="false" ht="13.8" hidden="false" customHeight="false" outlineLevel="0" collapsed="false">
      <c r="A1630" t="s">
        <v>223</v>
      </c>
      <c r="B1630" t="s">
        <v>274</v>
      </c>
      <c r="C1630" s="0" t="n">
        <f aca="true">RAND()</f>
        <v>0.914694818784483</v>
      </c>
      <c r="D1630" t="s">
        <v>344</v>
      </c>
      <c r="E1630" s="2"/>
      <c r="F1630" s="0" t="e">
        <f aca="false">COUNTIF($D$2:D1630,"+")/COUNTA($D$2:$D1630)</f>
        <v>#DIV/0!</v>
      </c>
      <c r="G1630" s="0" t="e">
        <f aca="false">COUNTIF($D$2:D1630,"+")/COUNTIF($D$2:$D$1261,"+")</f>
        <v>#DIV/0!</v>
      </c>
      <c r="H1630" s="0" t="e">
        <f aca="false">COUNTIF($D$2:D1630,"-")/COUNTIF($D$2:$D$1261,"-")</f>
        <v>#DIV/0!</v>
      </c>
      <c r="I1630" s="0" t="e">
        <f aca="false">(H1630-H1629)*G1630</f>
        <v>#DIV/0!</v>
      </c>
    </row>
    <row r="1631" customFormat="false" ht="13.8" hidden="false" customHeight="false" outlineLevel="0" collapsed="false">
      <c r="A1631" t="s">
        <v>160</v>
      </c>
      <c r="B1631" t="s">
        <v>187</v>
      </c>
      <c r="C1631" s="0" t="n">
        <f aca="true">RAND()</f>
        <v>0.627939691650681</v>
      </c>
      <c r="D1631" t="s">
        <v>344</v>
      </c>
      <c r="E1631" s="2"/>
      <c r="F1631" s="0" t="e">
        <f aca="false">COUNTIF($D$2:D1631,"+")/COUNTA($D$2:$D1631)</f>
        <v>#DIV/0!</v>
      </c>
      <c r="G1631" s="0" t="e">
        <f aca="false">COUNTIF($D$2:D1631,"+")/COUNTIF($D$2:$D$1261,"+")</f>
        <v>#DIV/0!</v>
      </c>
      <c r="H1631" s="0" t="e">
        <f aca="false">COUNTIF($D$2:D1631,"-")/COUNTIF($D$2:$D$1261,"-")</f>
        <v>#DIV/0!</v>
      </c>
      <c r="I1631" s="0" t="e">
        <f aca="false">(H1631-H1630)*G1631</f>
        <v>#DIV/0!</v>
      </c>
    </row>
    <row r="1632" customFormat="false" ht="13.8" hidden="false" customHeight="false" outlineLevel="0" collapsed="false">
      <c r="A1632" t="s">
        <v>218</v>
      </c>
      <c r="B1632" t="s">
        <v>129</v>
      </c>
      <c r="C1632" s="0" t="n">
        <f aca="true">RAND()</f>
        <v>0.751540637458675</v>
      </c>
      <c r="D1632" t="s">
        <v>344</v>
      </c>
      <c r="E1632" s="2"/>
      <c r="F1632" s="0" t="e">
        <f aca="false">COUNTIF($D$2:D1632,"+")/COUNTA($D$2:$D1632)</f>
        <v>#DIV/0!</v>
      </c>
      <c r="G1632" s="0" t="e">
        <f aca="false">COUNTIF($D$2:D1632,"+")/COUNTIF($D$2:$D$1261,"+")</f>
        <v>#DIV/0!</v>
      </c>
      <c r="H1632" s="0" t="e">
        <f aca="false">COUNTIF($D$2:D1632,"-")/COUNTIF($D$2:$D$1261,"-")</f>
        <v>#DIV/0!</v>
      </c>
      <c r="I1632" s="0" t="e">
        <f aca="false">(H1632-H1631)*G1632</f>
        <v>#DIV/0!</v>
      </c>
    </row>
    <row r="1633" customFormat="false" ht="13.8" hidden="false" customHeight="false" outlineLevel="0" collapsed="false">
      <c r="A1633" t="s">
        <v>299</v>
      </c>
      <c r="B1633" t="s">
        <v>35</v>
      </c>
      <c r="C1633" s="0" t="n">
        <f aca="true">RAND()</f>
        <v>0.695086754742079</v>
      </c>
      <c r="D1633" t="s">
        <v>344</v>
      </c>
      <c r="E1633" s="2"/>
      <c r="F1633" s="0" t="e">
        <f aca="false">COUNTIF($D$2:D1633,"+")/COUNTA($D$2:$D1633)</f>
        <v>#DIV/0!</v>
      </c>
      <c r="G1633" s="0" t="e">
        <f aca="false">COUNTIF($D$2:D1633,"+")/COUNTIF($D$2:$D$1261,"+")</f>
        <v>#DIV/0!</v>
      </c>
      <c r="H1633" s="0" t="e">
        <f aca="false">COUNTIF($D$2:D1633,"-")/COUNTIF($D$2:$D$1261,"-")</f>
        <v>#DIV/0!</v>
      </c>
      <c r="I1633" s="0" t="e">
        <f aca="false">(H1633-H1632)*G1633</f>
        <v>#DIV/0!</v>
      </c>
    </row>
    <row r="1634" customFormat="false" ht="13.8" hidden="false" customHeight="false" outlineLevel="0" collapsed="false">
      <c r="A1634" t="s">
        <v>284</v>
      </c>
      <c r="B1634" t="s">
        <v>170</v>
      </c>
      <c r="C1634" s="0" t="n">
        <f aca="true">RAND()</f>
        <v>0.623594364267774</v>
      </c>
      <c r="D1634" t="s">
        <v>344</v>
      </c>
      <c r="E1634" s="2"/>
      <c r="F1634" s="0" t="e">
        <f aca="false">COUNTIF($D$2:D1634,"+")/COUNTA($D$2:$D1634)</f>
        <v>#DIV/0!</v>
      </c>
      <c r="G1634" s="0" t="e">
        <f aca="false">COUNTIF($D$2:D1634,"+")/COUNTIF($D$2:$D$1261,"+")</f>
        <v>#DIV/0!</v>
      </c>
      <c r="H1634" s="0" t="e">
        <f aca="false">COUNTIF($D$2:D1634,"-")/COUNTIF($D$2:$D$1261,"-")</f>
        <v>#DIV/0!</v>
      </c>
      <c r="I1634" s="0" t="e">
        <f aca="false">(H1634-H1633)*G1634</f>
        <v>#DIV/0!</v>
      </c>
    </row>
    <row r="1635" customFormat="false" ht="13.8" hidden="false" customHeight="false" outlineLevel="0" collapsed="false">
      <c r="A1635" t="s">
        <v>41</v>
      </c>
      <c r="B1635" t="s">
        <v>324</v>
      </c>
      <c r="C1635" s="0" t="n">
        <f aca="true">RAND()</f>
        <v>0.925487665575929</v>
      </c>
      <c r="D1635" t="s">
        <v>344</v>
      </c>
      <c r="E1635" s="2"/>
      <c r="F1635" s="0" t="e">
        <f aca="false">COUNTIF($D$2:D1635,"+")/COUNTA($D$2:$D1635)</f>
        <v>#DIV/0!</v>
      </c>
      <c r="G1635" s="0" t="e">
        <f aca="false">COUNTIF($D$2:D1635,"+")/COUNTIF($D$2:$D$1261,"+")</f>
        <v>#DIV/0!</v>
      </c>
      <c r="H1635" s="0" t="e">
        <f aca="false">COUNTIF($D$2:D1635,"-")/COUNTIF($D$2:$D$1261,"-")</f>
        <v>#DIV/0!</v>
      </c>
      <c r="I1635" s="0" t="e">
        <f aca="false">(H1635-H1634)*G1635</f>
        <v>#DIV/0!</v>
      </c>
    </row>
    <row r="1636" customFormat="false" ht="13.8" hidden="false" customHeight="false" outlineLevel="0" collapsed="false">
      <c r="A1636" t="s">
        <v>276</v>
      </c>
      <c r="B1636" t="s">
        <v>274</v>
      </c>
      <c r="C1636" s="0" t="n">
        <f aca="true">RAND()</f>
        <v>0.85779115522746</v>
      </c>
      <c r="D1636" t="s">
        <v>344</v>
      </c>
      <c r="E1636" s="2"/>
      <c r="F1636" s="0" t="e">
        <f aca="false">COUNTIF($D$2:D1636,"+")/COUNTA($D$2:$D1636)</f>
        <v>#DIV/0!</v>
      </c>
      <c r="G1636" s="0" t="e">
        <f aca="false">COUNTIF($D$2:D1636,"+")/COUNTIF($D$2:$D$1261,"+")</f>
        <v>#DIV/0!</v>
      </c>
      <c r="H1636" s="0" t="e">
        <f aca="false">COUNTIF($D$2:D1636,"-")/COUNTIF($D$2:$D$1261,"-")</f>
        <v>#DIV/0!</v>
      </c>
      <c r="I1636" s="0" t="e">
        <f aca="false">(H1636-H1635)*G1636</f>
        <v>#DIV/0!</v>
      </c>
    </row>
    <row r="1637" customFormat="false" ht="13.8" hidden="false" customHeight="false" outlineLevel="0" collapsed="false">
      <c r="A1637" t="s">
        <v>186</v>
      </c>
      <c r="B1637" t="s">
        <v>316</v>
      </c>
      <c r="C1637" s="0" t="n">
        <f aca="true">RAND()</f>
        <v>0.426531267003156</v>
      </c>
      <c r="D1637" t="s">
        <v>344</v>
      </c>
      <c r="E1637" s="2"/>
      <c r="F1637" s="0" t="e">
        <f aca="false">COUNTIF($D$2:D1637,"+")/COUNTA($D$2:$D1637)</f>
        <v>#DIV/0!</v>
      </c>
      <c r="G1637" s="0" t="e">
        <f aca="false">COUNTIF($D$2:D1637,"+")/COUNTIF($D$2:$D$1261,"+")</f>
        <v>#DIV/0!</v>
      </c>
      <c r="H1637" s="0" t="e">
        <f aca="false">COUNTIF($D$2:D1637,"-")/COUNTIF($D$2:$D$1261,"-")</f>
        <v>#DIV/0!</v>
      </c>
      <c r="I1637" s="0" t="e">
        <f aca="false">(H1637-H1636)*G1637</f>
        <v>#DIV/0!</v>
      </c>
    </row>
    <row r="1638" customFormat="false" ht="13.8" hidden="false" customHeight="false" outlineLevel="0" collapsed="false">
      <c r="A1638" t="s">
        <v>241</v>
      </c>
      <c r="B1638" t="s">
        <v>349</v>
      </c>
      <c r="C1638" s="0" t="n">
        <f aca="true">RAND()</f>
        <v>0.952425497933291</v>
      </c>
      <c r="D1638" t="s">
        <v>344</v>
      </c>
      <c r="E1638" s="2"/>
      <c r="F1638" s="0" t="e">
        <f aca="false">COUNTIF($D$2:D1638,"+")/COUNTA($D$2:$D1638)</f>
        <v>#DIV/0!</v>
      </c>
      <c r="G1638" s="0" t="e">
        <f aca="false">COUNTIF($D$2:D1638,"+")/COUNTIF($D$2:$D$1261,"+")</f>
        <v>#DIV/0!</v>
      </c>
      <c r="H1638" s="0" t="e">
        <f aca="false">COUNTIF($D$2:D1638,"-")/COUNTIF($D$2:$D$1261,"-")</f>
        <v>#DIV/0!</v>
      </c>
      <c r="I1638" s="0" t="e">
        <f aca="false">(H1638-H1637)*G1638</f>
        <v>#DIV/0!</v>
      </c>
    </row>
    <row r="1639" customFormat="false" ht="13.8" hidden="false" customHeight="false" outlineLevel="0" collapsed="false">
      <c r="A1639" t="s">
        <v>292</v>
      </c>
      <c r="B1639" t="s">
        <v>169</v>
      </c>
      <c r="C1639" s="0" t="n">
        <f aca="true">RAND()</f>
        <v>0.783367188530974</v>
      </c>
      <c r="D1639" t="s">
        <v>344</v>
      </c>
      <c r="E1639" s="2"/>
      <c r="F1639" s="0" t="e">
        <f aca="false">COUNTIF($D$2:D1639,"+")/COUNTA($D$2:$D1639)</f>
        <v>#DIV/0!</v>
      </c>
      <c r="G1639" s="0" t="e">
        <f aca="false">COUNTIF($D$2:D1639,"+")/COUNTIF($D$2:$D$1261,"+")</f>
        <v>#DIV/0!</v>
      </c>
      <c r="H1639" s="0" t="e">
        <f aca="false">COUNTIF($D$2:D1639,"-")/COUNTIF($D$2:$D$1261,"-")</f>
        <v>#DIV/0!</v>
      </c>
      <c r="I1639" s="0" t="e">
        <f aca="false">(H1639-H1638)*G1639</f>
        <v>#DIV/0!</v>
      </c>
    </row>
    <row r="1640" customFormat="false" ht="13.8" hidden="false" customHeight="false" outlineLevel="0" collapsed="false">
      <c r="A1640" t="s">
        <v>38</v>
      </c>
      <c r="B1640" t="s">
        <v>158</v>
      </c>
      <c r="C1640" s="0" t="n">
        <f aca="true">RAND()</f>
        <v>0.430727416765876</v>
      </c>
      <c r="D1640" t="s">
        <v>344</v>
      </c>
      <c r="E1640" s="2"/>
      <c r="F1640" s="0" t="e">
        <f aca="false">COUNTIF($D$2:D1640,"+")/COUNTA($D$2:$D1640)</f>
        <v>#DIV/0!</v>
      </c>
      <c r="G1640" s="0" t="e">
        <f aca="false">COUNTIF($D$2:D1640,"+")/COUNTIF($D$2:$D$1261,"+")</f>
        <v>#DIV/0!</v>
      </c>
      <c r="H1640" s="0" t="e">
        <f aca="false">COUNTIF($D$2:D1640,"-")/COUNTIF($D$2:$D$1261,"-")</f>
        <v>#DIV/0!</v>
      </c>
      <c r="I1640" s="0" t="e">
        <f aca="false">(H1640-H1639)*G1640</f>
        <v>#DIV/0!</v>
      </c>
    </row>
    <row r="1641" customFormat="false" ht="13.8" hidden="false" customHeight="false" outlineLevel="0" collapsed="false">
      <c r="A1641" t="s">
        <v>273</v>
      </c>
      <c r="B1641" t="s">
        <v>221</v>
      </c>
      <c r="C1641" s="0" t="n">
        <f aca="true">RAND()</f>
        <v>0.879528107936494</v>
      </c>
      <c r="D1641" t="s">
        <v>344</v>
      </c>
      <c r="E1641" s="2"/>
      <c r="F1641" s="0" t="e">
        <f aca="false">COUNTIF($D$2:D1641,"+")/COUNTA($D$2:$D1641)</f>
        <v>#DIV/0!</v>
      </c>
      <c r="G1641" s="0" t="e">
        <f aca="false">COUNTIF($D$2:D1641,"+")/COUNTIF($D$2:$D$1261,"+")</f>
        <v>#DIV/0!</v>
      </c>
      <c r="H1641" s="0" t="e">
        <f aca="false">COUNTIF($D$2:D1641,"-")/COUNTIF($D$2:$D$1261,"-")</f>
        <v>#DIV/0!</v>
      </c>
      <c r="I1641" s="0" t="e">
        <f aca="false">(H1641-H1640)*G1641</f>
        <v>#DIV/0!</v>
      </c>
    </row>
    <row r="1642" customFormat="false" ht="13.8" hidden="false" customHeight="false" outlineLevel="0" collapsed="false">
      <c r="A1642" t="s">
        <v>260</v>
      </c>
      <c r="B1642" t="s">
        <v>329</v>
      </c>
      <c r="C1642" s="0" t="n">
        <f aca="true">RAND()</f>
        <v>0.970625253045</v>
      </c>
      <c r="D1642" t="s">
        <v>344</v>
      </c>
      <c r="E1642" s="2"/>
      <c r="F1642" s="0" t="e">
        <f aca="false">COUNTIF($D$2:D1642,"+")/COUNTA($D$2:$D1642)</f>
        <v>#DIV/0!</v>
      </c>
      <c r="G1642" s="0" t="e">
        <f aca="false">COUNTIF($D$2:D1642,"+")/COUNTIF($D$2:$D$1261,"+")</f>
        <v>#DIV/0!</v>
      </c>
      <c r="H1642" s="0" t="e">
        <f aca="false">COUNTIF($D$2:D1642,"-")/COUNTIF($D$2:$D$1261,"-")</f>
        <v>#DIV/0!</v>
      </c>
      <c r="I1642" s="0" t="e">
        <f aca="false">(H1642-H1641)*G1642</f>
        <v>#DIV/0!</v>
      </c>
    </row>
    <row r="1643" customFormat="false" ht="13.8" hidden="false" customHeight="false" outlineLevel="0" collapsed="false">
      <c r="A1643" t="s">
        <v>186</v>
      </c>
      <c r="B1643" t="s">
        <v>313</v>
      </c>
      <c r="C1643" s="0" t="n">
        <f aca="true">RAND()</f>
        <v>0.0780016543576494</v>
      </c>
      <c r="D1643" t="s">
        <v>344</v>
      </c>
      <c r="E1643" s="2"/>
      <c r="F1643" s="0" t="e">
        <f aca="false">COUNTIF($D$2:D1643,"+")/COUNTA($D$2:$D1643)</f>
        <v>#DIV/0!</v>
      </c>
      <c r="G1643" s="0" t="e">
        <f aca="false">COUNTIF($D$2:D1643,"+")/COUNTIF($D$2:$D$1261,"+")</f>
        <v>#DIV/0!</v>
      </c>
      <c r="H1643" s="0" t="e">
        <f aca="false">COUNTIF($D$2:D1643,"-")/COUNTIF($D$2:$D$1261,"-")</f>
        <v>#DIV/0!</v>
      </c>
      <c r="I1643" s="0" t="e">
        <f aca="false">(H1643-H1642)*G1643</f>
        <v>#DIV/0!</v>
      </c>
    </row>
    <row r="1644" customFormat="false" ht="13.8" hidden="false" customHeight="false" outlineLevel="0" collapsed="false">
      <c r="A1644" t="s">
        <v>333</v>
      </c>
      <c r="B1644" t="s">
        <v>297</v>
      </c>
      <c r="C1644" s="0" t="n">
        <f aca="true">RAND()</f>
        <v>0.5871306770714</v>
      </c>
      <c r="D1644" t="s">
        <v>344</v>
      </c>
      <c r="E1644" s="2"/>
      <c r="F1644" s="0" t="e">
        <f aca="false">COUNTIF($D$2:D1644,"+")/COUNTA($D$2:$D1644)</f>
        <v>#DIV/0!</v>
      </c>
      <c r="G1644" s="0" t="e">
        <f aca="false">COUNTIF($D$2:D1644,"+")/COUNTIF($D$2:$D$1261,"+")</f>
        <v>#DIV/0!</v>
      </c>
      <c r="H1644" s="0" t="e">
        <f aca="false">COUNTIF($D$2:D1644,"-")/COUNTIF($D$2:$D$1261,"-")</f>
        <v>#DIV/0!</v>
      </c>
      <c r="I1644" s="0" t="e">
        <f aca="false">(H1644-H1643)*G1644</f>
        <v>#DIV/0!</v>
      </c>
    </row>
    <row r="1645" customFormat="false" ht="13.8" hidden="false" customHeight="false" outlineLevel="0" collapsed="false">
      <c r="A1645" t="s">
        <v>39</v>
      </c>
      <c r="B1645" t="s">
        <v>124</v>
      </c>
      <c r="C1645" s="0" t="n">
        <f aca="true">RAND()</f>
        <v>0.0704408936435357</v>
      </c>
      <c r="D1645" t="s">
        <v>344</v>
      </c>
      <c r="E1645" s="2"/>
      <c r="F1645" s="0" t="e">
        <f aca="false">COUNTIF($D$2:D1645,"+")/COUNTA($D$2:$D1645)</f>
        <v>#DIV/0!</v>
      </c>
      <c r="G1645" s="0" t="e">
        <f aca="false">COUNTIF($D$2:D1645,"+")/COUNTIF($D$2:$D$1261,"+")</f>
        <v>#DIV/0!</v>
      </c>
      <c r="H1645" s="0" t="e">
        <f aca="false">COUNTIF($D$2:D1645,"-")/COUNTIF($D$2:$D$1261,"-")</f>
        <v>#DIV/0!</v>
      </c>
      <c r="I1645" s="0" t="e">
        <f aca="false">(H1645-H1644)*G1645</f>
        <v>#DIV/0!</v>
      </c>
    </row>
    <row r="1646" customFormat="false" ht="13.8" hidden="false" customHeight="false" outlineLevel="0" collapsed="false">
      <c r="A1646" t="s">
        <v>73</v>
      </c>
      <c r="B1646" t="s">
        <v>340</v>
      </c>
      <c r="C1646" s="0" t="n">
        <f aca="true">RAND()</f>
        <v>0.734561042278074</v>
      </c>
      <c r="D1646" t="s">
        <v>344</v>
      </c>
      <c r="E1646" s="2"/>
      <c r="F1646" s="0" t="e">
        <f aca="false">COUNTIF($D$2:D1646,"+")/COUNTA($D$2:$D1646)</f>
        <v>#DIV/0!</v>
      </c>
      <c r="G1646" s="0" t="e">
        <f aca="false">COUNTIF($D$2:D1646,"+")/COUNTIF($D$2:$D$1261,"+")</f>
        <v>#DIV/0!</v>
      </c>
      <c r="H1646" s="0" t="e">
        <f aca="false">COUNTIF($D$2:D1646,"-")/COUNTIF($D$2:$D$1261,"-")</f>
        <v>#DIV/0!</v>
      </c>
      <c r="I1646" s="0" t="e">
        <f aca="false">(H1646-H1645)*G1646</f>
        <v>#DIV/0!</v>
      </c>
    </row>
    <row r="1647" customFormat="false" ht="13.8" hidden="false" customHeight="false" outlineLevel="0" collapsed="false">
      <c r="A1647" t="s">
        <v>36</v>
      </c>
      <c r="B1647" t="s">
        <v>223</v>
      </c>
      <c r="C1647" s="0" t="n">
        <f aca="true">RAND()</f>
        <v>0.587748833117075</v>
      </c>
      <c r="D1647" t="s">
        <v>344</v>
      </c>
      <c r="E1647" s="2"/>
      <c r="F1647" s="0" t="e">
        <f aca="false">COUNTIF($D$2:D1647,"+")/COUNTA($D$2:$D1647)</f>
        <v>#DIV/0!</v>
      </c>
      <c r="G1647" s="0" t="e">
        <f aca="false">COUNTIF($D$2:D1647,"+")/COUNTIF($D$2:$D$1261,"+")</f>
        <v>#DIV/0!</v>
      </c>
      <c r="H1647" s="0" t="e">
        <f aca="false">COUNTIF($D$2:D1647,"-")/COUNTIF($D$2:$D$1261,"-")</f>
        <v>#DIV/0!</v>
      </c>
      <c r="I1647" s="0" t="e">
        <f aca="false">(H1647-H1646)*G1647</f>
        <v>#DIV/0!</v>
      </c>
    </row>
    <row r="1648" customFormat="false" ht="13.8" hidden="false" customHeight="false" outlineLevel="0" collapsed="false">
      <c r="A1648" t="s">
        <v>140</v>
      </c>
      <c r="B1648" t="s">
        <v>340</v>
      </c>
      <c r="C1648" s="0" t="n">
        <f aca="true">RAND()</f>
        <v>0.886611908324994</v>
      </c>
      <c r="D1648" t="s">
        <v>344</v>
      </c>
      <c r="E1648" s="2"/>
      <c r="F1648" s="0" t="e">
        <f aca="false">COUNTIF($D$2:D1648,"+")/COUNTA($D$2:$D1648)</f>
        <v>#DIV/0!</v>
      </c>
      <c r="G1648" s="0" t="e">
        <f aca="false">COUNTIF($D$2:D1648,"+")/COUNTIF($D$2:$D$1261,"+")</f>
        <v>#DIV/0!</v>
      </c>
      <c r="H1648" s="0" t="e">
        <f aca="false">COUNTIF($D$2:D1648,"-")/COUNTIF($D$2:$D$1261,"-")</f>
        <v>#DIV/0!</v>
      </c>
      <c r="I1648" s="0" t="e">
        <f aca="false">(H1648-H1647)*G1648</f>
        <v>#DIV/0!</v>
      </c>
    </row>
    <row r="1649" customFormat="false" ht="13.8" hidden="false" customHeight="false" outlineLevel="0" collapsed="false">
      <c r="A1649" t="s">
        <v>71</v>
      </c>
      <c r="B1649" t="s">
        <v>317</v>
      </c>
      <c r="C1649" s="0" t="n">
        <f aca="true">RAND()</f>
        <v>0.350364018813707</v>
      </c>
      <c r="D1649" t="s">
        <v>344</v>
      </c>
      <c r="E1649" s="2"/>
      <c r="F1649" s="0" t="e">
        <f aca="false">COUNTIF($D$2:D1649,"+")/COUNTA($D$2:$D1649)</f>
        <v>#DIV/0!</v>
      </c>
      <c r="G1649" s="0" t="e">
        <f aca="false">COUNTIF($D$2:D1649,"+")/COUNTIF($D$2:$D$1261,"+")</f>
        <v>#DIV/0!</v>
      </c>
      <c r="H1649" s="0" t="e">
        <f aca="false">COUNTIF($D$2:D1649,"-")/COUNTIF($D$2:$D$1261,"-")</f>
        <v>#DIV/0!</v>
      </c>
      <c r="I1649" s="0" t="e">
        <f aca="false">(H1649-H1648)*G1649</f>
        <v>#DIV/0!</v>
      </c>
    </row>
    <row r="1650" customFormat="false" ht="13.8" hidden="false" customHeight="false" outlineLevel="0" collapsed="false">
      <c r="A1650" t="s">
        <v>87</v>
      </c>
      <c r="B1650" t="s">
        <v>281</v>
      </c>
      <c r="C1650" s="0" t="n">
        <f aca="true">RAND()</f>
        <v>0.606858829851262</v>
      </c>
      <c r="D1650" t="s">
        <v>344</v>
      </c>
      <c r="E1650" s="2"/>
      <c r="F1650" s="0" t="e">
        <f aca="false">COUNTIF($D$2:D1650,"+")/COUNTA($D$2:$D1650)</f>
        <v>#DIV/0!</v>
      </c>
      <c r="G1650" s="0" t="e">
        <f aca="false">COUNTIF($D$2:D1650,"+")/COUNTIF($D$2:$D$1261,"+")</f>
        <v>#DIV/0!</v>
      </c>
      <c r="H1650" s="0" t="e">
        <f aca="false">COUNTIF($D$2:D1650,"-")/COUNTIF($D$2:$D$1261,"-")</f>
        <v>#DIV/0!</v>
      </c>
      <c r="I1650" s="0" t="e">
        <f aca="false">(H1650-H1649)*G1650</f>
        <v>#DIV/0!</v>
      </c>
    </row>
    <row r="1651" customFormat="false" ht="13.8" hidden="false" customHeight="false" outlineLevel="0" collapsed="false">
      <c r="A1651" t="s">
        <v>248</v>
      </c>
      <c r="B1651" t="s">
        <v>32</v>
      </c>
      <c r="C1651" s="0" t="n">
        <f aca="true">RAND()</f>
        <v>0.956330930464901</v>
      </c>
      <c r="D1651" t="s">
        <v>344</v>
      </c>
      <c r="E1651" s="2"/>
      <c r="F1651" s="0" t="e">
        <f aca="false">COUNTIF($D$2:D1651,"+")/COUNTA($D$2:$D1651)</f>
        <v>#DIV/0!</v>
      </c>
      <c r="G1651" s="0" t="e">
        <f aca="false">COUNTIF($D$2:D1651,"+")/COUNTIF($D$2:$D$1261,"+")</f>
        <v>#DIV/0!</v>
      </c>
      <c r="H1651" s="0" t="e">
        <f aca="false">COUNTIF($D$2:D1651,"-")/COUNTIF($D$2:$D$1261,"-")</f>
        <v>#DIV/0!</v>
      </c>
      <c r="I1651" s="0" t="e">
        <f aca="false">(H1651-H1650)*G1651</f>
        <v>#DIV/0!</v>
      </c>
    </row>
    <row r="1652" customFormat="false" ht="13.8" hidden="false" customHeight="false" outlineLevel="0" collapsed="false">
      <c r="A1652" t="s">
        <v>165</v>
      </c>
      <c r="B1652" t="s">
        <v>121</v>
      </c>
      <c r="C1652" s="0" t="n">
        <f aca="true">RAND()</f>
        <v>0.845242513692938</v>
      </c>
      <c r="D1652" t="s">
        <v>344</v>
      </c>
      <c r="E1652" s="2"/>
      <c r="F1652" s="0" t="e">
        <f aca="false">COUNTIF($D$2:D1652,"+")/COUNTA($D$2:$D1652)</f>
        <v>#DIV/0!</v>
      </c>
      <c r="G1652" s="0" t="e">
        <f aca="false">COUNTIF($D$2:D1652,"+")/COUNTIF($D$2:$D$1261,"+")</f>
        <v>#DIV/0!</v>
      </c>
      <c r="H1652" s="0" t="e">
        <f aca="false">COUNTIF($D$2:D1652,"-")/COUNTIF($D$2:$D$1261,"-")</f>
        <v>#DIV/0!</v>
      </c>
      <c r="I1652" s="0" t="e">
        <f aca="false">(H1652-H1651)*G1652</f>
        <v>#DIV/0!</v>
      </c>
    </row>
    <row r="1653" customFormat="false" ht="13.8" hidden="false" customHeight="false" outlineLevel="0" collapsed="false">
      <c r="A1653" t="s">
        <v>182</v>
      </c>
      <c r="B1653" t="s">
        <v>325</v>
      </c>
      <c r="C1653" s="0" t="n">
        <f aca="true">RAND()</f>
        <v>0.317849976825528</v>
      </c>
      <c r="D1653" t="s">
        <v>344</v>
      </c>
      <c r="E1653" s="2"/>
      <c r="F1653" s="0" t="e">
        <f aca="false">COUNTIF($D$2:D1653,"+")/COUNTA($D$2:$D1653)</f>
        <v>#DIV/0!</v>
      </c>
      <c r="G1653" s="0" t="e">
        <f aca="false">COUNTIF($D$2:D1653,"+")/COUNTIF($D$2:$D$1261,"+")</f>
        <v>#DIV/0!</v>
      </c>
      <c r="H1653" s="0" t="e">
        <f aca="false">COUNTIF($D$2:D1653,"-")/COUNTIF($D$2:$D$1261,"-")</f>
        <v>#DIV/0!</v>
      </c>
      <c r="I1653" s="0" t="e">
        <f aca="false">(H1653-H1652)*G1653</f>
        <v>#DIV/0!</v>
      </c>
    </row>
    <row r="1654" customFormat="false" ht="13.8" hidden="false" customHeight="false" outlineLevel="0" collapsed="false">
      <c r="A1654" t="s">
        <v>45</v>
      </c>
      <c r="B1654" t="s">
        <v>347</v>
      </c>
      <c r="C1654" s="0" t="n">
        <f aca="true">RAND()</f>
        <v>0.0745145241962746</v>
      </c>
      <c r="D1654" t="s">
        <v>344</v>
      </c>
      <c r="E1654" s="2"/>
      <c r="F1654" s="0" t="e">
        <f aca="false">COUNTIF($D$2:D1654,"+")/COUNTA($D$2:$D1654)</f>
        <v>#DIV/0!</v>
      </c>
      <c r="G1654" s="0" t="e">
        <f aca="false">COUNTIF($D$2:D1654,"+")/COUNTIF($D$2:$D$1261,"+")</f>
        <v>#DIV/0!</v>
      </c>
      <c r="H1654" s="0" t="e">
        <f aca="false">COUNTIF($D$2:D1654,"-")/COUNTIF($D$2:$D$1261,"-")</f>
        <v>#DIV/0!</v>
      </c>
      <c r="I1654" s="0" t="e">
        <f aca="false">(H1654-H1653)*G1654</f>
        <v>#DIV/0!</v>
      </c>
    </row>
    <row r="1655" customFormat="false" ht="13.8" hidden="false" customHeight="false" outlineLevel="0" collapsed="false">
      <c r="A1655" t="s">
        <v>301</v>
      </c>
      <c r="B1655" t="s">
        <v>127</v>
      </c>
      <c r="C1655" s="0" t="n">
        <f aca="true">RAND()</f>
        <v>0.561215300229378</v>
      </c>
      <c r="D1655" t="s">
        <v>344</v>
      </c>
      <c r="E1655" s="2"/>
      <c r="F1655" s="0" t="e">
        <f aca="false">COUNTIF($D$2:D1655,"+")/COUNTA($D$2:$D1655)</f>
        <v>#DIV/0!</v>
      </c>
      <c r="G1655" s="0" t="e">
        <f aca="false">COUNTIF($D$2:D1655,"+")/COUNTIF($D$2:$D$1261,"+")</f>
        <v>#DIV/0!</v>
      </c>
      <c r="H1655" s="0" t="e">
        <f aca="false">COUNTIF($D$2:D1655,"-")/COUNTIF($D$2:$D$1261,"-")</f>
        <v>#DIV/0!</v>
      </c>
      <c r="I1655" s="0" t="e">
        <f aca="false">(H1655-H1654)*G1655</f>
        <v>#DIV/0!</v>
      </c>
    </row>
    <row r="1656" customFormat="false" ht="13.8" hidden="false" customHeight="false" outlineLevel="0" collapsed="false">
      <c r="A1656" t="s">
        <v>281</v>
      </c>
      <c r="B1656" t="s">
        <v>92</v>
      </c>
      <c r="C1656" s="0" t="n">
        <f aca="true">RAND()</f>
        <v>0.055625656968914</v>
      </c>
      <c r="D1656" t="s">
        <v>344</v>
      </c>
      <c r="E1656" s="2"/>
      <c r="F1656" s="0" t="e">
        <f aca="false">COUNTIF($D$2:D1656,"+")/COUNTA($D$2:$D1656)</f>
        <v>#DIV/0!</v>
      </c>
      <c r="G1656" s="0" t="e">
        <f aca="false">COUNTIF($D$2:D1656,"+")/COUNTIF($D$2:$D$1261,"+")</f>
        <v>#DIV/0!</v>
      </c>
      <c r="H1656" s="0" t="e">
        <f aca="false">COUNTIF($D$2:D1656,"-")/COUNTIF($D$2:$D$1261,"-")</f>
        <v>#DIV/0!</v>
      </c>
      <c r="I1656" s="0" t="e">
        <f aca="false">(H1656-H1655)*G1656</f>
        <v>#DIV/0!</v>
      </c>
    </row>
    <row r="1657" customFormat="false" ht="13.8" hidden="false" customHeight="false" outlineLevel="0" collapsed="false">
      <c r="A1657" t="s">
        <v>253</v>
      </c>
      <c r="B1657" t="s">
        <v>105</v>
      </c>
      <c r="C1657" s="0" t="n">
        <f aca="true">RAND()</f>
        <v>0.496585548273288</v>
      </c>
      <c r="D1657" t="s">
        <v>344</v>
      </c>
      <c r="E1657" s="2"/>
      <c r="F1657" s="0" t="e">
        <f aca="false">COUNTIF($D$2:D1657,"+")/COUNTA($D$2:$D1657)</f>
        <v>#DIV/0!</v>
      </c>
      <c r="G1657" s="0" t="e">
        <f aca="false">COUNTIF($D$2:D1657,"+")/COUNTIF($D$2:$D$1261,"+")</f>
        <v>#DIV/0!</v>
      </c>
      <c r="H1657" s="0" t="e">
        <f aca="false">COUNTIF($D$2:D1657,"-")/COUNTIF($D$2:$D$1261,"-")</f>
        <v>#DIV/0!</v>
      </c>
      <c r="I1657" s="0" t="e">
        <f aca="false">(H1657-H1656)*G1657</f>
        <v>#DIV/0!</v>
      </c>
    </row>
    <row r="1658" customFormat="false" ht="13.8" hidden="false" customHeight="false" outlineLevel="0" collapsed="false">
      <c r="A1658" t="s">
        <v>18</v>
      </c>
      <c r="B1658" t="s">
        <v>223</v>
      </c>
      <c r="C1658" s="0" t="n">
        <f aca="true">RAND()</f>
        <v>0.9062202348141</v>
      </c>
      <c r="D1658" t="s">
        <v>344</v>
      </c>
      <c r="E1658" s="2"/>
      <c r="F1658" s="0" t="e">
        <f aca="false">COUNTIF($D$2:D1658,"+")/COUNTA($D$2:$D1658)</f>
        <v>#DIV/0!</v>
      </c>
      <c r="G1658" s="0" t="e">
        <f aca="false">COUNTIF($D$2:D1658,"+")/COUNTIF($D$2:$D$1261,"+")</f>
        <v>#DIV/0!</v>
      </c>
      <c r="H1658" s="0" t="e">
        <f aca="false">COUNTIF($D$2:D1658,"-")/COUNTIF($D$2:$D$1261,"-")</f>
        <v>#DIV/0!</v>
      </c>
      <c r="I1658" s="0" t="e">
        <f aca="false">(H1658-H1657)*G1658</f>
        <v>#DIV/0!</v>
      </c>
    </row>
    <row r="1659" customFormat="false" ht="13.8" hidden="false" customHeight="false" outlineLevel="0" collapsed="false">
      <c r="A1659" t="s">
        <v>135</v>
      </c>
      <c r="B1659" t="s">
        <v>85</v>
      </c>
      <c r="C1659" s="0" t="n">
        <f aca="true">RAND()</f>
        <v>0.296417455771007</v>
      </c>
      <c r="D1659" t="s">
        <v>344</v>
      </c>
      <c r="E1659" s="2"/>
      <c r="F1659" s="0" t="e">
        <f aca="false">COUNTIF($D$2:D1659,"+")/COUNTA($D$2:$D1659)</f>
        <v>#DIV/0!</v>
      </c>
      <c r="G1659" s="0" t="e">
        <f aca="false">COUNTIF($D$2:D1659,"+")/COUNTIF($D$2:$D$1261,"+")</f>
        <v>#DIV/0!</v>
      </c>
      <c r="H1659" s="0" t="e">
        <f aca="false">COUNTIF($D$2:D1659,"-")/COUNTIF($D$2:$D$1261,"-")</f>
        <v>#DIV/0!</v>
      </c>
      <c r="I1659" s="0" t="e">
        <f aca="false">(H1659-H1658)*G1659</f>
        <v>#DIV/0!</v>
      </c>
    </row>
    <row r="1660" customFormat="false" ht="13.8" hidden="false" customHeight="false" outlineLevel="0" collapsed="false">
      <c r="A1660" t="s">
        <v>336</v>
      </c>
      <c r="B1660" t="s">
        <v>318</v>
      </c>
      <c r="C1660" s="0" t="n">
        <f aca="true">RAND()</f>
        <v>0.95387726475019</v>
      </c>
      <c r="D1660" t="s">
        <v>344</v>
      </c>
      <c r="E1660" s="2"/>
      <c r="F1660" s="0" t="e">
        <f aca="false">COUNTIF($D$2:D1660,"+")/COUNTA($D$2:$D1660)</f>
        <v>#DIV/0!</v>
      </c>
      <c r="G1660" s="0" t="e">
        <f aca="false">COUNTIF($D$2:D1660,"+")/COUNTIF($D$2:$D$1261,"+")</f>
        <v>#DIV/0!</v>
      </c>
      <c r="H1660" s="0" t="e">
        <f aca="false">COUNTIF($D$2:D1660,"-")/COUNTIF($D$2:$D$1261,"-")</f>
        <v>#DIV/0!</v>
      </c>
      <c r="I1660" s="0" t="e">
        <f aca="false">(H1660-H1659)*G1660</f>
        <v>#DIV/0!</v>
      </c>
    </row>
    <row r="1661" customFormat="false" ht="13.8" hidden="false" customHeight="false" outlineLevel="0" collapsed="false">
      <c r="A1661" t="s">
        <v>161</v>
      </c>
      <c r="B1661" t="s">
        <v>297</v>
      </c>
      <c r="C1661" s="0" t="n">
        <f aca="true">RAND()</f>
        <v>0.27520422602538</v>
      </c>
      <c r="D1661" t="s">
        <v>344</v>
      </c>
      <c r="E1661" s="2"/>
      <c r="F1661" s="0" t="e">
        <f aca="false">COUNTIF($D$2:D1661,"+")/COUNTA($D$2:$D1661)</f>
        <v>#DIV/0!</v>
      </c>
      <c r="G1661" s="0" t="e">
        <f aca="false">COUNTIF($D$2:D1661,"+")/COUNTIF($D$2:$D$1261,"+")</f>
        <v>#DIV/0!</v>
      </c>
      <c r="H1661" s="0" t="e">
        <f aca="false">COUNTIF($D$2:D1661,"-")/COUNTIF($D$2:$D$1261,"-")</f>
        <v>#DIV/0!</v>
      </c>
      <c r="I1661" s="0" t="e">
        <f aca="false">(H1661-H1660)*G1661</f>
        <v>#DIV/0!</v>
      </c>
    </row>
    <row r="1662" customFormat="false" ht="13.8" hidden="false" customHeight="false" outlineLevel="0" collapsed="false">
      <c r="A1662" t="s">
        <v>342</v>
      </c>
      <c r="B1662" t="s">
        <v>301</v>
      </c>
      <c r="C1662" s="0" t="n">
        <f aca="true">RAND()</f>
        <v>0.0728718502214178</v>
      </c>
      <c r="D1662" t="s">
        <v>344</v>
      </c>
      <c r="E1662" s="2"/>
      <c r="F1662" s="0" t="e">
        <f aca="false">COUNTIF($D$2:D1662,"+")/COUNTA($D$2:$D1662)</f>
        <v>#DIV/0!</v>
      </c>
      <c r="G1662" s="0" t="e">
        <f aca="false">COUNTIF($D$2:D1662,"+")/COUNTIF($D$2:$D$1261,"+")</f>
        <v>#DIV/0!</v>
      </c>
      <c r="H1662" s="0" t="e">
        <f aca="false">COUNTIF($D$2:D1662,"-")/COUNTIF($D$2:$D$1261,"-")</f>
        <v>#DIV/0!</v>
      </c>
      <c r="I1662" s="0" t="e">
        <f aca="false">(H1662-H1661)*G1662</f>
        <v>#DIV/0!</v>
      </c>
    </row>
    <row r="1663" customFormat="false" ht="13.8" hidden="false" customHeight="false" outlineLevel="0" collapsed="false">
      <c r="A1663" t="s">
        <v>233</v>
      </c>
      <c r="B1663" t="s">
        <v>41</v>
      </c>
      <c r="C1663" s="0" t="n">
        <f aca="true">RAND()</f>
        <v>0.276099985348992</v>
      </c>
      <c r="D1663" t="s">
        <v>344</v>
      </c>
      <c r="E1663" s="2"/>
      <c r="F1663" s="0" t="e">
        <f aca="false">COUNTIF($D$2:D1663,"+")/COUNTA($D$2:$D1663)</f>
        <v>#DIV/0!</v>
      </c>
      <c r="G1663" s="0" t="e">
        <f aca="false">COUNTIF($D$2:D1663,"+")/COUNTIF($D$2:$D$1261,"+")</f>
        <v>#DIV/0!</v>
      </c>
      <c r="H1663" s="0" t="e">
        <f aca="false">COUNTIF($D$2:D1663,"-")/COUNTIF($D$2:$D$1261,"-")</f>
        <v>#DIV/0!</v>
      </c>
      <c r="I1663" s="0" t="e">
        <f aca="false">(H1663-H1662)*G1663</f>
        <v>#DIV/0!</v>
      </c>
    </row>
    <row r="1664" customFormat="false" ht="13.8" hidden="false" customHeight="false" outlineLevel="0" collapsed="false">
      <c r="A1664" t="s">
        <v>350</v>
      </c>
      <c r="B1664" t="s">
        <v>192</v>
      </c>
      <c r="C1664" s="0" t="n">
        <f aca="true">RAND()</f>
        <v>0.10689667344559</v>
      </c>
      <c r="D1664" t="s">
        <v>344</v>
      </c>
      <c r="E1664" s="2"/>
      <c r="F1664" s="0" t="e">
        <f aca="false">COUNTIF($D$2:D1664,"+")/COUNTA($D$2:$D1664)</f>
        <v>#DIV/0!</v>
      </c>
      <c r="G1664" s="0" t="e">
        <f aca="false">COUNTIF($D$2:D1664,"+")/COUNTIF($D$2:$D$1261,"+")</f>
        <v>#DIV/0!</v>
      </c>
      <c r="H1664" s="0" t="e">
        <f aca="false">COUNTIF($D$2:D1664,"-")/COUNTIF($D$2:$D$1261,"-")</f>
        <v>#DIV/0!</v>
      </c>
      <c r="I1664" s="0" t="e">
        <f aca="false">(H1664-H1663)*G1664</f>
        <v>#DIV/0!</v>
      </c>
    </row>
    <row r="1665" customFormat="false" ht="13.8" hidden="false" customHeight="false" outlineLevel="0" collapsed="false">
      <c r="A1665" t="s">
        <v>331</v>
      </c>
      <c r="B1665" t="s">
        <v>21</v>
      </c>
      <c r="C1665" s="0" t="n">
        <f aca="true">RAND()</f>
        <v>0.711353131453507</v>
      </c>
      <c r="D1665" t="s">
        <v>344</v>
      </c>
      <c r="E1665" s="2"/>
      <c r="F1665" s="0" t="e">
        <f aca="false">COUNTIF($D$2:D1665,"+")/COUNTA($D$2:$D1665)</f>
        <v>#DIV/0!</v>
      </c>
      <c r="G1665" s="0" t="e">
        <f aca="false">COUNTIF($D$2:D1665,"+")/COUNTIF($D$2:$D$1261,"+")</f>
        <v>#DIV/0!</v>
      </c>
      <c r="H1665" s="0" t="e">
        <f aca="false">COUNTIF($D$2:D1665,"-")/COUNTIF($D$2:$D$1261,"-")</f>
        <v>#DIV/0!</v>
      </c>
      <c r="I1665" s="0" t="e">
        <f aca="false">(H1665-H1664)*G1665</f>
        <v>#DIV/0!</v>
      </c>
    </row>
    <row r="1666" customFormat="false" ht="13.8" hidden="false" customHeight="false" outlineLevel="0" collapsed="false">
      <c r="A1666" t="s">
        <v>326</v>
      </c>
      <c r="B1666" t="s">
        <v>99</v>
      </c>
      <c r="C1666" s="0" t="n">
        <f aca="true">RAND()</f>
        <v>0.726634612423368</v>
      </c>
      <c r="D1666" t="s">
        <v>344</v>
      </c>
      <c r="E1666" s="2"/>
      <c r="F1666" s="0" t="e">
        <f aca="false">COUNTIF($D$2:D1666,"+")/COUNTA($D$2:$D1666)</f>
        <v>#DIV/0!</v>
      </c>
      <c r="G1666" s="0" t="e">
        <f aca="false">COUNTIF($D$2:D1666,"+")/COUNTIF($D$2:$D$1261,"+")</f>
        <v>#DIV/0!</v>
      </c>
      <c r="H1666" s="0" t="e">
        <f aca="false">COUNTIF($D$2:D1666,"-")/COUNTIF($D$2:$D$1261,"-")</f>
        <v>#DIV/0!</v>
      </c>
      <c r="I1666" s="0" t="e">
        <f aca="false">(H1666-H1665)*G1666</f>
        <v>#DIV/0!</v>
      </c>
    </row>
    <row r="1667" customFormat="false" ht="13.8" hidden="false" customHeight="false" outlineLevel="0" collapsed="false">
      <c r="A1667" t="s">
        <v>256</v>
      </c>
      <c r="B1667" t="s">
        <v>217</v>
      </c>
      <c r="C1667" s="0" t="n">
        <f aca="true">RAND()</f>
        <v>0.0324484271695837</v>
      </c>
      <c r="D1667" t="s">
        <v>344</v>
      </c>
      <c r="E1667" s="2"/>
      <c r="F1667" s="0" t="e">
        <f aca="false">COUNTIF($D$2:D1667,"+")/COUNTA($D$2:$D1667)</f>
        <v>#DIV/0!</v>
      </c>
      <c r="G1667" s="0" t="e">
        <f aca="false">COUNTIF($D$2:D1667,"+")/COUNTIF($D$2:$D$1261,"+")</f>
        <v>#DIV/0!</v>
      </c>
      <c r="H1667" s="0" t="e">
        <f aca="false">COUNTIF($D$2:D1667,"-")/COUNTIF($D$2:$D$1261,"-")</f>
        <v>#DIV/0!</v>
      </c>
      <c r="I1667" s="0" t="e">
        <f aca="false">(H1667-H1666)*G1667</f>
        <v>#DIV/0!</v>
      </c>
    </row>
    <row r="1668" customFormat="false" ht="13.8" hidden="false" customHeight="false" outlineLevel="0" collapsed="false">
      <c r="A1668" t="s">
        <v>257</v>
      </c>
      <c r="B1668" t="s">
        <v>113</v>
      </c>
      <c r="C1668" s="0" t="n">
        <f aca="true">RAND()</f>
        <v>0.13113967969548</v>
      </c>
      <c r="D1668" t="s">
        <v>344</v>
      </c>
      <c r="E1668" s="2"/>
      <c r="F1668" s="0" t="e">
        <f aca="false">COUNTIF($D$2:D1668,"+")/COUNTA($D$2:$D1668)</f>
        <v>#DIV/0!</v>
      </c>
      <c r="G1668" s="0" t="e">
        <f aca="false">COUNTIF($D$2:D1668,"+")/COUNTIF($D$2:$D$1261,"+")</f>
        <v>#DIV/0!</v>
      </c>
      <c r="H1668" s="0" t="e">
        <f aca="false">COUNTIF($D$2:D1668,"-")/COUNTIF($D$2:$D$1261,"-")</f>
        <v>#DIV/0!</v>
      </c>
      <c r="I1668" s="0" t="e">
        <f aca="false">(H1668-H1667)*G1668</f>
        <v>#DIV/0!</v>
      </c>
    </row>
    <row r="1669" customFormat="false" ht="13.8" hidden="false" customHeight="false" outlineLevel="0" collapsed="false">
      <c r="A1669" t="s">
        <v>348</v>
      </c>
      <c r="B1669" t="s">
        <v>162</v>
      </c>
      <c r="C1669" s="0" t="n">
        <f aca="true">RAND()</f>
        <v>0.702019197749905</v>
      </c>
      <c r="D1669" t="s">
        <v>344</v>
      </c>
      <c r="E1669" s="2"/>
      <c r="F1669" s="0" t="e">
        <f aca="false">COUNTIF($D$2:D1669,"+")/COUNTA($D$2:$D1669)</f>
        <v>#DIV/0!</v>
      </c>
      <c r="G1669" s="0" t="e">
        <f aca="false">COUNTIF($D$2:D1669,"+")/COUNTIF($D$2:$D$1261,"+")</f>
        <v>#DIV/0!</v>
      </c>
      <c r="H1669" s="0" t="e">
        <f aca="false">COUNTIF($D$2:D1669,"-")/COUNTIF($D$2:$D$1261,"-")</f>
        <v>#DIV/0!</v>
      </c>
      <c r="I1669" s="0" t="e">
        <f aca="false">(H1669-H1668)*G1669</f>
        <v>#DIV/0!</v>
      </c>
    </row>
    <row r="1670" customFormat="false" ht="13.8" hidden="false" customHeight="false" outlineLevel="0" collapsed="false">
      <c r="A1670" t="s">
        <v>347</v>
      </c>
      <c r="B1670" t="s">
        <v>24</v>
      </c>
      <c r="C1670" s="0" t="n">
        <f aca="true">RAND()</f>
        <v>0.438282263581641</v>
      </c>
      <c r="D1670" t="s">
        <v>344</v>
      </c>
      <c r="E1670" s="2"/>
      <c r="F1670" s="0" t="e">
        <f aca="false">COUNTIF($D$2:D1670,"+")/COUNTA($D$2:$D1670)</f>
        <v>#DIV/0!</v>
      </c>
      <c r="G1670" s="0" t="e">
        <f aca="false">COUNTIF($D$2:D1670,"+")/COUNTIF($D$2:$D$1261,"+")</f>
        <v>#DIV/0!</v>
      </c>
      <c r="H1670" s="0" t="e">
        <f aca="false">COUNTIF($D$2:D1670,"-")/COUNTIF($D$2:$D$1261,"-")</f>
        <v>#DIV/0!</v>
      </c>
      <c r="I1670" s="0" t="e">
        <f aca="false">(H1670-H1669)*G1670</f>
        <v>#DIV/0!</v>
      </c>
    </row>
    <row r="1671" customFormat="false" ht="13.8" hidden="false" customHeight="false" outlineLevel="0" collapsed="false">
      <c r="A1671" t="s">
        <v>172</v>
      </c>
      <c r="B1671" t="s">
        <v>295</v>
      </c>
      <c r="C1671" s="0" t="n">
        <f aca="true">RAND()</f>
        <v>0.214585284818895</v>
      </c>
      <c r="D1671" t="s">
        <v>344</v>
      </c>
      <c r="E1671" s="2"/>
      <c r="F1671" s="0" t="e">
        <f aca="false">COUNTIF($D$2:D1671,"+")/COUNTA($D$2:$D1671)</f>
        <v>#DIV/0!</v>
      </c>
      <c r="G1671" s="0" t="e">
        <f aca="false">COUNTIF($D$2:D1671,"+")/COUNTIF($D$2:$D$1261,"+")</f>
        <v>#DIV/0!</v>
      </c>
      <c r="H1671" s="0" t="e">
        <f aca="false">COUNTIF($D$2:D1671,"-")/COUNTIF($D$2:$D$1261,"-")</f>
        <v>#DIV/0!</v>
      </c>
      <c r="I1671" s="0" t="e">
        <f aca="false">(H1671-H1670)*G1671</f>
        <v>#DIV/0!</v>
      </c>
    </row>
    <row r="1672" customFormat="false" ht="13.8" hidden="false" customHeight="false" outlineLevel="0" collapsed="false">
      <c r="A1672" t="s">
        <v>283</v>
      </c>
      <c r="B1672" t="s">
        <v>116</v>
      </c>
      <c r="C1672" s="0" t="n">
        <f aca="true">RAND()</f>
        <v>0.0447361104888842</v>
      </c>
      <c r="D1672" t="s">
        <v>344</v>
      </c>
      <c r="E1672" s="2"/>
      <c r="F1672" s="0" t="e">
        <f aca="false">COUNTIF($D$2:D1672,"+")/COUNTA($D$2:$D1672)</f>
        <v>#DIV/0!</v>
      </c>
      <c r="G1672" s="0" t="e">
        <f aca="false">COUNTIF($D$2:D1672,"+")/COUNTIF($D$2:$D$1261,"+")</f>
        <v>#DIV/0!</v>
      </c>
      <c r="H1672" s="0" t="e">
        <f aca="false">COUNTIF($D$2:D1672,"-")/COUNTIF($D$2:$D$1261,"-")</f>
        <v>#DIV/0!</v>
      </c>
      <c r="I1672" s="0" t="e">
        <f aca="false">(H1672-H1671)*G1672</f>
        <v>#DIV/0!</v>
      </c>
    </row>
    <row r="1673" customFormat="false" ht="13.8" hidden="false" customHeight="false" outlineLevel="0" collapsed="false">
      <c r="A1673" t="s">
        <v>308</v>
      </c>
      <c r="B1673" t="s">
        <v>327</v>
      </c>
      <c r="C1673" s="0" t="n">
        <f aca="true">RAND()</f>
        <v>0.952982931048609</v>
      </c>
      <c r="D1673" t="s">
        <v>344</v>
      </c>
      <c r="E1673" s="2"/>
      <c r="F1673" s="0" t="e">
        <f aca="false">COUNTIF($D$2:D1673,"+")/COUNTA($D$2:$D1673)</f>
        <v>#DIV/0!</v>
      </c>
      <c r="G1673" s="0" t="e">
        <f aca="false">COUNTIF($D$2:D1673,"+")/COUNTIF($D$2:$D$1261,"+")</f>
        <v>#DIV/0!</v>
      </c>
      <c r="H1673" s="0" t="e">
        <f aca="false">COUNTIF($D$2:D1673,"-")/COUNTIF($D$2:$D$1261,"-")</f>
        <v>#DIV/0!</v>
      </c>
      <c r="I1673" s="0" t="e">
        <f aca="false">(H1673-H1672)*G1673</f>
        <v>#DIV/0!</v>
      </c>
    </row>
    <row r="1674" customFormat="false" ht="13.8" hidden="false" customHeight="false" outlineLevel="0" collapsed="false">
      <c r="A1674" t="s">
        <v>248</v>
      </c>
      <c r="B1674" t="s">
        <v>275</v>
      </c>
      <c r="C1674" s="0" t="n">
        <f aca="true">RAND()</f>
        <v>0.717740787076764</v>
      </c>
      <c r="D1674" t="s">
        <v>344</v>
      </c>
      <c r="E1674" s="2"/>
      <c r="F1674" s="0" t="e">
        <f aca="false">COUNTIF($D$2:D1674,"+")/COUNTA($D$2:$D1674)</f>
        <v>#DIV/0!</v>
      </c>
      <c r="G1674" s="0" t="e">
        <f aca="false">COUNTIF($D$2:D1674,"+")/COUNTIF($D$2:$D$1261,"+")</f>
        <v>#DIV/0!</v>
      </c>
      <c r="H1674" s="0" t="e">
        <f aca="false">COUNTIF($D$2:D1674,"-")/COUNTIF($D$2:$D$1261,"-")</f>
        <v>#DIV/0!</v>
      </c>
      <c r="I1674" s="0" t="e">
        <f aca="false">(H1674-H1673)*G1674</f>
        <v>#DIV/0!</v>
      </c>
    </row>
    <row r="1675" customFormat="false" ht="13.8" hidden="false" customHeight="false" outlineLevel="0" collapsed="false">
      <c r="A1675" t="s">
        <v>341</v>
      </c>
      <c r="B1675" t="s">
        <v>55</v>
      </c>
      <c r="C1675" s="0" t="n">
        <f aca="true">RAND()</f>
        <v>0.247218069271184</v>
      </c>
      <c r="D1675" t="s">
        <v>344</v>
      </c>
      <c r="E1675" s="2"/>
      <c r="F1675" s="0" t="e">
        <f aca="false">COUNTIF($D$2:D1675,"+")/COUNTA($D$2:$D1675)</f>
        <v>#DIV/0!</v>
      </c>
      <c r="G1675" s="0" t="e">
        <f aca="false">COUNTIF($D$2:D1675,"+")/COUNTIF($D$2:$D$1261,"+")</f>
        <v>#DIV/0!</v>
      </c>
      <c r="H1675" s="0" t="e">
        <f aca="false">COUNTIF($D$2:D1675,"-")/COUNTIF($D$2:$D$1261,"-")</f>
        <v>#DIV/0!</v>
      </c>
      <c r="I1675" s="0" t="e">
        <f aca="false">(H1675-H1674)*G1675</f>
        <v>#DIV/0!</v>
      </c>
    </row>
    <row r="1676" customFormat="false" ht="13.8" hidden="false" customHeight="false" outlineLevel="0" collapsed="false">
      <c r="A1676" t="s">
        <v>171</v>
      </c>
      <c r="B1676" t="s">
        <v>286</v>
      </c>
      <c r="C1676" s="0" t="n">
        <f aca="true">RAND()</f>
        <v>0.643394125043415</v>
      </c>
      <c r="D1676" t="s">
        <v>344</v>
      </c>
      <c r="E1676" s="2"/>
      <c r="F1676" s="0" t="e">
        <f aca="false">COUNTIF($D$2:D1676,"+")/COUNTA($D$2:$D1676)</f>
        <v>#DIV/0!</v>
      </c>
      <c r="G1676" s="0" t="e">
        <f aca="false">COUNTIF($D$2:D1676,"+")/COUNTIF($D$2:$D$1261,"+")</f>
        <v>#DIV/0!</v>
      </c>
      <c r="H1676" s="0" t="e">
        <f aca="false">COUNTIF($D$2:D1676,"-")/COUNTIF($D$2:$D$1261,"-")</f>
        <v>#DIV/0!</v>
      </c>
      <c r="I1676" s="0" t="e">
        <f aca="false">(H1676-H1675)*G1676</f>
        <v>#DIV/0!</v>
      </c>
    </row>
    <row r="1677" customFormat="false" ht="13.8" hidden="false" customHeight="false" outlineLevel="0" collapsed="false">
      <c r="A1677" t="s">
        <v>244</v>
      </c>
      <c r="B1677" t="s">
        <v>269</v>
      </c>
      <c r="C1677" s="0" t="n">
        <f aca="true">RAND()</f>
        <v>0.826905714697205</v>
      </c>
      <c r="D1677" t="s">
        <v>344</v>
      </c>
      <c r="E1677" s="2"/>
      <c r="F1677" s="0" t="e">
        <f aca="false">COUNTIF($D$2:D1677,"+")/COUNTA($D$2:$D1677)</f>
        <v>#DIV/0!</v>
      </c>
      <c r="G1677" s="0" t="e">
        <f aca="false">COUNTIF($D$2:D1677,"+")/COUNTIF($D$2:$D$1261,"+")</f>
        <v>#DIV/0!</v>
      </c>
      <c r="H1677" s="0" t="e">
        <f aca="false">COUNTIF($D$2:D1677,"-")/COUNTIF($D$2:$D$1261,"-")</f>
        <v>#DIV/0!</v>
      </c>
      <c r="I1677" s="0" t="e">
        <f aca="false">(H1677-H1676)*G1677</f>
        <v>#DIV/0!</v>
      </c>
    </row>
    <row r="1678" customFormat="false" ht="13.8" hidden="false" customHeight="false" outlineLevel="0" collapsed="false">
      <c r="A1678" t="s">
        <v>89</v>
      </c>
      <c r="B1678" t="s">
        <v>209</v>
      </c>
      <c r="C1678" s="0" t="n">
        <f aca="true">RAND()</f>
        <v>0.880512251867913</v>
      </c>
      <c r="D1678" t="s">
        <v>344</v>
      </c>
      <c r="E1678" s="2"/>
      <c r="F1678" s="0" t="e">
        <f aca="false">COUNTIF($D$2:D1678,"+")/COUNTA($D$2:$D1678)</f>
        <v>#DIV/0!</v>
      </c>
      <c r="G1678" s="0" t="e">
        <f aca="false">COUNTIF($D$2:D1678,"+")/COUNTIF($D$2:$D$1261,"+")</f>
        <v>#DIV/0!</v>
      </c>
      <c r="H1678" s="0" t="e">
        <f aca="false">COUNTIF($D$2:D1678,"-")/COUNTIF($D$2:$D$1261,"-")</f>
        <v>#DIV/0!</v>
      </c>
      <c r="I1678" s="0" t="e">
        <f aca="false">(H1678-H1677)*G1678</f>
        <v>#DIV/0!</v>
      </c>
    </row>
    <row r="1679" customFormat="false" ht="13.8" hidden="false" customHeight="false" outlineLevel="0" collapsed="false">
      <c r="A1679" t="s">
        <v>185</v>
      </c>
      <c r="B1679" t="s">
        <v>242</v>
      </c>
      <c r="C1679" s="0" t="n">
        <f aca="true">RAND()</f>
        <v>0.145393705111928</v>
      </c>
      <c r="D1679" t="s">
        <v>344</v>
      </c>
      <c r="E1679" s="2"/>
      <c r="F1679" s="0" t="e">
        <f aca="false">COUNTIF($D$2:D1679,"+")/COUNTA($D$2:$D1679)</f>
        <v>#DIV/0!</v>
      </c>
      <c r="G1679" s="0" t="e">
        <f aca="false">COUNTIF($D$2:D1679,"+")/COUNTIF($D$2:$D$1261,"+")</f>
        <v>#DIV/0!</v>
      </c>
      <c r="H1679" s="0" t="e">
        <f aca="false">COUNTIF($D$2:D1679,"-")/COUNTIF($D$2:$D$1261,"-")</f>
        <v>#DIV/0!</v>
      </c>
      <c r="I1679" s="0" t="e">
        <f aca="false">(H1679-H1678)*G1679</f>
        <v>#DIV/0!</v>
      </c>
    </row>
    <row r="1680" customFormat="false" ht="13.8" hidden="false" customHeight="false" outlineLevel="0" collapsed="false">
      <c r="A1680" t="s">
        <v>311</v>
      </c>
      <c r="B1680" t="s">
        <v>289</v>
      </c>
      <c r="C1680" s="0" t="n">
        <f aca="true">RAND()</f>
        <v>0.0567814087262377</v>
      </c>
      <c r="D1680" t="s">
        <v>344</v>
      </c>
      <c r="E1680" s="2"/>
      <c r="F1680" s="0" t="e">
        <f aca="false">COUNTIF($D$2:D1680,"+")/COUNTA($D$2:$D1680)</f>
        <v>#DIV/0!</v>
      </c>
      <c r="G1680" s="0" t="e">
        <f aca="false">COUNTIF($D$2:D1680,"+")/COUNTIF($D$2:$D$1261,"+")</f>
        <v>#DIV/0!</v>
      </c>
      <c r="H1680" s="0" t="e">
        <f aca="false">COUNTIF($D$2:D1680,"-")/COUNTIF($D$2:$D$1261,"-")</f>
        <v>#DIV/0!</v>
      </c>
      <c r="I1680" s="0" t="e">
        <f aca="false">(H1680-H1679)*G1680</f>
        <v>#DIV/0!</v>
      </c>
    </row>
    <row r="1681" customFormat="false" ht="13.8" hidden="false" customHeight="false" outlineLevel="0" collapsed="false">
      <c r="A1681" t="s">
        <v>334</v>
      </c>
      <c r="B1681" t="s">
        <v>262</v>
      </c>
      <c r="C1681" s="0" t="n">
        <f aca="true">RAND()</f>
        <v>0.753018734860234</v>
      </c>
      <c r="D1681" t="s">
        <v>344</v>
      </c>
      <c r="E1681" s="2"/>
      <c r="F1681" s="0" t="e">
        <f aca="false">COUNTIF($D$2:D1681,"+")/COUNTA($D$2:$D1681)</f>
        <v>#DIV/0!</v>
      </c>
      <c r="G1681" s="0" t="e">
        <f aca="false">COUNTIF($D$2:D1681,"+")/COUNTIF($D$2:$D$1261,"+")</f>
        <v>#DIV/0!</v>
      </c>
      <c r="H1681" s="0" t="e">
        <f aca="false">COUNTIF($D$2:D1681,"-")/COUNTIF($D$2:$D$1261,"-")</f>
        <v>#DIV/0!</v>
      </c>
      <c r="I1681" s="0" t="e">
        <f aca="false">(H1681-H1680)*G1681</f>
        <v>#DIV/0!</v>
      </c>
    </row>
    <row r="1682" customFormat="false" ht="13.8" hidden="false" customHeight="false" outlineLevel="0" collapsed="false">
      <c r="A1682" t="s">
        <v>213</v>
      </c>
      <c r="B1682" t="s">
        <v>209</v>
      </c>
      <c r="C1682" s="0" t="n">
        <f aca="true">RAND()</f>
        <v>0.662715148529969</v>
      </c>
      <c r="D1682" t="s">
        <v>344</v>
      </c>
      <c r="E1682" s="2"/>
      <c r="F1682" s="0" t="e">
        <f aca="false">COUNTIF($D$2:D1682,"+")/COUNTA($D$2:$D1682)</f>
        <v>#DIV/0!</v>
      </c>
      <c r="G1682" s="0" t="e">
        <f aca="false">COUNTIF($D$2:D1682,"+")/COUNTIF($D$2:$D$1261,"+")</f>
        <v>#DIV/0!</v>
      </c>
      <c r="H1682" s="0" t="e">
        <f aca="false">COUNTIF($D$2:D1682,"-")/COUNTIF($D$2:$D$1261,"-")</f>
        <v>#DIV/0!</v>
      </c>
      <c r="I1682" s="0" t="e">
        <f aca="false">(H1682-H1681)*G1682</f>
        <v>#DIV/0!</v>
      </c>
    </row>
    <row r="1683" customFormat="false" ht="13.8" hidden="false" customHeight="false" outlineLevel="0" collapsed="false">
      <c r="A1683" t="s">
        <v>137</v>
      </c>
      <c r="B1683" t="s">
        <v>300</v>
      </c>
      <c r="C1683" s="0" t="n">
        <f aca="true">RAND()</f>
        <v>0.73490504163783</v>
      </c>
      <c r="D1683" t="s">
        <v>344</v>
      </c>
      <c r="E1683" s="2"/>
      <c r="F1683" s="0" t="e">
        <f aca="false">COUNTIF($D$2:D1683,"+")/COUNTA($D$2:$D1683)</f>
        <v>#DIV/0!</v>
      </c>
      <c r="G1683" s="0" t="e">
        <f aca="false">COUNTIF($D$2:D1683,"+")/COUNTIF($D$2:$D$1261,"+")</f>
        <v>#DIV/0!</v>
      </c>
      <c r="H1683" s="0" t="e">
        <f aca="false">COUNTIF($D$2:D1683,"-")/COUNTIF($D$2:$D$1261,"-")</f>
        <v>#DIV/0!</v>
      </c>
      <c r="I1683" s="0" t="e">
        <f aca="false">(H1683-H1682)*G1683</f>
        <v>#DIV/0!</v>
      </c>
    </row>
    <row r="1684" customFormat="false" ht="13.8" hidden="false" customHeight="false" outlineLevel="0" collapsed="false">
      <c r="A1684" t="s">
        <v>75</v>
      </c>
      <c r="B1684" t="s">
        <v>325</v>
      </c>
      <c r="C1684" s="0" t="n">
        <f aca="true">RAND()</f>
        <v>0.158427323098294</v>
      </c>
      <c r="D1684" t="s">
        <v>344</v>
      </c>
      <c r="E1684" s="2"/>
      <c r="F1684" s="0" t="e">
        <f aca="false">COUNTIF($D$2:D1684,"+")/COUNTA($D$2:$D1684)</f>
        <v>#DIV/0!</v>
      </c>
      <c r="G1684" s="0" t="e">
        <f aca="false">COUNTIF($D$2:D1684,"+")/COUNTIF($D$2:$D$1261,"+")</f>
        <v>#DIV/0!</v>
      </c>
      <c r="H1684" s="0" t="e">
        <f aca="false">COUNTIF($D$2:D1684,"-")/COUNTIF($D$2:$D$1261,"-")</f>
        <v>#DIV/0!</v>
      </c>
      <c r="I1684" s="0" t="e">
        <f aca="false">(H1684-H1683)*G1684</f>
        <v>#DIV/0!</v>
      </c>
    </row>
    <row r="1685" customFormat="false" ht="13.8" hidden="false" customHeight="false" outlineLevel="0" collapsed="false">
      <c r="A1685" t="s">
        <v>143</v>
      </c>
      <c r="B1685" t="s">
        <v>121</v>
      </c>
      <c r="C1685" s="0" t="n">
        <f aca="true">RAND()</f>
        <v>0.0980959156295285</v>
      </c>
      <c r="D1685" t="s">
        <v>344</v>
      </c>
      <c r="E1685" s="2"/>
      <c r="F1685" s="0" t="e">
        <f aca="false">COUNTIF($D$2:D1685,"+")/COUNTA($D$2:$D1685)</f>
        <v>#DIV/0!</v>
      </c>
      <c r="G1685" s="0" t="e">
        <f aca="false">COUNTIF($D$2:D1685,"+")/COUNTIF($D$2:$D$1261,"+")</f>
        <v>#DIV/0!</v>
      </c>
      <c r="H1685" s="0" t="e">
        <f aca="false">COUNTIF($D$2:D1685,"-")/COUNTIF($D$2:$D$1261,"-")</f>
        <v>#DIV/0!</v>
      </c>
      <c r="I1685" s="0" t="e">
        <f aca="false">(H1685-H1684)*G1685</f>
        <v>#DIV/0!</v>
      </c>
    </row>
    <row r="1686" customFormat="false" ht="13.8" hidden="false" customHeight="false" outlineLevel="0" collapsed="false">
      <c r="A1686" t="s">
        <v>48</v>
      </c>
      <c r="B1686" t="s">
        <v>350</v>
      </c>
      <c r="C1686" s="0" t="n">
        <f aca="true">RAND()</f>
        <v>0.140509161516093</v>
      </c>
      <c r="D1686" t="s">
        <v>344</v>
      </c>
      <c r="E1686" s="2"/>
      <c r="F1686" s="0" t="e">
        <f aca="false">COUNTIF($D$2:D1686,"+")/COUNTA($D$2:$D1686)</f>
        <v>#DIV/0!</v>
      </c>
      <c r="G1686" s="0" t="e">
        <f aca="false">COUNTIF($D$2:D1686,"+")/COUNTIF($D$2:$D$1261,"+")</f>
        <v>#DIV/0!</v>
      </c>
      <c r="H1686" s="0" t="e">
        <f aca="false">COUNTIF($D$2:D1686,"-")/COUNTIF($D$2:$D$1261,"-")</f>
        <v>#DIV/0!</v>
      </c>
      <c r="I1686" s="0" t="e">
        <f aca="false">(H1686-H1685)*G1686</f>
        <v>#DIV/0!</v>
      </c>
    </row>
    <row r="1687" customFormat="false" ht="13.8" hidden="false" customHeight="false" outlineLevel="0" collapsed="false">
      <c r="A1687" t="s">
        <v>266</v>
      </c>
      <c r="B1687" t="s">
        <v>303</v>
      </c>
      <c r="C1687" s="0" t="n">
        <f aca="true">RAND()</f>
        <v>0.962209262535907</v>
      </c>
      <c r="D1687" t="s">
        <v>344</v>
      </c>
      <c r="E1687" s="2"/>
      <c r="F1687" s="0" t="e">
        <f aca="false">COUNTIF($D$2:D1687,"+")/COUNTA($D$2:$D1687)</f>
        <v>#DIV/0!</v>
      </c>
      <c r="G1687" s="0" t="e">
        <f aca="false">COUNTIF($D$2:D1687,"+")/COUNTIF($D$2:$D$1261,"+")</f>
        <v>#DIV/0!</v>
      </c>
      <c r="H1687" s="0" t="e">
        <f aca="false">COUNTIF($D$2:D1687,"-")/COUNTIF($D$2:$D$1261,"-")</f>
        <v>#DIV/0!</v>
      </c>
      <c r="I1687" s="0" t="e">
        <f aca="false">(H1687-H1686)*G1687</f>
        <v>#DIV/0!</v>
      </c>
    </row>
    <row r="1688" customFormat="false" ht="13.8" hidden="false" customHeight="false" outlineLevel="0" collapsed="false">
      <c r="A1688" t="s">
        <v>328</v>
      </c>
      <c r="B1688" t="s">
        <v>54</v>
      </c>
      <c r="C1688" s="0" t="n">
        <f aca="true">RAND()</f>
        <v>0.335616119788028</v>
      </c>
      <c r="D1688" t="s">
        <v>344</v>
      </c>
      <c r="E1688" s="2"/>
      <c r="F1688" s="0" t="e">
        <f aca="false">COUNTIF($D$2:D1688,"+")/COUNTA($D$2:$D1688)</f>
        <v>#DIV/0!</v>
      </c>
      <c r="G1688" s="0" t="e">
        <f aca="false">COUNTIF($D$2:D1688,"+")/COUNTIF($D$2:$D$1261,"+")</f>
        <v>#DIV/0!</v>
      </c>
      <c r="H1688" s="0" t="e">
        <f aca="false">COUNTIF($D$2:D1688,"-")/COUNTIF($D$2:$D$1261,"-")</f>
        <v>#DIV/0!</v>
      </c>
      <c r="I1688" s="0" t="e">
        <f aca="false">(H1688-H1687)*G1688</f>
        <v>#DIV/0!</v>
      </c>
    </row>
    <row r="1689" customFormat="false" ht="13.8" hidden="false" customHeight="false" outlineLevel="0" collapsed="false">
      <c r="A1689" t="s">
        <v>332</v>
      </c>
      <c r="B1689" t="s">
        <v>68</v>
      </c>
      <c r="C1689" s="0" t="n">
        <f aca="true">RAND()</f>
        <v>0.570689424988814</v>
      </c>
      <c r="D1689" t="s">
        <v>344</v>
      </c>
      <c r="E1689" s="2"/>
      <c r="F1689" s="0" t="e">
        <f aca="false">COUNTIF($D$2:D1689,"+")/COUNTA($D$2:$D1689)</f>
        <v>#DIV/0!</v>
      </c>
      <c r="G1689" s="0" t="e">
        <f aca="false">COUNTIF($D$2:D1689,"+")/COUNTIF($D$2:$D$1261,"+")</f>
        <v>#DIV/0!</v>
      </c>
      <c r="H1689" s="0" t="e">
        <f aca="false">COUNTIF($D$2:D1689,"-")/COUNTIF($D$2:$D$1261,"-")</f>
        <v>#DIV/0!</v>
      </c>
      <c r="I1689" s="0" t="e">
        <f aca="false">(H1689-H1688)*G1689</f>
        <v>#DIV/0!</v>
      </c>
    </row>
    <row r="1690" customFormat="false" ht="13.8" hidden="false" customHeight="false" outlineLevel="0" collapsed="false">
      <c r="A1690" t="s">
        <v>92</v>
      </c>
      <c r="B1690" t="s">
        <v>326</v>
      </c>
      <c r="C1690" s="0" t="n">
        <f aca="true">RAND()</f>
        <v>0.585682933800854</v>
      </c>
      <c r="D1690" t="s">
        <v>344</v>
      </c>
      <c r="E1690" s="2"/>
      <c r="F1690" s="0" t="e">
        <f aca="false">COUNTIF($D$2:D1690,"+")/COUNTA($D$2:$D1690)</f>
        <v>#DIV/0!</v>
      </c>
      <c r="G1690" s="0" t="e">
        <f aca="false">COUNTIF($D$2:D1690,"+")/COUNTIF($D$2:$D$1261,"+")</f>
        <v>#DIV/0!</v>
      </c>
      <c r="H1690" s="0" t="e">
        <f aca="false">COUNTIF($D$2:D1690,"-")/COUNTIF($D$2:$D$1261,"-")</f>
        <v>#DIV/0!</v>
      </c>
      <c r="I1690" s="0" t="e">
        <f aca="false">(H1690-H1689)*G1690</f>
        <v>#DIV/0!</v>
      </c>
    </row>
    <row r="1691" customFormat="false" ht="13.8" hidden="false" customHeight="false" outlineLevel="0" collapsed="false">
      <c r="A1691" t="s">
        <v>286</v>
      </c>
      <c r="B1691" t="s">
        <v>111</v>
      </c>
      <c r="C1691" s="0" t="n">
        <f aca="true">RAND()</f>
        <v>0.895918140537106</v>
      </c>
      <c r="D1691" t="s">
        <v>344</v>
      </c>
      <c r="E1691" s="2"/>
      <c r="F1691" s="0" t="e">
        <f aca="false">COUNTIF($D$2:D1691,"+")/COUNTA($D$2:$D1691)</f>
        <v>#DIV/0!</v>
      </c>
      <c r="G1691" s="0" t="e">
        <f aca="false">COUNTIF($D$2:D1691,"+")/COUNTIF($D$2:$D$1261,"+")</f>
        <v>#DIV/0!</v>
      </c>
      <c r="H1691" s="0" t="e">
        <f aca="false">COUNTIF($D$2:D1691,"-")/COUNTIF($D$2:$D$1261,"-")</f>
        <v>#DIV/0!</v>
      </c>
      <c r="I1691" s="0" t="e">
        <f aca="false">(H1691-H1690)*G1691</f>
        <v>#DIV/0!</v>
      </c>
    </row>
    <row r="1692" customFormat="false" ht="13.8" hidden="false" customHeight="false" outlineLevel="0" collapsed="false">
      <c r="A1692" t="s">
        <v>342</v>
      </c>
      <c r="B1692" t="s">
        <v>251</v>
      </c>
      <c r="C1692" s="0" t="n">
        <f aca="true">RAND()</f>
        <v>0.427162297419272</v>
      </c>
      <c r="D1692" t="s">
        <v>344</v>
      </c>
      <c r="E1692" s="2"/>
      <c r="F1692" s="0" t="e">
        <f aca="false">COUNTIF($D$2:D1692,"+")/COUNTA($D$2:$D1692)</f>
        <v>#DIV/0!</v>
      </c>
      <c r="G1692" s="0" t="e">
        <f aca="false">COUNTIF($D$2:D1692,"+")/COUNTIF($D$2:$D$1261,"+")</f>
        <v>#DIV/0!</v>
      </c>
      <c r="H1692" s="0" t="e">
        <f aca="false">COUNTIF($D$2:D1692,"-")/COUNTIF($D$2:$D$1261,"-")</f>
        <v>#DIV/0!</v>
      </c>
      <c r="I1692" s="0" t="e">
        <f aca="false">(H1692-H1691)*G1692</f>
        <v>#DIV/0!</v>
      </c>
    </row>
    <row r="1693" customFormat="false" ht="13.8" hidden="false" customHeight="false" outlineLevel="0" collapsed="false">
      <c r="A1693" t="s">
        <v>169</v>
      </c>
      <c r="B1693" t="s">
        <v>254</v>
      </c>
      <c r="C1693" s="0" t="n">
        <f aca="true">RAND()</f>
        <v>0.777604348841123</v>
      </c>
      <c r="D1693" t="s">
        <v>344</v>
      </c>
      <c r="E1693" s="2"/>
      <c r="F1693" s="0" t="e">
        <f aca="false">COUNTIF($D$2:D1693,"+")/COUNTA($D$2:$D1693)</f>
        <v>#DIV/0!</v>
      </c>
      <c r="G1693" s="0" t="e">
        <f aca="false">COUNTIF($D$2:D1693,"+")/COUNTIF($D$2:$D$1261,"+")</f>
        <v>#DIV/0!</v>
      </c>
      <c r="H1693" s="0" t="e">
        <f aca="false">COUNTIF($D$2:D1693,"-")/COUNTIF($D$2:$D$1261,"-")</f>
        <v>#DIV/0!</v>
      </c>
      <c r="I1693" s="0" t="e">
        <f aca="false">(H1693-H1692)*G1693</f>
        <v>#DIV/0!</v>
      </c>
    </row>
    <row r="1694" customFormat="false" ht="13.8" hidden="false" customHeight="false" outlineLevel="0" collapsed="false">
      <c r="A1694" t="s">
        <v>49</v>
      </c>
      <c r="B1694" t="s">
        <v>336</v>
      </c>
      <c r="C1694" s="0" t="n">
        <f aca="true">RAND()</f>
        <v>0.549381344462745</v>
      </c>
      <c r="D1694" t="s">
        <v>344</v>
      </c>
      <c r="E1694" s="2"/>
      <c r="F1694" s="0" t="e">
        <f aca="false">COUNTIF($D$2:D1694,"+")/COUNTA($D$2:$D1694)</f>
        <v>#DIV/0!</v>
      </c>
      <c r="G1694" s="0" t="e">
        <f aca="false">COUNTIF($D$2:D1694,"+")/COUNTIF($D$2:$D$1261,"+")</f>
        <v>#DIV/0!</v>
      </c>
      <c r="H1694" s="0" t="e">
        <f aca="false">COUNTIF($D$2:D1694,"-")/COUNTIF($D$2:$D$1261,"-")</f>
        <v>#DIV/0!</v>
      </c>
      <c r="I1694" s="0" t="e">
        <f aca="false">(H1694-H1693)*G1694</f>
        <v>#DIV/0!</v>
      </c>
    </row>
    <row r="1695" customFormat="false" ht="13.8" hidden="false" customHeight="false" outlineLevel="0" collapsed="false">
      <c r="A1695" t="s">
        <v>131</v>
      </c>
      <c r="B1695" t="s">
        <v>268</v>
      </c>
      <c r="C1695" s="0" t="n">
        <f aca="true">RAND()</f>
        <v>0.872822597040795</v>
      </c>
      <c r="D1695" t="s">
        <v>344</v>
      </c>
      <c r="E1695" s="2"/>
      <c r="F1695" s="0" t="e">
        <f aca="false">COUNTIF($D$2:D1695,"+")/COUNTA($D$2:$D1695)</f>
        <v>#DIV/0!</v>
      </c>
      <c r="G1695" s="0" t="e">
        <f aca="false">COUNTIF($D$2:D1695,"+")/COUNTIF($D$2:$D$1261,"+")</f>
        <v>#DIV/0!</v>
      </c>
      <c r="H1695" s="0" t="e">
        <f aca="false">COUNTIF($D$2:D1695,"-")/COUNTIF($D$2:$D$1261,"-")</f>
        <v>#DIV/0!</v>
      </c>
      <c r="I1695" s="0" t="e">
        <f aca="false">(H1695-H1694)*G1695</f>
        <v>#DIV/0!</v>
      </c>
    </row>
    <row r="1696" customFormat="false" ht="13.8" hidden="false" customHeight="false" outlineLevel="0" collapsed="false">
      <c r="A1696" t="s">
        <v>327</v>
      </c>
      <c r="B1696" t="s">
        <v>299</v>
      </c>
      <c r="C1696" s="0" t="n">
        <f aca="true">RAND()</f>
        <v>0.338971346034668</v>
      </c>
      <c r="D1696" t="s">
        <v>344</v>
      </c>
      <c r="E1696" s="2"/>
      <c r="F1696" s="0" t="e">
        <f aca="false">COUNTIF($D$2:D1696,"+")/COUNTA($D$2:$D1696)</f>
        <v>#DIV/0!</v>
      </c>
      <c r="G1696" s="0" t="e">
        <f aca="false">COUNTIF($D$2:D1696,"+")/COUNTIF($D$2:$D$1261,"+")</f>
        <v>#DIV/0!</v>
      </c>
      <c r="H1696" s="0" t="e">
        <f aca="false">COUNTIF($D$2:D1696,"-")/COUNTIF($D$2:$D$1261,"-")</f>
        <v>#DIV/0!</v>
      </c>
      <c r="I1696" s="0" t="e">
        <f aca="false">(H1696-H1695)*G1696</f>
        <v>#DIV/0!</v>
      </c>
    </row>
    <row r="1697" customFormat="false" ht="13.8" hidden="false" customHeight="false" outlineLevel="0" collapsed="false">
      <c r="A1697" t="s">
        <v>339</v>
      </c>
      <c r="B1697" t="s">
        <v>278</v>
      </c>
      <c r="C1697" s="0" t="n">
        <f aca="true">RAND()</f>
        <v>0.106384661397897</v>
      </c>
      <c r="D1697" t="s">
        <v>344</v>
      </c>
      <c r="E1697" s="2"/>
      <c r="F1697" s="0" t="e">
        <f aca="false">COUNTIF($D$2:D1697,"+")/COUNTA($D$2:$D1697)</f>
        <v>#DIV/0!</v>
      </c>
      <c r="G1697" s="0" t="e">
        <f aca="false">COUNTIF($D$2:D1697,"+")/COUNTIF($D$2:$D$1261,"+")</f>
        <v>#DIV/0!</v>
      </c>
      <c r="H1697" s="0" t="e">
        <f aca="false">COUNTIF($D$2:D1697,"-")/COUNTIF($D$2:$D$1261,"-")</f>
        <v>#DIV/0!</v>
      </c>
      <c r="I1697" s="0" t="e">
        <f aca="false">(H1697-H1696)*G1697</f>
        <v>#DIV/0!</v>
      </c>
    </row>
    <row r="1698" customFormat="false" ht="13.8" hidden="false" customHeight="false" outlineLevel="0" collapsed="false">
      <c r="A1698" t="s">
        <v>90</v>
      </c>
      <c r="B1698" t="s">
        <v>351</v>
      </c>
      <c r="C1698" s="0" t="n">
        <f aca="true">RAND()</f>
        <v>0.223033229704015</v>
      </c>
      <c r="D1698" t="s">
        <v>344</v>
      </c>
      <c r="E1698" s="2"/>
      <c r="F1698" s="0" t="e">
        <f aca="false">COUNTIF($D$2:D1698,"+")/COUNTA($D$2:$D1698)</f>
        <v>#DIV/0!</v>
      </c>
      <c r="G1698" s="0" t="e">
        <f aca="false">COUNTIF($D$2:D1698,"+")/COUNTIF($D$2:$D$1261,"+")</f>
        <v>#DIV/0!</v>
      </c>
      <c r="H1698" s="0" t="e">
        <f aca="false">COUNTIF($D$2:D1698,"-")/COUNTIF($D$2:$D$1261,"-")</f>
        <v>#DIV/0!</v>
      </c>
      <c r="I1698" s="0" t="e">
        <f aca="false">(H1698-H1697)*G1698</f>
        <v>#DIV/0!</v>
      </c>
    </row>
    <row r="1699" customFormat="false" ht="13.8" hidden="false" customHeight="false" outlineLevel="0" collapsed="false">
      <c r="A1699" t="s">
        <v>130</v>
      </c>
      <c r="B1699" t="s">
        <v>207</v>
      </c>
      <c r="C1699" s="0" t="n">
        <f aca="true">RAND()</f>
        <v>0.464313175645657</v>
      </c>
      <c r="D1699" t="s">
        <v>344</v>
      </c>
      <c r="E1699" s="2"/>
      <c r="F1699" s="0" t="e">
        <f aca="false">COUNTIF($D$2:D1699,"+")/COUNTA($D$2:$D1699)</f>
        <v>#DIV/0!</v>
      </c>
      <c r="G1699" s="0" t="e">
        <f aca="false">COUNTIF($D$2:D1699,"+")/COUNTIF($D$2:$D$1261,"+")</f>
        <v>#DIV/0!</v>
      </c>
      <c r="H1699" s="0" t="e">
        <f aca="false">COUNTIF($D$2:D1699,"-")/COUNTIF($D$2:$D$1261,"-")</f>
        <v>#DIV/0!</v>
      </c>
      <c r="I1699" s="0" t="e">
        <f aca="false">(H1699-H1698)*G1699</f>
        <v>#DIV/0!</v>
      </c>
    </row>
    <row r="1700" customFormat="false" ht="13.8" hidden="false" customHeight="false" outlineLevel="0" collapsed="false">
      <c r="A1700" t="s">
        <v>159</v>
      </c>
      <c r="B1700" t="s">
        <v>286</v>
      </c>
      <c r="C1700" s="0" t="n">
        <f aca="true">RAND()</f>
        <v>0.726590810227208</v>
      </c>
      <c r="D1700" t="s">
        <v>344</v>
      </c>
      <c r="E1700" s="2"/>
      <c r="F1700" s="0" t="e">
        <f aca="false">COUNTIF($D$2:D1700,"+")/COUNTA($D$2:$D1700)</f>
        <v>#DIV/0!</v>
      </c>
      <c r="G1700" s="0" t="e">
        <f aca="false">COUNTIF($D$2:D1700,"+")/COUNTIF($D$2:$D$1261,"+")</f>
        <v>#DIV/0!</v>
      </c>
      <c r="H1700" s="0" t="e">
        <f aca="false">COUNTIF($D$2:D1700,"-")/COUNTIF($D$2:$D$1261,"-")</f>
        <v>#DIV/0!</v>
      </c>
      <c r="I1700" s="0" t="e">
        <f aca="false">(H1700-H1699)*G1700</f>
        <v>#DIV/0!</v>
      </c>
    </row>
    <row r="1701" customFormat="false" ht="13.8" hidden="false" customHeight="false" outlineLevel="0" collapsed="false">
      <c r="A1701" t="s">
        <v>241</v>
      </c>
      <c r="B1701" t="s">
        <v>32</v>
      </c>
      <c r="C1701" s="0" t="n">
        <f aca="true">RAND()</f>
        <v>0.0498327355599031</v>
      </c>
      <c r="D1701" t="s">
        <v>344</v>
      </c>
      <c r="E1701" s="2"/>
      <c r="F1701" s="0" t="e">
        <f aca="false">COUNTIF($D$2:D1701,"+")/COUNTA($D$2:$D1701)</f>
        <v>#DIV/0!</v>
      </c>
      <c r="G1701" s="0" t="e">
        <f aca="false">COUNTIF($D$2:D1701,"+")/COUNTIF($D$2:$D$1261,"+")</f>
        <v>#DIV/0!</v>
      </c>
      <c r="H1701" s="0" t="e">
        <f aca="false">COUNTIF($D$2:D1701,"-")/COUNTIF($D$2:$D$1261,"-")</f>
        <v>#DIV/0!</v>
      </c>
      <c r="I1701" s="0" t="e">
        <f aca="false">(H1701-H1700)*G1701</f>
        <v>#DIV/0!</v>
      </c>
    </row>
    <row r="1702" customFormat="false" ht="13.8" hidden="false" customHeight="false" outlineLevel="0" collapsed="false">
      <c r="A1702" t="s">
        <v>316</v>
      </c>
      <c r="B1702" t="s">
        <v>36</v>
      </c>
      <c r="C1702" s="0" t="n">
        <f aca="true">RAND()</f>
        <v>0.339855935773812</v>
      </c>
      <c r="D1702" t="s">
        <v>344</v>
      </c>
      <c r="E1702" s="2"/>
      <c r="F1702" s="0" t="e">
        <f aca="false">COUNTIF($D$2:D1702,"+")/COUNTA($D$2:$D1702)</f>
        <v>#DIV/0!</v>
      </c>
      <c r="G1702" s="0" t="e">
        <f aca="false">COUNTIF($D$2:D1702,"+")/COUNTIF($D$2:$D$1261,"+")</f>
        <v>#DIV/0!</v>
      </c>
      <c r="H1702" s="0" t="e">
        <f aca="false">COUNTIF($D$2:D1702,"-")/COUNTIF($D$2:$D$1261,"-")</f>
        <v>#DIV/0!</v>
      </c>
      <c r="I1702" s="0" t="e">
        <f aca="false">(H1702-H1701)*G1702</f>
        <v>#DIV/0!</v>
      </c>
    </row>
    <row r="1703" customFormat="false" ht="13.8" hidden="false" customHeight="false" outlineLevel="0" collapsed="false">
      <c r="A1703" t="s">
        <v>318</v>
      </c>
      <c r="B1703" t="s">
        <v>138</v>
      </c>
      <c r="C1703" s="0" t="n">
        <f aca="true">RAND()</f>
        <v>0.899730220320635</v>
      </c>
      <c r="D1703" t="s">
        <v>344</v>
      </c>
      <c r="E1703" s="2"/>
      <c r="F1703" s="0" t="e">
        <f aca="false">COUNTIF($D$2:D1703,"+")/COUNTA($D$2:$D1703)</f>
        <v>#DIV/0!</v>
      </c>
      <c r="G1703" s="0" t="e">
        <f aca="false">COUNTIF($D$2:D1703,"+")/COUNTIF($D$2:$D$1261,"+")</f>
        <v>#DIV/0!</v>
      </c>
      <c r="H1703" s="0" t="e">
        <f aca="false">COUNTIF($D$2:D1703,"-")/COUNTIF($D$2:$D$1261,"-")</f>
        <v>#DIV/0!</v>
      </c>
      <c r="I1703" s="0" t="e">
        <f aca="false">(H1703-H1702)*G1703</f>
        <v>#DIV/0!</v>
      </c>
    </row>
    <row r="1704" customFormat="false" ht="13.8" hidden="false" customHeight="false" outlineLevel="0" collapsed="false">
      <c r="A1704" t="s">
        <v>283</v>
      </c>
      <c r="B1704" t="s">
        <v>306</v>
      </c>
      <c r="C1704" s="0" t="n">
        <f aca="true">RAND()</f>
        <v>0.650381732615642</v>
      </c>
      <c r="D1704" t="s">
        <v>344</v>
      </c>
      <c r="E1704" s="2"/>
      <c r="F1704" s="0" t="e">
        <f aca="false">COUNTIF($D$2:D1704,"+")/COUNTA($D$2:$D1704)</f>
        <v>#DIV/0!</v>
      </c>
      <c r="G1704" s="0" t="e">
        <f aca="false">COUNTIF($D$2:D1704,"+")/COUNTIF($D$2:$D$1261,"+")</f>
        <v>#DIV/0!</v>
      </c>
      <c r="H1704" s="0" t="e">
        <f aca="false">COUNTIF($D$2:D1704,"-")/COUNTIF($D$2:$D$1261,"-")</f>
        <v>#DIV/0!</v>
      </c>
      <c r="I1704" s="0" t="e">
        <f aca="false">(H1704-H1703)*G1704</f>
        <v>#DIV/0!</v>
      </c>
    </row>
    <row r="1705" customFormat="false" ht="13.8" hidden="false" customHeight="false" outlineLevel="0" collapsed="false">
      <c r="A1705" t="s">
        <v>50</v>
      </c>
      <c r="B1705" t="s">
        <v>329</v>
      </c>
      <c r="C1705" s="0" t="n">
        <f aca="true">RAND()</f>
        <v>0.896824442897923</v>
      </c>
      <c r="D1705" t="s">
        <v>344</v>
      </c>
      <c r="E1705" s="2"/>
      <c r="F1705" s="0" t="e">
        <f aca="false">COUNTIF($D$2:D1705,"+")/COUNTA($D$2:$D1705)</f>
        <v>#DIV/0!</v>
      </c>
      <c r="G1705" s="0" t="e">
        <f aca="false">COUNTIF($D$2:D1705,"+")/COUNTIF($D$2:$D$1261,"+")</f>
        <v>#DIV/0!</v>
      </c>
      <c r="H1705" s="0" t="e">
        <f aca="false">COUNTIF($D$2:D1705,"-")/COUNTIF($D$2:$D$1261,"-")</f>
        <v>#DIV/0!</v>
      </c>
      <c r="I1705" s="0" t="e">
        <f aca="false">(H1705-H1704)*G1705</f>
        <v>#DIV/0!</v>
      </c>
    </row>
    <row r="1706" customFormat="false" ht="13.8" hidden="false" customHeight="false" outlineLevel="0" collapsed="false">
      <c r="A1706" t="s">
        <v>212</v>
      </c>
      <c r="B1706" t="s">
        <v>324</v>
      </c>
      <c r="C1706" s="0" t="n">
        <f aca="true">RAND()</f>
        <v>0.253503102925606</v>
      </c>
      <c r="D1706" t="s">
        <v>344</v>
      </c>
      <c r="E1706" s="2"/>
      <c r="F1706" s="0" t="e">
        <f aca="false">COUNTIF($D$2:D1706,"+")/COUNTA($D$2:$D1706)</f>
        <v>#DIV/0!</v>
      </c>
      <c r="G1706" s="0" t="e">
        <f aca="false">COUNTIF($D$2:D1706,"+")/COUNTIF($D$2:$D$1261,"+")</f>
        <v>#DIV/0!</v>
      </c>
      <c r="H1706" s="0" t="e">
        <f aca="false">COUNTIF($D$2:D1706,"-")/COUNTIF($D$2:$D$1261,"-")</f>
        <v>#DIV/0!</v>
      </c>
      <c r="I1706" s="0" t="e">
        <f aca="false">(H1706-H1705)*G1706</f>
        <v>#DIV/0!</v>
      </c>
    </row>
    <row r="1707" customFormat="false" ht="13.8" hidden="false" customHeight="false" outlineLevel="0" collapsed="false">
      <c r="A1707" t="s">
        <v>332</v>
      </c>
      <c r="B1707" t="s">
        <v>157</v>
      </c>
      <c r="C1707" s="0" t="n">
        <f aca="true">RAND()</f>
        <v>0.087232427787967</v>
      </c>
      <c r="D1707" t="s">
        <v>344</v>
      </c>
      <c r="E1707" s="2"/>
      <c r="F1707" s="0" t="e">
        <f aca="false">COUNTIF($D$2:D1707,"+")/COUNTA($D$2:$D1707)</f>
        <v>#DIV/0!</v>
      </c>
      <c r="G1707" s="0" t="e">
        <f aca="false">COUNTIF($D$2:D1707,"+")/COUNTIF($D$2:$D$1261,"+")</f>
        <v>#DIV/0!</v>
      </c>
      <c r="H1707" s="0" t="e">
        <f aca="false">COUNTIF($D$2:D1707,"-")/COUNTIF($D$2:$D$1261,"-")</f>
        <v>#DIV/0!</v>
      </c>
      <c r="I1707" s="0" t="e">
        <f aca="false">(H1707-H1706)*G1707</f>
        <v>#DIV/0!</v>
      </c>
    </row>
    <row r="1708" customFormat="false" ht="13.8" hidden="false" customHeight="false" outlineLevel="0" collapsed="false">
      <c r="A1708" t="s">
        <v>157</v>
      </c>
      <c r="B1708" t="s">
        <v>257</v>
      </c>
      <c r="C1708" s="0" t="n">
        <f aca="true">RAND()</f>
        <v>0.988193416851573</v>
      </c>
      <c r="D1708" t="s">
        <v>344</v>
      </c>
      <c r="E1708" s="2"/>
      <c r="F1708" s="0" t="e">
        <f aca="false">COUNTIF($D$2:D1708,"+")/COUNTA($D$2:$D1708)</f>
        <v>#DIV/0!</v>
      </c>
      <c r="G1708" s="0" t="e">
        <f aca="false">COUNTIF($D$2:D1708,"+")/COUNTIF($D$2:$D$1261,"+")</f>
        <v>#DIV/0!</v>
      </c>
      <c r="H1708" s="0" t="e">
        <f aca="false">COUNTIF($D$2:D1708,"-")/COUNTIF($D$2:$D$1261,"-")</f>
        <v>#DIV/0!</v>
      </c>
      <c r="I1708" s="0" t="e">
        <f aca="false">(H1708-H1707)*G1708</f>
        <v>#DIV/0!</v>
      </c>
    </row>
    <row r="1709" customFormat="false" ht="13.8" hidden="false" customHeight="false" outlineLevel="0" collapsed="false">
      <c r="A1709" t="s">
        <v>349</v>
      </c>
      <c r="B1709" t="s">
        <v>52</v>
      </c>
      <c r="C1709" s="0" t="n">
        <f aca="true">RAND()</f>
        <v>0.223962004412897</v>
      </c>
      <c r="D1709" t="s">
        <v>344</v>
      </c>
      <c r="E1709" s="2"/>
      <c r="F1709" s="0" t="e">
        <f aca="false">COUNTIF($D$2:D1709,"+")/COUNTA($D$2:$D1709)</f>
        <v>#DIV/0!</v>
      </c>
      <c r="G1709" s="0" t="e">
        <f aca="false">COUNTIF($D$2:D1709,"+")/COUNTIF($D$2:$D$1261,"+")</f>
        <v>#DIV/0!</v>
      </c>
      <c r="H1709" s="0" t="e">
        <f aca="false">COUNTIF($D$2:D1709,"-")/COUNTIF($D$2:$D$1261,"-")</f>
        <v>#DIV/0!</v>
      </c>
      <c r="I1709" s="0" t="e">
        <f aca="false">(H1709-H1708)*G1709</f>
        <v>#DIV/0!</v>
      </c>
    </row>
    <row r="1710" customFormat="false" ht="13.8" hidden="false" customHeight="false" outlineLevel="0" collapsed="false">
      <c r="A1710" t="s">
        <v>195</v>
      </c>
      <c r="B1710" t="s">
        <v>339</v>
      </c>
      <c r="C1710" s="0" t="n">
        <f aca="true">RAND()</f>
        <v>0.874852022505365</v>
      </c>
      <c r="D1710" t="s">
        <v>344</v>
      </c>
      <c r="E1710" s="2"/>
      <c r="F1710" s="0" t="e">
        <f aca="false">COUNTIF($D$2:D1710,"+")/COUNTA($D$2:$D1710)</f>
        <v>#DIV/0!</v>
      </c>
      <c r="G1710" s="0" t="e">
        <f aca="false">COUNTIF($D$2:D1710,"+")/COUNTIF($D$2:$D$1261,"+")</f>
        <v>#DIV/0!</v>
      </c>
      <c r="H1710" s="0" t="e">
        <f aca="false">COUNTIF($D$2:D1710,"-")/COUNTIF($D$2:$D$1261,"-")</f>
        <v>#DIV/0!</v>
      </c>
      <c r="I1710" s="0" t="e">
        <f aca="false">(H1710-H1709)*G1710</f>
        <v>#DIV/0!</v>
      </c>
    </row>
    <row r="1711" customFormat="false" ht="13.8" hidden="false" customHeight="false" outlineLevel="0" collapsed="false">
      <c r="A1711" t="s">
        <v>305</v>
      </c>
      <c r="B1711" t="s">
        <v>333</v>
      </c>
      <c r="C1711" s="0" t="n">
        <f aca="true">RAND()</f>
        <v>0.138369101681747</v>
      </c>
      <c r="D1711" t="s">
        <v>344</v>
      </c>
      <c r="E1711" s="2"/>
      <c r="F1711" s="0" t="e">
        <f aca="false">COUNTIF($D$2:D1711,"+")/COUNTA($D$2:$D1711)</f>
        <v>#DIV/0!</v>
      </c>
      <c r="G1711" s="0" t="e">
        <f aca="false">COUNTIF($D$2:D1711,"+")/COUNTIF($D$2:$D$1261,"+")</f>
        <v>#DIV/0!</v>
      </c>
      <c r="H1711" s="0" t="e">
        <f aca="false">COUNTIF($D$2:D1711,"-")/COUNTIF($D$2:$D$1261,"-")</f>
        <v>#DIV/0!</v>
      </c>
      <c r="I1711" s="0" t="e">
        <f aca="false">(H1711-H1710)*G1711</f>
        <v>#DIV/0!</v>
      </c>
    </row>
    <row r="1712" customFormat="false" ht="13.8" hidden="false" customHeight="false" outlineLevel="0" collapsed="false">
      <c r="A1712" t="s">
        <v>221</v>
      </c>
      <c r="B1712" t="s">
        <v>211</v>
      </c>
      <c r="C1712" s="0" t="n">
        <f aca="true">RAND()</f>
        <v>0.676253270474263</v>
      </c>
      <c r="D1712" t="s">
        <v>344</v>
      </c>
      <c r="E1712" s="2"/>
      <c r="F1712" s="0" t="e">
        <f aca="false">COUNTIF($D$2:D1712,"+")/COUNTA($D$2:$D1712)</f>
        <v>#DIV/0!</v>
      </c>
      <c r="G1712" s="0" t="e">
        <f aca="false">COUNTIF($D$2:D1712,"+")/COUNTIF($D$2:$D$1261,"+")</f>
        <v>#DIV/0!</v>
      </c>
      <c r="H1712" s="0" t="e">
        <f aca="false">COUNTIF($D$2:D1712,"-")/COUNTIF($D$2:$D$1261,"-")</f>
        <v>#DIV/0!</v>
      </c>
      <c r="I1712" s="0" t="e">
        <f aca="false">(H1712-H1711)*G1712</f>
        <v>#DIV/0!</v>
      </c>
    </row>
    <row r="1713" customFormat="false" ht="13.8" hidden="false" customHeight="false" outlineLevel="0" collapsed="false">
      <c r="A1713" t="s">
        <v>152</v>
      </c>
      <c r="B1713" t="s">
        <v>79</v>
      </c>
      <c r="C1713" s="0" t="n">
        <f aca="true">RAND()</f>
        <v>0.239058777573518</v>
      </c>
      <c r="D1713" t="s">
        <v>344</v>
      </c>
      <c r="E1713" s="2"/>
      <c r="F1713" s="0" t="e">
        <f aca="false">COUNTIF($D$2:D1713,"+")/COUNTA($D$2:$D1713)</f>
        <v>#DIV/0!</v>
      </c>
      <c r="G1713" s="0" t="e">
        <f aca="false">COUNTIF($D$2:D1713,"+")/COUNTIF($D$2:$D$1261,"+")</f>
        <v>#DIV/0!</v>
      </c>
      <c r="H1713" s="0" t="e">
        <f aca="false">COUNTIF($D$2:D1713,"-")/COUNTIF($D$2:$D$1261,"-")</f>
        <v>#DIV/0!</v>
      </c>
      <c r="I1713" s="0" t="e">
        <f aca="false">(H1713-H1712)*G1713</f>
        <v>#DIV/0!</v>
      </c>
    </row>
    <row r="1714" customFormat="false" ht="13.8" hidden="false" customHeight="false" outlineLevel="0" collapsed="false">
      <c r="A1714" t="s">
        <v>347</v>
      </c>
      <c r="B1714" t="s">
        <v>162</v>
      </c>
      <c r="C1714" s="0" t="n">
        <f aca="true">RAND()</f>
        <v>0.748923167237081</v>
      </c>
      <c r="D1714" t="s">
        <v>344</v>
      </c>
      <c r="E1714" s="2"/>
      <c r="F1714" s="0" t="e">
        <f aca="false">COUNTIF($D$2:D1714,"+")/COUNTA($D$2:$D1714)</f>
        <v>#DIV/0!</v>
      </c>
      <c r="G1714" s="0" t="e">
        <f aca="false">COUNTIF($D$2:D1714,"+")/COUNTIF($D$2:$D$1261,"+")</f>
        <v>#DIV/0!</v>
      </c>
      <c r="H1714" s="0" t="e">
        <f aca="false">COUNTIF($D$2:D1714,"-")/COUNTIF($D$2:$D$1261,"-")</f>
        <v>#DIV/0!</v>
      </c>
      <c r="I1714" s="0" t="e">
        <f aca="false">(H1714-H1713)*G1714</f>
        <v>#DIV/0!</v>
      </c>
    </row>
    <row r="1715" customFormat="false" ht="13.8" hidden="false" customHeight="false" outlineLevel="0" collapsed="false">
      <c r="A1715" t="s">
        <v>186</v>
      </c>
      <c r="B1715" t="s">
        <v>319</v>
      </c>
      <c r="C1715" s="0" t="n">
        <f aca="true">RAND()</f>
        <v>0.996394728892483</v>
      </c>
      <c r="D1715" t="s">
        <v>344</v>
      </c>
      <c r="E1715" s="2"/>
      <c r="F1715" s="0" t="e">
        <f aca="false">COUNTIF($D$2:D1715,"+")/COUNTA($D$2:$D1715)</f>
        <v>#DIV/0!</v>
      </c>
      <c r="G1715" s="0" t="e">
        <f aca="false">COUNTIF($D$2:D1715,"+")/COUNTIF($D$2:$D$1261,"+")</f>
        <v>#DIV/0!</v>
      </c>
      <c r="H1715" s="0" t="e">
        <f aca="false">COUNTIF($D$2:D1715,"-")/COUNTIF($D$2:$D$1261,"-")</f>
        <v>#DIV/0!</v>
      </c>
      <c r="I1715" s="0" t="e">
        <f aca="false">(H1715-H1714)*G1715</f>
        <v>#DIV/0!</v>
      </c>
    </row>
    <row r="1716" customFormat="false" ht="13.8" hidden="false" customHeight="false" outlineLevel="0" collapsed="false">
      <c r="A1716" t="s">
        <v>151</v>
      </c>
      <c r="B1716" t="s">
        <v>310</v>
      </c>
      <c r="C1716" s="0" t="n">
        <f aca="true">RAND()</f>
        <v>0.21743895940017</v>
      </c>
      <c r="D1716" t="s">
        <v>344</v>
      </c>
      <c r="E1716" s="2"/>
      <c r="F1716" s="0" t="e">
        <f aca="false">COUNTIF($D$2:D1716,"+")/COUNTA($D$2:$D1716)</f>
        <v>#DIV/0!</v>
      </c>
      <c r="G1716" s="0" t="e">
        <f aca="false">COUNTIF($D$2:D1716,"+")/COUNTIF($D$2:$D$1261,"+")</f>
        <v>#DIV/0!</v>
      </c>
      <c r="H1716" s="0" t="e">
        <f aca="false">COUNTIF($D$2:D1716,"-")/COUNTIF($D$2:$D$1261,"-")</f>
        <v>#DIV/0!</v>
      </c>
      <c r="I1716" s="0" t="e">
        <f aca="false">(H1716-H1715)*G1716</f>
        <v>#DIV/0!</v>
      </c>
    </row>
    <row r="1717" customFormat="false" ht="13.8" hidden="false" customHeight="false" outlineLevel="0" collapsed="false">
      <c r="A1717" t="s">
        <v>209</v>
      </c>
      <c r="B1717" t="s">
        <v>113</v>
      </c>
      <c r="C1717" s="0" t="n">
        <f aca="true">RAND()</f>
        <v>0.206085498328321</v>
      </c>
      <c r="D1717" t="s">
        <v>344</v>
      </c>
      <c r="E1717" s="2"/>
      <c r="F1717" s="0" t="e">
        <f aca="false">COUNTIF($D$2:D1717,"+")/COUNTA($D$2:$D1717)</f>
        <v>#DIV/0!</v>
      </c>
      <c r="G1717" s="0" t="e">
        <f aca="false">COUNTIF($D$2:D1717,"+")/COUNTIF($D$2:$D$1261,"+")</f>
        <v>#DIV/0!</v>
      </c>
      <c r="H1717" s="0" t="e">
        <f aca="false">COUNTIF($D$2:D1717,"-")/COUNTIF($D$2:$D$1261,"-")</f>
        <v>#DIV/0!</v>
      </c>
      <c r="I1717" s="0" t="e">
        <f aca="false">(H1717-H1716)*G1717</f>
        <v>#DIV/0!</v>
      </c>
    </row>
    <row r="1718" customFormat="false" ht="13.8" hidden="false" customHeight="false" outlineLevel="0" collapsed="false">
      <c r="A1718" t="s">
        <v>26</v>
      </c>
      <c r="B1718" t="s">
        <v>223</v>
      </c>
      <c r="C1718" s="0" t="n">
        <f aca="true">RAND()</f>
        <v>0.0478148163529113</v>
      </c>
      <c r="D1718" t="s">
        <v>344</v>
      </c>
      <c r="E1718" s="2"/>
      <c r="F1718" s="0" t="e">
        <f aca="false">COUNTIF($D$2:D1718,"+")/COUNTA($D$2:$D1718)</f>
        <v>#DIV/0!</v>
      </c>
      <c r="G1718" s="0" t="e">
        <f aca="false">COUNTIF($D$2:D1718,"+")/COUNTIF($D$2:$D$1261,"+")</f>
        <v>#DIV/0!</v>
      </c>
      <c r="H1718" s="0" t="e">
        <f aca="false">COUNTIF($D$2:D1718,"-")/COUNTIF($D$2:$D$1261,"-")</f>
        <v>#DIV/0!</v>
      </c>
      <c r="I1718" s="0" t="e">
        <f aca="false">(H1718-H1717)*G1718</f>
        <v>#DIV/0!</v>
      </c>
    </row>
    <row r="1719" customFormat="false" ht="13.8" hidden="false" customHeight="false" outlineLevel="0" collapsed="false">
      <c r="A1719" t="s">
        <v>48</v>
      </c>
      <c r="B1719" t="s">
        <v>331</v>
      </c>
      <c r="C1719" s="0" t="n">
        <f aca="true">RAND()</f>
        <v>0.968647257541306</v>
      </c>
      <c r="D1719" t="s">
        <v>344</v>
      </c>
      <c r="E1719" s="2"/>
      <c r="F1719" s="0" t="e">
        <f aca="false">COUNTIF($D$2:D1719,"+")/COUNTA($D$2:$D1719)</f>
        <v>#DIV/0!</v>
      </c>
      <c r="G1719" s="0" t="e">
        <f aca="false">COUNTIF($D$2:D1719,"+")/COUNTIF($D$2:$D$1261,"+")</f>
        <v>#DIV/0!</v>
      </c>
      <c r="H1719" s="0" t="e">
        <f aca="false">COUNTIF($D$2:D1719,"-")/COUNTIF($D$2:$D$1261,"-")</f>
        <v>#DIV/0!</v>
      </c>
      <c r="I1719" s="0" t="e">
        <f aca="false">(H1719-H1718)*G1719</f>
        <v>#DIV/0!</v>
      </c>
    </row>
    <row r="1720" customFormat="false" ht="13.8" hidden="false" customHeight="false" outlineLevel="0" collapsed="false">
      <c r="A1720" t="s">
        <v>17</v>
      </c>
      <c r="B1720" t="s">
        <v>292</v>
      </c>
      <c r="C1720" s="0" t="n">
        <f aca="true">RAND()</f>
        <v>0.416725885006599</v>
      </c>
      <c r="D1720" t="s">
        <v>344</v>
      </c>
      <c r="E1720" s="2"/>
      <c r="F1720" s="0" t="e">
        <f aca="false">COUNTIF($D$2:D1720,"+")/COUNTA($D$2:$D1720)</f>
        <v>#DIV/0!</v>
      </c>
      <c r="G1720" s="0" t="e">
        <f aca="false">COUNTIF($D$2:D1720,"+")/COUNTIF($D$2:$D$1261,"+")</f>
        <v>#DIV/0!</v>
      </c>
      <c r="H1720" s="0" t="e">
        <f aca="false">COUNTIF($D$2:D1720,"-")/COUNTIF($D$2:$D$1261,"-")</f>
        <v>#DIV/0!</v>
      </c>
      <c r="I1720" s="0" t="e">
        <f aca="false">(H1720-H1719)*G1720</f>
        <v>#DIV/0!</v>
      </c>
    </row>
    <row r="1721" customFormat="false" ht="13.8" hidden="false" customHeight="false" outlineLevel="0" collapsed="false">
      <c r="A1721" t="s">
        <v>263</v>
      </c>
      <c r="B1721" t="s">
        <v>346</v>
      </c>
      <c r="C1721" s="0" t="n">
        <f aca="true">RAND()</f>
        <v>0.857215152005665</v>
      </c>
      <c r="D1721" t="s">
        <v>344</v>
      </c>
      <c r="E1721" s="2"/>
      <c r="F1721" s="0" t="e">
        <f aca="false">COUNTIF($D$2:D1721,"+")/COUNTA($D$2:$D1721)</f>
        <v>#DIV/0!</v>
      </c>
      <c r="G1721" s="0" t="e">
        <f aca="false">COUNTIF($D$2:D1721,"+")/COUNTIF($D$2:$D$1261,"+")</f>
        <v>#DIV/0!</v>
      </c>
      <c r="H1721" s="0" t="e">
        <f aca="false">COUNTIF($D$2:D1721,"-")/COUNTIF($D$2:$D$1261,"-")</f>
        <v>#DIV/0!</v>
      </c>
      <c r="I1721" s="0" t="e">
        <f aca="false">(H1721-H1720)*G1721</f>
        <v>#DIV/0!</v>
      </c>
    </row>
    <row r="1722" customFormat="false" ht="13.8" hidden="false" customHeight="false" outlineLevel="0" collapsed="false">
      <c r="A1722" t="s">
        <v>166</v>
      </c>
      <c r="B1722" t="s">
        <v>347</v>
      </c>
      <c r="C1722" s="0" t="n">
        <f aca="true">RAND()</f>
        <v>0.997355287079699</v>
      </c>
      <c r="D1722" t="s">
        <v>344</v>
      </c>
      <c r="E1722" s="2"/>
      <c r="F1722" s="0" t="e">
        <f aca="false">COUNTIF($D$2:D1722,"+")/COUNTA($D$2:$D1722)</f>
        <v>#DIV/0!</v>
      </c>
      <c r="G1722" s="0" t="e">
        <f aca="false">COUNTIF($D$2:D1722,"+")/COUNTIF($D$2:$D$1261,"+")</f>
        <v>#DIV/0!</v>
      </c>
      <c r="H1722" s="0" t="e">
        <f aca="false">COUNTIF($D$2:D1722,"-")/COUNTIF($D$2:$D$1261,"-")</f>
        <v>#DIV/0!</v>
      </c>
      <c r="I1722" s="0" t="e">
        <f aca="false">(H1722-H1721)*G1722</f>
        <v>#DIV/0!</v>
      </c>
    </row>
    <row r="1723" customFormat="false" ht="13.8" hidden="false" customHeight="false" outlineLevel="0" collapsed="false">
      <c r="A1723" t="s">
        <v>39</v>
      </c>
      <c r="B1723" t="s">
        <v>75</v>
      </c>
      <c r="C1723" s="0" t="n">
        <f aca="true">RAND()</f>
        <v>0.571826637606137</v>
      </c>
      <c r="D1723" t="s">
        <v>344</v>
      </c>
      <c r="E1723" s="2"/>
      <c r="F1723" s="0" t="e">
        <f aca="false">COUNTIF($D$2:D1723,"+")/COUNTA($D$2:$D1723)</f>
        <v>#DIV/0!</v>
      </c>
      <c r="G1723" s="0" t="e">
        <f aca="false">COUNTIF($D$2:D1723,"+")/COUNTIF($D$2:$D$1261,"+")</f>
        <v>#DIV/0!</v>
      </c>
      <c r="H1723" s="0" t="e">
        <f aca="false">COUNTIF($D$2:D1723,"-")/COUNTIF($D$2:$D$1261,"-")</f>
        <v>#DIV/0!</v>
      </c>
      <c r="I1723" s="0" t="e">
        <f aca="false">(H1723-H1722)*G1723</f>
        <v>#DIV/0!</v>
      </c>
    </row>
    <row r="1724" customFormat="false" ht="13.8" hidden="false" customHeight="false" outlineLevel="0" collapsed="false">
      <c r="A1724" t="s">
        <v>266</v>
      </c>
      <c r="B1724" t="s">
        <v>76</v>
      </c>
      <c r="C1724" s="0" t="n">
        <f aca="true">RAND()</f>
        <v>0.504353555268608</v>
      </c>
      <c r="D1724" t="s">
        <v>344</v>
      </c>
      <c r="E1724" s="2"/>
      <c r="F1724" s="0" t="e">
        <f aca="false">COUNTIF($D$2:D1724,"+")/COUNTA($D$2:$D1724)</f>
        <v>#DIV/0!</v>
      </c>
      <c r="G1724" s="0" t="e">
        <f aca="false">COUNTIF($D$2:D1724,"+")/COUNTIF($D$2:$D$1261,"+")</f>
        <v>#DIV/0!</v>
      </c>
      <c r="H1724" s="0" t="e">
        <f aca="false">COUNTIF($D$2:D1724,"-")/COUNTIF($D$2:$D$1261,"-")</f>
        <v>#DIV/0!</v>
      </c>
      <c r="I1724" s="0" t="e">
        <f aca="false">(H1724-H1723)*G1724</f>
        <v>#DIV/0!</v>
      </c>
    </row>
    <row r="1725" customFormat="false" ht="13.8" hidden="false" customHeight="false" outlineLevel="0" collapsed="false">
      <c r="A1725" t="s">
        <v>347</v>
      </c>
      <c r="B1725" t="s">
        <v>228</v>
      </c>
      <c r="C1725" s="0" t="n">
        <f aca="true">RAND()</f>
        <v>0.102677673450671</v>
      </c>
      <c r="D1725" t="s">
        <v>344</v>
      </c>
      <c r="E1725" s="2"/>
      <c r="F1725" s="0" t="e">
        <f aca="false">COUNTIF($D$2:D1725,"+")/COUNTA($D$2:$D1725)</f>
        <v>#DIV/0!</v>
      </c>
      <c r="G1725" s="0" t="e">
        <f aca="false">COUNTIF($D$2:D1725,"+")/COUNTIF($D$2:$D$1261,"+")</f>
        <v>#DIV/0!</v>
      </c>
      <c r="H1725" s="0" t="e">
        <f aca="false">COUNTIF($D$2:D1725,"-")/COUNTIF($D$2:$D$1261,"-")</f>
        <v>#DIV/0!</v>
      </c>
      <c r="I1725" s="0" t="e">
        <f aca="false">(H1725-H1724)*G1725</f>
        <v>#DIV/0!</v>
      </c>
    </row>
    <row r="1726" customFormat="false" ht="13.8" hidden="false" customHeight="false" outlineLevel="0" collapsed="false">
      <c r="A1726" t="s">
        <v>131</v>
      </c>
      <c r="B1726" t="s">
        <v>332</v>
      </c>
      <c r="C1726" s="0" t="n">
        <f aca="true">RAND()</f>
        <v>0.646959037869237</v>
      </c>
      <c r="D1726" t="s">
        <v>344</v>
      </c>
      <c r="E1726" s="2"/>
      <c r="F1726" s="0" t="e">
        <f aca="false">COUNTIF($D$2:D1726,"+")/COUNTA($D$2:$D1726)</f>
        <v>#DIV/0!</v>
      </c>
      <c r="G1726" s="0" t="e">
        <f aca="false">COUNTIF($D$2:D1726,"+")/COUNTIF($D$2:$D$1261,"+")</f>
        <v>#DIV/0!</v>
      </c>
      <c r="H1726" s="0" t="e">
        <f aca="false">COUNTIF($D$2:D1726,"-")/COUNTIF($D$2:$D$1261,"-")</f>
        <v>#DIV/0!</v>
      </c>
      <c r="I1726" s="0" t="e">
        <f aca="false">(H1726-H1725)*G1726</f>
        <v>#DIV/0!</v>
      </c>
    </row>
    <row r="1727" customFormat="false" ht="13.8" hidden="false" customHeight="false" outlineLevel="0" collapsed="false">
      <c r="A1727" t="s">
        <v>160</v>
      </c>
      <c r="B1727" t="s">
        <v>341</v>
      </c>
      <c r="C1727" s="0" t="n">
        <f aca="true">RAND()</f>
        <v>0.464506231131963</v>
      </c>
      <c r="D1727" t="s">
        <v>344</v>
      </c>
      <c r="E1727" s="2"/>
      <c r="F1727" s="0" t="e">
        <f aca="false">COUNTIF($D$2:D1727,"+")/COUNTA($D$2:$D1727)</f>
        <v>#DIV/0!</v>
      </c>
      <c r="G1727" s="0" t="e">
        <f aca="false">COUNTIF($D$2:D1727,"+")/COUNTIF($D$2:$D$1261,"+")</f>
        <v>#DIV/0!</v>
      </c>
      <c r="H1727" s="0" t="e">
        <f aca="false">COUNTIF($D$2:D1727,"-")/COUNTIF($D$2:$D$1261,"-")</f>
        <v>#DIV/0!</v>
      </c>
      <c r="I1727" s="0" t="e">
        <f aca="false">(H1727-H1726)*G1727</f>
        <v>#DIV/0!</v>
      </c>
    </row>
    <row r="1728" customFormat="false" ht="13.8" hidden="false" customHeight="false" outlineLevel="0" collapsed="false">
      <c r="A1728" t="s">
        <v>120</v>
      </c>
      <c r="B1728" t="s">
        <v>221</v>
      </c>
      <c r="C1728" s="0" t="n">
        <f aca="true">RAND()</f>
        <v>0.41485105024185</v>
      </c>
      <c r="D1728" t="s">
        <v>344</v>
      </c>
      <c r="E1728" s="2"/>
      <c r="F1728" s="0" t="e">
        <f aca="false">COUNTIF($D$2:D1728,"+")/COUNTA($D$2:$D1728)</f>
        <v>#DIV/0!</v>
      </c>
      <c r="G1728" s="0" t="e">
        <f aca="false">COUNTIF($D$2:D1728,"+")/COUNTIF($D$2:$D$1261,"+")</f>
        <v>#DIV/0!</v>
      </c>
      <c r="H1728" s="0" t="e">
        <f aca="false">COUNTIF($D$2:D1728,"-")/COUNTIF($D$2:$D$1261,"-")</f>
        <v>#DIV/0!</v>
      </c>
      <c r="I1728" s="0" t="e">
        <f aca="false">(H1728-H1727)*G1728</f>
        <v>#DIV/0!</v>
      </c>
    </row>
    <row r="1729" customFormat="false" ht="13.8" hidden="false" customHeight="false" outlineLevel="0" collapsed="false">
      <c r="A1729" t="s">
        <v>302</v>
      </c>
      <c r="B1729" t="s">
        <v>269</v>
      </c>
      <c r="C1729" s="0" t="n">
        <f aca="true">RAND()</f>
        <v>0.397969858138822</v>
      </c>
      <c r="D1729" t="s">
        <v>344</v>
      </c>
      <c r="E1729" s="2"/>
      <c r="F1729" s="0" t="e">
        <f aca="false">COUNTIF($D$2:D1729,"+")/COUNTA($D$2:$D1729)</f>
        <v>#DIV/0!</v>
      </c>
      <c r="G1729" s="0" t="e">
        <f aca="false">COUNTIF($D$2:D1729,"+")/COUNTIF($D$2:$D$1261,"+")</f>
        <v>#DIV/0!</v>
      </c>
      <c r="H1729" s="0" t="e">
        <f aca="false">COUNTIF($D$2:D1729,"-")/COUNTIF($D$2:$D$1261,"-")</f>
        <v>#DIV/0!</v>
      </c>
      <c r="I1729" s="0" t="e">
        <f aca="false">(H1729-H1728)*G1729</f>
        <v>#DIV/0!</v>
      </c>
    </row>
    <row r="1730" customFormat="false" ht="13.8" hidden="false" customHeight="false" outlineLevel="0" collapsed="false">
      <c r="A1730" t="s">
        <v>281</v>
      </c>
      <c r="B1730" t="s">
        <v>168</v>
      </c>
      <c r="C1730" s="0" t="n">
        <f aca="true">RAND()</f>
        <v>0.553857315680943</v>
      </c>
      <c r="D1730" t="s">
        <v>344</v>
      </c>
      <c r="E1730" s="2"/>
      <c r="F1730" s="0" t="e">
        <f aca="false">COUNTIF($D$2:D1730,"+")/COUNTA($D$2:$D1730)</f>
        <v>#DIV/0!</v>
      </c>
      <c r="G1730" s="0" t="e">
        <f aca="false">COUNTIF($D$2:D1730,"+")/COUNTIF($D$2:$D$1261,"+")</f>
        <v>#DIV/0!</v>
      </c>
      <c r="H1730" s="0" t="e">
        <f aca="false">COUNTIF($D$2:D1730,"-")/COUNTIF($D$2:$D$1261,"-")</f>
        <v>#DIV/0!</v>
      </c>
      <c r="I1730" s="0" t="e">
        <f aca="false">(H1730-H1729)*G1730</f>
        <v>#DIV/0!</v>
      </c>
    </row>
    <row r="1731" customFormat="false" ht="13.8" hidden="false" customHeight="false" outlineLevel="0" collapsed="false">
      <c r="A1731" t="s">
        <v>198</v>
      </c>
      <c r="B1731" t="s">
        <v>328</v>
      </c>
      <c r="C1731" s="0" t="n">
        <f aca="true">RAND()</f>
        <v>0.987425593542866</v>
      </c>
      <c r="D1731" t="s">
        <v>344</v>
      </c>
      <c r="E1731" s="2"/>
      <c r="F1731" s="0" t="e">
        <f aca="false">COUNTIF($D$2:D1731,"+")/COUNTA($D$2:$D1731)</f>
        <v>#DIV/0!</v>
      </c>
      <c r="G1731" s="0" t="e">
        <f aca="false">COUNTIF($D$2:D1731,"+")/COUNTIF($D$2:$D$1261,"+")</f>
        <v>#DIV/0!</v>
      </c>
      <c r="H1731" s="0" t="e">
        <f aca="false">COUNTIF($D$2:D1731,"-")/COUNTIF($D$2:$D$1261,"-")</f>
        <v>#DIV/0!</v>
      </c>
      <c r="I1731" s="0" t="e">
        <f aca="false">(H1731-H1730)*G1731</f>
        <v>#DIV/0!</v>
      </c>
    </row>
    <row r="1732" customFormat="false" ht="13.8" hidden="false" customHeight="false" outlineLevel="0" collapsed="false">
      <c r="A1732" t="s">
        <v>281</v>
      </c>
      <c r="B1732" t="s">
        <v>37</v>
      </c>
      <c r="C1732" s="0" t="n">
        <f aca="true">RAND()</f>
        <v>0.720273711835034</v>
      </c>
      <c r="D1732" t="s">
        <v>344</v>
      </c>
      <c r="E1732" s="2"/>
      <c r="F1732" s="0" t="e">
        <f aca="false">COUNTIF($D$2:D1732,"+")/COUNTA($D$2:$D1732)</f>
        <v>#DIV/0!</v>
      </c>
      <c r="G1732" s="0" t="e">
        <f aca="false">COUNTIF($D$2:D1732,"+")/COUNTIF($D$2:$D$1261,"+")</f>
        <v>#DIV/0!</v>
      </c>
      <c r="H1732" s="0" t="e">
        <f aca="false">COUNTIF($D$2:D1732,"-")/COUNTIF($D$2:$D$1261,"-")</f>
        <v>#DIV/0!</v>
      </c>
      <c r="I1732" s="0" t="e">
        <f aca="false">(H1732-H1731)*G1732</f>
        <v>#DIV/0!</v>
      </c>
    </row>
    <row r="1733" customFormat="false" ht="13.8" hidden="false" customHeight="false" outlineLevel="0" collapsed="false">
      <c r="A1733" t="s">
        <v>205</v>
      </c>
      <c r="B1733" t="s">
        <v>38</v>
      </c>
      <c r="C1733" s="0" t="n">
        <f aca="true">RAND()</f>
        <v>0.90537332452368</v>
      </c>
      <c r="D1733" t="s">
        <v>344</v>
      </c>
      <c r="E1733" s="2"/>
      <c r="F1733" s="0" t="e">
        <f aca="false">COUNTIF($D$2:D1733,"+")/COUNTA($D$2:$D1733)</f>
        <v>#DIV/0!</v>
      </c>
      <c r="G1733" s="0" t="e">
        <f aca="false">COUNTIF($D$2:D1733,"+")/COUNTIF($D$2:$D$1261,"+")</f>
        <v>#DIV/0!</v>
      </c>
      <c r="H1733" s="0" t="e">
        <f aca="false">COUNTIF($D$2:D1733,"-")/COUNTIF($D$2:$D$1261,"-")</f>
        <v>#DIV/0!</v>
      </c>
      <c r="I1733" s="0" t="e">
        <f aca="false">(H1733-H1732)*G1733</f>
        <v>#DIV/0!</v>
      </c>
    </row>
    <row r="1734" customFormat="false" ht="13.8" hidden="false" customHeight="false" outlineLevel="0" collapsed="false">
      <c r="A1734" t="s">
        <v>233</v>
      </c>
      <c r="B1734" t="s">
        <v>339</v>
      </c>
      <c r="C1734" s="0" t="n">
        <f aca="true">RAND()</f>
        <v>0.911556344595738</v>
      </c>
      <c r="D1734" t="s">
        <v>344</v>
      </c>
      <c r="E1734" s="2"/>
      <c r="F1734" s="0" t="e">
        <f aca="false">COUNTIF($D$2:D1734,"+")/COUNTA($D$2:$D1734)</f>
        <v>#DIV/0!</v>
      </c>
      <c r="G1734" s="0" t="e">
        <f aca="false">COUNTIF($D$2:D1734,"+")/COUNTIF($D$2:$D$1261,"+")</f>
        <v>#DIV/0!</v>
      </c>
      <c r="H1734" s="0" t="e">
        <f aca="false">COUNTIF($D$2:D1734,"-")/COUNTIF($D$2:$D$1261,"-")</f>
        <v>#DIV/0!</v>
      </c>
      <c r="I1734" s="0" t="e">
        <f aca="false">(H1734-H1733)*G1734</f>
        <v>#DIV/0!</v>
      </c>
    </row>
    <row r="1735" customFormat="false" ht="13.8" hidden="false" customHeight="false" outlineLevel="0" collapsed="false">
      <c r="A1735" t="s">
        <v>339</v>
      </c>
      <c r="B1735" t="s">
        <v>66</v>
      </c>
      <c r="C1735" s="0" t="n">
        <f aca="true">RAND()</f>
        <v>0.555087661719881</v>
      </c>
      <c r="D1735" t="s">
        <v>344</v>
      </c>
      <c r="E1735" s="2"/>
      <c r="F1735" s="0" t="e">
        <f aca="false">COUNTIF($D$2:D1735,"+")/COUNTA($D$2:$D1735)</f>
        <v>#DIV/0!</v>
      </c>
      <c r="G1735" s="0" t="e">
        <f aca="false">COUNTIF($D$2:D1735,"+")/COUNTIF($D$2:$D$1261,"+")</f>
        <v>#DIV/0!</v>
      </c>
      <c r="H1735" s="0" t="e">
        <f aca="false">COUNTIF($D$2:D1735,"-")/COUNTIF($D$2:$D$1261,"-")</f>
        <v>#DIV/0!</v>
      </c>
      <c r="I1735" s="0" t="e">
        <f aca="false">(H1735-H1734)*G1735</f>
        <v>#DIV/0!</v>
      </c>
    </row>
    <row r="1736" customFormat="false" ht="13.8" hidden="false" customHeight="false" outlineLevel="0" collapsed="false">
      <c r="A1736" t="s">
        <v>270</v>
      </c>
      <c r="B1736" t="s">
        <v>281</v>
      </c>
      <c r="C1736" s="0" t="n">
        <f aca="true">RAND()</f>
        <v>0.375693482696079</v>
      </c>
      <c r="D1736" t="s">
        <v>344</v>
      </c>
      <c r="E1736" s="2"/>
      <c r="F1736" s="0" t="e">
        <f aca="false">COUNTIF($D$2:D1736,"+")/COUNTA($D$2:$D1736)</f>
        <v>#DIV/0!</v>
      </c>
      <c r="G1736" s="0" t="e">
        <f aca="false">COUNTIF($D$2:D1736,"+")/COUNTIF($D$2:$D$1261,"+")</f>
        <v>#DIV/0!</v>
      </c>
      <c r="H1736" s="0" t="e">
        <f aca="false">COUNTIF($D$2:D1736,"-")/COUNTIF($D$2:$D$1261,"-")</f>
        <v>#DIV/0!</v>
      </c>
      <c r="I1736" s="0" t="e">
        <f aca="false">(H1736-H1735)*G1736</f>
        <v>#DIV/0!</v>
      </c>
    </row>
    <row r="1737" customFormat="false" ht="13.8" hidden="false" customHeight="false" outlineLevel="0" collapsed="false">
      <c r="A1737" t="s">
        <v>201</v>
      </c>
      <c r="B1737" t="s">
        <v>267</v>
      </c>
      <c r="C1737" s="0" t="n">
        <f aca="true">RAND()</f>
        <v>0.579010020359419</v>
      </c>
      <c r="D1737" t="s">
        <v>344</v>
      </c>
      <c r="E1737" s="2"/>
      <c r="F1737" s="0" t="e">
        <f aca="false">COUNTIF($D$2:D1737,"+")/COUNTA($D$2:$D1737)</f>
        <v>#DIV/0!</v>
      </c>
      <c r="G1737" s="0" t="e">
        <f aca="false">COUNTIF($D$2:D1737,"+")/COUNTIF($D$2:$D$1261,"+")</f>
        <v>#DIV/0!</v>
      </c>
      <c r="H1737" s="0" t="e">
        <f aca="false">COUNTIF($D$2:D1737,"-")/COUNTIF($D$2:$D$1261,"-")</f>
        <v>#DIV/0!</v>
      </c>
      <c r="I1737" s="0" t="e">
        <f aca="false">(H1737-H1736)*G1737</f>
        <v>#DIV/0!</v>
      </c>
    </row>
    <row r="1738" customFormat="false" ht="13.8" hidden="false" customHeight="false" outlineLevel="0" collapsed="false">
      <c r="A1738" t="s">
        <v>271</v>
      </c>
      <c r="B1738" t="s">
        <v>326</v>
      </c>
      <c r="C1738" s="0" t="n">
        <f aca="true">RAND()</f>
        <v>0.34746690990869</v>
      </c>
      <c r="D1738" t="s">
        <v>344</v>
      </c>
      <c r="E1738" s="2"/>
      <c r="F1738" s="0" t="e">
        <f aca="false">COUNTIF($D$2:D1738,"+")/COUNTA($D$2:$D1738)</f>
        <v>#DIV/0!</v>
      </c>
      <c r="G1738" s="0" t="e">
        <f aca="false">COUNTIF($D$2:D1738,"+")/COUNTIF($D$2:$D$1261,"+")</f>
        <v>#DIV/0!</v>
      </c>
      <c r="H1738" s="0" t="e">
        <f aca="false">COUNTIF($D$2:D1738,"-")/COUNTIF($D$2:$D$1261,"-")</f>
        <v>#DIV/0!</v>
      </c>
      <c r="I1738" s="0" t="e">
        <f aca="false">(H1738-H1737)*G1738</f>
        <v>#DIV/0!</v>
      </c>
    </row>
    <row r="1739" customFormat="false" ht="13.8" hidden="false" customHeight="false" outlineLevel="0" collapsed="false">
      <c r="A1739" t="s">
        <v>258</v>
      </c>
      <c r="B1739" t="s">
        <v>341</v>
      </c>
      <c r="C1739" s="0" t="n">
        <f aca="true">RAND()</f>
        <v>0.160869837156497</v>
      </c>
      <c r="D1739" t="s">
        <v>344</v>
      </c>
      <c r="E1739" s="2"/>
      <c r="F1739" s="0" t="e">
        <f aca="false">COUNTIF($D$2:D1739,"+")/COUNTA($D$2:$D1739)</f>
        <v>#DIV/0!</v>
      </c>
      <c r="G1739" s="0" t="e">
        <f aca="false">COUNTIF($D$2:D1739,"+")/COUNTIF($D$2:$D$1261,"+")</f>
        <v>#DIV/0!</v>
      </c>
      <c r="H1739" s="0" t="e">
        <f aca="false">COUNTIF($D$2:D1739,"-")/COUNTIF($D$2:$D$1261,"-")</f>
        <v>#DIV/0!</v>
      </c>
      <c r="I1739" s="0" t="e">
        <f aca="false">(H1739-H1738)*G1739</f>
        <v>#DIV/0!</v>
      </c>
    </row>
    <row r="1740" customFormat="false" ht="13.8" hidden="false" customHeight="false" outlineLevel="0" collapsed="false">
      <c r="A1740" t="s">
        <v>303</v>
      </c>
      <c r="B1740" t="s">
        <v>60</v>
      </c>
      <c r="C1740" s="0" t="n">
        <f aca="true">RAND()</f>
        <v>0.839569385745563</v>
      </c>
      <c r="D1740" t="s">
        <v>344</v>
      </c>
      <c r="E1740" s="2"/>
      <c r="F1740" s="0" t="e">
        <f aca="false">COUNTIF($D$2:D1740,"+")/COUNTA($D$2:$D1740)</f>
        <v>#DIV/0!</v>
      </c>
      <c r="G1740" s="0" t="e">
        <f aca="false">COUNTIF($D$2:D1740,"+")/COUNTIF($D$2:$D$1261,"+")</f>
        <v>#DIV/0!</v>
      </c>
      <c r="H1740" s="0" t="e">
        <f aca="false">COUNTIF($D$2:D1740,"-")/COUNTIF($D$2:$D$1261,"-")</f>
        <v>#DIV/0!</v>
      </c>
      <c r="I1740" s="0" t="e">
        <f aca="false">(H1740-H1739)*G1740</f>
        <v>#DIV/0!</v>
      </c>
    </row>
    <row r="1741" customFormat="false" ht="13.8" hidden="false" customHeight="false" outlineLevel="0" collapsed="false">
      <c r="A1741" t="s">
        <v>282</v>
      </c>
      <c r="B1741" t="s">
        <v>52</v>
      </c>
      <c r="C1741" s="0" t="n">
        <f aca="true">RAND()</f>
        <v>0.392264540190808</v>
      </c>
      <c r="D1741" t="s">
        <v>344</v>
      </c>
      <c r="E1741" s="2"/>
      <c r="F1741" s="0" t="e">
        <f aca="false">COUNTIF($D$2:D1741,"+")/COUNTA($D$2:$D1741)</f>
        <v>#DIV/0!</v>
      </c>
      <c r="G1741" s="0" t="e">
        <f aca="false">COUNTIF($D$2:D1741,"+")/COUNTIF($D$2:$D$1261,"+")</f>
        <v>#DIV/0!</v>
      </c>
      <c r="H1741" s="0" t="e">
        <f aca="false">COUNTIF($D$2:D1741,"-")/COUNTIF($D$2:$D$1261,"-")</f>
        <v>#DIV/0!</v>
      </c>
      <c r="I1741" s="0" t="e">
        <f aca="false">(H1741-H1740)*G1741</f>
        <v>#DIV/0!</v>
      </c>
    </row>
    <row r="1742" customFormat="false" ht="13.8" hidden="false" customHeight="false" outlineLevel="0" collapsed="false">
      <c r="A1742" t="s">
        <v>56</v>
      </c>
      <c r="B1742" t="s">
        <v>221</v>
      </c>
      <c r="C1742" s="0" t="n">
        <f aca="true">RAND()</f>
        <v>0.332414158969186</v>
      </c>
      <c r="D1742" t="s">
        <v>344</v>
      </c>
      <c r="E1742" s="2"/>
      <c r="F1742" s="0" t="e">
        <f aca="false">COUNTIF($D$2:D1742,"+")/COUNTA($D$2:$D1742)</f>
        <v>#DIV/0!</v>
      </c>
      <c r="G1742" s="0" t="e">
        <f aca="false">COUNTIF($D$2:D1742,"+")/COUNTIF($D$2:$D$1261,"+")</f>
        <v>#DIV/0!</v>
      </c>
      <c r="H1742" s="0" t="e">
        <f aca="false">COUNTIF($D$2:D1742,"-")/COUNTIF($D$2:$D$1261,"-")</f>
        <v>#DIV/0!</v>
      </c>
      <c r="I1742" s="0" t="e">
        <f aca="false">(H1742-H1741)*G1742</f>
        <v>#DIV/0!</v>
      </c>
    </row>
    <row r="1743" customFormat="false" ht="13.8" hidden="false" customHeight="false" outlineLevel="0" collapsed="false">
      <c r="A1743" t="s">
        <v>183</v>
      </c>
      <c r="B1743" t="s">
        <v>284</v>
      </c>
      <c r="C1743" s="0" t="n">
        <f aca="true">RAND()</f>
        <v>0.894932021503337</v>
      </c>
      <c r="D1743" t="s">
        <v>344</v>
      </c>
      <c r="E1743" s="2"/>
      <c r="F1743" s="0" t="e">
        <f aca="false">COUNTIF($D$2:D1743,"+")/COUNTA($D$2:$D1743)</f>
        <v>#DIV/0!</v>
      </c>
      <c r="G1743" s="0" t="e">
        <f aca="false">COUNTIF($D$2:D1743,"+")/COUNTIF($D$2:$D$1261,"+")</f>
        <v>#DIV/0!</v>
      </c>
      <c r="H1743" s="0" t="e">
        <f aca="false">COUNTIF($D$2:D1743,"-")/COUNTIF($D$2:$D$1261,"-")</f>
        <v>#DIV/0!</v>
      </c>
      <c r="I1743" s="0" t="e">
        <f aca="false">(H1743-H1742)*G1743</f>
        <v>#DIV/0!</v>
      </c>
    </row>
    <row r="1744" customFormat="false" ht="13.8" hidden="false" customHeight="false" outlineLevel="0" collapsed="false">
      <c r="A1744" t="s">
        <v>39</v>
      </c>
      <c r="B1744" t="s">
        <v>145</v>
      </c>
      <c r="C1744" s="0" t="n">
        <f aca="true">RAND()</f>
        <v>0.735378356534056</v>
      </c>
      <c r="D1744" t="s">
        <v>344</v>
      </c>
      <c r="E1744" s="2"/>
      <c r="F1744" s="0" t="e">
        <f aca="false">COUNTIF($D$2:D1744,"+")/COUNTA($D$2:$D1744)</f>
        <v>#DIV/0!</v>
      </c>
      <c r="G1744" s="0" t="e">
        <f aca="false">COUNTIF($D$2:D1744,"+")/COUNTIF($D$2:$D$1261,"+")</f>
        <v>#DIV/0!</v>
      </c>
      <c r="H1744" s="0" t="e">
        <f aca="false">COUNTIF($D$2:D1744,"-")/COUNTIF($D$2:$D$1261,"-")</f>
        <v>#DIV/0!</v>
      </c>
      <c r="I1744" s="0" t="e">
        <f aca="false">(H1744-H1743)*G1744</f>
        <v>#DIV/0!</v>
      </c>
    </row>
    <row r="1745" customFormat="false" ht="13.8" hidden="false" customHeight="false" outlineLevel="0" collapsed="false">
      <c r="A1745" t="s">
        <v>104</v>
      </c>
      <c r="B1745" t="s">
        <v>132</v>
      </c>
      <c r="C1745" s="0" t="n">
        <f aca="true">RAND()</f>
        <v>0.0615586383501068</v>
      </c>
      <c r="D1745" t="s">
        <v>344</v>
      </c>
      <c r="E1745" s="2"/>
      <c r="F1745" s="0" t="e">
        <f aca="false">COUNTIF($D$2:D1745,"+")/COUNTA($D$2:$D1745)</f>
        <v>#DIV/0!</v>
      </c>
      <c r="G1745" s="0" t="e">
        <f aca="false">COUNTIF($D$2:D1745,"+")/COUNTIF($D$2:$D$1261,"+")</f>
        <v>#DIV/0!</v>
      </c>
      <c r="H1745" s="0" t="e">
        <f aca="false">COUNTIF($D$2:D1745,"-")/COUNTIF($D$2:$D$1261,"-")</f>
        <v>#DIV/0!</v>
      </c>
      <c r="I1745" s="0" t="e">
        <f aca="false">(H1745-H1744)*G1745</f>
        <v>#DIV/0!</v>
      </c>
    </row>
    <row r="1746" customFormat="false" ht="13.8" hidden="false" customHeight="false" outlineLevel="0" collapsed="false">
      <c r="A1746" t="s">
        <v>280</v>
      </c>
      <c r="B1746" t="s">
        <v>135</v>
      </c>
      <c r="C1746" s="0" t="n">
        <f aca="true">RAND()</f>
        <v>0.747330038924702</v>
      </c>
      <c r="D1746" t="s">
        <v>344</v>
      </c>
      <c r="E1746" s="2"/>
      <c r="F1746" s="0" t="e">
        <f aca="false">COUNTIF($D$2:D1746,"+")/COUNTA($D$2:$D1746)</f>
        <v>#DIV/0!</v>
      </c>
      <c r="G1746" s="0" t="e">
        <f aca="false">COUNTIF($D$2:D1746,"+")/COUNTIF($D$2:$D$1261,"+")</f>
        <v>#DIV/0!</v>
      </c>
      <c r="H1746" s="0" t="e">
        <f aca="false">COUNTIF($D$2:D1746,"-")/COUNTIF($D$2:$D$1261,"-")</f>
        <v>#DIV/0!</v>
      </c>
      <c r="I1746" s="0" t="e">
        <f aca="false">(H1746-H1745)*G1746</f>
        <v>#DIV/0!</v>
      </c>
    </row>
    <row r="1747" customFormat="false" ht="13.8" hidden="false" customHeight="false" outlineLevel="0" collapsed="false">
      <c r="A1747" t="s">
        <v>202</v>
      </c>
      <c r="B1747" t="s">
        <v>314</v>
      </c>
      <c r="C1747" s="0" t="n">
        <f aca="true">RAND()</f>
        <v>0.275128827779554</v>
      </c>
      <c r="D1747" t="s">
        <v>344</v>
      </c>
      <c r="E1747" s="2"/>
      <c r="F1747" s="0" t="e">
        <f aca="false">COUNTIF($D$2:D1747,"+")/COUNTA($D$2:$D1747)</f>
        <v>#DIV/0!</v>
      </c>
      <c r="G1747" s="0" t="e">
        <f aca="false">COUNTIF($D$2:D1747,"+")/COUNTIF($D$2:$D$1261,"+")</f>
        <v>#DIV/0!</v>
      </c>
      <c r="H1747" s="0" t="e">
        <f aca="false">COUNTIF($D$2:D1747,"-")/COUNTIF($D$2:$D$1261,"-")</f>
        <v>#DIV/0!</v>
      </c>
      <c r="I1747" s="0" t="e">
        <f aca="false">(H1747-H1746)*G1747</f>
        <v>#DIV/0!</v>
      </c>
    </row>
    <row r="1748" customFormat="false" ht="13.8" hidden="false" customHeight="false" outlineLevel="0" collapsed="false">
      <c r="A1748" t="s">
        <v>131</v>
      </c>
      <c r="B1748" t="s">
        <v>216</v>
      </c>
      <c r="C1748" s="0" t="n">
        <f aca="true">RAND()</f>
        <v>0.439760597539134</v>
      </c>
      <c r="D1748" t="s">
        <v>344</v>
      </c>
      <c r="E1748" s="2"/>
      <c r="F1748" s="0" t="e">
        <f aca="false">COUNTIF($D$2:D1748,"+")/COUNTA($D$2:$D1748)</f>
        <v>#DIV/0!</v>
      </c>
      <c r="G1748" s="0" t="e">
        <f aca="false">COUNTIF($D$2:D1748,"+")/COUNTIF($D$2:$D$1261,"+")</f>
        <v>#DIV/0!</v>
      </c>
      <c r="H1748" s="0" t="e">
        <f aca="false">COUNTIF($D$2:D1748,"-")/COUNTIF($D$2:$D$1261,"-")</f>
        <v>#DIV/0!</v>
      </c>
      <c r="I1748" s="0" t="e">
        <f aca="false">(H1748-H1747)*G1748</f>
        <v>#DIV/0!</v>
      </c>
    </row>
    <row r="1749" customFormat="false" ht="13.8" hidden="false" customHeight="false" outlineLevel="0" collapsed="false">
      <c r="A1749" t="s">
        <v>317</v>
      </c>
      <c r="B1749" t="s">
        <v>60</v>
      </c>
      <c r="C1749" s="0" t="n">
        <f aca="true">RAND()</f>
        <v>0.267642486956902</v>
      </c>
      <c r="D1749" t="s">
        <v>344</v>
      </c>
      <c r="E1749" s="2"/>
      <c r="F1749" s="0" t="e">
        <f aca="false">COUNTIF($D$2:D1749,"+")/COUNTA($D$2:$D1749)</f>
        <v>#DIV/0!</v>
      </c>
      <c r="G1749" s="0" t="e">
        <f aca="false">COUNTIF($D$2:D1749,"+")/COUNTIF($D$2:$D$1261,"+")</f>
        <v>#DIV/0!</v>
      </c>
      <c r="H1749" s="0" t="e">
        <f aca="false">COUNTIF($D$2:D1749,"-")/COUNTIF($D$2:$D$1261,"-")</f>
        <v>#DIV/0!</v>
      </c>
      <c r="I1749" s="0" t="e">
        <f aca="false">(H1749-H1748)*G1749</f>
        <v>#DIV/0!</v>
      </c>
    </row>
    <row r="1750" customFormat="false" ht="13.8" hidden="false" customHeight="false" outlineLevel="0" collapsed="false">
      <c r="A1750" t="s">
        <v>81</v>
      </c>
      <c r="B1750" t="s">
        <v>347</v>
      </c>
      <c r="C1750" s="0" t="n">
        <f aca="true">RAND()</f>
        <v>0.888069363660179</v>
      </c>
      <c r="D1750" t="s">
        <v>344</v>
      </c>
      <c r="E1750" s="2"/>
      <c r="F1750" s="0" t="e">
        <f aca="false">COUNTIF($D$2:D1750,"+")/COUNTA($D$2:$D1750)</f>
        <v>#DIV/0!</v>
      </c>
      <c r="G1750" s="0" t="e">
        <f aca="false">COUNTIF($D$2:D1750,"+")/COUNTIF($D$2:$D$1261,"+")</f>
        <v>#DIV/0!</v>
      </c>
      <c r="H1750" s="0" t="e">
        <f aca="false">COUNTIF($D$2:D1750,"-")/COUNTIF($D$2:$D$1261,"-")</f>
        <v>#DIV/0!</v>
      </c>
      <c r="I1750" s="0" t="e">
        <f aca="false">(H1750-H1749)*G1750</f>
        <v>#DIV/0!</v>
      </c>
    </row>
    <row r="1751" customFormat="false" ht="13.8" hidden="false" customHeight="false" outlineLevel="0" collapsed="false">
      <c r="A1751" t="s">
        <v>111</v>
      </c>
      <c r="B1751" t="s">
        <v>131</v>
      </c>
      <c r="C1751" s="0" t="n">
        <f aca="true">RAND()</f>
        <v>0.792776382179</v>
      </c>
      <c r="D1751" t="s">
        <v>344</v>
      </c>
      <c r="E1751" s="2"/>
      <c r="F1751" s="0" t="e">
        <f aca="false">COUNTIF($D$2:D1751,"+")/COUNTA($D$2:$D1751)</f>
        <v>#DIV/0!</v>
      </c>
      <c r="G1751" s="0" t="e">
        <f aca="false">COUNTIF($D$2:D1751,"+")/COUNTIF($D$2:$D$1261,"+")</f>
        <v>#DIV/0!</v>
      </c>
      <c r="H1751" s="0" t="e">
        <f aca="false">COUNTIF($D$2:D1751,"-")/COUNTIF($D$2:$D$1261,"-")</f>
        <v>#DIV/0!</v>
      </c>
      <c r="I1751" s="0" t="e">
        <f aca="false">(H1751-H1750)*G1751</f>
        <v>#DIV/0!</v>
      </c>
    </row>
    <row r="1752" customFormat="false" ht="13.8" hidden="false" customHeight="false" outlineLevel="0" collapsed="false">
      <c r="A1752" t="s">
        <v>286</v>
      </c>
      <c r="B1752" t="s">
        <v>168</v>
      </c>
      <c r="C1752" s="0" t="n">
        <f aca="true">RAND()</f>
        <v>0.325459220795892</v>
      </c>
      <c r="D1752" t="s">
        <v>344</v>
      </c>
      <c r="E1752" s="2"/>
      <c r="F1752" s="0" t="e">
        <f aca="false">COUNTIF($D$2:D1752,"+")/COUNTA($D$2:$D1752)</f>
        <v>#DIV/0!</v>
      </c>
      <c r="G1752" s="0" t="e">
        <f aca="false">COUNTIF($D$2:D1752,"+")/COUNTIF($D$2:$D$1261,"+")</f>
        <v>#DIV/0!</v>
      </c>
      <c r="H1752" s="0" t="e">
        <f aca="false">COUNTIF($D$2:D1752,"-")/COUNTIF($D$2:$D$1261,"-")</f>
        <v>#DIV/0!</v>
      </c>
      <c r="I1752" s="0" t="e">
        <f aca="false">(H1752-H1751)*G1752</f>
        <v>#DIV/0!</v>
      </c>
    </row>
    <row r="1753" customFormat="false" ht="13.8" hidden="false" customHeight="false" outlineLevel="0" collapsed="false">
      <c r="A1753" t="s">
        <v>351</v>
      </c>
      <c r="B1753" t="s">
        <v>43</v>
      </c>
      <c r="C1753" s="0" t="n">
        <f aca="true">RAND()</f>
        <v>0.563719997997396</v>
      </c>
      <c r="D1753" t="s">
        <v>344</v>
      </c>
      <c r="E1753" s="2"/>
      <c r="F1753" s="0" t="e">
        <f aca="false">COUNTIF($D$2:D1753,"+")/COUNTA($D$2:$D1753)</f>
        <v>#DIV/0!</v>
      </c>
      <c r="G1753" s="0" t="e">
        <f aca="false">COUNTIF($D$2:D1753,"+")/COUNTIF($D$2:$D$1261,"+")</f>
        <v>#DIV/0!</v>
      </c>
      <c r="H1753" s="0" t="e">
        <f aca="false">COUNTIF($D$2:D1753,"-")/COUNTIF($D$2:$D$1261,"-")</f>
        <v>#DIV/0!</v>
      </c>
      <c r="I1753" s="0" t="e">
        <f aca="false">(H1753-H1752)*G1753</f>
        <v>#DIV/0!</v>
      </c>
    </row>
    <row r="1754" customFormat="false" ht="13.8" hidden="false" customHeight="false" outlineLevel="0" collapsed="false">
      <c r="A1754" t="s">
        <v>239</v>
      </c>
      <c r="B1754" t="s">
        <v>352</v>
      </c>
      <c r="C1754" s="0" t="n">
        <f aca="true">RAND()</f>
        <v>0.667675372795202</v>
      </c>
      <c r="D1754" t="s">
        <v>344</v>
      </c>
      <c r="E1754" s="2"/>
      <c r="F1754" s="0" t="e">
        <f aca="false">COUNTIF($D$2:D1754,"+")/COUNTA($D$2:$D1754)</f>
        <v>#DIV/0!</v>
      </c>
      <c r="G1754" s="0" t="e">
        <f aca="false">COUNTIF($D$2:D1754,"+")/COUNTIF($D$2:$D$1261,"+")</f>
        <v>#DIV/0!</v>
      </c>
      <c r="H1754" s="0" t="e">
        <f aca="false">COUNTIF($D$2:D1754,"-")/COUNTIF($D$2:$D$1261,"-")</f>
        <v>#DIV/0!</v>
      </c>
      <c r="I1754" s="0" t="e">
        <f aca="false">(H1754-H1753)*G1754</f>
        <v>#DIV/0!</v>
      </c>
    </row>
    <row r="1755" customFormat="false" ht="13.8" hidden="false" customHeight="false" outlineLevel="0" collapsed="false">
      <c r="A1755" t="s">
        <v>220</v>
      </c>
      <c r="B1755" t="s">
        <v>276</v>
      </c>
      <c r="C1755" s="0" t="n">
        <f aca="true">RAND()</f>
        <v>0.853295950568281</v>
      </c>
      <c r="D1755" t="s">
        <v>344</v>
      </c>
      <c r="E1755" s="2"/>
      <c r="F1755" s="0" t="e">
        <f aca="false">COUNTIF($D$2:D1755,"+")/COUNTA($D$2:$D1755)</f>
        <v>#DIV/0!</v>
      </c>
      <c r="G1755" s="0" t="e">
        <f aca="false">COUNTIF($D$2:D1755,"+")/COUNTIF($D$2:$D$1261,"+")</f>
        <v>#DIV/0!</v>
      </c>
      <c r="H1755" s="0" t="e">
        <f aca="false">COUNTIF($D$2:D1755,"-")/COUNTIF($D$2:$D$1261,"-")</f>
        <v>#DIV/0!</v>
      </c>
      <c r="I1755" s="0" t="e">
        <f aca="false">(H1755-H1754)*G1755</f>
        <v>#DIV/0!</v>
      </c>
    </row>
    <row r="1756" customFormat="false" ht="13.8" hidden="false" customHeight="false" outlineLevel="0" collapsed="false">
      <c r="A1756" t="s">
        <v>281</v>
      </c>
      <c r="B1756" t="s">
        <v>188</v>
      </c>
      <c r="C1756" s="0" t="n">
        <f aca="true">RAND()</f>
        <v>0.322496798471548</v>
      </c>
      <c r="D1756" t="s">
        <v>344</v>
      </c>
      <c r="E1756" s="2"/>
      <c r="F1756" s="0" t="e">
        <f aca="false">COUNTIF($D$2:D1756,"+")/COUNTA($D$2:$D1756)</f>
        <v>#DIV/0!</v>
      </c>
      <c r="G1756" s="0" t="e">
        <f aca="false">COUNTIF($D$2:D1756,"+")/COUNTIF($D$2:$D$1261,"+")</f>
        <v>#DIV/0!</v>
      </c>
      <c r="H1756" s="0" t="e">
        <f aca="false">COUNTIF($D$2:D1756,"-")/COUNTIF($D$2:$D$1261,"-")</f>
        <v>#DIV/0!</v>
      </c>
      <c r="I1756" s="0" t="e">
        <f aca="false">(H1756-H1755)*G1756</f>
        <v>#DIV/0!</v>
      </c>
    </row>
    <row r="1757" customFormat="false" ht="13.8" hidden="false" customHeight="false" outlineLevel="0" collapsed="false">
      <c r="A1757" t="s">
        <v>338</v>
      </c>
      <c r="B1757" t="s">
        <v>266</v>
      </c>
      <c r="C1757" s="0" t="n">
        <f aca="true">RAND()</f>
        <v>0.751695588813163</v>
      </c>
      <c r="D1757" t="s">
        <v>344</v>
      </c>
      <c r="E1757" s="2"/>
      <c r="F1757" s="0" t="e">
        <f aca="false">COUNTIF($D$2:D1757,"+")/COUNTA($D$2:$D1757)</f>
        <v>#DIV/0!</v>
      </c>
      <c r="G1757" s="0" t="e">
        <f aca="false">COUNTIF($D$2:D1757,"+")/COUNTIF($D$2:$D$1261,"+")</f>
        <v>#DIV/0!</v>
      </c>
      <c r="H1757" s="0" t="e">
        <f aca="false">COUNTIF($D$2:D1757,"-")/COUNTIF($D$2:$D$1261,"-")</f>
        <v>#DIV/0!</v>
      </c>
      <c r="I1757" s="0" t="e">
        <f aca="false">(H1757-H1756)*G1757</f>
        <v>#DIV/0!</v>
      </c>
    </row>
    <row r="1758" customFormat="false" ht="13.8" hidden="false" customHeight="false" outlineLevel="0" collapsed="false">
      <c r="A1758" t="s">
        <v>64</v>
      </c>
      <c r="B1758" t="s">
        <v>32</v>
      </c>
      <c r="C1758" s="0" t="n">
        <f aca="true">RAND()</f>
        <v>0.536684964434244</v>
      </c>
      <c r="D1758" t="s">
        <v>344</v>
      </c>
      <c r="E1758" s="2"/>
      <c r="F1758" s="0" t="e">
        <f aca="false">COUNTIF($D$2:D1758,"+")/COUNTA($D$2:$D1758)</f>
        <v>#DIV/0!</v>
      </c>
      <c r="G1758" s="0" t="e">
        <f aca="false">COUNTIF($D$2:D1758,"+")/COUNTIF($D$2:$D$1261,"+")</f>
        <v>#DIV/0!</v>
      </c>
      <c r="H1758" s="0" t="e">
        <f aca="false">COUNTIF($D$2:D1758,"-")/COUNTIF($D$2:$D$1261,"-")</f>
        <v>#DIV/0!</v>
      </c>
      <c r="I1758" s="0" t="e">
        <f aca="false">(H1758-H1757)*G1758</f>
        <v>#DIV/0!</v>
      </c>
    </row>
    <row r="1759" customFormat="false" ht="13.8" hidden="false" customHeight="false" outlineLevel="0" collapsed="false">
      <c r="A1759" t="s">
        <v>56</v>
      </c>
      <c r="B1759" t="s">
        <v>136</v>
      </c>
      <c r="C1759" s="0" t="n">
        <f aca="true">RAND()</f>
        <v>0.569954210775904</v>
      </c>
      <c r="D1759" t="s">
        <v>344</v>
      </c>
      <c r="E1759" s="2"/>
      <c r="F1759" s="0" t="e">
        <f aca="false">COUNTIF($D$2:D1759,"+")/COUNTA($D$2:$D1759)</f>
        <v>#DIV/0!</v>
      </c>
      <c r="G1759" s="0" t="e">
        <f aca="false">COUNTIF($D$2:D1759,"+")/COUNTIF($D$2:$D$1261,"+")</f>
        <v>#DIV/0!</v>
      </c>
      <c r="H1759" s="0" t="e">
        <f aca="false">COUNTIF($D$2:D1759,"-")/COUNTIF($D$2:$D$1261,"-")</f>
        <v>#DIV/0!</v>
      </c>
      <c r="I1759" s="0" t="e">
        <f aca="false">(H1759-H1758)*G1759</f>
        <v>#DIV/0!</v>
      </c>
    </row>
    <row r="1760" customFormat="false" ht="13.8" hidden="false" customHeight="false" outlineLevel="0" collapsed="false">
      <c r="A1760" t="s">
        <v>183</v>
      </c>
      <c r="B1760" t="s">
        <v>347</v>
      </c>
      <c r="C1760" s="0" t="n">
        <f aca="true">RAND()</f>
        <v>0.335664717131294</v>
      </c>
      <c r="D1760" t="s">
        <v>344</v>
      </c>
      <c r="E1760" s="2"/>
      <c r="F1760" s="0" t="e">
        <f aca="false">COUNTIF($D$2:D1760,"+")/COUNTA($D$2:$D1760)</f>
        <v>#DIV/0!</v>
      </c>
      <c r="G1760" s="0" t="e">
        <f aca="false">COUNTIF($D$2:D1760,"+")/COUNTIF($D$2:$D$1261,"+")</f>
        <v>#DIV/0!</v>
      </c>
      <c r="H1760" s="0" t="e">
        <f aca="false">COUNTIF($D$2:D1760,"-")/COUNTIF($D$2:$D$1261,"-")</f>
        <v>#DIV/0!</v>
      </c>
      <c r="I1760" s="0" t="e">
        <f aca="false">(H1760-H1759)*G1760</f>
        <v>#DIV/0!</v>
      </c>
    </row>
    <row r="1761" customFormat="false" ht="13.8" hidden="false" customHeight="false" outlineLevel="0" collapsed="false">
      <c r="A1761" t="s">
        <v>351</v>
      </c>
      <c r="B1761" t="s">
        <v>179</v>
      </c>
      <c r="C1761" s="0" t="n">
        <f aca="true">RAND()</f>
        <v>0.6771864061011</v>
      </c>
      <c r="D1761" t="s">
        <v>344</v>
      </c>
      <c r="E1761" s="2"/>
      <c r="F1761" s="0" t="e">
        <f aca="false">COUNTIF($D$2:D1761,"+")/COUNTA($D$2:$D1761)</f>
        <v>#DIV/0!</v>
      </c>
      <c r="G1761" s="0" t="e">
        <f aca="false">COUNTIF($D$2:D1761,"+")/COUNTIF($D$2:$D$1261,"+")</f>
        <v>#DIV/0!</v>
      </c>
      <c r="H1761" s="0" t="e">
        <f aca="false">COUNTIF($D$2:D1761,"-")/COUNTIF($D$2:$D$1261,"-")</f>
        <v>#DIV/0!</v>
      </c>
      <c r="I1761" s="0" t="e">
        <f aca="false">(H1761-H1760)*G1761</f>
        <v>#DIV/0!</v>
      </c>
    </row>
    <row r="1762" customFormat="false" ht="13.8" hidden="false" customHeight="false" outlineLevel="0" collapsed="false">
      <c r="A1762" t="s">
        <v>311</v>
      </c>
      <c r="B1762" t="s">
        <v>42</v>
      </c>
      <c r="C1762" s="0" t="n">
        <f aca="true">RAND()</f>
        <v>0.612262271461077</v>
      </c>
      <c r="D1762" t="s">
        <v>344</v>
      </c>
      <c r="E1762" s="2"/>
      <c r="F1762" s="0" t="e">
        <f aca="false">COUNTIF($D$2:D1762,"+")/COUNTA($D$2:$D1762)</f>
        <v>#DIV/0!</v>
      </c>
      <c r="G1762" s="0" t="e">
        <f aca="false">COUNTIF($D$2:D1762,"+")/COUNTIF($D$2:$D$1261,"+")</f>
        <v>#DIV/0!</v>
      </c>
      <c r="H1762" s="0" t="e">
        <f aca="false">COUNTIF($D$2:D1762,"-")/COUNTIF($D$2:$D$1261,"-")</f>
        <v>#DIV/0!</v>
      </c>
      <c r="I1762" s="0" t="e">
        <f aca="false">(H1762-H1761)*G1762</f>
        <v>#DIV/0!</v>
      </c>
    </row>
    <row r="1763" customFormat="false" ht="13.8" hidden="false" customHeight="false" outlineLevel="0" collapsed="false">
      <c r="A1763" t="s">
        <v>209</v>
      </c>
      <c r="B1763" t="s">
        <v>154</v>
      </c>
      <c r="C1763" s="0" t="n">
        <f aca="true">RAND()</f>
        <v>0.764323816052638</v>
      </c>
      <c r="D1763" t="s">
        <v>344</v>
      </c>
      <c r="E1763" s="2"/>
      <c r="F1763" s="0" t="e">
        <f aca="false">COUNTIF($D$2:D1763,"+")/COUNTA($D$2:$D1763)</f>
        <v>#DIV/0!</v>
      </c>
      <c r="G1763" s="0" t="e">
        <f aca="false">COUNTIF($D$2:D1763,"+")/COUNTIF($D$2:$D$1261,"+")</f>
        <v>#DIV/0!</v>
      </c>
      <c r="H1763" s="0" t="e">
        <f aca="false">COUNTIF($D$2:D1763,"-")/COUNTIF($D$2:$D$1261,"-")</f>
        <v>#DIV/0!</v>
      </c>
      <c r="I1763" s="0" t="e">
        <f aca="false">(H1763-H1762)*G1763</f>
        <v>#DIV/0!</v>
      </c>
    </row>
    <row r="1764" customFormat="false" ht="13.8" hidden="false" customHeight="false" outlineLevel="0" collapsed="false">
      <c r="A1764" t="s">
        <v>130</v>
      </c>
      <c r="B1764" t="s">
        <v>80</v>
      </c>
      <c r="C1764" s="0" t="n">
        <f aca="true">RAND()</f>
        <v>0.436362666194327</v>
      </c>
      <c r="D1764" t="s">
        <v>344</v>
      </c>
      <c r="E1764" s="2"/>
      <c r="F1764" s="0" t="e">
        <f aca="false">COUNTIF($D$2:D1764,"+")/COUNTA($D$2:$D1764)</f>
        <v>#DIV/0!</v>
      </c>
      <c r="G1764" s="0" t="e">
        <f aca="false">COUNTIF($D$2:D1764,"+")/COUNTIF($D$2:$D$1261,"+")</f>
        <v>#DIV/0!</v>
      </c>
      <c r="H1764" s="0" t="e">
        <f aca="false">COUNTIF($D$2:D1764,"-")/COUNTIF($D$2:$D$1261,"-")</f>
        <v>#DIV/0!</v>
      </c>
      <c r="I1764" s="0" t="e">
        <f aca="false">(H1764-H1763)*G1764</f>
        <v>#DIV/0!</v>
      </c>
    </row>
    <row r="1765" customFormat="false" ht="13.8" hidden="false" customHeight="false" outlineLevel="0" collapsed="false">
      <c r="A1765" t="s">
        <v>37</v>
      </c>
      <c r="B1765" t="s">
        <v>290</v>
      </c>
      <c r="C1765" s="0" t="n">
        <f aca="true">RAND()</f>
        <v>0.386120124603622</v>
      </c>
      <c r="D1765" t="s">
        <v>344</v>
      </c>
      <c r="E1765" s="2"/>
      <c r="F1765" s="0" t="e">
        <f aca="false">COUNTIF($D$2:D1765,"+")/COUNTA($D$2:$D1765)</f>
        <v>#DIV/0!</v>
      </c>
      <c r="G1765" s="0" t="e">
        <f aca="false">COUNTIF($D$2:D1765,"+")/COUNTIF($D$2:$D$1261,"+")</f>
        <v>#DIV/0!</v>
      </c>
      <c r="H1765" s="0" t="e">
        <f aca="false">COUNTIF($D$2:D1765,"-")/COUNTIF($D$2:$D$1261,"-")</f>
        <v>#DIV/0!</v>
      </c>
      <c r="I1765" s="0" t="e">
        <f aca="false">(H1765-H1764)*G1765</f>
        <v>#DIV/0!</v>
      </c>
    </row>
    <row r="1766" customFormat="false" ht="13.8" hidden="false" customHeight="false" outlineLevel="0" collapsed="false">
      <c r="A1766" t="s">
        <v>328</v>
      </c>
      <c r="B1766" t="s">
        <v>193</v>
      </c>
      <c r="C1766" s="0" t="n">
        <f aca="true">RAND()</f>
        <v>0.592033239197917</v>
      </c>
      <c r="D1766" t="s">
        <v>344</v>
      </c>
      <c r="E1766" s="2"/>
      <c r="F1766" s="0" t="e">
        <f aca="false">COUNTIF($D$2:D1766,"+")/COUNTA($D$2:$D1766)</f>
        <v>#DIV/0!</v>
      </c>
      <c r="G1766" s="0" t="e">
        <f aca="false">COUNTIF($D$2:D1766,"+")/COUNTIF($D$2:$D$1261,"+")</f>
        <v>#DIV/0!</v>
      </c>
      <c r="H1766" s="0" t="e">
        <f aca="false">COUNTIF($D$2:D1766,"-")/COUNTIF($D$2:$D$1261,"-")</f>
        <v>#DIV/0!</v>
      </c>
      <c r="I1766" s="0" t="e">
        <f aca="false">(H1766-H1765)*G1766</f>
        <v>#DIV/0!</v>
      </c>
    </row>
    <row r="1767" customFormat="false" ht="13.8" hidden="false" customHeight="false" outlineLevel="0" collapsed="false">
      <c r="A1767" t="s">
        <v>306</v>
      </c>
      <c r="B1767" t="s">
        <v>83</v>
      </c>
      <c r="C1767" s="0" t="n">
        <f aca="true">RAND()</f>
        <v>0.720337275764905</v>
      </c>
      <c r="D1767" t="s">
        <v>344</v>
      </c>
      <c r="E1767" s="2"/>
      <c r="F1767" s="0" t="e">
        <f aca="false">COUNTIF($D$2:D1767,"+")/COUNTA($D$2:$D1767)</f>
        <v>#DIV/0!</v>
      </c>
      <c r="G1767" s="0" t="e">
        <f aca="false">COUNTIF($D$2:D1767,"+")/COUNTIF($D$2:$D$1261,"+")</f>
        <v>#DIV/0!</v>
      </c>
      <c r="H1767" s="0" t="e">
        <f aca="false">COUNTIF($D$2:D1767,"-")/COUNTIF($D$2:$D$1261,"-")</f>
        <v>#DIV/0!</v>
      </c>
      <c r="I1767" s="0" t="e">
        <f aca="false">(H1767-H1766)*G1767</f>
        <v>#DIV/0!</v>
      </c>
    </row>
    <row r="1768" customFormat="false" ht="13.8" hidden="false" customHeight="false" outlineLevel="0" collapsed="false">
      <c r="A1768" t="s">
        <v>294</v>
      </c>
      <c r="B1768" t="s">
        <v>33</v>
      </c>
      <c r="C1768" s="0" t="n">
        <f aca="true">RAND()</f>
        <v>0.146230652811937</v>
      </c>
      <c r="D1768" t="s">
        <v>344</v>
      </c>
      <c r="E1768" s="2"/>
      <c r="F1768" s="0" t="e">
        <f aca="false">COUNTIF($D$2:D1768,"+")/COUNTA($D$2:$D1768)</f>
        <v>#DIV/0!</v>
      </c>
      <c r="G1768" s="0" t="e">
        <f aca="false">COUNTIF($D$2:D1768,"+")/COUNTIF($D$2:$D$1261,"+")</f>
        <v>#DIV/0!</v>
      </c>
      <c r="H1768" s="0" t="e">
        <f aca="false">COUNTIF($D$2:D1768,"-")/COUNTIF($D$2:$D$1261,"-")</f>
        <v>#DIV/0!</v>
      </c>
      <c r="I1768" s="0" t="e">
        <f aca="false">(H1768-H1767)*G1768</f>
        <v>#DIV/0!</v>
      </c>
    </row>
    <row r="1769" customFormat="false" ht="13.8" hidden="false" customHeight="false" outlineLevel="0" collapsed="false">
      <c r="A1769" t="s">
        <v>112</v>
      </c>
      <c r="B1769" t="s">
        <v>331</v>
      </c>
      <c r="C1769" s="0" t="n">
        <f aca="true">RAND()</f>
        <v>0.320453597814776</v>
      </c>
      <c r="D1769" t="s">
        <v>344</v>
      </c>
      <c r="E1769" s="2"/>
      <c r="F1769" s="0" t="e">
        <f aca="false">COUNTIF($D$2:D1769,"+")/COUNTA($D$2:$D1769)</f>
        <v>#DIV/0!</v>
      </c>
      <c r="G1769" s="0" t="e">
        <f aca="false">COUNTIF($D$2:D1769,"+")/COUNTIF($D$2:$D$1261,"+")</f>
        <v>#DIV/0!</v>
      </c>
      <c r="H1769" s="0" t="e">
        <f aca="false">COUNTIF($D$2:D1769,"-")/COUNTIF($D$2:$D$1261,"-")</f>
        <v>#DIV/0!</v>
      </c>
      <c r="I1769" s="0" t="e">
        <f aca="false">(H1769-H1768)*G1769</f>
        <v>#DIV/0!</v>
      </c>
    </row>
    <row r="1770" customFormat="false" ht="13.8" hidden="false" customHeight="false" outlineLevel="0" collapsed="false">
      <c r="A1770" t="s">
        <v>221</v>
      </c>
      <c r="B1770" t="s">
        <v>25</v>
      </c>
      <c r="C1770" s="0" t="n">
        <f aca="true">RAND()</f>
        <v>0.214788396260701</v>
      </c>
      <c r="D1770" t="s">
        <v>344</v>
      </c>
      <c r="E1770" s="2"/>
      <c r="F1770" s="0" t="e">
        <f aca="false">COUNTIF($D$2:D1770,"+")/COUNTA($D$2:$D1770)</f>
        <v>#DIV/0!</v>
      </c>
      <c r="G1770" s="0" t="e">
        <f aca="false">COUNTIF($D$2:D1770,"+")/COUNTIF($D$2:$D$1261,"+")</f>
        <v>#DIV/0!</v>
      </c>
      <c r="H1770" s="0" t="e">
        <f aca="false">COUNTIF($D$2:D1770,"-")/COUNTIF($D$2:$D$1261,"-")</f>
        <v>#DIV/0!</v>
      </c>
      <c r="I1770" s="0" t="e">
        <f aca="false">(H1770-H1769)*G1770</f>
        <v>#DIV/0!</v>
      </c>
    </row>
    <row r="1771" customFormat="false" ht="13.8" hidden="false" customHeight="false" outlineLevel="0" collapsed="false">
      <c r="A1771" t="s">
        <v>289</v>
      </c>
      <c r="B1771" t="s">
        <v>187</v>
      </c>
      <c r="C1771" s="0" t="n">
        <f aca="true">RAND()</f>
        <v>0.307795926346444</v>
      </c>
      <c r="D1771" t="s">
        <v>344</v>
      </c>
      <c r="E1771" s="2"/>
      <c r="F1771" s="0" t="e">
        <f aca="false">COUNTIF($D$2:D1771,"+")/COUNTA($D$2:$D1771)</f>
        <v>#DIV/0!</v>
      </c>
      <c r="G1771" s="0" t="e">
        <f aca="false">COUNTIF($D$2:D1771,"+")/COUNTIF($D$2:$D$1261,"+")</f>
        <v>#DIV/0!</v>
      </c>
      <c r="H1771" s="0" t="e">
        <f aca="false">COUNTIF($D$2:D1771,"-")/COUNTIF($D$2:$D$1261,"-")</f>
        <v>#DIV/0!</v>
      </c>
      <c r="I1771" s="0" t="e">
        <f aca="false">(H1771-H1770)*G1771</f>
        <v>#DIV/0!</v>
      </c>
    </row>
    <row r="1772" customFormat="false" ht="13.8" hidden="false" customHeight="false" outlineLevel="0" collapsed="false">
      <c r="A1772" t="s">
        <v>205</v>
      </c>
      <c r="B1772" t="s">
        <v>275</v>
      </c>
      <c r="C1772" s="0" t="n">
        <f aca="true">RAND()</f>
        <v>0.997315688175149</v>
      </c>
      <c r="D1772" t="s">
        <v>344</v>
      </c>
      <c r="E1772" s="2"/>
      <c r="F1772" s="0" t="e">
        <f aca="false">COUNTIF($D$2:D1772,"+")/COUNTA($D$2:$D1772)</f>
        <v>#DIV/0!</v>
      </c>
      <c r="G1772" s="0" t="e">
        <f aca="false">COUNTIF($D$2:D1772,"+")/COUNTIF($D$2:$D$1261,"+")</f>
        <v>#DIV/0!</v>
      </c>
      <c r="H1772" s="0" t="e">
        <f aca="false">COUNTIF($D$2:D1772,"-")/COUNTIF($D$2:$D$1261,"-")</f>
        <v>#DIV/0!</v>
      </c>
      <c r="I1772" s="0" t="e">
        <f aca="false">(H1772-H1771)*G1772</f>
        <v>#DIV/0!</v>
      </c>
    </row>
    <row r="1773" customFormat="false" ht="13.8" hidden="false" customHeight="false" outlineLevel="0" collapsed="false">
      <c r="A1773" t="s">
        <v>347</v>
      </c>
      <c r="B1773" t="s">
        <v>287</v>
      </c>
      <c r="C1773" s="0" t="n">
        <f aca="true">RAND()</f>
        <v>0.0336077556712553</v>
      </c>
      <c r="D1773" t="s">
        <v>344</v>
      </c>
      <c r="E1773" s="2"/>
      <c r="F1773" s="0" t="e">
        <f aca="false">COUNTIF($D$2:D1773,"+")/COUNTA($D$2:$D1773)</f>
        <v>#DIV/0!</v>
      </c>
      <c r="G1773" s="0" t="e">
        <f aca="false">COUNTIF($D$2:D1773,"+")/COUNTIF($D$2:$D$1261,"+")</f>
        <v>#DIV/0!</v>
      </c>
      <c r="H1773" s="0" t="e">
        <f aca="false">COUNTIF($D$2:D1773,"-")/COUNTIF($D$2:$D$1261,"-")</f>
        <v>#DIV/0!</v>
      </c>
      <c r="I1773" s="0" t="e">
        <f aca="false">(H1773-H1772)*G1773</f>
        <v>#DIV/0!</v>
      </c>
    </row>
    <row r="1774" customFormat="false" ht="13.8" hidden="false" customHeight="false" outlineLevel="0" collapsed="false">
      <c r="A1774" t="s">
        <v>290</v>
      </c>
      <c r="B1774" t="s">
        <v>307</v>
      </c>
      <c r="C1774" s="0" t="n">
        <f aca="true">RAND()</f>
        <v>0.0480836633360013</v>
      </c>
      <c r="D1774" t="s">
        <v>344</v>
      </c>
      <c r="E1774" s="2"/>
      <c r="F1774" s="0" t="e">
        <f aca="false">COUNTIF($D$2:D1774,"+")/COUNTA($D$2:$D1774)</f>
        <v>#DIV/0!</v>
      </c>
      <c r="G1774" s="0" t="e">
        <f aca="false">COUNTIF($D$2:D1774,"+")/COUNTIF($D$2:$D$1261,"+")</f>
        <v>#DIV/0!</v>
      </c>
      <c r="H1774" s="0" t="e">
        <f aca="false">COUNTIF($D$2:D1774,"-")/COUNTIF($D$2:$D$1261,"-")</f>
        <v>#DIV/0!</v>
      </c>
      <c r="I1774" s="0" t="e">
        <f aca="false">(H1774-H1773)*G1774</f>
        <v>#DIV/0!</v>
      </c>
    </row>
    <row r="1775" customFormat="false" ht="13.8" hidden="false" customHeight="false" outlineLevel="0" collapsed="false">
      <c r="A1775" t="s">
        <v>96</v>
      </c>
      <c r="B1775" t="s">
        <v>324</v>
      </c>
      <c r="C1775" s="0" t="n">
        <f aca="true">RAND()</f>
        <v>0.125435954309069</v>
      </c>
      <c r="D1775" t="s">
        <v>344</v>
      </c>
      <c r="E1775" s="2"/>
      <c r="F1775" s="0" t="e">
        <f aca="false">COUNTIF($D$2:D1775,"+")/COUNTA($D$2:$D1775)</f>
        <v>#DIV/0!</v>
      </c>
      <c r="G1775" s="0" t="e">
        <f aca="false">COUNTIF($D$2:D1775,"+")/COUNTIF($D$2:$D$1261,"+")</f>
        <v>#DIV/0!</v>
      </c>
      <c r="H1775" s="0" t="e">
        <f aca="false">COUNTIF($D$2:D1775,"-")/COUNTIF($D$2:$D$1261,"-")</f>
        <v>#DIV/0!</v>
      </c>
      <c r="I1775" s="0" t="e">
        <f aca="false">(H1775-H1774)*G1775</f>
        <v>#DIV/0!</v>
      </c>
    </row>
    <row r="1776" customFormat="false" ht="13.8" hidden="false" customHeight="false" outlineLevel="0" collapsed="false">
      <c r="A1776" t="s">
        <v>327</v>
      </c>
      <c r="B1776" t="s">
        <v>92</v>
      </c>
      <c r="C1776" s="0" t="n">
        <f aca="true">RAND()</f>
        <v>0.970340633881278</v>
      </c>
      <c r="D1776" t="s">
        <v>344</v>
      </c>
      <c r="E1776" s="2"/>
      <c r="F1776" s="0" t="e">
        <f aca="false">COUNTIF($D$2:D1776,"+")/COUNTA($D$2:$D1776)</f>
        <v>#DIV/0!</v>
      </c>
      <c r="G1776" s="0" t="e">
        <f aca="false">COUNTIF($D$2:D1776,"+")/COUNTIF($D$2:$D$1261,"+")</f>
        <v>#DIV/0!</v>
      </c>
      <c r="H1776" s="0" t="e">
        <f aca="false">COUNTIF($D$2:D1776,"-")/COUNTIF($D$2:$D$1261,"-")</f>
        <v>#DIV/0!</v>
      </c>
      <c r="I1776" s="0" t="e">
        <f aca="false">(H1776-H1775)*G1776</f>
        <v>#DIV/0!</v>
      </c>
    </row>
    <row r="1777" customFormat="false" ht="13.8" hidden="false" customHeight="false" outlineLevel="0" collapsed="false">
      <c r="A1777" t="s">
        <v>192</v>
      </c>
      <c r="B1777" t="s">
        <v>282</v>
      </c>
      <c r="C1777" s="0" t="n">
        <f aca="true">RAND()</f>
        <v>0.424208212993108</v>
      </c>
      <c r="D1777" t="s">
        <v>344</v>
      </c>
      <c r="E1777" s="2"/>
      <c r="F1777" s="0" t="e">
        <f aca="false">COUNTIF($D$2:D1777,"+")/COUNTA($D$2:$D1777)</f>
        <v>#DIV/0!</v>
      </c>
      <c r="G1777" s="0" t="e">
        <f aca="false">COUNTIF($D$2:D1777,"+")/COUNTIF($D$2:$D$1261,"+")</f>
        <v>#DIV/0!</v>
      </c>
      <c r="H1777" s="0" t="e">
        <f aca="false">COUNTIF($D$2:D1777,"-")/COUNTIF($D$2:$D$1261,"-")</f>
        <v>#DIV/0!</v>
      </c>
      <c r="I1777" s="0" t="e">
        <f aca="false">(H1777-H1776)*G1777</f>
        <v>#DIV/0!</v>
      </c>
    </row>
    <row r="1778" customFormat="false" ht="13.8" hidden="false" customHeight="false" outlineLevel="0" collapsed="false">
      <c r="A1778" t="s">
        <v>147</v>
      </c>
      <c r="B1778" t="s">
        <v>286</v>
      </c>
      <c r="C1778" s="0" t="n">
        <f aca="true">RAND()</f>
        <v>0.995264384080656</v>
      </c>
      <c r="D1778" t="s">
        <v>344</v>
      </c>
      <c r="E1778" s="2"/>
      <c r="F1778" s="0" t="e">
        <f aca="false">COUNTIF($D$2:D1778,"+")/COUNTA($D$2:$D1778)</f>
        <v>#DIV/0!</v>
      </c>
      <c r="G1778" s="0" t="e">
        <f aca="false">COUNTIF($D$2:D1778,"+")/COUNTIF($D$2:$D$1261,"+")</f>
        <v>#DIV/0!</v>
      </c>
      <c r="H1778" s="0" t="e">
        <f aca="false">COUNTIF($D$2:D1778,"-")/COUNTIF($D$2:$D$1261,"-")</f>
        <v>#DIV/0!</v>
      </c>
      <c r="I1778" s="0" t="e">
        <f aca="false">(H1778-H1777)*G1778</f>
        <v>#DIV/0!</v>
      </c>
    </row>
    <row r="1779" customFormat="false" ht="13.8" hidden="false" customHeight="false" outlineLevel="0" collapsed="false">
      <c r="A1779" t="s">
        <v>336</v>
      </c>
      <c r="B1779" t="s">
        <v>86</v>
      </c>
      <c r="C1779" s="0" t="n">
        <f aca="true">RAND()</f>
        <v>0.65641497739125</v>
      </c>
      <c r="D1779" t="s">
        <v>344</v>
      </c>
      <c r="E1779" s="2"/>
      <c r="F1779" s="0" t="e">
        <f aca="false">COUNTIF($D$2:D1779,"+")/COUNTA($D$2:$D1779)</f>
        <v>#DIV/0!</v>
      </c>
      <c r="G1779" s="0" t="e">
        <f aca="false">COUNTIF($D$2:D1779,"+")/COUNTIF($D$2:$D$1261,"+")</f>
        <v>#DIV/0!</v>
      </c>
      <c r="H1779" s="0" t="e">
        <f aca="false">COUNTIF($D$2:D1779,"-")/COUNTIF($D$2:$D$1261,"-")</f>
        <v>#DIV/0!</v>
      </c>
      <c r="I1779" s="0" t="e">
        <f aca="false">(H1779-H1778)*G1779</f>
        <v>#DIV/0!</v>
      </c>
    </row>
    <row r="1780" customFormat="false" ht="13.8" hidden="false" customHeight="false" outlineLevel="0" collapsed="false">
      <c r="A1780" t="s">
        <v>295</v>
      </c>
      <c r="B1780" t="s">
        <v>246</v>
      </c>
      <c r="C1780" s="0" t="n">
        <f aca="true">RAND()</f>
        <v>0.966470343875699</v>
      </c>
      <c r="D1780" t="s">
        <v>344</v>
      </c>
      <c r="E1780" s="2"/>
      <c r="F1780" s="0" t="e">
        <f aca="false">COUNTIF($D$2:D1780,"+")/COUNTA($D$2:$D1780)</f>
        <v>#DIV/0!</v>
      </c>
      <c r="G1780" s="0" t="e">
        <f aca="false">COUNTIF($D$2:D1780,"+")/COUNTIF($D$2:$D$1261,"+")</f>
        <v>#DIV/0!</v>
      </c>
      <c r="H1780" s="0" t="e">
        <f aca="false">COUNTIF($D$2:D1780,"-")/COUNTIF($D$2:$D$1261,"-")</f>
        <v>#DIV/0!</v>
      </c>
      <c r="I1780" s="0" t="e">
        <f aca="false">(H1780-H1779)*G1780</f>
        <v>#DIV/0!</v>
      </c>
    </row>
    <row r="1781" customFormat="false" ht="13.8" hidden="false" customHeight="false" outlineLevel="0" collapsed="false">
      <c r="A1781" t="s">
        <v>276</v>
      </c>
      <c r="B1781" t="s">
        <v>207</v>
      </c>
      <c r="C1781" s="0" t="n">
        <f aca="true">RAND()</f>
        <v>0.205527458223514</v>
      </c>
      <c r="D1781" t="s">
        <v>344</v>
      </c>
      <c r="E1781" s="2"/>
      <c r="F1781" s="0" t="e">
        <f aca="false">COUNTIF($D$2:D1781,"+")/COUNTA($D$2:$D1781)</f>
        <v>#DIV/0!</v>
      </c>
      <c r="G1781" s="0" t="e">
        <f aca="false">COUNTIF($D$2:D1781,"+")/COUNTIF($D$2:$D$1261,"+")</f>
        <v>#DIV/0!</v>
      </c>
      <c r="H1781" s="0" t="e">
        <f aca="false">COUNTIF($D$2:D1781,"-")/COUNTIF($D$2:$D$1261,"-")</f>
        <v>#DIV/0!</v>
      </c>
      <c r="I1781" s="0" t="e">
        <f aca="false">(H1781-H1780)*G1781</f>
        <v>#DIV/0!</v>
      </c>
    </row>
    <row r="1782" customFormat="false" ht="13.8" hidden="false" customHeight="false" outlineLevel="0" collapsed="false">
      <c r="A1782" t="s">
        <v>144</v>
      </c>
      <c r="B1782" t="s">
        <v>333</v>
      </c>
      <c r="C1782" s="0" t="n">
        <f aca="true">RAND()</f>
        <v>0.777479904587381</v>
      </c>
      <c r="D1782" t="s">
        <v>344</v>
      </c>
      <c r="E1782" s="2"/>
      <c r="F1782" s="0" t="e">
        <f aca="false">COUNTIF($D$2:D1782,"+")/COUNTA($D$2:$D1782)</f>
        <v>#DIV/0!</v>
      </c>
      <c r="G1782" s="0" t="e">
        <f aca="false">COUNTIF($D$2:D1782,"+")/COUNTIF($D$2:$D$1261,"+")</f>
        <v>#DIV/0!</v>
      </c>
      <c r="H1782" s="0" t="e">
        <f aca="false">COUNTIF($D$2:D1782,"-")/COUNTIF($D$2:$D$1261,"-")</f>
        <v>#DIV/0!</v>
      </c>
      <c r="I1782" s="0" t="e">
        <f aca="false">(H1782-H1781)*G1782</f>
        <v>#DIV/0!</v>
      </c>
    </row>
    <row r="1783" customFormat="false" ht="13.8" hidden="false" customHeight="false" outlineLevel="0" collapsed="false">
      <c r="A1783" t="s">
        <v>57</v>
      </c>
      <c r="B1783" t="s">
        <v>284</v>
      </c>
      <c r="C1783" s="0" t="n">
        <f aca="true">RAND()</f>
        <v>0.667426983010955</v>
      </c>
      <c r="D1783" t="s">
        <v>344</v>
      </c>
      <c r="E1783" s="2"/>
      <c r="F1783" s="0" t="e">
        <f aca="false">COUNTIF($D$2:D1783,"+")/COUNTA($D$2:$D1783)</f>
        <v>#DIV/0!</v>
      </c>
      <c r="G1783" s="0" t="e">
        <f aca="false">COUNTIF($D$2:D1783,"+")/COUNTIF($D$2:$D$1261,"+")</f>
        <v>#DIV/0!</v>
      </c>
      <c r="H1783" s="0" t="e">
        <f aca="false">COUNTIF($D$2:D1783,"-")/COUNTIF($D$2:$D$1261,"-")</f>
        <v>#DIV/0!</v>
      </c>
      <c r="I1783" s="0" t="e">
        <f aca="false">(H1783-H1782)*G1783</f>
        <v>#DIV/0!</v>
      </c>
    </row>
    <row r="1784" customFormat="false" ht="13.8" hidden="false" customHeight="false" outlineLevel="0" collapsed="false">
      <c r="A1784" t="s">
        <v>272</v>
      </c>
      <c r="B1784" t="s">
        <v>217</v>
      </c>
      <c r="C1784" s="0" t="n">
        <f aca="true">RAND()</f>
        <v>0.950186217552982</v>
      </c>
      <c r="D1784" t="s">
        <v>344</v>
      </c>
      <c r="E1784" s="2"/>
      <c r="F1784" s="0" t="e">
        <f aca="false">COUNTIF($D$2:D1784,"+")/COUNTA($D$2:$D1784)</f>
        <v>#DIV/0!</v>
      </c>
      <c r="G1784" s="0" t="e">
        <f aca="false">COUNTIF($D$2:D1784,"+")/COUNTIF($D$2:$D$1261,"+")</f>
        <v>#DIV/0!</v>
      </c>
      <c r="H1784" s="0" t="e">
        <f aca="false">COUNTIF($D$2:D1784,"-")/COUNTIF($D$2:$D$1261,"-")</f>
        <v>#DIV/0!</v>
      </c>
      <c r="I1784" s="0" t="e">
        <f aca="false">(H1784-H1783)*G1784</f>
        <v>#DIV/0!</v>
      </c>
    </row>
    <row r="1785" customFormat="false" ht="13.8" hidden="false" customHeight="false" outlineLevel="0" collapsed="false">
      <c r="A1785" t="s">
        <v>126</v>
      </c>
      <c r="B1785" t="s">
        <v>104</v>
      </c>
      <c r="C1785" s="0" t="n">
        <f aca="true">RAND()</f>
        <v>0.22212134313304</v>
      </c>
      <c r="D1785" t="s">
        <v>344</v>
      </c>
      <c r="E1785" s="2"/>
      <c r="F1785" s="0" t="e">
        <f aca="false">COUNTIF($D$2:D1785,"+")/COUNTA($D$2:$D1785)</f>
        <v>#DIV/0!</v>
      </c>
      <c r="G1785" s="0" t="e">
        <f aca="false">COUNTIF($D$2:D1785,"+")/COUNTIF($D$2:$D$1261,"+")</f>
        <v>#DIV/0!</v>
      </c>
      <c r="H1785" s="0" t="e">
        <f aca="false">COUNTIF($D$2:D1785,"-")/COUNTIF($D$2:$D$1261,"-")</f>
        <v>#DIV/0!</v>
      </c>
      <c r="I1785" s="0" t="e">
        <f aca="false">(H1785-H1784)*G1785</f>
        <v>#DIV/0!</v>
      </c>
    </row>
    <row r="1786" customFormat="false" ht="13.8" hidden="false" customHeight="false" outlineLevel="0" collapsed="false">
      <c r="A1786" t="s">
        <v>65</v>
      </c>
      <c r="B1786" t="s">
        <v>347</v>
      </c>
      <c r="C1786" s="0" t="n">
        <f aca="true">RAND()</f>
        <v>0.529206040897407</v>
      </c>
      <c r="D1786" t="s">
        <v>344</v>
      </c>
      <c r="E1786" s="2"/>
      <c r="F1786" s="0" t="e">
        <f aca="false">COUNTIF($D$2:D1786,"+")/COUNTA($D$2:$D1786)</f>
        <v>#DIV/0!</v>
      </c>
      <c r="G1786" s="0" t="e">
        <f aca="false">COUNTIF($D$2:D1786,"+")/COUNTIF($D$2:$D$1261,"+")</f>
        <v>#DIV/0!</v>
      </c>
      <c r="H1786" s="0" t="e">
        <f aca="false">COUNTIF($D$2:D1786,"-")/COUNTIF($D$2:$D$1261,"-")</f>
        <v>#DIV/0!</v>
      </c>
      <c r="I1786" s="0" t="e">
        <f aca="false">(H1786-H1785)*G1786</f>
        <v>#DIV/0!</v>
      </c>
    </row>
    <row r="1787" customFormat="false" ht="13.8" hidden="false" customHeight="false" outlineLevel="0" collapsed="false">
      <c r="A1787" t="s">
        <v>175</v>
      </c>
      <c r="B1787" t="s">
        <v>350</v>
      </c>
      <c r="C1787" s="0" t="n">
        <f aca="true">RAND()</f>
        <v>0.35060225694906</v>
      </c>
      <c r="D1787" t="s">
        <v>344</v>
      </c>
      <c r="E1787" s="2"/>
      <c r="F1787" s="0" t="e">
        <f aca="false">COUNTIF($D$2:D1787,"+")/COUNTA($D$2:$D1787)</f>
        <v>#DIV/0!</v>
      </c>
      <c r="G1787" s="0" t="e">
        <f aca="false">COUNTIF($D$2:D1787,"+")/COUNTIF($D$2:$D$1261,"+")</f>
        <v>#DIV/0!</v>
      </c>
      <c r="H1787" s="0" t="e">
        <f aca="false">COUNTIF($D$2:D1787,"-")/COUNTIF($D$2:$D$1261,"-")</f>
        <v>#DIV/0!</v>
      </c>
      <c r="I1787" s="0" t="e">
        <f aca="false">(H1787-H1786)*G1787</f>
        <v>#DIV/0!</v>
      </c>
    </row>
    <row r="1788" customFormat="false" ht="13.8" hidden="false" customHeight="false" outlineLevel="0" collapsed="false">
      <c r="A1788" t="s">
        <v>311</v>
      </c>
      <c r="B1788" t="s">
        <v>102</v>
      </c>
      <c r="C1788" s="0" t="n">
        <f aca="true">RAND()</f>
        <v>0.0985050996532664</v>
      </c>
      <c r="D1788" t="s">
        <v>344</v>
      </c>
      <c r="E1788" s="2"/>
      <c r="F1788" s="0" t="e">
        <f aca="false">COUNTIF($D$2:D1788,"+")/COUNTA($D$2:$D1788)</f>
        <v>#DIV/0!</v>
      </c>
      <c r="G1788" s="0" t="e">
        <f aca="false">COUNTIF($D$2:D1788,"+")/COUNTIF($D$2:$D$1261,"+")</f>
        <v>#DIV/0!</v>
      </c>
      <c r="H1788" s="0" t="e">
        <f aca="false">COUNTIF($D$2:D1788,"-")/COUNTIF($D$2:$D$1261,"-")</f>
        <v>#DIV/0!</v>
      </c>
      <c r="I1788" s="0" t="e">
        <f aca="false">(H1788-H1787)*G1788</f>
        <v>#DIV/0!</v>
      </c>
    </row>
    <row r="1789" customFormat="false" ht="13.8" hidden="false" customHeight="false" outlineLevel="0" collapsed="false">
      <c r="A1789" t="s">
        <v>271</v>
      </c>
      <c r="B1789" t="s">
        <v>105</v>
      </c>
      <c r="C1789" s="0" t="n">
        <f aca="true">RAND()</f>
        <v>0.855117170955054</v>
      </c>
      <c r="D1789" t="s">
        <v>344</v>
      </c>
      <c r="E1789" s="2"/>
      <c r="F1789" s="0" t="e">
        <f aca="false">COUNTIF($D$2:D1789,"+")/COUNTA($D$2:$D1789)</f>
        <v>#DIV/0!</v>
      </c>
      <c r="G1789" s="0" t="e">
        <f aca="false">COUNTIF($D$2:D1789,"+")/COUNTIF($D$2:$D$1261,"+")</f>
        <v>#DIV/0!</v>
      </c>
      <c r="H1789" s="0" t="e">
        <f aca="false">COUNTIF($D$2:D1789,"-")/COUNTIF($D$2:$D$1261,"-")</f>
        <v>#DIV/0!</v>
      </c>
      <c r="I1789" s="0" t="e">
        <f aca="false">(H1789-H1788)*G1789</f>
        <v>#DIV/0!</v>
      </c>
    </row>
    <row r="1790" customFormat="false" ht="13.8" hidden="false" customHeight="false" outlineLevel="0" collapsed="false">
      <c r="A1790" t="s">
        <v>323</v>
      </c>
      <c r="B1790" t="s">
        <v>265</v>
      </c>
      <c r="C1790" s="0" t="n">
        <f aca="true">RAND()</f>
        <v>0.350830360664986</v>
      </c>
      <c r="D1790" t="s">
        <v>344</v>
      </c>
      <c r="E1790" s="2"/>
      <c r="F1790" s="0" t="e">
        <f aca="false">COUNTIF($D$2:D1790,"+")/COUNTA($D$2:$D1790)</f>
        <v>#DIV/0!</v>
      </c>
      <c r="G1790" s="0" t="e">
        <f aca="false">COUNTIF($D$2:D1790,"+")/COUNTIF($D$2:$D$1261,"+")</f>
        <v>#DIV/0!</v>
      </c>
      <c r="H1790" s="0" t="e">
        <f aca="false">COUNTIF($D$2:D1790,"-")/COUNTIF($D$2:$D$1261,"-")</f>
        <v>#DIV/0!</v>
      </c>
      <c r="I1790" s="0" t="e">
        <f aca="false">(H1790-H1789)*G1790</f>
        <v>#DIV/0!</v>
      </c>
    </row>
    <row r="1791" customFormat="false" ht="13.8" hidden="false" customHeight="false" outlineLevel="0" collapsed="false">
      <c r="A1791" t="s">
        <v>250</v>
      </c>
      <c r="B1791" t="s">
        <v>310</v>
      </c>
      <c r="C1791" s="0" t="n">
        <f aca="true">RAND()</f>
        <v>0.454117765999399</v>
      </c>
      <c r="D1791" t="s">
        <v>344</v>
      </c>
      <c r="E1791" s="2"/>
      <c r="F1791" s="0" t="e">
        <f aca="false">COUNTIF($D$2:D1791,"+")/COUNTA($D$2:$D1791)</f>
        <v>#DIV/0!</v>
      </c>
      <c r="G1791" s="0" t="e">
        <f aca="false">COUNTIF($D$2:D1791,"+")/COUNTIF($D$2:$D$1261,"+")</f>
        <v>#DIV/0!</v>
      </c>
      <c r="H1791" s="0" t="e">
        <f aca="false">COUNTIF($D$2:D1791,"-")/COUNTIF($D$2:$D$1261,"-")</f>
        <v>#DIV/0!</v>
      </c>
      <c r="I1791" s="0" t="e">
        <f aca="false">(H1791-H1790)*G1791</f>
        <v>#DIV/0!</v>
      </c>
    </row>
    <row r="1792" customFormat="false" ht="13.8" hidden="false" customHeight="false" outlineLevel="0" collapsed="false">
      <c r="A1792" t="s">
        <v>217</v>
      </c>
      <c r="B1792" t="s">
        <v>243</v>
      </c>
      <c r="C1792" s="0" t="n">
        <f aca="true">RAND()</f>
        <v>0.883561823167838</v>
      </c>
      <c r="D1792" t="s">
        <v>344</v>
      </c>
      <c r="E1792" s="2"/>
      <c r="F1792" s="0" t="e">
        <f aca="false">COUNTIF($D$2:D1792,"+")/COUNTA($D$2:$D1792)</f>
        <v>#DIV/0!</v>
      </c>
      <c r="G1792" s="0" t="e">
        <f aca="false">COUNTIF($D$2:D1792,"+")/COUNTIF($D$2:$D$1261,"+")</f>
        <v>#DIV/0!</v>
      </c>
      <c r="H1792" s="0" t="e">
        <f aca="false">COUNTIF($D$2:D1792,"-")/COUNTIF($D$2:$D$1261,"-")</f>
        <v>#DIV/0!</v>
      </c>
      <c r="I1792" s="0" t="e">
        <f aca="false">(H1792-H1791)*G1792</f>
        <v>#DIV/0!</v>
      </c>
    </row>
    <row r="1793" customFormat="false" ht="13.8" hidden="false" customHeight="false" outlineLevel="0" collapsed="false">
      <c r="A1793" t="s">
        <v>244</v>
      </c>
      <c r="B1793" t="s">
        <v>27</v>
      </c>
      <c r="C1793" s="0" t="n">
        <f aca="true">RAND()</f>
        <v>0.361837013042532</v>
      </c>
      <c r="D1793" t="s">
        <v>344</v>
      </c>
      <c r="E1793" s="2"/>
      <c r="F1793" s="0" t="e">
        <f aca="false">COUNTIF($D$2:D1793,"+")/COUNTA($D$2:$D1793)</f>
        <v>#DIV/0!</v>
      </c>
      <c r="G1793" s="0" t="e">
        <f aca="false">COUNTIF($D$2:D1793,"+")/COUNTIF($D$2:$D$1261,"+")</f>
        <v>#DIV/0!</v>
      </c>
      <c r="H1793" s="0" t="e">
        <f aca="false">COUNTIF($D$2:D1793,"-")/COUNTIF($D$2:$D$1261,"-")</f>
        <v>#DIV/0!</v>
      </c>
      <c r="I1793" s="0" t="e">
        <f aca="false">(H1793-H1792)*G1793</f>
        <v>#DIV/0!</v>
      </c>
    </row>
    <row r="1794" customFormat="false" ht="13.8" hidden="false" customHeight="false" outlineLevel="0" collapsed="false">
      <c r="A1794" t="s">
        <v>227</v>
      </c>
      <c r="B1794" t="s">
        <v>85</v>
      </c>
      <c r="C1794" s="0" t="n">
        <f aca="true">RAND()</f>
        <v>0.689753410522826</v>
      </c>
      <c r="D1794" t="s">
        <v>344</v>
      </c>
      <c r="E1794" s="2"/>
      <c r="F1794" s="0" t="e">
        <f aca="false">COUNTIF($D$2:D1794,"+")/COUNTA($D$2:$D1794)</f>
        <v>#DIV/0!</v>
      </c>
      <c r="G1794" s="0" t="e">
        <f aca="false">COUNTIF($D$2:D1794,"+")/COUNTIF($D$2:$D$1261,"+")</f>
        <v>#DIV/0!</v>
      </c>
      <c r="H1794" s="0" t="e">
        <f aca="false">COUNTIF($D$2:D1794,"-")/COUNTIF($D$2:$D$1261,"-")</f>
        <v>#DIV/0!</v>
      </c>
      <c r="I1794" s="0" t="e">
        <f aca="false">(H1794-H1793)*G1794</f>
        <v>#DIV/0!</v>
      </c>
    </row>
    <row r="1795" customFormat="false" ht="13.8" hidden="false" customHeight="false" outlineLevel="0" collapsed="false">
      <c r="A1795" t="s">
        <v>340</v>
      </c>
      <c r="B1795" t="s">
        <v>229</v>
      </c>
      <c r="C1795" s="0" t="n">
        <f aca="true">RAND()</f>
        <v>0.27788923040498</v>
      </c>
      <c r="D1795" t="s">
        <v>344</v>
      </c>
      <c r="E1795" s="2"/>
      <c r="F1795" s="0" t="e">
        <f aca="false">COUNTIF($D$2:D1795,"+")/COUNTA($D$2:$D1795)</f>
        <v>#DIV/0!</v>
      </c>
      <c r="G1795" s="0" t="e">
        <f aca="false">COUNTIF($D$2:D1795,"+")/COUNTIF($D$2:$D$1261,"+")</f>
        <v>#DIV/0!</v>
      </c>
      <c r="H1795" s="0" t="e">
        <f aca="false">COUNTIF($D$2:D1795,"-")/COUNTIF($D$2:$D$1261,"-")</f>
        <v>#DIV/0!</v>
      </c>
      <c r="I1795" s="0" t="e">
        <f aca="false">(H1795-H1794)*G1795</f>
        <v>#DIV/0!</v>
      </c>
    </row>
    <row r="1796" customFormat="false" ht="13.8" hidden="false" customHeight="false" outlineLevel="0" collapsed="false">
      <c r="A1796" t="s">
        <v>157</v>
      </c>
      <c r="B1796" t="s">
        <v>304</v>
      </c>
      <c r="C1796" s="0" t="n">
        <f aca="true">RAND()</f>
        <v>0.722694503958337</v>
      </c>
      <c r="D1796" t="s">
        <v>344</v>
      </c>
      <c r="E1796" s="2"/>
      <c r="F1796" s="0" t="e">
        <f aca="false">COUNTIF($D$2:D1796,"+")/COUNTA($D$2:$D1796)</f>
        <v>#DIV/0!</v>
      </c>
      <c r="G1796" s="0" t="e">
        <f aca="false">COUNTIF($D$2:D1796,"+")/COUNTIF($D$2:$D$1261,"+")</f>
        <v>#DIV/0!</v>
      </c>
      <c r="H1796" s="0" t="e">
        <f aca="false">COUNTIF($D$2:D1796,"-")/COUNTIF($D$2:$D$1261,"-")</f>
        <v>#DIV/0!</v>
      </c>
      <c r="I1796" s="0" t="e">
        <f aca="false">(H1796-H1795)*G1796</f>
        <v>#DIV/0!</v>
      </c>
    </row>
    <row r="1797" customFormat="false" ht="13.8" hidden="false" customHeight="false" outlineLevel="0" collapsed="false">
      <c r="A1797" t="s">
        <v>311</v>
      </c>
      <c r="B1797" t="s">
        <v>191</v>
      </c>
      <c r="C1797" s="0" t="n">
        <f aca="true">RAND()</f>
        <v>0.189111700863577</v>
      </c>
      <c r="D1797" t="s">
        <v>344</v>
      </c>
      <c r="E1797" s="2"/>
      <c r="F1797" s="0" t="e">
        <f aca="false">COUNTIF($D$2:D1797,"+")/COUNTA($D$2:$D1797)</f>
        <v>#DIV/0!</v>
      </c>
      <c r="G1797" s="0" t="e">
        <f aca="false">COUNTIF($D$2:D1797,"+")/COUNTIF($D$2:$D$1261,"+")</f>
        <v>#DIV/0!</v>
      </c>
      <c r="H1797" s="0" t="e">
        <f aca="false">COUNTIF($D$2:D1797,"-")/COUNTIF($D$2:$D$1261,"-")</f>
        <v>#DIV/0!</v>
      </c>
      <c r="I1797" s="0" t="e">
        <f aca="false">(H1797-H1796)*G1797</f>
        <v>#DIV/0!</v>
      </c>
    </row>
    <row r="1798" customFormat="false" ht="13.8" hidden="false" customHeight="false" outlineLevel="0" collapsed="false">
      <c r="A1798" t="s">
        <v>154</v>
      </c>
      <c r="B1798" t="s">
        <v>284</v>
      </c>
      <c r="C1798" s="0" t="n">
        <f aca="true">RAND()</f>
        <v>0.606285981484689</v>
      </c>
      <c r="D1798" t="s">
        <v>344</v>
      </c>
      <c r="E1798" s="2"/>
      <c r="F1798" s="0" t="e">
        <f aca="false">COUNTIF($D$2:D1798,"+")/COUNTA($D$2:$D1798)</f>
        <v>#DIV/0!</v>
      </c>
      <c r="G1798" s="0" t="e">
        <f aca="false">COUNTIF($D$2:D1798,"+")/COUNTIF($D$2:$D$1261,"+")</f>
        <v>#DIV/0!</v>
      </c>
      <c r="H1798" s="0" t="e">
        <f aca="false">COUNTIF($D$2:D1798,"-")/COUNTIF($D$2:$D$1261,"-")</f>
        <v>#DIV/0!</v>
      </c>
      <c r="I1798" s="0" t="e">
        <f aca="false">(H1798-H1797)*G1798</f>
        <v>#DIV/0!</v>
      </c>
    </row>
    <row r="1799" customFormat="false" ht="13.8" hidden="false" customHeight="false" outlineLevel="0" collapsed="false">
      <c r="A1799" t="s">
        <v>236</v>
      </c>
      <c r="B1799" t="s">
        <v>331</v>
      </c>
      <c r="C1799" s="0" t="n">
        <f aca="true">RAND()</f>
        <v>0.923640170716681</v>
      </c>
      <c r="D1799" t="s">
        <v>344</v>
      </c>
      <c r="E1799" s="2"/>
      <c r="F1799" s="0" t="e">
        <f aca="false">COUNTIF($D$2:D1799,"+")/COUNTA($D$2:$D1799)</f>
        <v>#DIV/0!</v>
      </c>
      <c r="G1799" s="0" t="e">
        <f aca="false">COUNTIF($D$2:D1799,"+")/COUNTIF($D$2:$D$1261,"+")</f>
        <v>#DIV/0!</v>
      </c>
      <c r="H1799" s="0" t="e">
        <f aca="false">COUNTIF($D$2:D1799,"-")/COUNTIF($D$2:$D$1261,"-")</f>
        <v>#DIV/0!</v>
      </c>
      <c r="I1799" s="0" t="e">
        <f aca="false">(H1799-H1798)*G1799</f>
        <v>#DIV/0!</v>
      </c>
    </row>
    <row r="1800" customFormat="false" ht="13.8" hidden="false" customHeight="false" outlineLevel="0" collapsed="false">
      <c r="A1800" t="s">
        <v>68</v>
      </c>
      <c r="B1800" t="s">
        <v>245</v>
      </c>
      <c r="C1800" s="0" t="n">
        <f aca="true">RAND()</f>
        <v>0.513283342705108</v>
      </c>
      <c r="D1800" t="s">
        <v>344</v>
      </c>
      <c r="E1800" s="2"/>
      <c r="F1800" s="0" t="e">
        <f aca="false">COUNTIF($D$2:D1800,"+")/COUNTA($D$2:$D1800)</f>
        <v>#DIV/0!</v>
      </c>
      <c r="G1800" s="0" t="e">
        <f aca="false">COUNTIF($D$2:D1800,"+")/COUNTIF($D$2:$D$1261,"+")</f>
        <v>#DIV/0!</v>
      </c>
      <c r="H1800" s="0" t="e">
        <f aca="false">COUNTIF($D$2:D1800,"-")/COUNTIF($D$2:$D$1261,"-")</f>
        <v>#DIV/0!</v>
      </c>
      <c r="I1800" s="0" t="e">
        <f aca="false">(H1800-H1799)*G1800</f>
        <v>#DIV/0!</v>
      </c>
    </row>
    <row r="1801" customFormat="false" ht="13.8" hidden="false" customHeight="false" outlineLevel="0" collapsed="false">
      <c r="A1801" t="s">
        <v>346</v>
      </c>
      <c r="B1801" t="s">
        <v>206</v>
      </c>
      <c r="C1801" s="0" t="n">
        <f aca="true">RAND()</f>
        <v>0.167724969913252</v>
      </c>
      <c r="D1801" t="s">
        <v>344</v>
      </c>
      <c r="E1801" s="2"/>
      <c r="F1801" s="0" t="e">
        <f aca="false">COUNTIF($D$2:D1801,"+")/COUNTA($D$2:$D1801)</f>
        <v>#DIV/0!</v>
      </c>
      <c r="G1801" s="0" t="e">
        <f aca="false">COUNTIF($D$2:D1801,"+")/COUNTIF($D$2:$D$1261,"+")</f>
        <v>#DIV/0!</v>
      </c>
      <c r="H1801" s="0" t="e">
        <f aca="false">COUNTIF($D$2:D1801,"-")/COUNTIF($D$2:$D$1261,"-")</f>
        <v>#DIV/0!</v>
      </c>
      <c r="I1801" s="0" t="e">
        <f aca="false">(H1801-H1800)*G1801</f>
        <v>#DIV/0!</v>
      </c>
    </row>
    <row r="1802" customFormat="false" ht="13.8" hidden="false" customHeight="false" outlineLevel="0" collapsed="false">
      <c r="A1802" t="s">
        <v>218</v>
      </c>
      <c r="B1802" t="s">
        <v>47</v>
      </c>
      <c r="C1802" s="0" t="n">
        <f aca="true">RAND()</f>
        <v>0.916318387608044</v>
      </c>
      <c r="D1802" t="s">
        <v>344</v>
      </c>
      <c r="E1802" s="2"/>
      <c r="F1802" s="0" t="e">
        <f aca="false">COUNTIF($D$2:D1802,"+")/COUNTA($D$2:$D1802)</f>
        <v>#DIV/0!</v>
      </c>
      <c r="G1802" s="0" t="e">
        <f aca="false">COUNTIF($D$2:D1802,"+")/COUNTIF($D$2:$D$1261,"+")</f>
        <v>#DIV/0!</v>
      </c>
      <c r="H1802" s="0" t="e">
        <f aca="false">COUNTIF($D$2:D1802,"-")/COUNTIF($D$2:$D$1261,"-")</f>
        <v>#DIV/0!</v>
      </c>
      <c r="I1802" s="0" t="e">
        <f aca="false">(H1802-H1801)*G1802</f>
        <v>#DIV/0!</v>
      </c>
    </row>
    <row r="1803" customFormat="false" ht="13.8" hidden="false" customHeight="false" outlineLevel="0" collapsed="false">
      <c r="A1803" t="s">
        <v>317</v>
      </c>
      <c r="B1803" t="s">
        <v>77</v>
      </c>
      <c r="C1803" s="0" t="n">
        <f aca="true">RAND()</f>
        <v>0.709498803247698</v>
      </c>
      <c r="D1803" t="s">
        <v>344</v>
      </c>
      <c r="E1803" s="2"/>
      <c r="F1803" s="0" t="e">
        <f aca="false">COUNTIF($D$2:D1803,"+")/COUNTA($D$2:$D1803)</f>
        <v>#DIV/0!</v>
      </c>
      <c r="G1803" s="0" t="e">
        <f aca="false">COUNTIF($D$2:D1803,"+")/COUNTIF($D$2:$D$1261,"+")</f>
        <v>#DIV/0!</v>
      </c>
      <c r="H1803" s="0" t="e">
        <f aca="false">COUNTIF($D$2:D1803,"-")/COUNTIF($D$2:$D$1261,"-")</f>
        <v>#DIV/0!</v>
      </c>
      <c r="I1803" s="0" t="e">
        <f aca="false">(H1803-H1802)*G1803</f>
        <v>#DIV/0!</v>
      </c>
    </row>
    <row r="1804" customFormat="false" ht="13.8" hidden="false" customHeight="false" outlineLevel="0" collapsed="false">
      <c r="A1804" t="s">
        <v>86</v>
      </c>
      <c r="B1804" t="s">
        <v>335</v>
      </c>
      <c r="C1804" s="0" t="n">
        <f aca="true">RAND()</f>
        <v>0.67280770407524</v>
      </c>
      <c r="D1804" t="s">
        <v>344</v>
      </c>
      <c r="E1804" s="2"/>
      <c r="F1804" s="0" t="e">
        <f aca="false">COUNTIF($D$2:D1804,"+")/COUNTA($D$2:$D1804)</f>
        <v>#DIV/0!</v>
      </c>
      <c r="G1804" s="0" t="e">
        <f aca="false">COUNTIF($D$2:D1804,"+")/COUNTIF($D$2:$D$1261,"+")</f>
        <v>#DIV/0!</v>
      </c>
      <c r="H1804" s="0" t="e">
        <f aca="false">COUNTIF($D$2:D1804,"-")/COUNTIF($D$2:$D$1261,"-")</f>
        <v>#DIV/0!</v>
      </c>
      <c r="I1804" s="0" t="e">
        <f aca="false">(H1804-H1803)*G1804</f>
        <v>#DIV/0!</v>
      </c>
    </row>
    <row r="1805" customFormat="false" ht="13.8" hidden="false" customHeight="false" outlineLevel="0" collapsed="false">
      <c r="A1805" t="s">
        <v>122</v>
      </c>
      <c r="B1805" t="s">
        <v>276</v>
      </c>
      <c r="C1805" s="0" t="n">
        <f aca="true">RAND()</f>
        <v>0.209517121431418</v>
      </c>
      <c r="D1805" t="s">
        <v>344</v>
      </c>
      <c r="E1805" s="2"/>
      <c r="F1805" s="0" t="e">
        <f aca="false">COUNTIF($D$2:D1805,"+")/COUNTA($D$2:$D1805)</f>
        <v>#DIV/0!</v>
      </c>
      <c r="G1805" s="0" t="e">
        <f aca="false">COUNTIF($D$2:D1805,"+")/COUNTIF($D$2:$D$1261,"+")</f>
        <v>#DIV/0!</v>
      </c>
      <c r="H1805" s="0" t="e">
        <f aca="false">COUNTIF($D$2:D1805,"-")/COUNTIF($D$2:$D$1261,"-")</f>
        <v>#DIV/0!</v>
      </c>
      <c r="I1805" s="0" t="e">
        <f aca="false">(H1805-H1804)*G1805</f>
        <v>#DIV/0!</v>
      </c>
    </row>
    <row r="1806" customFormat="false" ht="13.8" hidden="false" customHeight="false" outlineLevel="0" collapsed="false">
      <c r="A1806" t="s">
        <v>59</v>
      </c>
      <c r="B1806" t="s">
        <v>333</v>
      </c>
      <c r="C1806" s="0" t="n">
        <f aca="true">RAND()</f>
        <v>0.644773536012508</v>
      </c>
      <c r="D1806" t="s">
        <v>344</v>
      </c>
      <c r="E1806" s="2"/>
      <c r="F1806" s="0" t="e">
        <f aca="false">COUNTIF($D$2:D1806,"+")/COUNTA($D$2:$D1806)</f>
        <v>#DIV/0!</v>
      </c>
      <c r="G1806" s="0" t="e">
        <f aca="false">COUNTIF($D$2:D1806,"+")/COUNTIF($D$2:$D$1261,"+")</f>
        <v>#DIV/0!</v>
      </c>
      <c r="H1806" s="0" t="e">
        <f aca="false">COUNTIF($D$2:D1806,"-")/COUNTIF($D$2:$D$1261,"-")</f>
        <v>#DIV/0!</v>
      </c>
      <c r="I1806" s="0" t="e">
        <f aca="false">(H1806-H1805)*G1806</f>
        <v>#DIV/0!</v>
      </c>
    </row>
    <row r="1807" customFormat="false" ht="13.8" hidden="false" customHeight="false" outlineLevel="0" collapsed="false">
      <c r="A1807" t="s">
        <v>219</v>
      </c>
      <c r="B1807" t="s">
        <v>309</v>
      </c>
      <c r="C1807" s="0" t="n">
        <f aca="true">RAND()</f>
        <v>0.148427960579284</v>
      </c>
      <c r="D1807" t="s">
        <v>344</v>
      </c>
      <c r="E1807" s="2"/>
      <c r="F1807" s="0" t="e">
        <f aca="false">COUNTIF($D$2:D1807,"+")/COUNTA($D$2:$D1807)</f>
        <v>#DIV/0!</v>
      </c>
      <c r="G1807" s="0" t="e">
        <f aca="false">COUNTIF($D$2:D1807,"+")/COUNTIF($D$2:$D$1261,"+")</f>
        <v>#DIV/0!</v>
      </c>
      <c r="H1807" s="0" t="e">
        <f aca="false">COUNTIF($D$2:D1807,"-")/COUNTIF($D$2:$D$1261,"-")</f>
        <v>#DIV/0!</v>
      </c>
      <c r="I1807" s="0" t="e">
        <f aca="false">(H1807-H1806)*G1807</f>
        <v>#DIV/0!</v>
      </c>
    </row>
    <row r="1808" customFormat="false" ht="13.8" hidden="false" customHeight="false" outlineLevel="0" collapsed="false">
      <c r="A1808" t="s">
        <v>311</v>
      </c>
      <c r="B1808" t="s">
        <v>277</v>
      </c>
      <c r="C1808" s="0" t="n">
        <f aca="true">RAND()</f>
        <v>0.674317650613375</v>
      </c>
      <c r="D1808" t="s">
        <v>344</v>
      </c>
      <c r="E1808" s="2"/>
      <c r="F1808" s="0" t="e">
        <f aca="false">COUNTIF($D$2:D1808,"+")/COUNTA($D$2:$D1808)</f>
        <v>#DIV/0!</v>
      </c>
      <c r="G1808" s="0" t="e">
        <f aca="false">COUNTIF($D$2:D1808,"+")/COUNTIF($D$2:$D$1261,"+")</f>
        <v>#DIV/0!</v>
      </c>
      <c r="H1808" s="0" t="e">
        <f aca="false">COUNTIF($D$2:D1808,"-")/COUNTIF($D$2:$D$1261,"-")</f>
        <v>#DIV/0!</v>
      </c>
      <c r="I1808" s="0" t="e">
        <f aca="false">(H1808-H1807)*G1808</f>
        <v>#DIV/0!</v>
      </c>
    </row>
    <row r="1809" customFormat="false" ht="13.8" hidden="false" customHeight="false" outlineLevel="0" collapsed="false">
      <c r="A1809" t="s">
        <v>276</v>
      </c>
      <c r="B1809" t="s">
        <v>132</v>
      </c>
      <c r="C1809" s="0" t="n">
        <f aca="true">RAND()</f>
        <v>0.524821350700222</v>
      </c>
      <c r="D1809" t="s">
        <v>344</v>
      </c>
      <c r="E1809" s="2"/>
      <c r="F1809" s="0" t="e">
        <f aca="false">COUNTIF($D$2:D1809,"+")/COUNTA($D$2:$D1809)</f>
        <v>#DIV/0!</v>
      </c>
      <c r="G1809" s="0" t="e">
        <f aca="false">COUNTIF($D$2:D1809,"+")/COUNTIF($D$2:$D$1261,"+")</f>
        <v>#DIV/0!</v>
      </c>
      <c r="H1809" s="0" t="e">
        <f aca="false">COUNTIF($D$2:D1809,"-")/COUNTIF($D$2:$D$1261,"-")</f>
        <v>#DIV/0!</v>
      </c>
      <c r="I1809" s="0" t="e">
        <f aca="false">(H1809-H1808)*G1809</f>
        <v>#DIV/0!</v>
      </c>
    </row>
    <row r="1810" customFormat="false" ht="13.8" hidden="false" customHeight="false" outlineLevel="0" collapsed="false">
      <c r="A1810" t="s">
        <v>289</v>
      </c>
      <c r="B1810" t="s">
        <v>136</v>
      </c>
      <c r="C1810" s="0" t="n">
        <f aca="true">RAND()</f>
        <v>0.479453916079365</v>
      </c>
      <c r="D1810" t="s">
        <v>344</v>
      </c>
      <c r="E1810" s="2"/>
      <c r="F1810" s="0" t="e">
        <f aca="false">COUNTIF($D$2:D1810,"+")/COUNTA($D$2:$D1810)</f>
        <v>#DIV/0!</v>
      </c>
      <c r="G1810" s="0" t="e">
        <f aca="false">COUNTIF($D$2:D1810,"+")/COUNTIF($D$2:$D$1261,"+")</f>
        <v>#DIV/0!</v>
      </c>
      <c r="H1810" s="0" t="e">
        <f aca="false">COUNTIF($D$2:D1810,"-")/COUNTIF($D$2:$D$1261,"-")</f>
        <v>#DIV/0!</v>
      </c>
      <c r="I1810" s="0" t="e">
        <f aca="false">(H1810-H1809)*G1810</f>
        <v>#DIV/0!</v>
      </c>
    </row>
    <row r="1811" customFormat="false" ht="13.8" hidden="false" customHeight="false" outlineLevel="0" collapsed="false">
      <c r="A1811" t="s">
        <v>150</v>
      </c>
      <c r="B1811" t="s">
        <v>221</v>
      </c>
      <c r="C1811" s="0" t="n">
        <f aca="true">RAND()</f>
        <v>0.772556737880223</v>
      </c>
      <c r="D1811" t="s">
        <v>344</v>
      </c>
      <c r="E1811" s="2"/>
      <c r="F1811" s="0" t="e">
        <f aca="false">COUNTIF($D$2:D1811,"+")/COUNTA($D$2:$D1811)</f>
        <v>#DIV/0!</v>
      </c>
      <c r="G1811" s="0" t="e">
        <f aca="false">COUNTIF($D$2:D1811,"+")/COUNTIF($D$2:$D$1261,"+")</f>
        <v>#DIV/0!</v>
      </c>
      <c r="H1811" s="0" t="e">
        <f aca="false">COUNTIF($D$2:D1811,"-")/COUNTIF($D$2:$D$1261,"-")</f>
        <v>#DIV/0!</v>
      </c>
      <c r="I1811" s="0" t="e">
        <f aca="false">(H1811-H1810)*G1811</f>
        <v>#DIV/0!</v>
      </c>
    </row>
    <row r="1812" customFormat="false" ht="13.8" hidden="false" customHeight="false" outlineLevel="0" collapsed="false">
      <c r="A1812" t="s">
        <v>194</v>
      </c>
      <c r="B1812" t="s">
        <v>232</v>
      </c>
      <c r="C1812" s="0" t="n">
        <f aca="true">RAND()</f>
        <v>0.30856037850026</v>
      </c>
      <c r="D1812" t="s">
        <v>344</v>
      </c>
      <c r="E1812" s="2"/>
      <c r="F1812" s="0" t="e">
        <f aca="false">COUNTIF($D$2:D1812,"+")/COUNTA($D$2:$D1812)</f>
        <v>#DIV/0!</v>
      </c>
      <c r="G1812" s="0" t="e">
        <f aca="false">COUNTIF($D$2:D1812,"+")/COUNTIF($D$2:$D$1261,"+")</f>
        <v>#DIV/0!</v>
      </c>
      <c r="H1812" s="0" t="e">
        <f aca="false">COUNTIF($D$2:D1812,"-")/COUNTIF($D$2:$D$1261,"-")</f>
        <v>#DIV/0!</v>
      </c>
      <c r="I1812" s="0" t="e">
        <f aca="false">(H1812-H1811)*G1812</f>
        <v>#DIV/0!</v>
      </c>
    </row>
    <row r="1813" customFormat="false" ht="13.8" hidden="false" customHeight="false" outlineLevel="0" collapsed="false">
      <c r="A1813" t="s">
        <v>291</v>
      </c>
      <c r="B1813" t="s">
        <v>212</v>
      </c>
      <c r="C1813" s="0" t="n">
        <f aca="true">RAND()</f>
        <v>0.67485244513955</v>
      </c>
      <c r="D1813" t="s">
        <v>344</v>
      </c>
      <c r="E1813" s="2"/>
      <c r="F1813" s="0" t="e">
        <f aca="false">COUNTIF($D$2:D1813,"+")/COUNTA($D$2:$D1813)</f>
        <v>#DIV/0!</v>
      </c>
      <c r="G1813" s="0" t="e">
        <f aca="false">COUNTIF($D$2:D1813,"+")/COUNTIF($D$2:$D$1261,"+")</f>
        <v>#DIV/0!</v>
      </c>
      <c r="H1813" s="0" t="e">
        <f aca="false">COUNTIF($D$2:D1813,"-")/COUNTIF($D$2:$D$1261,"-")</f>
        <v>#DIV/0!</v>
      </c>
      <c r="I1813" s="0" t="e">
        <f aca="false">(H1813-H1812)*G1813</f>
        <v>#DIV/0!</v>
      </c>
    </row>
    <row r="1814" customFormat="false" ht="13.8" hidden="false" customHeight="false" outlineLevel="0" collapsed="false">
      <c r="A1814" t="s">
        <v>323</v>
      </c>
      <c r="B1814" t="s">
        <v>153</v>
      </c>
      <c r="C1814" s="0" t="n">
        <f aca="true">RAND()</f>
        <v>0.589874588069506</v>
      </c>
      <c r="D1814" t="s">
        <v>344</v>
      </c>
      <c r="E1814" s="2"/>
      <c r="F1814" s="0" t="e">
        <f aca="false">COUNTIF($D$2:D1814,"+")/COUNTA($D$2:$D1814)</f>
        <v>#DIV/0!</v>
      </c>
      <c r="G1814" s="0" t="e">
        <f aca="false">COUNTIF($D$2:D1814,"+")/COUNTIF($D$2:$D$1261,"+")</f>
        <v>#DIV/0!</v>
      </c>
      <c r="H1814" s="0" t="e">
        <f aca="false">COUNTIF($D$2:D1814,"-")/COUNTIF($D$2:$D$1261,"-")</f>
        <v>#DIV/0!</v>
      </c>
      <c r="I1814" s="0" t="e">
        <f aca="false">(H1814-H1813)*G1814</f>
        <v>#DIV/0!</v>
      </c>
    </row>
    <row r="1815" customFormat="false" ht="13.8" hidden="false" customHeight="false" outlineLevel="0" collapsed="false">
      <c r="A1815" t="s">
        <v>160</v>
      </c>
      <c r="B1815" t="s">
        <v>329</v>
      </c>
      <c r="C1815" s="0" t="n">
        <f aca="true">RAND()</f>
        <v>0.249337475630455</v>
      </c>
      <c r="D1815" t="s">
        <v>344</v>
      </c>
      <c r="E1815" s="2"/>
      <c r="F1815" s="0" t="e">
        <f aca="false">COUNTIF($D$2:D1815,"+")/COUNTA($D$2:$D1815)</f>
        <v>#DIV/0!</v>
      </c>
      <c r="G1815" s="0" t="e">
        <f aca="false">COUNTIF($D$2:D1815,"+")/COUNTIF($D$2:$D$1261,"+")</f>
        <v>#DIV/0!</v>
      </c>
      <c r="H1815" s="0" t="e">
        <f aca="false">COUNTIF($D$2:D1815,"-")/COUNTIF($D$2:$D$1261,"-")</f>
        <v>#DIV/0!</v>
      </c>
      <c r="I1815" s="0" t="e">
        <f aca="false">(H1815-H1814)*G1815</f>
        <v>#DIV/0!</v>
      </c>
    </row>
    <row r="1816" customFormat="false" ht="13.8" hidden="false" customHeight="false" outlineLevel="0" collapsed="false">
      <c r="A1816" t="s">
        <v>96</v>
      </c>
      <c r="B1816" t="s">
        <v>331</v>
      </c>
      <c r="C1816" s="0" t="n">
        <f aca="true">RAND()</f>
        <v>0.298541111988015</v>
      </c>
      <c r="D1816" t="s">
        <v>344</v>
      </c>
      <c r="E1816" s="2"/>
      <c r="F1816" s="0" t="e">
        <f aca="false">COUNTIF($D$2:D1816,"+")/COUNTA($D$2:$D1816)</f>
        <v>#DIV/0!</v>
      </c>
      <c r="G1816" s="0" t="e">
        <f aca="false">COUNTIF($D$2:D1816,"+")/COUNTIF($D$2:$D$1261,"+")</f>
        <v>#DIV/0!</v>
      </c>
      <c r="H1816" s="0" t="e">
        <f aca="false">COUNTIF($D$2:D1816,"-")/COUNTIF($D$2:$D$1261,"-")</f>
        <v>#DIV/0!</v>
      </c>
      <c r="I1816" s="0" t="e">
        <f aca="false">(H1816-H1815)*G1816</f>
        <v>#DIV/0!</v>
      </c>
    </row>
    <row r="1817" customFormat="false" ht="13.8" hidden="false" customHeight="false" outlineLevel="0" collapsed="false">
      <c r="A1817" t="s">
        <v>215</v>
      </c>
      <c r="B1817" t="s">
        <v>32</v>
      </c>
      <c r="C1817" s="0" t="n">
        <f aca="true">RAND()</f>
        <v>0.386503985966556</v>
      </c>
      <c r="D1817" t="s">
        <v>344</v>
      </c>
      <c r="E1817" s="2"/>
      <c r="F1817" s="0" t="e">
        <f aca="false">COUNTIF($D$2:D1817,"+")/COUNTA($D$2:$D1817)</f>
        <v>#DIV/0!</v>
      </c>
      <c r="G1817" s="0" t="e">
        <f aca="false">COUNTIF($D$2:D1817,"+")/COUNTIF($D$2:$D$1261,"+")</f>
        <v>#DIV/0!</v>
      </c>
      <c r="H1817" s="0" t="e">
        <f aca="false">COUNTIF($D$2:D1817,"-")/COUNTIF($D$2:$D$1261,"-")</f>
        <v>#DIV/0!</v>
      </c>
      <c r="I1817" s="0" t="e">
        <f aca="false">(H1817-H1816)*G1817</f>
        <v>#DIV/0!</v>
      </c>
    </row>
    <row r="1818" customFormat="false" ht="13.8" hidden="false" customHeight="false" outlineLevel="0" collapsed="false">
      <c r="A1818" t="s">
        <v>275</v>
      </c>
      <c r="B1818" t="s">
        <v>217</v>
      </c>
      <c r="C1818" s="0" t="n">
        <f aca="true">RAND()</f>
        <v>0.29013550572563</v>
      </c>
      <c r="D1818" t="s">
        <v>344</v>
      </c>
      <c r="E1818" s="2"/>
      <c r="F1818" s="0" t="e">
        <f aca="false">COUNTIF($D$2:D1818,"+")/COUNTA($D$2:$D1818)</f>
        <v>#DIV/0!</v>
      </c>
      <c r="G1818" s="0" t="e">
        <f aca="false">COUNTIF($D$2:D1818,"+")/COUNTIF($D$2:$D$1261,"+")</f>
        <v>#DIV/0!</v>
      </c>
      <c r="H1818" s="0" t="e">
        <f aca="false">COUNTIF($D$2:D1818,"-")/COUNTIF($D$2:$D$1261,"-")</f>
        <v>#DIV/0!</v>
      </c>
      <c r="I1818" s="0" t="e">
        <f aca="false">(H1818-H1817)*G1818</f>
        <v>#DIV/0!</v>
      </c>
    </row>
    <row r="1819" customFormat="false" ht="13.8" hidden="false" customHeight="false" outlineLevel="0" collapsed="false">
      <c r="A1819" t="s">
        <v>249</v>
      </c>
      <c r="B1819" t="s">
        <v>316</v>
      </c>
      <c r="C1819" s="0" t="n">
        <f aca="true">RAND()</f>
        <v>0.468094140174799</v>
      </c>
      <c r="D1819" t="s">
        <v>344</v>
      </c>
      <c r="E1819" s="2"/>
      <c r="F1819" s="0" t="e">
        <f aca="false">COUNTIF($D$2:D1819,"+")/COUNTA($D$2:$D1819)</f>
        <v>#DIV/0!</v>
      </c>
      <c r="G1819" s="0" t="e">
        <f aca="false">COUNTIF($D$2:D1819,"+")/COUNTIF($D$2:$D$1261,"+")</f>
        <v>#DIV/0!</v>
      </c>
      <c r="H1819" s="0" t="e">
        <f aca="false">COUNTIF($D$2:D1819,"-")/COUNTIF($D$2:$D$1261,"-")</f>
        <v>#DIV/0!</v>
      </c>
      <c r="I1819" s="0" t="e">
        <f aca="false">(H1819-H1818)*G1819</f>
        <v>#DIV/0!</v>
      </c>
    </row>
    <row r="1820" customFormat="false" ht="13.8" hidden="false" customHeight="false" outlineLevel="0" collapsed="false">
      <c r="A1820" t="s">
        <v>166</v>
      </c>
      <c r="B1820" t="s">
        <v>343</v>
      </c>
      <c r="C1820" s="0" t="n">
        <f aca="true">RAND()</f>
        <v>0.322809472330846</v>
      </c>
      <c r="D1820" t="s">
        <v>344</v>
      </c>
      <c r="E1820" s="2"/>
      <c r="F1820" s="0" t="e">
        <f aca="false">COUNTIF($D$2:D1820,"+")/COUNTA($D$2:$D1820)</f>
        <v>#DIV/0!</v>
      </c>
      <c r="G1820" s="0" t="e">
        <f aca="false">COUNTIF($D$2:D1820,"+")/COUNTIF($D$2:$D$1261,"+")</f>
        <v>#DIV/0!</v>
      </c>
      <c r="H1820" s="0" t="e">
        <f aca="false">COUNTIF($D$2:D1820,"-")/COUNTIF($D$2:$D$1261,"-")</f>
        <v>#DIV/0!</v>
      </c>
      <c r="I1820" s="0" t="e">
        <f aca="false">(H1820-H1819)*G1820</f>
        <v>#DIV/0!</v>
      </c>
    </row>
    <row r="1821" customFormat="false" ht="13.8" hidden="false" customHeight="false" outlineLevel="0" collapsed="false">
      <c r="A1821" t="s">
        <v>317</v>
      </c>
      <c r="B1821" t="s">
        <v>239</v>
      </c>
      <c r="C1821" s="0" t="n">
        <f aca="true">RAND()</f>
        <v>0.106926141423173</v>
      </c>
      <c r="D1821" t="s">
        <v>344</v>
      </c>
      <c r="E1821" s="2"/>
      <c r="F1821" s="0" t="e">
        <f aca="false">COUNTIF($D$2:D1821,"+")/COUNTA($D$2:$D1821)</f>
        <v>#DIV/0!</v>
      </c>
      <c r="G1821" s="0" t="e">
        <f aca="false">COUNTIF($D$2:D1821,"+")/COUNTIF($D$2:$D$1261,"+")</f>
        <v>#DIV/0!</v>
      </c>
      <c r="H1821" s="0" t="e">
        <f aca="false">COUNTIF($D$2:D1821,"-")/COUNTIF($D$2:$D$1261,"-")</f>
        <v>#DIV/0!</v>
      </c>
      <c r="I1821" s="0" t="e">
        <f aca="false">(H1821-H1820)*G1821</f>
        <v>#DIV/0!</v>
      </c>
    </row>
    <row r="1822" customFormat="false" ht="13.8" hidden="false" customHeight="false" outlineLevel="0" collapsed="false">
      <c r="A1822" t="s">
        <v>325</v>
      </c>
      <c r="B1822" t="s">
        <v>258</v>
      </c>
      <c r="C1822" s="0" t="n">
        <f aca="true">RAND()</f>
        <v>0.487072632065974</v>
      </c>
      <c r="D1822" t="s">
        <v>344</v>
      </c>
      <c r="E1822" s="2"/>
      <c r="F1822" s="0" t="e">
        <f aca="false">COUNTIF($D$2:D1822,"+")/COUNTA($D$2:$D1822)</f>
        <v>#DIV/0!</v>
      </c>
      <c r="G1822" s="0" t="e">
        <f aca="false">COUNTIF($D$2:D1822,"+")/COUNTIF($D$2:$D$1261,"+")</f>
        <v>#DIV/0!</v>
      </c>
      <c r="H1822" s="0" t="e">
        <f aca="false">COUNTIF($D$2:D1822,"-")/COUNTIF($D$2:$D$1261,"-")</f>
        <v>#DIV/0!</v>
      </c>
      <c r="I1822" s="0" t="e">
        <f aca="false">(H1822-H1821)*G1822</f>
        <v>#DIV/0!</v>
      </c>
    </row>
    <row r="1823" customFormat="false" ht="13.8" hidden="false" customHeight="false" outlineLevel="0" collapsed="false">
      <c r="A1823" t="s">
        <v>105</v>
      </c>
      <c r="B1823" t="s">
        <v>50</v>
      </c>
      <c r="C1823" s="0" t="n">
        <f aca="true">RAND()</f>
        <v>0.019376004463993</v>
      </c>
      <c r="D1823" t="s">
        <v>344</v>
      </c>
      <c r="E1823" s="2"/>
      <c r="F1823" s="0" t="e">
        <f aca="false">COUNTIF($D$2:D1823,"+")/COUNTA($D$2:$D1823)</f>
        <v>#DIV/0!</v>
      </c>
      <c r="G1823" s="0" t="e">
        <f aca="false">COUNTIF($D$2:D1823,"+")/COUNTIF($D$2:$D$1261,"+")</f>
        <v>#DIV/0!</v>
      </c>
      <c r="H1823" s="0" t="e">
        <f aca="false">COUNTIF($D$2:D1823,"-")/COUNTIF($D$2:$D$1261,"-")</f>
        <v>#DIV/0!</v>
      </c>
      <c r="I1823" s="0" t="e">
        <f aca="false">(H1823-H1822)*G1823</f>
        <v>#DIV/0!</v>
      </c>
    </row>
    <row r="1824" customFormat="false" ht="13.8" hidden="false" customHeight="false" outlineLevel="0" collapsed="false">
      <c r="A1824" t="s">
        <v>39</v>
      </c>
      <c r="B1824" t="s">
        <v>222</v>
      </c>
      <c r="C1824" s="0" t="n">
        <f aca="true">RAND()</f>
        <v>0.0047389465617016</v>
      </c>
      <c r="D1824" t="s">
        <v>344</v>
      </c>
      <c r="E1824" s="2"/>
      <c r="F1824" s="0" t="e">
        <f aca="false">COUNTIF($D$2:D1824,"+")/COUNTA($D$2:$D1824)</f>
        <v>#DIV/0!</v>
      </c>
      <c r="G1824" s="0" t="e">
        <f aca="false">COUNTIF($D$2:D1824,"+")/COUNTIF($D$2:$D$1261,"+")</f>
        <v>#DIV/0!</v>
      </c>
      <c r="H1824" s="0" t="e">
        <f aca="false">COUNTIF($D$2:D1824,"-")/COUNTIF($D$2:$D$1261,"-")</f>
        <v>#DIV/0!</v>
      </c>
      <c r="I1824" s="0" t="e">
        <f aca="false">(H1824-H1823)*G1824</f>
        <v>#DIV/0!</v>
      </c>
    </row>
    <row r="1825" customFormat="false" ht="13.8" hidden="false" customHeight="false" outlineLevel="0" collapsed="false">
      <c r="A1825" t="s">
        <v>275</v>
      </c>
      <c r="B1825" t="s">
        <v>36</v>
      </c>
      <c r="C1825" s="0" t="n">
        <f aca="true">RAND()</f>
        <v>0.474850539700128</v>
      </c>
      <c r="D1825" t="s">
        <v>344</v>
      </c>
      <c r="E1825" s="2"/>
      <c r="F1825" s="0" t="e">
        <f aca="false">COUNTIF($D$2:D1825,"+")/COUNTA($D$2:$D1825)</f>
        <v>#DIV/0!</v>
      </c>
      <c r="G1825" s="0" t="e">
        <f aca="false">COUNTIF($D$2:D1825,"+")/COUNTIF($D$2:$D$1261,"+")</f>
        <v>#DIV/0!</v>
      </c>
      <c r="H1825" s="0" t="e">
        <f aca="false">COUNTIF($D$2:D1825,"-")/COUNTIF($D$2:$D$1261,"-")</f>
        <v>#DIV/0!</v>
      </c>
      <c r="I1825" s="0" t="e">
        <f aca="false">(H1825-H1824)*G1825</f>
        <v>#DIV/0!</v>
      </c>
    </row>
    <row r="1826" customFormat="false" ht="13.8" hidden="false" customHeight="false" outlineLevel="0" collapsed="false">
      <c r="A1826" t="s">
        <v>77</v>
      </c>
      <c r="B1826" t="s">
        <v>282</v>
      </c>
      <c r="C1826" s="0" t="n">
        <f aca="true">RAND()</f>
        <v>0.832924767513759</v>
      </c>
      <c r="D1826" t="s">
        <v>344</v>
      </c>
      <c r="E1826" s="2"/>
      <c r="F1826" s="0" t="e">
        <f aca="false">COUNTIF($D$2:D1826,"+")/COUNTA($D$2:$D1826)</f>
        <v>#DIV/0!</v>
      </c>
      <c r="G1826" s="0" t="e">
        <f aca="false">COUNTIF($D$2:D1826,"+")/COUNTIF($D$2:$D$1261,"+")</f>
        <v>#DIV/0!</v>
      </c>
      <c r="H1826" s="0" t="e">
        <f aca="false">COUNTIF($D$2:D1826,"-")/COUNTIF($D$2:$D$1261,"-")</f>
        <v>#DIV/0!</v>
      </c>
      <c r="I1826" s="0" t="e">
        <f aca="false">(H1826-H1825)*G1826</f>
        <v>#DIV/0!</v>
      </c>
    </row>
    <row r="1827" customFormat="false" ht="13.8" hidden="false" customHeight="false" outlineLevel="0" collapsed="false">
      <c r="A1827" t="s">
        <v>318</v>
      </c>
      <c r="B1827" t="s">
        <v>266</v>
      </c>
      <c r="C1827" s="0" t="n">
        <f aca="true">RAND()</f>
        <v>0.543516388745047</v>
      </c>
      <c r="D1827" t="s">
        <v>344</v>
      </c>
      <c r="E1827" s="2"/>
      <c r="F1827" s="0" t="e">
        <f aca="false">COUNTIF($D$2:D1827,"+")/COUNTA($D$2:$D1827)</f>
        <v>#DIV/0!</v>
      </c>
      <c r="G1827" s="0" t="e">
        <f aca="false">COUNTIF($D$2:D1827,"+")/COUNTIF($D$2:$D$1261,"+")</f>
        <v>#DIV/0!</v>
      </c>
      <c r="H1827" s="0" t="e">
        <f aca="false">COUNTIF($D$2:D1827,"-")/COUNTIF($D$2:$D$1261,"-")</f>
        <v>#DIV/0!</v>
      </c>
      <c r="I1827" s="0" t="e">
        <f aca="false">(H1827-H1826)*G1827</f>
        <v>#DIV/0!</v>
      </c>
    </row>
    <row r="1828" customFormat="false" ht="13.8" hidden="false" customHeight="false" outlineLevel="0" collapsed="false">
      <c r="A1828" t="s">
        <v>224</v>
      </c>
      <c r="B1828" t="s">
        <v>104</v>
      </c>
      <c r="C1828" s="0" t="n">
        <f aca="true">RAND()</f>
        <v>0.0313576717162505</v>
      </c>
      <c r="D1828" t="s">
        <v>344</v>
      </c>
      <c r="E1828" s="2"/>
      <c r="F1828" s="0" t="e">
        <f aca="false">COUNTIF($D$2:D1828,"+")/COUNTA($D$2:$D1828)</f>
        <v>#DIV/0!</v>
      </c>
      <c r="G1828" s="0" t="e">
        <f aca="false">COUNTIF($D$2:D1828,"+")/COUNTIF($D$2:$D$1261,"+")</f>
        <v>#DIV/0!</v>
      </c>
      <c r="H1828" s="0" t="e">
        <f aca="false">COUNTIF($D$2:D1828,"-")/COUNTIF($D$2:$D$1261,"-")</f>
        <v>#DIV/0!</v>
      </c>
      <c r="I1828" s="0" t="e">
        <f aca="false">(H1828-H1827)*G1828</f>
        <v>#DIV/0!</v>
      </c>
    </row>
    <row r="1829" customFormat="false" ht="13.8" hidden="false" customHeight="false" outlineLevel="0" collapsed="false">
      <c r="A1829" t="s">
        <v>320</v>
      </c>
      <c r="B1829" t="s">
        <v>52</v>
      </c>
      <c r="C1829" s="0" t="n">
        <f aca="true">RAND()</f>
        <v>0.554293062887155</v>
      </c>
      <c r="D1829" t="s">
        <v>344</v>
      </c>
      <c r="E1829" s="2"/>
      <c r="F1829" s="0" t="e">
        <f aca="false">COUNTIF($D$2:D1829,"+")/COUNTA($D$2:$D1829)</f>
        <v>#DIV/0!</v>
      </c>
      <c r="G1829" s="0" t="e">
        <f aca="false">COUNTIF($D$2:D1829,"+")/COUNTIF($D$2:$D$1261,"+")</f>
        <v>#DIV/0!</v>
      </c>
      <c r="H1829" s="0" t="e">
        <f aca="false">COUNTIF($D$2:D1829,"-")/COUNTIF($D$2:$D$1261,"-")</f>
        <v>#DIV/0!</v>
      </c>
      <c r="I1829" s="0" t="e">
        <f aca="false">(H1829-H1828)*G1829</f>
        <v>#DIV/0!</v>
      </c>
    </row>
    <row r="1830" customFormat="false" ht="13.8" hidden="false" customHeight="false" outlineLevel="0" collapsed="false">
      <c r="A1830" t="s">
        <v>298</v>
      </c>
      <c r="B1830" t="s">
        <v>169</v>
      </c>
      <c r="C1830" s="0" t="n">
        <f aca="true">RAND()</f>
        <v>0.689598307828419</v>
      </c>
      <c r="D1830" t="s">
        <v>344</v>
      </c>
      <c r="E1830" s="2"/>
      <c r="F1830" s="0" t="e">
        <f aca="false">COUNTIF($D$2:D1830,"+")/COUNTA($D$2:$D1830)</f>
        <v>#DIV/0!</v>
      </c>
      <c r="G1830" s="0" t="e">
        <f aca="false">COUNTIF($D$2:D1830,"+")/COUNTIF($D$2:$D$1261,"+")</f>
        <v>#DIV/0!</v>
      </c>
      <c r="H1830" s="0" t="e">
        <f aca="false">COUNTIF($D$2:D1830,"-")/COUNTIF($D$2:$D$1261,"-")</f>
        <v>#DIV/0!</v>
      </c>
      <c r="I1830" s="0" t="e">
        <f aca="false">(H1830-H1829)*G1830</f>
        <v>#DIV/0!</v>
      </c>
    </row>
    <row r="1831" customFormat="false" ht="13.8" hidden="false" customHeight="false" outlineLevel="0" collapsed="false">
      <c r="A1831" t="s">
        <v>110</v>
      </c>
      <c r="B1831" t="s">
        <v>104</v>
      </c>
      <c r="C1831" s="0" t="n">
        <f aca="true">RAND()</f>
        <v>0.467090492020361</v>
      </c>
      <c r="D1831" t="s">
        <v>344</v>
      </c>
      <c r="E1831" s="2"/>
      <c r="F1831" s="0" t="e">
        <f aca="false">COUNTIF($D$2:D1831,"+")/COUNTA($D$2:$D1831)</f>
        <v>#DIV/0!</v>
      </c>
      <c r="G1831" s="0" t="e">
        <f aca="false">COUNTIF($D$2:D1831,"+")/COUNTIF($D$2:$D$1261,"+")</f>
        <v>#DIV/0!</v>
      </c>
      <c r="H1831" s="0" t="e">
        <f aca="false">COUNTIF($D$2:D1831,"-")/COUNTIF($D$2:$D$1261,"-")</f>
        <v>#DIV/0!</v>
      </c>
      <c r="I1831" s="0" t="e">
        <f aca="false">(H1831-H1830)*G1831</f>
        <v>#DIV/0!</v>
      </c>
    </row>
    <row r="1832" customFormat="false" ht="13.8" hidden="false" customHeight="false" outlineLevel="0" collapsed="false">
      <c r="A1832" t="s">
        <v>26</v>
      </c>
      <c r="B1832" t="s">
        <v>257</v>
      </c>
      <c r="C1832" s="0" t="n">
        <f aca="true">RAND()</f>
        <v>0.719367224141024</v>
      </c>
      <c r="D1832" t="s">
        <v>344</v>
      </c>
      <c r="E1832" s="2"/>
      <c r="F1832" s="0" t="e">
        <f aca="false">COUNTIF($D$2:D1832,"+")/COUNTA($D$2:$D1832)</f>
        <v>#DIV/0!</v>
      </c>
      <c r="G1832" s="0" t="e">
        <f aca="false">COUNTIF($D$2:D1832,"+")/COUNTIF($D$2:$D$1261,"+")</f>
        <v>#DIV/0!</v>
      </c>
      <c r="H1832" s="0" t="e">
        <f aca="false">COUNTIF($D$2:D1832,"-")/COUNTIF($D$2:$D$1261,"-")</f>
        <v>#DIV/0!</v>
      </c>
      <c r="I1832" s="0" t="e">
        <f aca="false">(H1832-H1831)*G1832</f>
        <v>#DIV/0!</v>
      </c>
    </row>
    <row r="1833" customFormat="false" ht="13.8" hidden="false" customHeight="false" outlineLevel="0" collapsed="false">
      <c r="A1833" t="s">
        <v>184</v>
      </c>
      <c r="B1833" t="s">
        <v>244</v>
      </c>
      <c r="C1833" s="0" t="n">
        <f aca="true">RAND()</f>
        <v>0.0681943452218547</v>
      </c>
      <c r="D1833" t="s">
        <v>344</v>
      </c>
      <c r="E1833" s="2"/>
      <c r="F1833" s="0" t="e">
        <f aca="false">COUNTIF($D$2:D1833,"+")/COUNTA($D$2:$D1833)</f>
        <v>#DIV/0!</v>
      </c>
      <c r="G1833" s="0" t="e">
        <f aca="false">COUNTIF($D$2:D1833,"+")/COUNTIF($D$2:$D$1261,"+")</f>
        <v>#DIV/0!</v>
      </c>
      <c r="H1833" s="0" t="e">
        <f aca="false">COUNTIF($D$2:D1833,"-")/COUNTIF($D$2:$D$1261,"-")</f>
        <v>#DIV/0!</v>
      </c>
      <c r="I1833" s="0" t="e">
        <f aca="false">(H1833-H1832)*G1833</f>
        <v>#DIV/0!</v>
      </c>
    </row>
    <row r="1834" customFormat="false" ht="13.8" hidden="false" customHeight="false" outlineLevel="0" collapsed="false">
      <c r="A1834" t="s">
        <v>153</v>
      </c>
      <c r="B1834" t="s">
        <v>276</v>
      </c>
      <c r="C1834" s="0" t="n">
        <f aca="true">RAND()</f>
        <v>0.729243954992853</v>
      </c>
      <c r="D1834" t="s">
        <v>344</v>
      </c>
      <c r="E1834" s="2"/>
      <c r="F1834" s="0" t="e">
        <f aca="false">COUNTIF($D$2:D1834,"+")/COUNTA($D$2:$D1834)</f>
        <v>#DIV/0!</v>
      </c>
      <c r="G1834" s="0" t="e">
        <f aca="false">COUNTIF($D$2:D1834,"+")/COUNTIF($D$2:$D$1261,"+")</f>
        <v>#DIV/0!</v>
      </c>
      <c r="H1834" s="0" t="e">
        <f aca="false">COUNTIF($D$2:D1834,"-")/COUNTIF($D$2:$D$1261,"-")</f>
        <v>#DIV/0!</v>
      </c>
      <c r="I1834" s="0" t="e">
        <f aca="false">(H1834-H1833)*G1834</f>
        <v>#DIV/0!</v>
      </c>
    </row>
    <row r="1835" customFormat="false" ht="13.8" hidden="false" customHeight="false" outlineLevel="0" collapsed="false">
      <c r="A1835" t="s">
        <v>304</v>
      </c>
      <c r="B1835" t="s">
        <v>92</v>
      </c>
      <c r="C1835" s="0" t="n">
        <f aca="true">RAND()</f>
        <v>0.766317587695085</v>
      </c>
      <c r="D1835" t="s">
        <v>344</v>
      </c>
      <c r="E1835" s="2"/>
      <c r="F1835" s="0" t="e">
        <f aca="false">COUNTIF($D$2:D1835,"+")/COUNTA($D$2:$D1835)</f>
        <v>#DIV/0!</v>
      </c>
      <c r="G1835" s="0" t="e">
        <f aca="false">COUNTIF($D$2:D1835,"+")/COUNTIF($D$2:$D$1261,"+")</f>
        <v>#DIV/0!</v>
      </c>
      <c r="H1835" s="0" t="e">
        <f aca="false">COUNTIF($D$2:D1835,"-")/COUNTIF($D$2:$D$1261,"-")</f>
        <v>#DIV/0!</v>
      </c>
      <c r="I1835" s="0" t="e">
        <f aca="false">(H1835-H1834)*G1835</f>
        <v>#DIV/0!</v>
      </c>
    </row>
    <row r="1836" customFormat="false" ht="13.8" hidden="false" customHeight="false" outlineLevel="0" collapsed="false">
      <c r="A1836" t="s">
        <v>141</v>
      </c>
      <c r="B1836" t="s">
        <v>321</v>
      </c>
      <c r="C1836" s="0" t="n">
        <f aca="true">RAND()</f>
        <v>0.619249537470751</v>
      </c>
      <c r="D1836" t="s">
        <v>344</v>
      </c>
      <c r="E1836" s="2"/>
      <c r="F1836" s="0" t="e">
        <f aca="false">COUNTIF($D$2:D1836,"+")/COUNTA($D$2:$D1836)</f>
        <v>#DIV/0!</v>
      </c>
      <c r="G1836" s="0" t="e">
        <f aca="false">COUNTIF($D$2:D1836,"+")/COUNTIF($D$2:$D$1261,"+")</f>
        <v>#DIV/0!</v>
      </c>
      <c r="H1836" s="0" t="e">
        <f aca="false">COUNTIF($D$2:D1836,"-")/COUNTIF($D$2:$D$1261,"-")</f>
        <v>#DIV/0!</v>
      </c>
      <c r="I1836" s="0" t="e">
        <f aca="false">(H1836-H1835)*G1836</f>
        <v>#DIV/0!</v>
      </c>
    </row>
    <row r="1837" customFormat="false" ht="13.8" hidden="false" customHeight="false" outlineLevel="0" collapsed="false">
      <c r="A1837" t="s">
        <v>33</v>
      </c>
      <c r="B1837" t="s">
        <v>26</v>
      </c>
      <c r="C1837" s="0" t="n">
        <f aca="true">RAND()</f>
        <v>0.998076779418625</v>
      </c>
      <c r="D1837" t="s">
        <v>344</v>
      </c>
      <c r="E1837" s="2"/>
      <c r="F1837" s="0" t="e">
        <f aca="false">COUNTIF($D$2:D1837,"+")/COUNTA($D$2:$D1837)</f>
        <v>#DIV/0!</v>
      </c>
      <c r="G1837" s="0" t="e">
        <f aca="false">COUNTIF($D$2:D1837,"+")/COUNTIF($D$2:$D$1261,"+")</f>
        <v>#DIV/0!</v>
      </c>
      <c r="H1837" s="0" t="e">
        <f aca="false">COUNTIF($D$2:D1837,"-")/COUNTIF($D$2:$D$1261,"-")</f>
        <v>#DIV/0!</v>
      </c>
      <c r="I1837" s="0" t="e">
        <f aca="false">(H1837-H1836)*G1837</f>
        <v>#DIV/0!</v>
      </c>
    </row>
    <row r="1838" customFormat="false" ht="13.8" hidden="false" customHeight="false" outlineLevel="0" collapsed="false">
      <c r="A1838" t="s">
        <v>251</v>
      </c>
      <c r="B1838" t="s">
        <v>329</v>
      </c>
      <c r="C1838" s="0" t="n">
        <f aca="true">RAND()</f>
        <v>0.86457393981982</v>
      </c>
      <c r="D1838" t="s">
        <v>344</v>
      </c>
      <c r="E1838" s="2"/>
      <c r="F1838" s="0" t="e">
        <f aca="false">COUNTIF($D$2:D1838,"+")/COUNTA($D$2:$D1838)</f>
        <v>#DIV/0!</v>
      </c>
      <c r="G1838" s="0" t="e">
        <f aca="false">COUNTIF($D$2:D1838,"+")/COUNTIF($D$2:$D$1261,"+")</f>
        <v>#DIV/0!</v>
      </c>
      <c r="H1838" s="0" t="e">
        <f aca="false">COUNTIF($D$2:D1838,"-")/COUNTIF($D$2:$D$1261,"-")</f>
        <v>#DIV/0!</v>
      </c>
      <c r="I1838" s="0" t="e">
        <f aca="false">(H1838-H1837)*G1838</f>
        <v>#DIV/0!</v>
      </c>
    </row>
    <row r="1839" customFormat="false" ht="13.8" hidden="false" customHeight="false" outlineLevel="0" collapsed="false">
      <c r="A1839" t="s">
        <v>42</v>
      </c>
      <c r="B1839" t="s">
        <v>274</v>
      </c>
      <c r="C1839" s="0" t="n">
        <f aca="true">RAND()</f>
        <v>0.186088008689694</v>
      </c>
      <c r="D1839" t="s">
        <v>344</v>
      </c>
      <c r="E1839" s="2"/>
      <c r="F1839" s="0" t="e">
        <f aca="false">COUNTIF($D$2:D1839,"+")/COUNTA($D$2:$D1839)</f>
        <v>#DIV/0!</v>
      </c>
      <c r="G1839" s="0" t="e">
        <f aca="false">COUNTIF($D$2:D1839,"+")/COUNTIF($D$2:$D$1261,"+")</f>
        <v>#DIV/0!</v>
      </c>
      <c r="H1839" s="0" t="e">
        <f aca="false">COUNTIF($D$2:D1839,"-")/COUNTIF($D$2:$D$1261,"-")</f>
        <v>#DIV/0!</v>
      </c>
      <c r="I1839" s="0" t="e">
        <f aca="false">(H1839-H1838)*G1839</f>
        <v>#DIV/0!</v>
      </c>
    </row>
    <row r="1840" customFormat="false" ht="13.8" hidden="false" customHeight="false" outlineLevel="0" collapsed="false">
      <c r="A1840" t="s">
        <v>329</v>
      </c>
      <c r="B1840" t="s">
        <v>252</v>
      </c>
      <c r="C1840" s="0" t="n">
        <f aca="true">RAND()</f>
        <v>0.735522784409113</v>
      </c>
      <c r="D1840" t="s">
        <v>344</v>
      </c>
      <c r="E1840" s="2"/>
      <c r="F1840" s="0" t="e">
        <f aca="false">COUNTIF($D$2:D1840,"+")/COUNTA($D$2:$D1840)</f>
        <v>#DIV/0!</v>
      </c>
      <c r="G1840" s="0" t="e">
        <f aca="false">COUNTIF($D$2:D1840,"+")/COUNTIF($D$2:$D$1261,"+")</f>
        <v>#DIV/0!</v>
      </c>
      <c r="H1840" s="0" t="e">
        <f aca="false">COUNTIF($D$2:D1840,"-")/COUNTIF($D$2:$D$1261,"-")</f>
        <v>#DIV/0!</v>
      </c>
      <c r="I1840" s="0" t="e">
        <f aca="false">(H1840-H1839)*G1840</f>
        <v>#DIV/0!</v>
      </c>
    </row>
    <row r="1841" customFormat="false" ht="13.8" hidden="false" customHeight="false" outlineLevel="0" collapsed="false">
      <c r="A1841" t="s">
        <v>318</v>
      </c>
      <c r="B1841" t="s">
        <v>292</v>
      </c>
      <c r="C1841" s="0" t="n">
        <f aca="true">RAND()</f>
        <v>0.98188637511339</v>
      </c>
      <c r="D1841" t="s">
        <v>344</v>
      </c>
      <c r="E1841" s="2"/>
      <c r="F1841" s="0" t="e">
        <f aca="false">COUNTIF($D$2:D1841,"+")/COUNTA($D$2:$D1841)</f>
        <v>#DIV/0!</v>
      </c>
      <c r="G1841" s="0" t="e">
        <f aca="false">COUNTIF($D$2:D1841,"+")/COUNTIF($D$2:$D$1261,"+")</f>
        <v>#DIV/0!</v>
      </c>
      <c r="H1841" s="0" t="e">
        <f aca="false">COUNTIF($D$2:D1841,"-")/COUNTIF($D$2:$D$1261,"-")</f>
        <v>#DIV/0!</v>
      </c>
      <c r="I1841" s="0" t="e">
        <f aca="false">(H1841-H1840)*G1841</f>
        <v>#DIV/0!</v>
      </c>
    </row>
    <row r="1842" customFormat="false" ht="13.8" hidden="false" customHeight="false" outlineLevel="0" collapsed="false">
      <c r="A1842" t="s">
        <v>279</v>
      </c>
      <c r="B1842" t="s">
        <v>194</v>
      </c>
      <c r="C1842" s="0" t="n">
        <f aca="true">RAND()</f>
        <v>0.90575053577777</v>
      </c>
      <c r="D1842" t="s">
        <v>344</v>
      </c>
      <c r="E1842" s="2"/>
      <c r="F1842" s="0" t="e">
        <f aca="false">COUNTIF($D$2:D1842,"+")/COUNTA($D$2:$D1842)</f>
        <v>#DIV/0!</v>
      </c>
      <c r="G1842" s="0" t="e">
        <f aca="false">COUNTIF($D$2:D1842,"+")/COUNTIF($D$2:$D$1261,"+")</f>
        <v>#DIV/0!</v>
      </c>
      <c r="H1842" s="0" t="e">
        <f aca="false">COUNTIF($D$2:D1842,"-")/COUNTIF($D$2:$D$1261,"-")</f>
        <v>#DIV/0!</v>
      </c>
      <c r="I1842" s="0" t="e">
        <f aca="false">(H1842-H1841)*G1842</f>
        <v>#DIV/0!</v>
      </c>
    </row>
    <row r="1843" customFormat="false" ht="13.8" hidden="false" customHeight="false" outlineLevel="0" collapsed="false">
      <c r="A1843" t="s">
        <v>155</v>
      </c>
      <c r="B1843" t="s">
        <v>239</v>
      </c>
      <c r="C1843" s="0" t="n">
        <f aca="true">RAND()</f>
        <v>0.582243711338379</v>
      </c>
      <c r="D1843" t="s">
        <v>344</v>
      </c>
      <c r="E1843" s="2"/>
      <c r="F1843" s="0" t="e">
        <f aca="false">COUNTIF($D$2:D1843,"+")/COUNTA($D$2:$D1843)</f>
        <v>#DIV/0!</v>
      </c>
      <c r="G1843" s="0" t="e">
        <f aca="false">COUNTIF($D$2:D1843,"+")/COUNTIF($D$2:$D$1261,"+")</f>
        <v>#DIV/0!</v>
      </c>
      <c r="H1843" s="0" t="e">
        <f aca="false">COUNTIF($D$2:D1843,"-")/COUNTIF($D$2:$D$1261,"-")</f>
        <v>#DIV/0!</v>
      </c>
      <c r="I1843" s="0" t="e">
        <f aca="false">(H1843-H1842)*G1843</f>
        <v>#DIV/0!</v>
      </c>
    </row>
    <row r="1844" customFormat="false" ht="13.8" hidden="false" customHeight="false" outlineLevel="0" collapsed="false">
      <c r="A1844" t="s">
        <v>338</v>
      </c>
      <c r="B1844" t="s">
        <v>339</v>
      </c>
      <c r="C1844" s="0" t="n">
        <f aca="true">RAND()</f>
        <v>0.590236520743929</v>
      </c>
      <c r="D1844" t="s">
        <v>344</v>
      </c>
      <c r="E1844" s="2"/>
      <c r="F1844" s="0" t="e">
        <f aca="false">COUNTIF($D$2:D1844,"+")/COUNTA($D$2:$D1844)</f>
        <v>#DIV/0!</v>
      </c>
      <c r="G1844" s="0" t="e">
        <f aca="false">COUNTIF($D$2:D1844,"+")/COUNTIF($D$2:$D$1261,"+")</f>
        <v>#DIV/0!</v>
      </c>
      <c r="H1844" s="0" t="e">
        <f aca="false">COUNTIF($D$2:D1844,"-")/COUNTIF($D$2:$D$1261,"-")</f>
        <v>#DIV/0!</v>
      </c>
      <c r="I1844" s="0" t="e">
        <f aca="false">(H1844-H1843)*G1844</f>
        <v>#DIV/0!</v>
      </c>
    </row>
    <row r="1845" customFormat="false" ht="13.8" hidden="false" customHeight="false" outlineLevel="0" collapsed="false">
      <c r="A1845" t="s">
        <v>57</v>
      </c>
      <c r="B1845" t="s">
        <v>105</v>
      </c>
      <c r="C1845" s="0" t="n">
        <f aca="true">RAND()</f>
        <v>0.0734065476572141</v>
      </c>
      <c r="D1845" t="s">
        <v>344</v>
      </c>
      <c r="E1845" s="2"/>
      <c r="F1845" s="0" t="e">
        <f aca="false">COUNTIF($D$2:D1845,"+")/COUNTA($D$2:$D1845)</f>
        <v>#DIV/0!</v>
      </c>
      <c r="G1845" s="0" t="e">
        <f aca="false">COUNTIF($D$2:D1845,"+")/COUNTIF($D$2:$D$1261,"+")</f>
        <v>#DIV/0!</v>
      </c>
      <c r="H1845" s="0" t="e">
        <f aca="false">COUNTIF($D$2:D1845,"-")/COUNTIF($D$2:$D$1261,"-")</f>
        <v>#DIV/0!</v>
      </c>
      <c r="I1845" s="0" t="e">
        <f aca="false">(H1845-H1844)*G1845</f>
        <v>#DIV/0!</v>
      </c>
    </row>
    <row r="1846" customFormat="false" ht="13.8" hidden="false" customHeight="false" outlineLevel="0" collapsed="false">
      <c r="A1846" t="s">
        <v>33</v>
      </c>
      <c r="B1846" t="s">
        <v>334</v>
      </c>
      <c r="C1846" s="0" t="n">
        <f aca="true">RAND()</f>
        <v>0.0976273686392233</v>
      </c>
      <c r="D1846" t="s">
        <v>344</v>
      </c>
      <c r="E1846" s="2"/>
      <c r="F1846" s="0" t="e">
        <f aca="false">COUNTIF($D$2:D1846,"+")/COUNTA($D$2:$D1846)</f>
        <v>#DIV/0!</v>
      </c>
      <c r="G1846" s="0" t="e">
        <f aca="false">COUNTIF($D$2:D1846,"+")/COUNTIF($D$2:$D$1261,"+")</f>
        <v>#DIV/0!</v>
      </c>
      <c r="H1846" s="0" t="e">
        <f aca="false">COUNTIF($D$2:D1846,"-")/COUNTIF($D$2:$D$1261,"-")</f>
        <v>#DIV/0!</v>
      </c>
      <c r="I1846" s="0" t="e">
        <f aca="false">(H1846-H1845)*G1846</f>
        <v>#DIV/0!</v>
      </c>
    </row>
    <row r="1847" customFormat="false" ht="13.8" hidden="false" customHeight="false" outlineLevel="0" collapsed="false">
      <c r="A1847" t="s">
        <v>22</v>
      </c>
      <c r="B1847" t="s">
        <v>217</v>
      </c>
      <c r="C1847" s="0" t="n">
        <f aca="true">RAND()</f>
        <v>0.160893906489946</v>
      </c>
      <c r="D1847" t="s">
        <v>344</v>
      </c>
      <c r="E1847" s="2"/>
      <c r="F1847" s="0" t="e">
        <f aca="false">COUNTIF($D$2:D1847,"+")/COUNTA($D$2:$D1847)</f>
        <v>#DIV/0!</v>
      </c>
      <c r="G1847" s="0" t="e">
        <f aca="false">COUNTIF($D$2:D1847,"+")/COUNTIF($D$2:$D$1261,"+")</f>
        <v>#DIV/0!</v>
      </c>
      <c r="H1847" s="0" t="e">
        <f aca="false">COUNTIF($D$2:D1847,"-")/COUNTIF($D$2:$D$1261,"-")</f>
        <v>#DIV/0!</v>
      </c>
      <c r="I1847" s="0" t="e">
        <f aca="false">(H1847-H1846)*G1847</f>
        <v>#DIV/0!</v>
      </c>
    </row>
    <row r="1848" customFormat="false" ht="13.8" hidden="false" customHeight="false" outlineLevel="0" collapsed="false">
      <c r="A1848" t="s">
        <v>118</v>
      </c>
      <c r="B1848" t="s">
        <v>104</v>
      </c>
      <c r="C1848" s="0" t="n">
        <f aca="true">RAND()</f>
        <v>0.886697377194651</v>
      </c>
      <c r="D1848" t="s">
        <v>344</v>
      </c>
      <c r="E1848" s="2"/>
      <c r="F1848" s="0" t="e">
        <f aca="false">COUNTIF($D$2:D1848,"+")/COUNTA($D$2:$D1848)</f>
        <v>#DIV/0!</v>
      </c>
      <c r="G1848" s="0" t="e">
        <f aca="false">COUNTIF($D$2:D1848,"+")/COUNTIF($D$2:$D$1261,"+")</f>
        <v>#DIV/0!</v>
      </c>
      <c r="H1848" s="0" t="e">
        <f aca="false">COUNTIF($D$2:D1848,"-")/COUNTIF($D$2:$D$1261,"-")</f>
        <v>#DIV/0!</v>
      </c>
      <c r="I1848" s="0" t="e">
        <f aca="false">(H1848-H1847)*G1848</f>
        <v>#DIV/0!</v>
      </c>
    </row>
    <row r="1849" customFormat="false" ht="13.8" hidden="false" customHeight="false" outlineLevel="0" collapsed="false">
      <c r="A1849" t="s">
        <v>284</v>
      </c>
      <c r="B1849" t="s">
        <v>158</v>
      </c>
      <c r="C1849" s="0" t="n">
        <f aca="true">RAND()</f>
        <v>0.87839488836471</v>
      </c>
      <c r="D1849" t="s">
        <v>344</v>
      </c>
      <c r="E1849" s="2"/>
      <c r="F1849" s="0" t="e">
        <f aca="false">COUNTIF($D$2:D1849,"+")/COUNTA($D$2:$D1849)</f>
        <v>#DIV/0!</v>
      </c>
      <c r="G1849" s="0" t="e">
        <f aca="false">COUNTIF($D$2:D1849,"+")/COUNTIF($D$2:$D$1261,"+")</f>
        <v>#DIV/0!</v>
      </c>
      <c r="H1849" s="0" t="e">
        <f aca="false">COUNTIF($D$2:D1849,"-")/COUNTIF($D$2:$D$1261,"-")</f>
        <v>#DIV/0!</v>
      </c>
      <c r="I1849" s="0" t="e">
        <f aca="false">(H1849-H1848)*G1849</f>
        <v>#DIV/0!</v>
      </c>
    </row>
    <row r="1850" customFormat="false" ht="13.8" hidden="false" customHeight="false" outlineLevel="0" collapsed="false">
      <c r="A1850" t="s">
        <v>135</v>
      </c>
      <c r="B1850" t="s">
        <v>286</v>
      </c>
      <c r="C1850" s="0" t="n">
        <f aca="true">RAND()</f>
        <v>0.297892793663777</v>
      </c>
      <c r="D1850" t="s">
        <v>344</v>
      </c>
      <c r="E1850" s="2"/>
      <c r="F1850" s="0" t="e">
        <f aca="false">COUNTIF($D$2:D1850,"+")/COUNTA($D$2:$D1850)</f>
        <v>#DIV/0!</v>
      </c>
      <c r="G1850" s="0" t="e">
        <f aca="false">COUNTIF($D$2:D1850,"+")/COUNTIF($D$2:$D$1261,"+")</f>
        <v>#DIV/0!</v>
      </c>
      <c r="H1850" s="0" t="e">
        <f aca="false">COUNTIF($D$2:D1850,"-")/COUNTIF($D$2:$D$1261,"-")</f>
        <v>#DIV/0!</v>
      </c>
      <c r="I1850" s="0" t="e">
        <f aca="false">(H1850-H1849)*G1850</f>
        <v>#DIV/0!</v>
      </c>
    </row>
    <row r="1851" customFormat="false" ht="13.8" hidden="false" customHeight="false" outlineLevel="0" collapsed="false">
      <c r="A1851" t="s">
        <v>254</v>
      </c>
      <c r="B1851" t="s">
        <v>224</v>
      </c>
      <c r="C1851" s="0" t="n">
        <f aca="true">RAND()</f>
        <v>0.38602967618499</v>
      </c>
      <c r="D1851" t="s">
        <v>344</v>
      </c>
      <c r="E1851" s="2"/>
      <c r="F1851" s="0" t="e">
        <f aca="false">COUNTIF($D$2:D1851,"+")/COUNTA($D$2:$D1851)</f>
        <v>#DIV/0!</v>
      </c>
      <c r="G1851" s="0" t="e">
        <f aca="false">COUNTIF($D$2:D1851,"+")/COUNTIF($D$2:$D$1261,"+")</f>
        <v>#DIV/0!</v>
      </c>
      <c r="H1851" s="0" t="e">
        <f aca="false">COUNTIF($D$2:D1851,"-")/COUNTIF($D$2:$D$1261,"-")</f>
        <v>#DIV/0!</v>
      </c>
      <c r="I1851" s="0" t="e">
        <f aca="false">(H1851-H1850)*G1851</f>
        <v>#DIV/0!</v>
      </c>
    </row>
    <row r="1852" customFormat="false" ht="13.8" hidden="false" customHeight="false" outlineLevel="0" collapsed="false">
      <c r="A1852" t="s">
        <v>281</v>
      </c>
      <c r="B1852" t="s">
        <v>254</v>
      </c>
      <c r="C1852" s="0" t="n">
        <f aca="true">RAND()</f>
        <v>0.785737202852033</v>
      </c>
      <c r="D1852" t="s">
        <v>344</v>
      </c>
      <c r="E1852" s="2"/>
      <c r="F1852" s="0" t="e">
        <f aca="false">COUNTIF($D$2:D1852,"+")/COUNTA($D$2:$D1852)</f>
        <v>#DIV/0!</v>
      </c>
      <c r="G1852" s="0" t="e">
        <f aca="false">COUNTIF($D$2:D1852,"+")/COUNTIF($D$2:$D$1261,"+")</f>
        <v>#DIV/0!</v>
      </c>
      <c r="H1852" s="0" t="e">
        <f aca="false">COUNTIF($D$2:D1852,"-")/COUNTIF($D$2:$D$1261,"-")</f>
        <v>#DIV/0!</v>
      </c>
      <c r="I1852" s="0" t="e">
        <f aca="false">(H1852-H1851)*G1852</f>
        <v>#DIV/0!</v>
      </c>
    </row>
    <row r="1853" customFormat="false" ht="13.8" hidden="false" customHeight="false" outlineLevel="0" collapsed="false">
      <c r="A1853" t="s">
        <v>337</v>
      </c>
      <c r="B1853" t="s">
        <v>324</v>
      </c>
      <c r="C1853" s="0" t="n">
        <f aca="true">RAND()</f>
        <v>0.986634089029394</v>
      </c>
      <c r="D1853" t="s">
        <v>344</v>
      </c>
      <c r="E1853" s="2"/>
      <c r="F1853" s="0" t="e">
        <f aca="false">COUNTIF($D$2:D1853,"+")/COUNTA($D$2:$D1853)</f>
        <v>#DIV/0!</v>
      </c>
      <c r="G1853" s="0" t="e">
        <f aca="false">COUNTIF($D$2:D1853,"+")/COUNTIF($D$2:$D$1261,"+")</f>
        <v>#DIV/0!</v>
      </c>
      <c r="H1853" s="0" t="e">
        <f aca="false">COUNTIF($D$2:D1853,"-")/COUNTIF($D$2:$D$1261,"-")</f>
        <v>#DIV/0!</v>
      </c>
      <c r="I1853" s="0" t="e">
        <f aca="false">(H1853-H1852)*G1853</f>
        <v>#DIV/0!</v>
      </c>
    </row>
    <row r="1854" customFormat="false" ht="13.8" hidden="false" customHeight="false" outlineLevel="0" collapsed="false">
      <c r="A1854" t="s">
        <v>105</v>
      </c>
      <c r="B1854" t="s">
        <v>164</v>
      </c>
      <c r="C1854" s="0" t="n">
        <f aca="true">RAND()</f>
        <v>0.107256631483324</v>
      </c>
      <c r="D1854" t="s">
        <v>344</v>
      </c>
      <c r="E1854" s="2"/>
      <c r="F1854" s="0" t="e">
        <f aca="false">COUNTIF($D$2:D1854,"+")/COUNTA($D$2:$D1854)</f>
        <v>#DIV/0!</v>
      </c>
      <c r="G1854" s="0" t="e">
        <f aca="false">COUNTIF($D$2:D1854,"+")/COUNTIF($D$2:$D$1261,"+")</f>
        <v>#DIV/0!</v>
      </c>
      <c r="H1854" s="0" t="e">
        <f aca="false">COUNTIF($D$2:D1854,"-")/COUNTIF($D$2:$D$1261,"-")</f>
        <v>#DIV/0!</v>
      </c>
      <c r="I1854" s="0" t="e">
        <f aca="false">(H1854-H1853)*G1854</f>
        <v>#DIV/0!</v>
      </c>
    </row>
    <row r="1855" customFormat="false" ht="13.8" hidden="false" customHeight="false" outlineLevel="0" collapsed="false">
      <c r="A1855" t="s">
        <v>60</v>
      </c>
      <c r="B1855" t="s">
        <v>256</v>
      </c>
      <c r="C1855" s="0" t="n">
        <f aca="true">RAND()</f>
        <v>0.0454265211010352</v>
      </c>
      <c r="D1855" t="s">
        <v>344</v>
      </c>
      <c r="E1855" s="2"/>
      <c r="F1855" s="0" t="e">
        <f aca="false">COUNTIF($D$2:D1855,"+")/COUNTA($D$2:$D1855)</f>
        <v>#DIV/0!</v>
      </c>
      <c r="G1855" s="0" t="e">
        <f aca="false">COUNTIF($D$2:D1855,"+")/COUNTIF($D$2:$D$1261,"+")</f>
        <v>#DIV/0!</v>
      </c>
      <c r="H1855" s="0" t="e">
        <f aca="false">COUNTIF($D$2:D1855,"-")/COUNTIF($D$2:$D$1261,"-")</f>
        <v>#DIV/0!</v>
      </c>
      <c r="I1855" s="0" t="e">
        <f aca="false">(H1855-H1854)*G1855</f>
        <v>#DIV/0!</v>
      </c>
    </row>
    <row r="1856" customFormat="false" ht="13.8" hidden="false" customHeight="false" outlineLevel="0" collapsed="false">
      <c r="A1856" t="s">
        <v>145</v>
      </c>
      <c r="B1856" t="s">
        <v>336</v>
      </c>
      <c r="C1856" s="0" t="n">
        <f aca="true">RAND()</f>
        <v>0.365431639249437</v>
      </c>
      <c r="D1856" t="s">
        <v>344</v>
      </c>
      <c r="E1856" s="2"/>
      <c r="F1856" s="0" t="e">
        <f aca="false">COUNTIF($D$2:D1856,"+")/COUNTA($D$2:$D1856)</f>
        <v>#DIV/0!</v>
      </c>
      <c r="G1856" s="0" t="e">
        <f aca="false">COUNTIF($D$2:D1856,"+")/COUNTIF($D$2:$D$1261,"+")</f>
        <v>#DIV/0!</v>
      </c>
      <c r="H1856" s="0" t="e">
        <f aca="false">COUNTIF($D$2:D1856,"-")/COUNTIF($D$2:$D$1261,"-")</f>
        <v>#DIV/0!</v>
      </c>
      <c r="I1856" s="0" t="e">
        <f aca="false">(H1856-H1855)*G1856</f>
        <v>#DIV/0!</v>
      </c>
    </row>
    <row r="1857" customFormat="false" ht="13.8" hidden="false" customHeight="false" outlineLevel="0" collapsed="false">
      <c r="A1857" t="s">
        <v>323</v>
      </c>
      <c r="B1857" t="s">
        <v>143</v>
      </c>
      <c r="C1857" s="0" t="n">
        <f aca="true">RAND()</f>
        <v>0.326153402100317</v>
      </c>
      <c r="D1857" t="s">
        <v>344</v>
      </c>
      <c r="E1857" s="2"/>
      <c r="F1857" s="0" t="e">
        <f aca="false">COUNTIF($D$2:D1857,"+")/COUNTA($D$2:$D1857)</f>
        <v>#DIV/0!</v>
      </c>
      <c r="G1857" s="0" t="e">
        <f aca="false">COUNTIF($D$2:D1857,"+")/COUNTIF($D$2:$D$1261,"+")</f>
        <v>#DIV/0!</v>
      </c>
      <c r="H1857" s="0" t="e">
        <f aca="false">COUNTIF($D$2:D1857,"-")/COUNTIF($D$2:$D$1261,"-")</f>
        <v>#DIV/0!</v>
      </c>
      <c r="I1857" s="0" t="e">
        <f aca="false">(H1857-H1856)*G1857</f>
        <v>#DIV/0!</v>
      </c>
    </row>
    <row r="1858" customFormat="false" ht="13.8" hidden="false" customHeight="false" outlineLevel="0" collapsed="false">
      <c r="A1858" t="s">
        <v>38</v>
      </c>
      <c r="B1858" t="s">
        <v>216</v>
      </c>
      <c r="C1858" s="0" t="n">
        <f aca="true">RAND()</f>
        <v>0.664124009548686</v>
      </c>
      <c r="D1858" t="s">
        <v>344</v>
      </c>
      <c r="E1858" s="2"/>
      <c r="F1858" s="0" t="e">
        <f aca="false">COUNTIF($D$2:D1858,"+")/COUNTA($D$2:$D1858)</f>
        <v>#DIV/0!</v>
      </c>
      <c r="G1858" s="0" t="e">
        <f aca="false">COUNTIF($D$2:D1858,"+")/COUNTIF($D$2:$D$1261,"+")</f>
        <v>#DIV/0!</v>
      </c>
      <c r="H1858" s="0" t="e">
        <f aca="false">COUNTIF($D$2:D1858,"-")/COUNTIF($D$2:$D$1261,"-")</f>
        <v>#DIV/0!</v>
      </c>
      <c r="I1858" s="0" t="e">
        <f aca="false">(H1858-H1857)*G1858</f>
        <v>#DIV/0!</v>
      </c>
    </row>
    <row r="1859" customFormat="false" ht="13.8" hidden="false" customHeight="false" outlineLevel="0" collapsed="false">
      <c r="A1859" t="s">
        <v>221</v>
      </c>
      <c r="B1859" t="s">
        <v>81</v>
      </c>
      <c r="C1859" s="0" t="n">
        <f aca="true">RAND()</f>
        <v>0.61385654064361</v>
      </c>
      <c r="D1859" t="s">
        <v>344</v>
      </c>
      <c r="E1859" s="2"/>
      <c r="F1859" s="0" t="e">
        <f aca="false">COUNTIF($D$2:D1859,"+")/COUNTA($D$2:$D1859)</f>
        <v>#DIV/0!</v>
      </c>
      <c r="G1859" s="0" t="e">
        <f aca="false">COUNTIF($D$2:D1859,"+")/COUNTIF($D$2:$D$1261,"+")</f>
        <v>#DIV/0!</v>
      </c>
      <c r="H1859" s="0" t="e">
        <f aca="false">COUNTIF($D$2:D1859,"-")/COUNTIF($D$2:$D$1261,"-")</f>
        <v>#DIV/0!</v>
      </c>
      <c r="I1859" s="0" t="e">
        <f aca="false">(H1859-H1858)*G1859</f>
        <v>#DIV/0!</v>
      </c>
    </row>
    <row r="1860" customFormat="false" ht="13.8" hidden="false" customHeight="false" outlineLevel="0" collapsed="false">
      <c r="A1860" t="s">
        <v>99</v>
      </c>
      <c r="B1860" t="s">
        <v>156</v>
      </c>
      <c r="C1860" s="0" t="n">
        <f aca="true">RAND()</f>
        <v>0.20269114675466</v>
      </c>
      <c r="D1860" t="s">
        <v>344</v>
      </c>
      <c r="E1860" s="2"/>
      <c r="F1860" s="0" t="e">
        <f aca="false">COUNTIF($D$2:D1860,"+")/COUNTA($D$2:$D1860)</f>
        <v>#DIV/0!</v>
      </c>
      <c r="G1860" s="0" t="e">
        <f aca="false">COUNTIF($D$2:D1860,"+")/COUNTIF($D$2:$D$1261,"+")</f>
        <v>#DIV/0!</v>
      </c>
      <c r="H1860" s="0" t="e">
        <f aca="false">COUNTIF($D$2:D1860,"-")/COUNTIF($D$2:$D$1261,"-")</f>
        <v>#DIV/0!</v>
      </c>
      <c r="I1860" s="0" t="e">
        <f aca="false">(H1860-H1859)*G1860</f>
        <v>#DIV/0!</v>
      </c>
    </row>
    <row r="1861" customFormat="false" ht="13.8" hidden="false" customHeight="false" outlineLevel="0" collapsed="false">
      <c r="A1861" t="s">
        <v>76</v>
      </c>
      <c r="B1861" t="s">
        <v>310</v>
      </c>
      <c r="C1861" s="0" t="n">
        <f aca="true">RAND()</f>
        <v>0.264340551686473</v>
      </c>
      <c r="D1861" t="s">
        <v>344</v>
      </c>
      <c r="E1861" s="2"/>
      <c r="F1861" s="0" t="e">
        <f aca="false">COUNTIF($D$2:D1861,"+")/COUNTA($D$2:$D1861)</f>
        <v>#DIV/0!</v>
      </c>
      <c r="G1861" s="0" t="e">
        <f aca="false">COUNTIF($D$2:D1861,"+")/COUNTIF($D$2:$D$1261,"+")</f>
        <v>#DIV/0!</v>
      </c>
      <c r="H1861" s="0" t="e">
        <f aca="false">COUNTIF($D$2:D1861,"-")/COUNTIF($D$2:$D$1261,"-")</f>
        <v>#DIV/0!</v>
      </c>
      <c r="I1861" s="0" t="e">
        <f aca="false">(H1861-H1860)*G1861</f>
        <v>#DIV/0!</v>
      </c>
    </row>
    <row r="1862" customFormat="false" ht="13.8" hidden="false" customHeight="false" outlineLevel="0" collapsed="false">
      <c r="A1862" t="s">
        <v>172</v>
      </c>
      <c r="B1862" t="s">
        <v>245</v>
      </c>
      <c r="C1862" s="0" t="n">
        <f aca="true">RAND()</f>
        <v>0.218113437877037</v>
      </c>
      <c r="D1862" t="s">
        <v>344</v>
      </c>
      <c r="E1862" s="2"/>
      <c r="F1862" s="0" t="e">
        <f aca="false">COUNTIF($D$2:D1862,"+")/COUNTA($D$2:$D1862)</f>
        <v>#DIV/0!</v>
      </c>
      <c r="G1862" s="0" t="e">
        <f aca="false">COUNTIF($D$2:D1862,"+")/COUNTIF($D$2:$D$1261,"+")</f>
        <v>#DIV/0!</v>
      </c>
      <c r="H1862" s="0" t="e">
        <f aca="false">COUNTIF($D$2:D1862,"-")/COUNTIF($D$2:$D$1261,"-")</f>
        <v>#DIV/0!</v>
      </c>
      <c r="I1862" s="0" t="e">
        <f aca="false">(H1862-H1861)*G1862</f>
        <v>#DIV/0!</v>
      </c>
    </row>
    <row r="1863" customFormat="false" ht="13.8" hidden="false" customHeight="false" outlineLevel="0" collapsed="false">
      <c r="A1863" t="s">
        <v>244</v>
      </c>
      <c r="B1863" t="s">
        <v>192</v>
      </c>
      <c r="C1863" s="0" t="n">
        <f aca="true">RAND()</f>
        <v>0.555085005355068</v>
      </c>
      <c r="D1863" t="s">
        <v>344</v>
      </c>
      <c r="E1863" s="2"/>
      <c r="F1863" s="0" t="e">
        <f aca="false">COUNTIF($D$2:D1863,"+")/COUNTA($D$2:$D1863)</f>
        <v>#DIV/0!</v>
      </c>
      <c r="G1863" s="0" t="e">
        <f aca="false">COUNTIF($D$2:D1863,"+")/COUNTIF($D$2:$D$1261,"+")</f>
        <v>#DIV/0!</v>
      </c>
      <c r="H1863" s="0" t="e">
        <f aca="false">COUNTIF($D$2:D1863,"-")/COUNTIF($D$2:$D$1261,"-")</f>
        <v>#DIV/0!</v>
      </c>
      <c r="I1863" s="0" t="e">
        <f aca="false">(H1863-H1862)*G1863</f>
        <v>#DIV/0!</v>
      </c>
    </row>
    <row r="1864" customFormat="false" ht="13.8" hidden="false" customHeight="false" outlineLevel="0" collapsed="false">
      <c r="A1864" t="s">
        <v>333</v>
      </c>
      <c r="B1864" t="s">
        <v>273</v>
      </c>
      <c r="C1864" s="0" t="n">
        <f aca="true">RAND()</f>
        <v>0.688373167184182</v>
      </c>
      <c r="D1864" t="s">
        <v>344</v>
      </c>
      <c r="E1864" s="2"/>
      <c r="F1864" s="0" t="e">
        <f aca="false">COUNTIF($D$2:D1864,"+")/COUNTA($D$2:$D1864)</f>
        <v>#DIV/0!</v>
      </c>
      <c r="G1864" s="0" t="e">
        <f aca="false">COUNTIF($D$2:D1864,"+")/COUNTIF($D$2:$D$1261,"+")</f>
        <v>#DIV/0!</v>
      </c>
      <c r="H1864" s="0" t="e">
        <f aca="false">COUNTIF($D$2:D1864,"-")/COUNTIF($D$2:$D$1261,"-")</f>
        <v>#DIV/0!</v>
      </c>
      <c r="I1864" s="0" t="e">
        <f aca="false">(H1864-H1863)*G1864</f>
        <v>#DIV/0!</v>
      </c>
    </row>
    <row r="1865" customFormat="false" ht="13.8" hidden="false" customHeight="false" outlineLevel="0" collapsed="false">
      <c r="A1865" t="s">
        <v>297</v>
      </c>
      <c r="B1865" t="s">
        <v>224</v>
      </c>
      <c r="C1865" s="0" t="n">
        <f aca="true">RAND()</f>
        <v>0.942661217297427</v>
      </c>
      <c r="D1865" t="s">
        <v>344</v>
      </c>
      <c r="E1865" s="2"/>
      <c r="F1865" s="0" t="e">
        <f aca="false">COUNTIF($D$2:D1865,"+")/COUNTA($D$2:$D1865)</f>
        <v>#DIV/0!</v>
      </c>
      <c r="G1865" s="0" t="e">
        <f aca="false">COUNTIF($D$2:D1865,"+")/COUNTIF($D$2:$D$1261,"+")</f>
        <v>#DIV/0!</v>
      </c>
      <c r="H1865" s="0" t="e">
        <f aca="false">COUNTIF($D$2:D1865,"-")/COUNTIF($D$2:$D$1261,"-")</f>
        <v>#DIV/0!</v>
      </c>
      <c r="I1865" s="0" t="e">
        <f aca="false">(H1865-H1864)*G1865</f>
        <v>#DIV/0!</v>
      </c>
    </row>
    <row r="1866" customFormat="false" ht="13.8" hidden="false" customHeight="false" outlineLevel="0" collapsed="false">
      <c r="A1866" t="s">
        <v>350</v>
      </c>
      <c r="B1866" t="s">
        <v>42</v>
      </c>
      <c r="C1866" s="0" t="n">
        <f aca="true">RAND()</f>
        <v>0.361666088108905</v>
      </c>
      <c r="D1866" t="s">
        <v>344</v>
      </c>
      <c r="E1866" s="2"/>
      <c r="F1866" s="0" t="e">
        <f aca="false">COUNTIF($D$2:D1866,"+")/COUNTA($D$2:$D1866)</f>
        <v>#DIV/0!</v>
      </c>
      <c r="G1866" s="0" t="e">
        <f aca="false">COUNTIF($D$2:D1866,"+")/COUNTIF($D$2:$D$1261,"+")</f>
        <v>#DIV/0!</v>
      </c>
      <c r="H1866" s="0" t="e">
        <f aca="false">COUNTIF($D$2:D1866,"-")/COUNTIF($D$2:$D$1261,"-")</f>
        <v>#DIV/0!</v>
      </c>
      <c r="I1866" s="0" t="e">
        <f aca="false">(H1866-H1865)*G1866</f>
        <v>#DIV/0!</v>
      </c>
    </row>
    <row r="1867" customFormat="false" ht="13.8" hidden="false" customHeight="false" outlineLevel="0" collapsed="false">
      <c r="A1867" t="s">
        <v>136</v>
      </c>
      <c r="B1867" t="s">
        <v>301</v>
      </c>
      <c r="C1867" s="0" t="n">
        <f aca="true">RAND()</f>
        <v>0.179156076046638</v>
      </c>
      <c r="D1867" t="s">
        <v>344</v>
      </c>
      <c r="E1867" s="2"/>
      <c r="F1867" s="0" t="e">
        <f aca="false">COUNTIF($D$2:D1867,"+")/COUNTA($D$2:$D1867)</f>
        <v>#DIV/0!</v>
      </c>
      <c r="G1867" s="0" t="e">
        <f aca="false">COUNTIF($D$2:D1867,"+")/COUNTIF($D$2:$D$1261,"+")</f>
        <v>#DIV/0!</v>
      </c>
      <c r="H1867" s="0" t="e">
        <f aca="false">COUNTIF($D$2:D1867,"-")/COUNTIF($D$2:$D$1261,"-")</f>
        <v>#DIV/0!</v>
      </c>
      <c r="I1867" s="0" t="e">
        <f aca="false">(H1867-H1866)*G1867</f>
        <v>#DIV/0!</v>
      </c>
    </row>
    <row r="1868" customFormat="false" ht="13.8" hidden="false" customHeight="false" outlineLevel="0" collapsed="false">
      <c r="A1868" t="s">
        <v>184</v>
      </c>
      <c r="B1868" t="s">
        <v>209</v>
      </c>
      <c r="C1868" s="0" t="n">
        <f aca="true">RAND()</f>
        <v>0.617322586593218</v>
      </c>
      <c r="D1868" t="s">
        <v>344</v>
      </c>
      <c r="E1868" s="2"/>
      <c r="F1868" s="0" t="e">
        <f aca="false">COUNTIF($D$2:D1868,"+")/COUNTA($D$2:$D1868)</f>
        <v>#DIV/0!</v>
      </c>
      <c r="G1868" s="0" t="e">
        <f aca="false">COUNTIF($D$2:D1868,"+")/COUNTIF($D$2:$D$1261,"+")</f>
        <v>#DIV/0!</v>
      </c>
      <c r="H1868" s="0" t="e">
        <f aca="false">COUNTIF($D$2:D1868,"-")/COUNTIF($D$2:$D$1261,"-")</f>
        <v>#DIV/0!</v>
      </c>
      <c r="I1868" s="0" t="e">
        <f aca="false">(H1868-H1867)*G1868</f>
        <v>#DIV/0!</v>
      </c>
    </row>
    <row r="1869" customFormat="false" ht="13.8" hidden="false" customHeight="false" outlineLevel="0" collapsed="false">
      <c r="A1869" t="s">
        <v>346</v>
      </c>
      <c r="B1869" t="s">
        <v>31</v>
      </c>
      <c r="C1869" s="0" t="n">
        <f aca="true">RAND()</f>
        <v>0.537082905531861</v>
      </c>
      <c r="D1869" t="s">
        <v>344</v>
      </c>
      <c r="E1869" s="2"/>
      <c r="F1869" s="0" t="e">
        <f aca="false">COUNTIF($D$2:D1869,"+")/COUNTA($D$2:$D1869)</f>
        <v>#DIV/0!</v>
      </c>
      <c r="G1869" s="0" t="e">
        <f aca="false">COUNTIF($D$2:D1869,"+")/COUNTIF($D$2:$D$1261,"+")</f>
        <v>#DIV/0!</v>
      </c>
      <c r="H1869" s="0" t="e">
        <f aca="false">COUNTIF($D$2:D1869,"-")/COUNTIF($D$2:$D$1261,"-")</f>
        <v>#DIV/0!</v>
      </c>
      <c r="I1869" s="0" t="e">
        <f aca="false">(H1869-H1868)*G1869</f>
        <v>#DIV/0!</v>
      </c>
    </row>
    <row r="1870" customFormat="false" ht="13.8" hidden="false" customHeight="false" outlineLevel="0" collapsed="false">
      <c r="A1870" t="s">
        <v>342</v>
      </c>
      <c r="B1870" t="s">
        <v>198</v>
      </c>
      <c r="C1870" s="0" t="n">
        <f aca="true">RAND()</f>
        <v>0.444856210961007</v>
      </c>
      <c r="D1870" t="s">
        <v>344</v>
      </c>
      <c r="E1870" s="2"/>
      <c r="F1870" s="0" t="e">
        <f aca="false">COUNTIF($D$2:D1870,"+")/COUNTA($D$2:$D1870)</f>
        <v>#DIV/0!</v>
      </c>
      <c r="G1870" s="0" t="e">
        <f aca="false">COUNTIF($D$2:D1870,"+")/COUNTIF($D$2:$D$1261,"+")</f>
        <v>#DIV/0!</v>
      </c>
      <c r="H1870" s="0" t="e">
        <f aca="false">COUNTIF($D$2:D1870,"-")/COUNTIF($D$2:$D$1261,"-")</f>
        <v>#DIV/0!</v>
      </c>
      <c r="I1870" s="0" t="e">
        <f aca="false">(H1870-H1869)*G1870</f>
        <v>#DIV/0!</v>
      </c>
    </row>
    <row r="1871" customFormat="false" ht="13.8" hidden="false" customHeight="false" outlineLevel="0" collapsed="false">
      <c r="A1871" t="s">
        <v>209</v>
      </c>
      <c r="B1871" t="s">
        <v>71</v>
      </c>
      <c r="C1871" s="0" t="n">
        <f aca="true">RAND()</f>
        <v>0.358896550838836</v>
      </c>
      <c r="D1871" t="s">
        <v>344</v>
      </c>
      <c r="E1871" s="2"/>
      <c r="F1871" s="0" t="e">
        <f aca="false">COUNTIF($D$2:D1871,"+")/COUNTA($D$2:$D1871)</f>
        <v>#DIV/0!</v>
      </c>
      <c r="G1871" s="0" t="e">
        <f aca="false">COUNTIF($D$2:D1871,"+")/COUNTIF($D$2:$D$1261,"+")</f>
        <v>#DIV/0!</v>
      </c>
      <c r="H1871" s="0" t="e">
        <f aca="false">COUNTIF($D$2:D1871,"-")/COUNTIF($D$2:$D$1261,"-")</f>
        <v>#DIV/0!</v>
      </c>
      <c r="I1871" s="0" t="e">
        <f aca="false">(H1871-H1870)*G1871</f>
        <v>#DIV/0!</v>
      </c>
    </row>
    <row r="1872" customFormat="false" ht="13.8" hidden="false" customHeight="false" outlineLevel="0" collapsed="false">
      <c r="A1872" t="s">
        <v>81</v>
      </c>
      <c r="B1872" t="s">
        <v>245</v>
      </c>
      <c r="C1872" s="0" t="n">
        <f aca="true">RAND()</f>
        <v>0.115415623295121</v>
      </c>
      <c r="D1872" t="s">
        <v>344</v>
      </c>
      <c r="E1872" s="2"/>
      <c r="F1872" s="0" t="e">
        <f aca="false">COUNTIF($D$2:D1872,"+")/COUNTA($D$2:$D1872)</f>
        <v>#DIV/0!</v>
      </c>
      <c r="G1872" s="0" t="e">
        <f aca="false">COUNTIF($D$2:D1872,"+")/COUNTIF($D$2:$D$1261,"+")</f>
        <v>#DIV/0!</v>
      </c>
      <c r="H1872" s="0" t="e">
        <f aca="false">COUNTIF($D$2:D1872,"-")/COUNTIF($D$2:$D$1261,"-")</f>
        <v>#DIV/0!</v>
      </c>
      <c r="I1872" s="0" t="e">
        <f aca="false">(H1872-H1871)*G1872</f>
        <v>#DIV/0!</v>
      </c>
    </row>
    <row r="1873" customFormat="false" ht="13.8" hidden="false" customHeight="false" outlineLevel="0" collapsed="false">
      <c r="A1873" t="s">
        <v>105</v>
      </c>
      <c r="B1873" t="s">
        <v>127</v>
      </c>
      <c r="C1873" s="0" t="n">
        <f aca="true">RAND()</f>
        <v>0.270642368239351</v>
      </c>
      <c r="D1873" t="s">
        <v>344</v>
      </c>
      <c r="E1873" s="2"/>
      <c r="F1873" s="0" t="e">
        <f aca="false">COUNTIF($D$2:D1873,"+")/COUNTA($D$2:$D1873)</f>
        <v>#DIV/0!</v>
      </c>
      <c r="G1873" s="0" t="e">
        <f aca="false">COUNTIF($D$2:D1873,"+")/COUNTIF($D$2:$D$1261,"+")</f>
        <v>#DIV/0!</v>
      </c>
      <c r="H1873" s="0" t="e">
        <f aca="false">COUNTIF($D$2:D1873,"-")/COUNTIF($D$2:$D$1261,"-")</f>
        <v>#DIV/0!</v>
      </c>
      <c r="I1873" s="0" t="e">
        <f aca="false">(H1873-H1872)*G1873</f>
        <v>#DIV/0!</v>
      </c>
    </row>
    <row r="1874" customFormat="false" ht="13.8" hidden="false" customHeight="false" outlineLevel="0" collapsed="false">
      <c r="A1874" t="s">
        <v>328</v>
      </c>
      <c r="B1874" t="s">
        <v>138</v>
      </c>
      <c r="C1874" s="0" t="n">
        <f aca="true">RAND()</f>
        <v>0.256613003672101</v>
      </c>
      <c r="D1874" t="s">
        <v>344</v>
      </c>
      <c r="E1874" s="2"/>
      <c r="F1874" s="0" t="e">
        <f aca="false">COUNTIF($D$2:D1874,"+")/COUNTA($D$2:$D1874)</f>
        <v>#DIV/0!</v>
      </c>
      <c r="G1874" s="0" t="e">
        <f aca="false">COUNTIF($D$2:D1874,"+")/COUNTIF($D$2:$D$1261,"+")</f>
        <v>#DIV/0!</v>
      </c>
      <c r="H1874" s="0" t="e">
        <f aca="false">COUNTIF($D$2:D1874,"-")/COUNTIF($D$2:$D$1261,"-")</f>
        <v>#DIV/0!</v>
      </c>
      <c r="I1874" s="0" t="e">
        <f aca="false">(H1874-H1873)*G1874</f>
        <v>#DIV/0!</v>
      </c>
    </row>
    <row r="1875" customFormat="false" ht="13.8" hidden="false" customHeight="false" outlineLevel="0" collapsed="false">
      <c r="A1875" t="s">
        <v>160</v>
      </c>
      <c r="B1875" t="s">
        <v>233</v>
      </c>
      <c r="C1875" s="0" t="n">
        <f aca="true">RAND()</f>
        <v>0.47014817816671</v>
      </c>
      <c r="D1875" t="s">
        <v>344</v>
      </c>
      <c r="E1875" s="2"/>
      <c r="F1875" s="0" t="e">
        <f aca="false">COUNTIF($D$2:D1875,"+")/COUNTA($D$2:$D1875)</f>
        <v>#DIV/0!</v>
      </c>
      <c r="G1875" s="0" t="e">
        <f aca="false">COUNTIF($D$2:D1875,"+")/COUNTIF($D$2:$D$1261,"+")</f>
        <v>#DIV/0!</v>
      </c>
      <c r="H1875" s="0" t="e">
        <f aca="false">COUNTIF($D$2:D1875,"-")/COUNTIF($D$2:$D$1261,"-")</f>
        <v>#DIV/0!</v>
      </c>
      <c r="I1875" s="0" t="e">
        <f aca="false">(H1875-H1874)*G1875</f>
        <v>#DIV/0!</v>
      </c>
    </row>
    <row r="1876" customFormat="false" ht="13.8" hidden="false" customHeight="false" outlineLevel="0" collapsed="false">
      <c r="A1876" t="s">
        <v>243</v>
      </c>
      <c r="B1876" t="s">
        <v>18</v>
      </c>
      <c r="C1876" s="0" t="n">
        <f aca="true">RAND()</f>
        <v>0.447186508332379</v>
      </c>
      <c r="D1876" t="s">
        <v>344</v>
      </c>
      <c r="E1876" s="2"/>
      <c r="F1876" s="0" t="e">
        <f aca="false">COUNTIF($D$2:D1876,"+")/COUNTA($D$2:$D1876)</f>
        <v>#DIV/0!</v>
      </c>
      <c r="G1876" s="0" t="e">
        <f aca="false">COUNTIF($D$2:D1876,"+")/COUNTIF($D$2:$D$1261,"+")</f>
        <v>#DIV/0!</v>
      </c>
      <c r="H1876" s="0" t="e">
        <f aca="false">COUNTIF($D$2:D1876,"-")/COUNTIF($D$2:$D$1261,"-")</f>
        <v>#DIV/0!</v>
      </c>
      <c r="I1876" s="0" t="e">
        <f aca="false">(H1876-H1875)*G1876</f>
        <v>#DIV/0!</v>
      </c>
    </row>
    <row r="1877" customFormat="false" ht="13.8" hidden="false" customHeight="false" outlineLevel="0" collapsed="false">
      <c r="A1877" t="s">
        <v>96</v>
      </c>
      <c r="B1877" t="s">
        <v>221</v>
      </c>
      <c r="C1877" s="0" t="n">
        <f aca="true">RAND()</f>
        <v>0.00303140433970839</v>
      </c>
      <c r="D1877" t="s">
        <v>344</v>
      </c>
      <c r="E1877" s="2"/>
      <c r="F1877" s="0" t="e">
        <f aca="false">COUNTIF($D$2:D1877,"+")/COUNTA($D$2:$D1877)</f>
        <v>#DIV/0!</v>
      </c>
      <c r="G1877" s="0" t="e">
        <f aca="false">COUNTIF($D$2:D1877,"+")/COUNTIF($D$2:$D$1261,"+")</f>
        <v>#DIV/0!</v>
      </c>
      <c r="H1877" s="0" t="e">
        <f aca="false">COUNTIF($D$2:D1877,"-")/COUNTIF($D$2:$D$1261,"-")</f>
        <v>#DIV/0!</v>
      </c>
      <c r="I1877" s="0" t="e">
        <f aca="false">(H1877-H1876)*G1877</f>
        <v>#DIV/0!</v>
      </c>
    </row>
    <row r="1878" customFormat="false" ht="13.8" hidden="false" customHeight="false" outlineLevel="0" collapsed="false">
      <c r="A1878" t="s">
        <v>325</v>
      </c>
      <c r="B1878" t="s">
        <v>103</v>
      </c>
      <c r="C1878" s="0" t="n">
        <f aca="true">RAND()</f>
        <v>0.874765284010209</v>
      </c>
      <c r="D1878" t="s">
        <v>344</v>
      </c>
      <c r="E1878" s="2"/>
      <c r="F1878" s="0" t="e">
        <f aca="false">COUNTIF($D$2:D1878,"+")/COUNTA($D$2:$D1878)</f>
        <v>#DIV/0!</v>
      </c>
      <c r="G1878" s="0" t="e">
        <f aca="false">COUNTIF($D$2:D1878,"+")/COUNTIF($D$2:$D$1261,"+")</f>
        <v>#DIV/0!</v>
      </c>
      <c r="H1878" s="0" t="e">
        <f aca="false">COUNTIF($D$2:D1878,"-")/COUNTIF($D$2:$D$1261,"-")</f>
        <v>#DIV/0!</v>
      </c>
      <c r="I1878" s="0" t="e">
        <f aca="false">(H1878-H1877)*G1878</f>
        <v>#DIV/0!</v>
      </c>
    </row>
    <row r="1879" customFormat="false" ht="13.8" hidden="false" customHeight="false" outlineLevel="0" collapsed="false">
      <c r="A1879" t="s">
        <v>138</v>
      </c>
      <c r="B1879" t="s">
        <v>334</v>
      </c>
      <c r="C1879" s="0" t="n">
        <f aca="true">RAND()</f>
        <v>0.950137378065847</v>
      </c>
      <c r="D1879" t="s">
        <v>344</v>
      </c>
      <c r="E1879" s="2"/>
      <c r="F1879" s="0" t="e">
        <f aca="false">COUNTIF($D$2:D1879,"+")/COUNTA($D$2:$D1879)</f>
        <v>#DIV/0!</v>
      </c>
      <c r="G1879" s="0" t="e">
        <f aca="false">COUNTIF($D$2:D1879,"+")/COUNTIF($D$2:$D$1261,"+")</f>
        <v>#DIV/0!</v>
      </c>
      <c r="H1879" s="0" t="e">
        <f aca="false">COUNTIF($D$2:D1879,"-")/COUNTIF($D$2:$D$1261,"-")</f>
        <v>#DIV/0!</v>
      </c>
      <c r="I1879" s="0" t="e">
        <f aca="false">(H1879-H1878)*G1879</f>
        <v>#DIV/0!</v>
      </c>
    </row>
    <row r="1880" customFormat="false" ht="13.8" hidden="false" customHeight="false" outlineLevel="0" collapsed="false">
      <c r="A1880" t="s">
        <v>255</v>
      </c>
      <c r="B1880" t="s">
        <v>322</v>
      </c>
      <c r="C1880" s="0" t="n">
        <f aca="true">RAND()</f>
        <v>0.108544796356</v>
      </c>
      <c r="D1880" t="s">
        <v>344</v>
      </c>
      <c r="E1880" s="2"/>
      <c r="F1880" s="0" t="e">
        <f aca="false">COUNTIF($D$2:D1880,"+")/COUNTA($D$2:$D1880)</f>
        <v>#DIV/0!</v>
      </c>
      <c r="G1880" s="0" t="e">
        <f aca="false">COUNTIF($D$2:D1880,"+")/COUNTIF($D$2:$D$1261,"+")</f>
        <v>#DIV/0!</v>
      </c>
      <c r="H1880" s="0" t="e">
        <f aca="false">COUNTIF($D$2:D1880,"-")/COUNTIF($D$2:$D$1261,"-")</f>
        <v>#DIV/0!</v>
      </c>
      <c r="I1880" s="0" t="e">
        <f aca="false">(H1880-H1879)*G1880</f>
        <v>#DIV/0!</v>
      </c>
    </row>
    <row r="1881" customFormat="false" ht="13.8" hidden="false" customHeight="false" outlineLevel="0" collapsed="false">
      <c r="A1881" t="s">
        <v>274</v>
      </c>
      <c r="B1881" t="s">
        <v>295</v>
      </c>
      <c r="C1881" s="0" t="n">
        <f aca="true">RAND()</f>
        <v>0.754946944187395</v>
      </c>
      <c r="D1881" t="s">
        <v>344</v>
      </c>
      <c r="E1881" s="2"/>
      <c r="F1881" s="0" t="e">
        <f aca="false">COUNTIF($D$2:D1881,"+")/COUNTA($D$2:$D1881)</f>
        <v>#DIV/0!</v>
      </c>
      <c r="G1881" s="0" t="e">
        <f aca="false">COUNTIF($D$2:D1881,"+")/COUNTIF($D$2:$D$1261,"+")</f>
        <v>#DIV/0!</v>
      </c>
      <c r="H1881" s="0" t="e">
        <f aca="false">COUNTIF($D$2:D1881,"-")/COUNTIF($D$2:$D$1261,"-")</f>
        <v>#DIV/0!</v>
      </c>
      <c r="I1881" s="0" t="e">
        <f aca="false">(H1881-H1880)*G1881</f>
        <v>#DIV/0!</v>
      </c>
    </row>
    <row r="1882" customFormat="false" ht="13.8" hidden="false" customHeight="false" outlineLevel="0" collapsed="false">
      <c r="A1882" t="s">
        <v>227</v>
      </c>
      <c r="B1882" t="s">
        <v>271</v>
      </c>
      <c r="C1882" s="0" t="n">
        <f aca="true">RAND()</f>
        <v>0.994718685629778</v>
      </c>
      <c r="D1882" t="s">
        <v>344</v>
      </c>
      <c r="E1882" s="2"/>
      <c r="F1882" s="0" t="e">
        <f aca="false">COUNTIF($D$2:D1882,"+")/COUNTA($D$2:$D1882)</f>
        <v>#DIV/0!</v>
      </c>
      <c r="G1882" s="0" t="e">
        <f aca="false">COUNTIF($D$2:D1882,"+")/COUNTIF($D$2:$D$1261,"+")</f>
        <v>#DIV/0!</v>
      </c>
      <c r="H1882" s="0" t="e">
        <f aca="false">COUNTIF($D$2:D1882,"-")/COUNTIF($D$2:$D$1261,"-")</f>
        <v>#DIV/0!</v>
      </c>
      <c r="I1882" s="0" t="e">
        <f aca="false">(H1882-H1881)*G1882</f>
        <v>#DIV/0!</v>
      </c>
    </row>
    <row r="1883" customFormat="false" ht="13.8" hidden="false" customHeight="false" outlineLevel="0" collapsed="false">
      <c r="A1883" t="s">
        <v>37</v>
      </c>
      <c r="B1883" t="s">
        <v>245</v>
      </c>
      <c r="C1883" s="0" t="n">
        <f aca="true">RAND()</f>
        <v>0.602272579097189</v>
      </c>
      <c r="D1883" t="s">
        <v>344</v>
      </c>
      <c r="E1883" s="2"/>
      <c r="F1883" s="0" t="e">
        <f aca="false">COUNTIF($D$2:D1883,"+")/COUNTA($D$2:$D1883)</f>
        <v>#DIV/0!</v>
      </c>
      <c r="G1883" s="0" t="e">
        <f aca="false">COUNTIF($D$2:D1883,"+")/COUNTIF($D$2:$D$1261,"+")</f>
        <v>#DIV/0!</v>
      </c>
      <c r="H1883" s="0" t="e">
        <f aca="false">COUNTIF($D$2:D1883,"-")/COUNTIF($D$2:$D$1261,"-")</f>
        <v>#DIV/0!</v>
      </c>
      <c r="I1883" s="0" t="e">
        <f aca="false">(H1883-H1882)*G1883</f>
        <v>#DIV/0!</v>
      </c>
    </row>
    <row r="1884" customFormat="false" ht="13.8" hidden="false" customHeight="false" outlineLevel="0" collapsed="false">
      <c r="A1884" t="s">
        <v>143</v>
      </c>
      <c r="B1884" t="s">
        <v>318</v>
      </c>
      <c r="C1884" s="0" t="n">
        <f aca="true">RAND()</f>
        <v>0.148364708642475</v>
      </c>
      <c r="D1884" t="s">
        <v>344</v>
      </c>
      <c r="E1884" s="2"/>
      <c r="F1884" s="0" t="e">
        <f aca="false">COUNTIF($D$2:D1884,"+")/COUNTA($D$2:$D1884)</f>
        <v>#DIV/0!</v>
      </c>
      <c r="G1884" s="0" t="e">
        <f aca="false">COUNTIF($D$2:D1884,"+")/COUNTIF($D$2:$D$1261,"+")</f>
        <v>#DIV/0!</v>
      </c>
      <c r="H1884" s="0" t="e">
        <f aca="false">COUNTIF($D$2:D1884,"-")/COUNTIF($D$2:$D$1261,"-")</f>
        <v>#DIV/0!</v>
      </c>
      <c r="I1884" s="0" t="e">
        <f aca="false">(H1884-H1883)*G1884</f>
        <v>#DIV/0!</v>
      </c>
    </row>
    <row r="1885" customFormat="false" ht="13.8" hidden="false" customHeight="false" outlineLevel="0" collapsed="false">
      <c r="A1885" t="s">
        <v>258</v>
      </c>
      <c r="B1885" t="s">
        <v>286</v>
      </c>
      <c r="C1885" s="0" t="n">
        <f aca="true">RAND()</f>
        <v>0.756664527696557</v>
      </c>
      <c r="D1885" t="s">
        <v>344</v>
      </c>
      <c r="E1885" s="2"/>
      <c r="F1885" s="0" t="e">
        <f aca="false">COUNTIF($D$2:D1885,"+")/COUNTA($D$2:$D1885)</f>
        <v>#DIV/0!</v>
      </c>
      <c r="G1885" s="0" t="e">
        <f aca="false">COUNTIF($D$2:D1885,"+")/COUNTIF($D$2:$D$1261,"+")</f>
        <v>#DIV/0!</v>
      </c>
      <c r="H1885" s="0" t="e">
        <f aca="false">COUNTIF($D$2:D1885,"-")/COUNTIF($D$2:$D$1261,"-")</f>
        <v>#DIV/0!</v>
      </c>
      <c r="I1885" s="0" t="e">
        <f aca="false">(H1885-H1884)*G1885</f>
        <v>#DIV/0!</v>
      </c>
    </row>
    <row r="1886" customFormat="false" ht="13.8" hidden="false" customHeight="false" outlineLevel="0" collapsed="false">
      <c r="A1886" t="s">
        <v>136</v>
      </c>
      <c r="B1886" t="s">
        <v>35</v>
      </c>
      <c r="C1886" s="0" t="n">
        <f aca="true">RAND()</f>
        <v>0.640740892500617</v>
      </c>
      <c r="D1886" t="s">
        <v>344</v>
      </c>
      <c r="E1886" s="2"/>
      <c r="F1886" s="0" t="e">
        <f aca="false">COUNTIF($D$2:D1886,"+")/COUNTA($D$2:$D1886)</f>
        <v>#DIV/0!</v>
      </c>
      <c r="G1886" s="0" t="e">
        <f aca="false">COUNTIF($D$2:D1886,"+")/COUNTIF($D$2:$D$1261,"+")</f>
        <v>#DIV/0!</v>
      </c>
      <c r="H1886" s="0" t="e">
        <f aca="false">COUNTIF($D$2:D1886,"-")/COUNTIF($D$2:$D$1261,"-")</f>
        <v>#DIV/0!</v>
      </c>
      <c r="I1886" s="0" t="e">
        <f aca="false">(H1886-H1885)*G1886</f>
        <v>#DIV/0!</v>
      </c>
    </row>
    <row r="1887" customFormat="false" ht="13.8" hidden="false" customHeight="false" outlineLevel="0" collapsed="false">
      <c r="A1887" t="s">
        <v>186</v>
      </c>
      <c r="B1887" t="s">
        <v>111</v>
      </c>
      <c r="C1887" s="0" t="n">
        <f aca="true">RAND()</f>
        <v>0.147446386399679</v>
      </c>
      <c r="D1887" t="s">
        <v>344</v>
      </c>
      <c r="E1887" s="2"/>
      <c r="F1887" s="0" t="e">
        <f aca="false">COUNTIF($D$2:D1887,"+")/COUNTA($D$2:$D1887)</f>
        <v>#DIV/0!</v>
      </c>
      <c r="G1887" s="0" t="e">
        <f aca="false">COUNTIF($D$2:D1887,"+")/COUNTIF($D$2:$D$1261,"+")</f>
        <v>#DIV/0!</v>
      </c>
      <c r="H1887" s="0" t="e">
        <f aca="false">COUNTIF($D$2:D1887,"-")/COUNTIF($D$2:$D$1261,"-")</f>
        <v>#DIV/0!</v>
      </c>
      <c r="I1887" s="0" t="e">
        <f aca="false">(H1887-H1886)*G1887</f>
        <v>#DIV/0!</v>
      </c>
    </row>
    <row r="1888" customFormat="false" ht="13.8" hidden="false" customHeight="false" outlineLevel="0" collapsed="false">
      <c r="A1888" t="s">
        <v>101</v>
      </c>
      <c r="B1888" t="s">
        <v>291</v>
      </c>
      <c r="C1888" s="0" t="n">
        <f aca="true">RAND()</f>
        <v>0.379948793328367</v>
      </c>
      <c r="D1888" t="s">
        <v>344</v>
      </c>
      <c r="E1888" s="2"/>
      <c r="F1888" s="0" t="e">
        <f aca="false">COUNTIF($D$2:D1888,"+")/COUNTA($D$2:$D1888)</f>
        <v>#DIV/0!</v>
      </c>
      <c r="G1888" s="0" t="e">
        <f aca="false">COUNTIF($D$2:D1888,"+")/COUNTIF($D$2:$D$1261,"+")</f>
        <v>#DIV/0!</v>
      </c>
      <c r="H1888" s="0" t="e">
        <f aca="false">COUNTIF($D$2:D1888,"-")/COUNTIF($D$2:$D$1261,"-")</f>
        <v>#DIV/0!</v>
      </c>
      <c r="I1888" s="0" t="e">
        <f aca="false">(H1888-H1887)*G1888</f>
        <v>#DIV/0!</v>
      </c>
    </row>
    <row r="1889" customFormat="false" ht="13.8" hidden="false" customHeight="false" outlineLevel="0" collapsed="false">
      <c r="A1889" t="s">
        <v>42</v>
      </c>
      <c r="B1889" t="s">
        <v>312</v>
      </c>
      <c r="C1889" s="0" t="n">
        <f aca="true">RAND()</f>
        <v>0.0633851814782247</v>
      </c>
      <c r="D1889" t="s">
        <v>344</v>
      </c>
      <c r="E1889" s="2"/>
      <c r="F1889" s="0" t="e">
        <f aca="false">COUNTIF($D$2:D1889,"+")/COUNTA($D$2:$D1889)</f>
        <v>#DIV/0!</v>
      </c>
      <c r="G1889" s="0" t="e">
        <f aca="false">COUNTIF($D$2:D1889,"+")/COUNTIF($D$2:$D$1261,"+")</f>
        <v>#DIV/0!</v>
      </c>
      <c r="H1889" s="0" t="e">
        <f aca="false">COUNTIF($D$2:D1889,"-")/COUNTIF($D$2:$D$1261,"-")</f>
        <v>#DIV/0!</v>
      </c>
      <c r="I1889" s="0" t="e">
        <f aca="false">(H1889-H1888)*G1889</f>
        <v>#DIV/0!</v>
      </c>
    </row>
    <row r="1890" customFormat="false" ht="13.8" hidden="false" customHeight="false" outlineLevel="0" collapsed="false">
      <c r="A1890" t="s">
        <v>135</v>
      </c>
      <c r="B1890" t="s">
        <v>95</v>
      </c>
      <c r="C1890" s="0" t="n">
        <f aca="true">RAND()</f>
        <v>0.936262927833013</v>
      </c>
      <c r="D1890" t="s">
        <v>344</v>
      </c>
      <c r="E1890" s="2"/>
      <c r="F1890" s="0" t="e">
        <f aca="false">COUNTIF($D$2:D1890,"+")/COUNTA($D$2:$D1890)</f>
        <v>#DIV/0!</v>
      </c>
      <c r="G1890" s="0" t="e">
        <f aca="false">COUNTIF($D$2:D1890,"+")/COUNTIF($D$2:$D$1261,"+")</f>
        <v>#DIV/0!</v>
      </c>
      <c r="H1890" s="0" t="e">
        <f aca="false">COUNTIF($D$2:D1890,"-")/COUNTIF($D$2:$D$1261,"-")</f>
        <v>#DIV/0!</v>
      </c>
      <c r="I1890" s="0" t="e">
        <f aca="false">(H1890-H1889)*G1890</f>
        <v>#DIV/0!</v>
      </c>
    </row>
    <row r="1891" customFormat="false" ht="13.8" hidden="false" customHeight="false" outlineLevel="0" collapsed="false">
      <c r="A1891" t="s">
        <v>81</v>
      </c>
      <c r="B1891" t="s">
        <v>233</v>
      </c>
      <c r="C1891" s="0" t="n">
        <f aca="true">RAND()</f>
        <v>0.164254414266907</v>
      </c>
      <c r="D1891" t="s">
        <v>344</v>
      </c>
      <c r="E1891" s="2"/>
      <c r="F1891" s="0" t="e">
        <f aca="false">COUNTIF($D$2:D1891,"+")/COUNTA($D$2:$D1891)</f>
        <v>#DIV/0!</v>
      </c>
      <c r="G1891" s="0" t="e">
        <f aca="false">COUNTIF($D$2:D1891,"+")/COUNTIF($D$2:$D$1261,"+")</f>
        <v>#DIV/0!</v>
      </c>
      <c r="H1891" s="0" t="e">
        <f aca="false">COUNTIF($D$2:D1891,"-")/COUNTIF($D$2:$D$1261,"-")</f>
        <v>#DIV/0!</v>
      </c>
      <c r="I1891" s="0" t="e">
        <f aca="false">(H1891-H1890)*G1891</f>
        <v>#DIV/0!</v>
      </c>
    </row>
    <row r="1892" customFormat="false" ht="13.8" hidden="false" customHeight="false" outlineLevel="0" collapsed="false">
      <c r="A1892" t="s">
        <v>312</v>
      </c>
      <c r="B1892" t="s">
        <v>42</v>
      </c>
      <c r="C1892" s="0" t="n">
        <f aca="true">RAND()</f>
        <v>0.418734273524024</v>
      </c>
      <c r="D1892" t="s">
        <v>344</v>
      </c>
      <c r="E1892" s="2"/>
      <c r="F1892" s="0" t="e">
        <f aca="false">COUNTIF($D$2:D1892,"+")/COUNTA($D$2:$D1892)</f>
        <v>#DIV/0!</v>
      </c>
      <c r="G1892" s="0" t="e">
        <f aca="false">COUNTIF($D$2:D1892,"+")/COUNTIF($D$2:$D$1261,"+")</f>
        <v>#DIV/0!</v>
      </c>
      <c r="H1892" s="0" t="e">
        <f aca="false">COUNTIF($D$2:D1892,"-")/COUNTIF($D$2:$D$1261,"-")</f>
        <v>#DIV/0!</v>
      </c>
      <c r="I1892" s="0" t="e">
        <f aca="false">(H1892-H1891)*G1892</f>
        <v>#DIV/0!</v>
      </c>
    </row>
    <row r="1893" customFormat="false" ht="13.8" hidden="false" customHeight="false" outlineLevel="0" collapsed="false">
      <c r="A1893" t="s">
        <v>77</v>
      </c>
      <c r="B1893" t="s">
        <v>350</v>
      </c>
      <c r="C1893" s="0" t="n">
        <f aca="true">RAND()</f>
        <v>0.365910852910019</v>
      </c>
      <c r="D1893" t="s">
        <v>344</v>
      </c>
      <c r="E1893" s="2"/>
      <c r="F1893" s="0" t="e">
        <f aca="false">COUNTIF($D$2:D1893,"+")/COUNTA($D$2:$D1893)</f>
        <v>#DIV/0!</v>
      </c>
      <c r="G1893" s="0" t="e">
        <f aca="false">COUNTIF($D$2:D1893,"+")/COUNTIF($D$2:$D$1261,"+")</f>
        <v>#DIV/0!</v>
      </c>
      <c r="H1893" s="0" t="e">
        <f aca="false">COUNTIF($D$2:D1893,"-")/COUNTIF($D$2:$D$1261,"-")</f>
        <v>#DIV/0!</v>
      </c>
      <c r="I1893" s="0" t="e">
        <f aca="false">(H1893-H1892)*G1893</f>
        <v>#DIV/0!</v>
      </c>
    </row>
    <row r="1894" customFormat="false" ht="13.8" hidden="false" customHeight="false" outlineLevel="0" collapsed="false">
      <c r="A1894" t="s">
        <v>331</v>
      </c>
      <c r="B1894" t="s">
        <v>77</v>
      </c>
      <c r="C1894" s="0" t="n">
        <f aca="true">RAND()</f>
        <v>0.0742821517633274</v>
      </c>
      <c r="D1894" t="s">
        <v>344</v>
      </c>
      <c r="E1894" s="2"/>
      <c r="F1894" s="0" t="e">
        <f aca="false">COUNTIF($D$2:D1894,"+")/COUNTA($D$2:$D1894)</f>
        <v>#DIV/0!</v>
      </c>
      <c r="G1894" s="0" t="e">
        <f aca="false">COUNTIF($D$2:D1894,"+")/COUNTIF($D$2:$D$1261,"+")</f>
        <v>#DIV/0!</v>
      </c>
      <c r="H1894" s="0" t="e">
        <f aca="false">COUNTIF($D$2:D1894,"-")/COUNTIF($D$2:$D$1261,"-")</f>
        <v>#DIV/0!</v>
      </c>
      <c r="I1894" s="0" t="e">
        <f aca="false">(H1894-H1893)*G1894</f>
        <v>#DIV/0!</v>
      </c>
    </row>
    <row r="1895" customFormat="false" ht="13.8" hidden="false" customHeight="false" outlineLevel="0" collapsed="false">
      <c r="A1895" t="s">
        <v>341</v>
      </c>
      <c r="B1895" t="s">
        <v>183</v>
      </c>
      <c r="C1895" s="0" t="n">
        <f aca="true">RAND()</f>
        <v>0.351306098164059</v>
      </c>
      <c r="D1895" t="s">
        <v>344</v>
      </c>
      <c r="E1895" s="2"/>
      <c r="F1895" s="0" t="e">
        <f aca="false">COUNTIF($D$2:D1895,"+")/COUNTA($D$2:$D1895)</f>
        <v>#DIV/0!</v>
      </c>
      <c r="G1895" s="0" t="e">
        <f aca="false">COUNTIF($D$2:D1895,"+")/COUNTIF($D$2:$D$1261,"+")</f>
        <v>#DIV/0!</v>
      </c>
      <c r="H1895" s="0" t="e">
        <f aca="false">COUNTIF($D$2:D1895,"-")/COUNTIF($D$2:$D$1261,"-")</f>
        <v>#DIV/0!</v>
      </c>
      <c r="I1895" s="0" t="e">
        <f aca="false">(H1895-H1894)*G1895</f>
        <v>#DIV/0!</v>
      </c>
    </row>
    <row r="1896" customFormat="false" ht="13.8" hidden="false" customHeight="false" outlineLevel="0" collapsed="false">
      <c r="A1896" t="s">
        <v>313</v>
      </c>
      <c r="B1896" t="s">
        <v>233</v>
      </c>
      <c r="C1896" s="0" t="n">
        <f aca="true">RAND()</f>
        <v>0.499167926493101</v>
      </c>
      <c r="D1896" t="s">
        <v>344</v>
      </c>
      <c r="E1896" s="2"/>
      <c r="F1896" s="0" t="e">
        <f aca="false">COUNTIF($D$2:D1896,"+")/COUNTA($D$2:$D1896)</f>
        <v>#DIV/0!</v>
      </c>
      <c r="G1896" s="0" t="e">
        <f aca="false">COUNTIF($D$2:D1896,"+")/COUNTIF($D$2:$D$1261,"+")</f>
        <v>#DIV/0!</v>
      </c>
      <c r="H1896" s="0" t="e">
        <f aca="false">COUNTIF($D$2:D1896,"-")/COUNTIF($D$2:$D$1261,"-")</f>
        <v>#DIV/0!</v>
      </c>
      <c r="I1896" s="0" t="e">
        <f aca="false">(H1896-H1895)*G1896</f>
        <v>#DIV/0!</v>
      </c>
    </row>
    <row r="1897" customFormat="false" ht="13.8" hidden="false" customHeight="false" outlineLevel="0" collapsed="false">
      <c r="A1897" t="s">
        <v>282</v>
      </c>
      <c r="B1897" t="s">
        <v>180</v>
      </c>
      <c r="C1897" s="0" t="n">
        <f aca="true">RAND()</f>
        <v>0.102691286127083</v>
      </c>
      <c r="D1897" t="s">
        <v>344</v>
      </c>
      <c r="E1897" s="2"/>
      <c r="F1897" s="0" t="e">
        <f aca="false">COUNTIF($D$2:D1897,"+")/COUNTA($D$2:$D1897)</f>
        <v>#DIV/0!</v>
      </c>
      <c r="G1897" s="0" t="e">
        <f aca="false">COUNTIF($D$2:D1897,"+")/COUNTIF($D$2:$D$1261,"+")</f>
        <v>#DIV/0!</v>
      </c>
      <c r="H1897" s="0" t="e">
        <f aca="false">COUNTIF($D$2:D1897,"-")/COUNTIF($D$2:$D$1261,"-")</f>
        <v>#DIV/0!</v>
      </c>
      <c r="I1897" s="0" t="e">
        <f aca="false">(H1897-H1896)*G1897</f>
        <v>#DIV/0!</v>
      </c>
    </row>
    <row r="1898" customFormat="false" ht="13.8" hidden="false" customHeight="false" outlineLevel="0" collapsed="false">
      <c r="A1898" t="s">
        <v>255</v>
      </c>
      <c r="B1898" t="s">
        <v>349</v>
      </c>
      <c r="C1898" s="0" t="n">
        <f aca="true">RAND()</f>
        <v>0.693746820674278</v>
      </c>
      <c r="D1898" t="s">
        <v>344</v>
      </c>
      <c r="E1898" s="2"/>
      <c r="F1898" s="0" t="e">
        <f aca="false">COUNTIF($D$2:D1898,"+")/COUNTA($D$2:$D1898)</f>
        <v>#DIV/0!</v>
      </c>
      <c r="G1898" s="0" t="e">
        <f aca="false">COUNTIF($D$2:D1898,"+")/COUNTIF($D$2:$D$1261,"+")</f>
        <v>#DIV/0!</v>
      </c>
      <c r="H1898" s="0" t="e">
        <f aca="false">COUNTIF($D$2:D1898,"-")/COUNTIF($D$2:$D$1261,"-")</f>
        <v>#DIV/0!</v>
      </c>
      <c r="I1898" s="0" t="e">
        <f aca="false">(H1898-H1897)*G1898</f>
        <v>#DIV/0!</v>
      </c>
    </row>
    <row r="1899" customFormat="false" ht="13.8" hidden="false" customHeight="false" outlineLevel="0" collapsed="false">
      <c r="A1899" t="s">
        <v>302</v>
      </c>
      <c r="B1899" t="s">
        <v>274</v>
      </c>
      <c r="C1899" s="0" t="n">
        <f aca="true">RAND()</f>
        <v>0.456624433514662</v>
      </c>
      <c r="D1899" t="s">
        <v>344</v>
      </c>
      <c r="E1899" s="2"/>
      <c r="F1899" s="0" t="e">
        <f aca="false">COUNTIF($D$2:D1899,"+")/COUNTA($D$2:$D1899)</f>
        <v>#DIV/0!</v>
      </c>
      <c r="G1899" s="0" t="e">
        <f aca="false">COUNTIF($D$2:D1899,"+")/COUNTIF($D$2:$D$1261,"+")</f>
        <v>#DIV/0!</v>
      </c>
      <c r="H1899" s="0" t="e">
        <f aca="false">COUNTIF($D$2:D1899,"-")/COUNTIF($D$2:$D$1261,"-")</f>
        <v>#DIV/0!</v>
      </c>
      <c r="I1899" s="0" t="e">
        <f aca="false">(H1899-H1898)*G1899</f>
        <v>#DIV/0!</v>
      </c>
    </row>
    <row r="1900" customFormat="false" ht="13.8" hidden="false" customHeight="false" outlineLevel="0" collapsed="false">
      <c r="A1900" t="s">
        <v>225</v>
      </c>
      <c r="B1900" t="s">
        <v>243</v>
      </c>
      <c r="C1900" s="0" t="n">
        <f aca="true">RAND()</f>
        <v>0.0843643121188507</v>
      </c>
      <c r="D1900" t="s">
        <v>344</v>
      </c>
      <c r="E1900" s="2"/>
      <c r="F1900" s="0" t="e">
        <f aca="false">COUNTIF($D$2:D1900,"+")/COUNTA($D$2:$D1900)</f>
        <v>#DIV/0!</v>
      </c>
      <c r="G1900" s="0" t="e">
        <f aca="false">COUNTIF($D$2:D1900,"+")/COUNTIF($D$2:$D$1261,"+")</f>
        <v>#DIV/0!</v>
      </c>
      <c r="H1900" s="0" t="e">
        <f aca="false">COUNTIF($D$2:D1900,"-")/COUNTIF($D$2:$D$1261,"-")</f>
        <v>#DIV/0!</v>
      </c>
      <c r="I1900" s="0" t="e">
        <f aca="false">(H1900-H1899)*G1900</f>
        <v>#DIV/0!</v>
      </c>
    </row>
    <row r="1901" customFormat="false" ht="13.8" hidden="false" customHeight="false" outlineLevel="0" collapsed="false">
      <c r="A1901" t="s">
        <v>117</v>
      </c>
      <c r="B1901" t="s">
        <v>274</v>
      </c>
      <c r="C1901" s="0" t="n">
        <f aca="true">RAND()</f>
        <v>0.658632869482972</v>
      </c>
      <c r="D1901" t="s">
        <v>344</v>
      </c>
      <c r="E1901" s="2"/>
      <c r="F1901" s="0" t="e">
        <f aca="false">COUNTIF($D$2:D1901,"+")/COUNTA($D$2:$D1901)</f>
        <v>#DIV/0!</v>
      </c>
      <c r="G1901" s="0" t="e">
        <f aca="false">COUNTIF($D$2:D1901,"+")/COUNTIF($D$2:$D$1261,"+")</f>
        <v>#DIV/0!</v>
      </c>
      <c r="H1901" s="0" t="e">
        <f aca="false">COUNTIF($D$2:D1901,"-")/COUNTIF($D$2:$D$1261,"-")</f>
        <v>#DIV/0!</v>
      </c>
      <c r="I1901" s="0" t="e">
        <f aca="false">(H1901-H1900)*G1901</f>
        <v>#DIV/0!</v>
      </c>
    </row>
    <row r="1902" customFormat="false" ht="13.8" hidden="false" customHeight="false" outlineLevel="0" collapsed="false">
      <c r="A1902" t="s">
        <v>252</v>
      </c>
      <c r="B1902" t="s">
        <v>309</v>
      </c>
      <c r="C1902" s="0" t="n">
        <f aca="true">RAND()</f>
        <v>0.456212910474278</v>
      </c>
      <c r="D1902" t="s">
        <v>344</v>
      </c>
      <c r="E1902" s="2"/>
      <c r="F1902" s="0" t="e">
        <f aca="false">COUNTIF($D$2:D1902,"+")/COUNTA($D$2:$D1902)</f>
        <v>#DIV/0!</v>
      </c>
      <c r="G1902" s="0" t="e">
        <f aca="false">COUNTIF($D$2:D1902,"+")/COUNTIF($D$2:$D$1261,"+")</f>
        <v>#DIV/0!</v>
      </c>
      <c r="H1902" s="0" t="e">
        <f aca="false">COUNTIF($D$2:D1902,"-")/COUNTIF($D$2:$D$1261,"-")</f>
        <v>#DIV/0!</v>
      </c>
      <c r="I1902" s="0" t="e">
        <f aca="false">(H1902-H1901)*G1902</f>
        <v>#DIV/0!</v>
      </c>
    </row>
    <row r="1903" customFormat="false" ht="13.8" hidden="false" customHeight="false" outlineLevel="0" collapsed="false">
      <c r="A1903" t="s">
        <v>340</v>
      </c>
      <c r="B1903" t="s">
        <v>143</v>
      </c>
      <c r="C1903" s="0" t="n">
        <f aca="true">RAND()</f>
        <v>0.103062195121311</v>
      </c>
      <c r="D1903" t="s">
        <v>344</v>
      </c>
      <c r="E1903" s="2"/>
      <c r="F1903" s="0" t="e">
        <f aca="false">COUNTIF($D$2:D1903,"+")/COUNTA($D$2:$D1903)</f>
        <v>#DIV/0!</v>
      </c>
      <c r="G1903" s="0" t="e">
        <f aca="false">COUNTIF($D$2:D1903,"+")/COUNTIF($D$2:$D$1261,"+")</f>
        <v>#DIV/0!</v>
      </c>
      <c r="H1903" s="0" t="e">
        <f aca="false">COUNTIF($D$2:D1903,"-")/COUNTIF($D$2:$D$1261,"-")</f>
        <v>#DIV/0!</v>
      </c>
      <c r="I1903" s="0" t="e">
        <f aca="false">(H1903-H1902)*G1903</f>
        <v>#DIV/0!</v>
      </c>
    </row>
    <row r="1904" customFormat="false" ht="13.8" hidden="false" customHeight="false" outlineLevel="0" collapsed="false">
      <c r="A1904" t="s">
        <v>348</v>
      </c>
      <c r="B1904" t="s">
        <v>340</v>
      </c>
      <c r="C1904" s="0" t="n">
        <f aca="true">RAND()</f>
        <v>0.904414763790555</v>
      </c>
      <c r="D1904" t="s">
        <v>344</v>
      </c>
      <c r="E1904" s="2"/>
      <c r="F1904" s="0" t="e">
        <f aca="false">COUNTIF($D$2:D1904,"+")/COUNTA($D$2:$D1904)</f>
        <v>#DIV/0!</v>
      </c>
      <c r="G1904" s="0" t="e">
        <f aca="false">COUNTIF($D$2:D1904,"+")/COUNTIF($D$2:$D$1261,"+")</f>
        <v>#DIV/0!</v>
      </c>
      <c r="H1904" s="0" t="e">
        <f aca="false">COUNTIF($D$2:D1904,"-")/COUNTIF($D$2:$D$1261,"-")</f>
        <v>#DIV/0!</v>
      </c>
      <c r="I1904" s="0" t="e">
        <f aca="false">(H1904-H1903)*G1904</f>
        <v>#DIV/0!</v>
      </c>
    </row>
    <row r="1905" customFormat="false" ht="13.8" hidden="false" customHeight="false" outlineLevel="0" collapsed="false">
      <c r="A1905" t="s">
        <v>348</v>
      </c>
      <c r="B1905" t="s">
        <v>59</v>
      </c>
      <c r="C1905" s="0" t="n">
        <f aca="true">RAND()</f>
        <v>0.0794429770903662</v>
      </c>
      <c r="D1905" t="s">
        <v>344</v>
      </c>
      <c r="E1905" s="2"/>
      <c r="F1905" s="0" t="e">
        <f aca="false">COUNTIF($D$2:D1905,"+")/COUNTA($D$2:$D1905)</f>
        <v>#DIV/0!</v>
      </c>
      <c r="G1905" s="0" t="e">
        <f aca="false">COUNTIF($D$2:D1905,"+")/COUNTIF($D$2:$D$1261,"+")</f>
        <v>#DIV/0!</v>
      </c>
      <c r="H1905" s="0" t="e">
        <f aca="false">COUNTIF($D$2:D1905,"-")/COUNTIF($D$2:$D$1261,"-")</f>
        <v>#DIV/0!</v>
      </c>
      <c r="I1905" s="0" t="e">
        <f aca="false">(H1905-H1904)*G1905</f>
        <v>#DIV/0!</v>
      </c>
    </row>
    <row r="1906" customFormat="false" ht="13.8" hidden="false" customHeight="false" outlineLevel="0" collapsed="false">
      <c r="A1906" t="s">
        <v>79</v>
      </c>
      <c r="B1906" t="s">
        <v>70</v>
      </c>
      <c r="C1906" s="0" t="n">
        <f aca="true">RAND()</f>
        <v>0.282224894152023</v>
      </c>
      <c r="D1906" t="s">
        <v>344</v>
      </c>
      <c r="E1906" s="2"/>
      <c r="F1906" s="0" t="e">
        <f aca="false">COUNTIF($D$2:D1906,"+")/COUNTA($D$2:$D1906)</f>
        <v>#DIV/0!</v>
      </c>
      <c r="G1906" s="0" t="e">
        <f aca="false">COUNTIF($D$2:D1906,"+")/COUNTIF($D$2:$D$1261,"+")</f>
        <v>#DIV/0!</v>
      </c>
      <c r="H1906" s="0" t="e">
        <f aca="false">COUNTIF($D$2:D1906,"-")/COUNTIF($D$2:$D$1261,"-")</f>
        <v>#DIV/0!</v>
      </c>
      <c r="I1906" s="0" t="e">
        <f aca="false">(H1906-H1905)*G1906</f>
        <v>#DIV/0!</v>
      </c>
    </row>
    <row r="1907" customFormat="false" ht="13.8" hidden="false" customHeight="false" outlineLevel="0" collapsed="false">
      <c r="A1907" t="s">
        <v>342</v>
      </c>
      <c r="B1907" t="s">
        <v>220</v>
      </c>
      <c r="C1907" s="0" t="n">
        <f aca="true">RAND()</f>
        <v>0.2347746695159</v>
      </c>
      <c r="D1907" t="s">
        <v>344</v>
      </c>
      <c r="E1907" s="2"/>
      <c r="F1907" s="0" t="e">
        <f aca="false">COUNTIF($D$2:D1907,"+")/COUNTA($D$2:$D1907)</f>
        <v>#DIV/0!</v>
      </c>
      <c r="G1907" s="0" t="e">
        <f aca="false">COUNTIF($D$2:D1907,"+")/COUNTIF($D$2:$D$1261,"+")</f>
        <v>#DIV/0!</v>
      </c>
      <c r="H1907" s="0" t="e">
        <f aca="false">COUNTIF($D$2:D1907,"-")/COUNTIF($D$2:$D$1261,"-")</f>
        <v>#DIV/0!</v>
      </c>
      <c r="I1907" s="0" t="e">
        <f aca="false">(H1907-H1906)*G1907</f>
        <v>#DIV/0!</v>
      </c>
    </row>
    <row r="1908" customFormat="false" ht="13.8" hidden="false" customHeight="false" outlineLevel="0" collapsed="false">
      <c r="A1908" t="s">
        <v>227</v>
      </c>
      <c r="B1908" t="s">
        <v>18</v>
      </c>
      <c r="C1908" s="0" t="n">
        <f aca="true">RAND()</f>
        <v>0.688631323748268</v>
      </c>
      <c r="D1908" t="s">
        <v>344</v>
      </c>
      <c r="E1908" s="2"/>
      <c r="F1908" s="0" t="e">
        <f aca="false">COUNTIF($D$2:D1908,"+")/COUNTA($D$2:$D1908)</f>
        <v>#DIV/0!</v>
      </c>
      <c r="G1908" s="0" t="e">
        <f aca="false">COUNTIF($D$2:D1908,"+")/COUNTIF($D$2:$D$1261,"+")</f>
        <v>#DIV/0!</v>
      </c>
      <c r="H1908" s="0" t="e">
        <f aca="false">COUNTIF($D$2:D1908,"-")/COUNTIF($D$2:$D$1261,"-")</f>
        <v>#DIV/0!</v>
      </c>
      <c r="I1908" s="0" t="e">
        <f aca="false">(H1908-H1907)*G1908</f>
        <v>#DIV/0!</v>
      </c>
    </row>
    <row r="1909" customFormat="false" ht="13.8" hidden="false" customHeight="false" outlineLevel="0" collapsed="false">
      <c r="A1909" t="s">
        <v>48</v>
      </c>
      <c r="B1909" t="s">
        <v>297</v>
      </c>
      <c r="C1909" s="0" t="n">
        <f aca="true">RAND()</f>
        <v>0.311309461132623</v>
      </c>
      <c r="D1909" t="s">
        <v>344</v>
      </c>
      <c r="E1909" s="2"/>
      <c r="F1909" s="0" t="e">
        <f aca="false">COUNTIF($D$2:D1909,"+")/COUNTA($D$2:$D1909)</f>
        <v>#DIV/0!</v>
      </c>
      <c r="G1909" s="0" t="e">
        <f aca="false">COUNTIF($D$2:D1909,"+")/COUNTIF($D$2:$D$1261,"+")</f>
        <v>#DIV/0!</v>
      </c>
      <c r="H1909" s="0" t="e">
        <f aca="false">COUNTIF($D$2:D1909,"-")/COUNTIF($D$2:$D$1261,"-")</f>
        <v>#DIV/0!</v>
      </c>
      <c r="I1909" s="0" t="e">
        <f aca="false">(H1909-H1908)*G1909</f>
        <v>#DIV/0!</v>
      </c>
    </row>
    <row r="1910" customFormat="false" ht="13.8" hidden="false" customHeight="false" outlineLevel="0" collapsed="false">
      <c r="A1910" t="s">
        <v>266</v>
      </c>
      <c r="B1910" t="s">
        <v>241</v>
      </c>
      <c r="C1910" s="0" t="n">
        <f aca="true">RAND()</f>
        <v>0.67164651688654</v>
      </c>
      <c r="D1910" t="s">
        <v>344</v>
      </c>
      <c r="E1910" s="2"/>
      <c r="F1910" s="0" t="e">
        <f aca="false">COUNTIF($D$2:D1910,"+")/COUNTA($D$2:$D1910)</f>
        <v>#DIV/0!</v>
      </c>
      <c r="G1910" s="0" t="e">
        <f aca="false">COUNTIF($D$2:D1910,"+")/COUNTIF($D$2:$D$1261,"+")</f>
        <v>#DIV/0!</v>
      </c>
      <c r="H1910" s="0" t="e">
        <f aca="false">COUNTIF($D$2:D1910,"-")/COUNTIF($D$2:$D$1261,"-")</f>
        <v>#DIV/0!</v>
      </c>
      <c r="I1910" s="0" t="e">
        <f aca="false">(H1910-H1909)*G1910</f>
        <v>#DIV/0!</v>
      </c>
    </row>
    <row r="1911" customFormat="false" ht="13.8" hidden="false" customHeight="false" outlineLevel="0" collapsed="false">
      <c r="A1911" t="s">
        <v>350</v>
      </c>
      <c r="B1911" t="s">
        <v>56</v>
      </c>
      <c r="C1911" s="0" t="n">
        <f aca="true">RAND()</f>
        <v>0.961302176699974</v>
      </c>
      <c r="D1911" t="s">
        <v>344</v>
      </c>
      <c r="E1911" s="2"/>
      <c r="F1911" s="0" t="e">
        <f aca="false">COUNTIF($D$2:D1911,"+")/COUNTA($D$2:$D1911)</f>
        <v>#DIV/0!</v>
      </c>
      <c r="G1911" s="0" t="e">
        <f aca="false">COUNTIF($D$2:D1911,"+")/COUNTIF($D$2:$D$1261,"+")</f>
        <v>#DIV/0!</v>
      </c>
      <c r="H1911" s="0" t="e">
        <f aca="false">COUNTIF($D$2:D1911,"-")/COUNTIF($D$2:$D$1261,"-")</f>
        <v>#DIV/0!</v>
      </c>
      <c r="I1911" s="0" t="e">
        <f aca="false">(H1911-H1910)*G1911</f>
        <v>#DIV/0!</v>
      </c>
    </row>
    <row r="1912" customFormat="false" ht="13.8" hidden="false" customHeight="false" outlineLevel="0" collapsed="false">
      <c r="A1912" t="s">
        <v>151</v>
      </c>
      <c r="B1912" t="s">
        <v>336</v>
      </c>
      <c r="C1912" s="0" t="n">
        <f aca="true">RAND()</f>
        <v>0.720411034417339</v>
      </c>
      <c r="D1912" t="s">
        <v>344</v>
      </c>
      <c r="E1912" s="2"/>
      <c r="F1912" s="0" t="e">
        <f aca="false">COUNTIF($D$2:D1912,"+")/COUNTA($D$2:$D1912)</f>
        <v>#DIV/0!</v>
      </c>
      <c r="G1912" s="0" t="e">
        <f aca="false">COUNTIF($D$2:D1912,"+")/COUNTIF($D$2:$D$1261,"+")</f>
        <v>#DIV/0!</v>
      </c>
      <c r="H1912" s="0" t="e">
        <f aca="false">COUNTIF($D$2:D1912,"-")/COUNTIF($D$2:$D$1261,"-")</f>
        <v>#DIV/0!</v>
      </c>
      <c r="I1912" s="0" t="e">
        <f aca="false">(H1912-H1911)*G1912</f>
        <v>#DIV/0!</v>
      </c>
    </row>
    <row r="1913" customFormat="false" ht="13.8" hidden="false" customHeight="false" outlineLevel="0" collapsed="false">
      <c r="A1913" t="s">
        <v>194</v>
      </c>
      <c r="B1913" t="s">
        <v>107</v>
      </c>
      <c r="C1913" s="0" t="n">
        <f aca="true">RAND()</f>
        <v>0.439174033352174</v>
      </c>
      <c r="D1913" t="s">
        <v>344</v>
      </c>
      <c r="E1913" s="2"/>
      <c r="F1913" s="0" t="e">
        <f aca="false">COUNTIF($D$2:D1913,"+")/COUNTA($D$2:$D1913)</f>
        <v>#DIV/0!</v>
      </c>
      <c r="G1913" s="0" t="e">
        <f aca="false">COUNTIF($D$2:D1913,"+")/COUNTIF($D$2:$D$1261,"+")</f>
        <v>#DIV/0!</v>
      </c>
      <c r="H1913" s="0" t="e">
        <f aca="false">COUNTIF($D$2:D1913,"-")/COUNTIF($D$2:$D$1261,"-")</f>
        <v>#DIV/0!</v>
      </c>
      <c r="I1913" s="0" t="e">
        <f aca="false">(H1913-H1912)*G1913</f>
        <v>#DIV/0!</v>
      </c>
    </row>
    <row r="1914" customFormat="false" ht="13.8" hidden="false" customHeight="false" outlineLevel="0" collapsed="false">
      <c r="A1914" t="s">
        <v>325</v>
      </c>
      <c r="B1914" t="s">
        <v>63</v>
      </c>
      <c r="C1914" s="0" t="n">
        <f aca="true">RAND()</f>
        <v>0.0623634151415899</v>
      </c>
      <c r="D1914" t="s">
        <v>344</v>
      </c>
      <c r="E1914" s="2"/>
      <c r="F1914" s="0" t="e">
        <f aca="false">COUNTIF($D$2:D1914,"+")/COUNTA($D$2:$D1914)</f>
        <v>#DIV/0!</v>
      </c>
      <c r="G1914" s="0" t="e">
        <f aca="false">COUNTIF($D$2:D1914,"+")/COUNTIF($D$2:$D$1261,"+")</f>
        <v>#DIV/0!</v>
      </c>
      <c r="H1914" s="0" t="e">
        <f aca="false">COUNTIF($D$2:D1914,"-")/COUNTIF($D$2:$D$1261,"-")</f>
        <v>#DIV/0!</v>
      </c>
      <c r="I1914" s="0" t="e">
        <f aca="false">(H1914-H1913)*G1914</f>
        <v>#DIV/0!</v>
      </c>
    </row>
    <row r="1915" customFormat="false" ht="13.8" hidden="false" customHeight="false" outlineLevel="0" collapsed="false">
      <c r="A1915" t="s">
        <v>262</v>
      </c>
      <c r="B1915" t="s">
        <v>136</v>
      </c>
      <c r="C1915" s="0" t="n">
        <f aca="true">RAND()</f>
        <v>0.378492623683996</v>
      </c>
      <c r="D1915" t="s">
        <v>344</v>
      </c>
      <c r="E1915" s="2"/>
      <c r="F1915" s="0" t="e">
        <f aca="false">COUNTIF($D$2:D1915,"+")/COUNTA($D$2:$D1915)</f>
        <v>#DIV/0!</v>
      </c>
      <c r="G1915" s="0" t="e">
        <f aca="false">COUNTIF($D$2:D1915,"+")/COUNTIF($D$2:$D$1261,"+")</f>
        <v>#DIV/0!</v>
      </c>
      <c r="H1915" s="0" t="e">
        <f aca="false">COUNTIF($D$2:D1915,"-")/COUNTIF($D$2:$D$1261,"-")</f>
        <v>#DIV/0!</v>
      </c>
      <c r="I1915" s="0" t="e">
        <f aca="false">(H1915-H1914)*G1915</f>
        <v>#DIV/0!</v>
      </c>
    </row>
    <row r="1916" customFormat="false" ht="13.8" hidden="false" customHeight="false" outlineLevel="0" collapsed="false">
      <c r="A1916" t="s">
        <v>274</v>
      </c>
      <c r="B1916" t="s">
        <v>57</v>
      </c>
      <c r="C1916" s="0" t="n">
        <f aca="true">RAND()</f>
        <v>0.771481341565959</v>
      </c>
      <c r="D1916" t="s">
        <v>344</v>
      </c>
      <c r="E1916" s="2"/>
      <c r="F1916" s="0" t="e">
        <f aca="false">COUNTIF($D$2:D1916,"+")/COUNTA($D$2:$D1916)</f>
        <v>#DIV/0!</v>
      </c>
      <c r="G1916" s="0" t="e">
        <f aca="false">COUNTIF($D$2:D1916,"+")/COUNTIF($D$2:$D$1261,"+")</f>
        <v>#DIV/0!</v>
      </c>
      <c r="H1916" s="0" t="e">
        <f aca="false">COUNTIF($D$2:D1916,"-")/COUNTIF($D$2:$D$1261,"-")</f>
        <v>#DIV/0!</v>
      </c>
      <c r="I1916" s="0" t="e">
        <f aca="false">(H1916-H1915)*G1916</f>
        <v>#DIV/0!</v>
      </c>
    </row>
    <row r="1917" customFormat="false" ht="13.8" hidden="false" customHeight="false" outlineLevel="0" collapsed="false">
      <c r="A1917" t="s">
        <v>127</v>
      </c>
      <c r="B1917" t="s">
        <v>291</v>
      </c>
      <c r="C1917" s="0" t="n">
        <f aca="true">RAND()</f>
        <v>0.396383625338785</v>
      </c>
      <c r="D1917" t="s">
        <v>344</v>
      </c>
      <c r="E1917" s="2"/>
      <c r="F1917" s="0" t="e">
        <f aca="false">COUNTIF($D$2:D1917,"+")/COUNTA($D$2:$D1917)</f>
        <v>#DIV/0!</v>
      </c>
      <c r="G1917" s="0" t="e">
        <f aca="false">COUNTIF($D$2:D1917,"+")/COUNTIF($D$2:$D$1261,"+")</f>
        <v>#DIV/0!</v>
      </c>
      <c r="H1917" s="0" t="e">
        <f aca="false">COUNTIF($D$2:D1917,"-")/COUNTIF($D$2:$D$1261,"-")</f>
        <v>#DIV/0!</v>
      </c>
      <c r="I1917" s="0" t="e">
        <f aca="false">(H1917-H1916)*G1917</f>
        <v>#DIV/0!</v>
      </c>
    </row>
    <row r="1918" customFormat="false" ht="13.8" hidden="false" customHeight="false" outlineLevel="0" collapsed="false">
      <c r="A1918" t="s">
        <v>346</v>
      </c>
      <c r="B1918" t="s">
        <v>347</v>
      </c>
      <c r="C1918" s="0" t="n">
        <f aca="true">RAND()</f>
        <v>0.780062714009546</v>
      </c>
      <c r="D1918" t="s">
        <v>344</v>
      </c>
      <c r="E1918" s="2"/>
      <c r="F1918" s="0" t="e">
        <f aca="false">COUNTIF($D$2:D1918,"+")/COUNTA($D$2:$D1918)</f>
        <v>#DIV/0!</v>
      </c>
      <c r="G1918" s="0" t="e">
        <f aca="false">COUNTIF($D$2:D1918,"+")/COUNTIF($D$2:$D$1261,"+")</f>
        <v>#DIV/0!</v>
      </c>
      <c r="H1918" s="0" t="e">
        <f aca="false">COUNTIF($D$2:D1918,"-")/COUNTIF($D$2:$D$1261,"-")</f>
        <v>#DIV/0!</v>
      </c>
      <c r="I1918" s="0" t="e">
        <f aca="false">(H1918-H1917)*G1918</f>
        <v>#DIV/0!</v>
      </c>
    </row>
    <row r="1919" customFormat="false" ht="13.8" hidden="false" customHeight="false" outlineLevel="0" collapsed="false">
      <c r="A1919" t="s">
        <v>343</v>
      </c>
      <c r="B1919" t="s">
        <v>157</v>
      </c>
      <c r="C1919" s="0" t="n">
        <f aca="true">RAND()</f>
        <v>0.831916574737988</v>
      </c>
      <c r="D1919" t="s">
        <v>344</v>
      </c>
      <c r="E1919" s="2"/>
      <c r="F1919" s="0" t="e">
        <f aca="false">COUNTIF($D$2:D1919,"+")/COUNTA($D$2:$D1919)</f>
        <v>#DIV/0!</v>
      </c>
      <c r="G1919" s="0" t="e">
        <f aca="false">COUNTIF($D$2:D1919,"+")/COUNTIF($D$2:$D$1261,"+")</f>
        <v>#DIV/0!</v>
      </c>
      <c r="H1919" s="0" t="e">
        <f aca="false">COUNTIF($D$2:D1919,"-")/COUNTIF($D$2:$D$1261,"-")</f>
        <v>#DIV/0!</v>
      </c>
      <c r="I1919" s="0" t="e">
        <f aca="false">(H1919-H1918)*G1919</f>
        <v>#DIV/0!</v>
      </c>
    </row>
    <row r="1920" customFormat="false" ht="13.8" hidden="false" customHeight="false" outlineLevel="0" collapsed="false">
      <c r="A1920" t="s">
        <v>307</v>
      </c>
      <c r="B1920" t="s">
        <v>154</v>
      </c>
      <c r="C1920" s="0" t="n">
        <f aca="true">RAND()</f>
        <v>0.516854787827469</v>
      </c>
      <c r="D1920" t="s">
        <v>344</v>
      </c>
      <c r="E1920" s="2"/>
      <c r="F1920" s="0" t="e">
        <f aca="false">COUNTIF($D$2:D1920,"+")/COUNTA($D$2:$D1920)</f>
        <v>#DIV/0!</v>
      </c>
      <c r="G1920" s="0" t="e">
        <f aca="false">COUNTIF($D$2:D1920,"+")/COUNTIF($D$2:$D$1261,"+")</f>
        <v>#DIV/0!</v>
      </c>
      <c r="H1920" s="0" t="e">
        <f aca="false">COUNTIF($D$2:D1920,"-")/COUNTIF($D$2:$D$1261,"-")</f>
        <v>#DIV/0!</v>
      </c>
      <c r="I1920" s="0" t="e">
        <f aca="false">(H1920-H1919)*G1920</f>
        <v>#DIV/0!</v>
      </c>
    </row>
    <row r="1921" customFormat="false" ht="13.8" hidden="false" customHeight="false" outlineLevel="0" collapsed="false">
      <c r="A1921" t="s">
        <v>297</v>
      </c>
      <c r="B1921" t="s">
        <v>343</v>
      </c>
      <c r="C1921" s="0" t="n">
        <f aca="true">RAND()</f>
        <v>0.570850296528079</v>
      </c>
      <c r="D1921" t="s">
        <v>344</v>
      </c>
      <c r="E1921" s="2"/>
      <c r="F1921" s="0" t="e">
        <f aca="false">COUNTIF($D$2:D1921,"+")/COUNTA($D$2:$D1921)</f>
        <v>#DIV/0!</v>
      </c>
      <c r="G1921" s="0" t="e">
        <f aca="false">COUNTIF($D$2:D1921,"+")/COUNTIF($D$2:$D$1261,"+")</f>
        <v>#DIV/0!</v>
      </c>
      <c r="H1921" s="0" t="e">
        <f aca="false">COUNTIF($D$2:D1921,"-")/COUNTIF($D$2:$D$1261,"-")</f>
        <v>#DIV/0!</v>
      </c>
      <c r="I1921" s="0" t="e">
        <f aca="false">(H1921-H1920)*G1921</f>
        <v>#DIV/0!</v>
      </c>
    </row>
    <row r="1922" customFormat="false" ht="13.8" hidden="false" customHeight="false" outlineLevel="0" collapsed="false">
      <c r="A1922" t="s">
        <v>68</v>
      </c>
      <c r="B1922" t="s">
        <v>335</v>
      </c>
      <c r="C1922" s="0" t="n">
        <f aca="true">RAND()</f>
        <v>0.544419979327358</v>
      </c>
      <c r="D1922" t="s">
        <v>344</v>
      </c>
      <c r="E1922" s="2"/>
      <c r="F1922" s="0" t="e">
        <f aca="false">COUNTIF($D$2:D1922,"+")/COUNTA($D$2:$D1922)</f>
        <v>#DIV/0!</v>
      </c>
      <c r="G1922" s="0" t="e">
        <f aca="false">COUNTIF($D$2:D1922,"+")/COUNTIF($D$2:$D$1261,"+")</f>
        <v>#DIV/0!</v>
      </c>
      <c r="H1922" s="0" t="e">
        <f aca="false">COUNTIF($D$2:D1922,"-")/COUNTIF($D$2:$D$1261,"-")</f>
        <v>#DIV/0!</v>
      </c>
      <c r="I1922" s="0" t="e">
        <f aca="false">(H1922-H1921)*G1922</f>
        <v>#DIV/0!</v>
      </c>
    </row>
    <row r="1923" customFormat="false" ht="13.8" hidden="false" customHeight="false" outlineLevel="0" collapsed="false">
      <c r="A1923" t="s">
        <v>317</v>
      </c>
      <c r="B1923" t="s">
        <v>157</v>
      </c>
      <c r="C1923" s="0" t="n">
        <f aca="true">RAND()</f>
        <v>0.176676130970009</v>
      </c>
      <c r="D1923" t="s">
        <v>344</v>
      </c>
      <c r="E1923" s="2"/>
      <c r="F1923" s="0" t="e">
        <f aca="false">COUNTIF($D$2:D1923,"+")/COUNTA($D$2:$D1923)</f>
        <v>#DIV/0!</v>
      </c>
      <c r="G1923" s="0" t="e">
        <f aca="false">COUNTIF($D$2:D1923,"+")/COUNTIF($D$2:$D$1261,"+")</f>
        <v>#DIV/0!</v>
      </c>
      <c r="H1923" s="0" t="e">
        <f aca="false">COUNTIF($D$2:D1923,"-")/COUNTIF($D$2:$D$1261,"-")</f>
        <v>#DIV/0!</v>
      </c>
      <c r="I1923" s="0" t="e">
        <f aca="false">(H1923-H1922)*G1923</f>
        <v>#DIV/0!</v>
      </c>
    </row>
    <row r="1924" customFormat="false" ht="13.8" hidden="false" customHeight="false" outlineLevel="0" collapsed="false">
      <c r="A1924" t="s">
        <v>293</v>
      </c>
      <c r="B1924" t="s">
        <v>348</v>
      </c>
      <c r="C1924" s="0" t="n">
        <f aca="true">RAND()</f>
        <v>0.582697045174427</v>
      </c>
      <c r="D1924" t="s">
        <v>344</v>
      </c>
      <c r="E1924" s="2"/>
      <c r="F1924" s="0" t="e">
        <f aca="false">COUNTIF($D$2:D1924,"+")/COUNTA($D$2:$D1924)</f>
        <v>#DIV/0!</v>
      </c>
      <c r="G1924" s="0" t="e">
        <f aca="false">COUNTIF($D$2:D1924,"+")/COUNTIF($D$2:$D$1261,"+")</f>
        <v>#DIV/0!</v>
      </c>
      <c r="H1924" s="0" t="e">
        <f aca="false">COUNTIF($D$2:D1924,"-")/COUNTIF($D$2:$D$1261,"-")</f>
        <v>#DIV/0!</v>
      </c>
      <c r="I1924" s="0" t="e">
        <f aca="false">(H1924-H1923)*G1924</f>
        <v>#DIV/0!</v>
      </c>
    </row>
    <row r="1925" customFormat="false" ht="13.8" hidden="false" customHeight="false" outlineLevel="0" collapsed="false">
      <c r="A1925" t="s">
        <v>276</v>
      </c>
      <c r="B1925" t="s">
        <v>163</v>
      </c>
      <c r="C1925" s="0" t="n">
        <f aca="true">RAND()</f>
        <v>0.25243389478419</v>
      </c>
      <c r="D1925" t="s">
        <v>344</v>
      </c>
      <c r="E1925" s="2"/>
      <c r="F1925" s="0" t="e">
        <f aca="false">COUNTIF($D$2:D1925,"+")/COUNTA($D$2:$D1925)</f>
        <v>#DIV/0!</v>
      </c>
      <c r="G1925" s="0" t="e">
        <f aca="false">COUNTIF($D$2:D1925,"+")/COUNTIF($D$2:$D$1261,"+")</f>
        <v>#DIV/0!</v>
      </c>
      <c r="H1925" s="0" t="e">
        <f aca="false">COUNTIF($D$2:D1925,"-")/COUNTIF($D$2:$D$1261,"-")</f>
        <v>#DIV/0!</v>
      </c>
      <c r="I1925" s="0" t="e">
        <f aca="false">(H1925-H1924)*G1925</f>
        <v>#DIV/0!</v>
      </c>
    </row>
    <row r="1926" customFormat="false" ht="13.8" hidden="false" customHeight="false" outlineLevel="0" collapsed="false">
      <c r="A1926" t="s">
        <v>155</v>
      </c>
      <c r="B1926" t="s">
        <v>54</v>
      </c>
      <c r="C1926" s="0" t="n">
        <f aca="true">RAND()</f>
        <v>0.109227358479984</v>
      </c>
      <c r="D1926" t="s">
        <v>344</v>
      </c>
      <c r="E1926" s="2"/>
      <c r="F1926" s="0" t="e">
        <f aca="false">COUNTIF($D$2:D1926,"+")/COUNTA($D$2:$D1926)</f>
        <v>#DIV/0!</v>
      </c>
      <c r="G1926" s="0" t="e">
        <f aca="false">COUNTIF($D$2:D1926,"+")/COUNTIF($D$2:$D$1261,"+")</f>
        <v>#DIV/0!</v>
      </c>
      <c r="H1926" s="0" t="e">
        <f aca="false">COUNTIF($D$2:D1926,"-")/COUNTIF($D$2:$D$1261,"-")</f>
        <v>#DIV/0!</v>
      </c>
      <c r="I1926" s="0" t="e">
        <f aca="false">(H1926-H1925)*G1926</f>
        <v>#DIV/0!</v>
      </c>
    </row>
    <row r="1927" customFormat="false" ht="13.8" hidden="false" customHeight="false" outlineLevel="0" collapsed="false">
      <c r="A1927" t="s">
        <v>54</v>
      </c>
      <c r="B1927" t="s">
        <v>346</v>
      </c>
      <c r="C1927" s="0" t="n">
        <f aca="true">RAND()</f>
        <v>0.846448215073906</v>
      </c>
      <c r="D1927" t="s">
        <v>344</v>
      </c>
      <c r="E1927" s="2"/>
      <c r="F1927" s="0" t="e">
        <f aca="false">COUNTIF($D$2:D1927,"+")/COUNTA($D$2:$D1927)</f>
        <v>#DIV/0!</v>
      </c>
      <c r="G1927" s="0" t="e">
        <f aca="false">COUNTIF($D$2:D1927,"+")/COUNTIF($D$2:$D$1261,"+")</f>
        <v>#DIV/0!</v>
      </c>
      <c r="H1927" s="0" t="e">
        <f aca="false">COUNTIF($D$2:D1927,"-")/COUNTIF($D$2:$D$1261,"-")</f>
        <v>#DIV/0!</v>
      </c>
      <c r="I1927" s="0" t="e">
        <f aca="false">(H1927-H1926)*G1927</f>
        <v>#DIV/0!</v>
      </c>
    </row>
    <row r="1928" customFormat="false" ht="13.8" hidden="false" customHeight="false" outlineLevel="0" collapsed="false">
      <c r="A1928" t="s">
        <v>336</v>
      </c>
      <c r="B1928" t="s">
        <v>347</v>
      </c>
      <c r="C1928" s="0" t="n">
        <f aca="true">RAND()</f>
        <v>0.322190043865703</v>
      </c>
      <c r="D1928" t="s">
        <v>344</v>
      </c>
      <c r="E1928" s="2"/>
      <c r="F1928" s="0" t="e">
        <f aca="false">COUNTIF($D$2:D1928,"+")/COUNTA($D$2:$D1928)</f>
        <v>#DIV/0!</v>
      </c>
      <c r="G1928" s="0" t="e">
        <f aca="false">COUNTIF($D$2:D1928,"+")/COUNTIF($D$2:$D$1261,"+")</f>
        <v>#DIV/0!</v>
      </c>
      <c r="H1928" s="0" t="e">
        <f aca="false">COUNTIF($D$2:D1928,"-")/COUNTIF($D$2:$D$1261,"-")</f>
        <v>#DIV/0!</v>
      </c>
      <c r="I1928" s="0" t="e">
        <f aca="false">(H1928-H1927)*G1928</f>
        <v>#DIV/0!</v>
      </c>
    </row>
    <row r="1929" customFormat="false" ht="13.8" hidden="false" customHeight="false" outlineLevel="0" collapsed="false">
      <c r="A1929" t="s">
        <v>214</v>
      </c>
      <c r="B1929" t="s">
        <v>341</v>
      </c>
      <c r="C1929" s="0" t="n">
        <f aca="true">RAND()</f>
        <v>0.86355647596065</v>
      </c>
      <c r="D1929" t="s">
        <v>344</v>
      </c>
      <c r="E1929" s="2"/>
      <c r="F1929" s="0" t="e">
        <f aca="false">COUNTIF($D$2:D1929,"+")/COUNTA($D$2:$D1929)</f>
        <v>#DIV/0!</v>
      </c>
      <c r="G1929" s="0" t="e">
        <f aca="false">COUNTIF($D$2:D1929,"+")/COUNTIF($D$2:$D$1261,"+")</f>
        <v>#DIV/0!</v>
      </c>
      <c r="H1929" s="0" t="e">
        <f aca="false">COUNTIF($D$2:D1929,"-")/COUNTIF($D$2:$D$1261,"-")</f>
        <v>#DIV/0!</v>
      </c>
      <c r="I1929" s="0" t="e">
        <f aca="false">(H1929-H1928)*G1929</f>
        <v>#DIV/0!</v>
      </c>
    </row>
    <row r="1930" customFormat="false" ht="13.8" hidden="false" customHeight="false" outlineLevel="0" collapsed="false">
      <c r="A1930" t="s">
        <v>197</v>
      </c>
      <c r="B1930" t="s">
        <v>187</v>
      </c>
      <c r="C1930" s="0" t="n">
        <f aca="true">RAND()</f>
        <v>0.744954492081888</v>
      </c>
      <c r="D1930" t="s">
        <v>344</v>
      </c>
      <c r="E1930" s="2"/>
      <c r="F1930" s="0" t="e">
        <f aca="false">COUNTIF($D$2:D1930,"+")/COUNTA($D$2:$D1930)</f>
        <v>#DIV/0!</v>
      </c>
      <c r="G1930" s="0" t="e">
        <f aca="false">COUNTIF($D$2:D1930,"+")/COUNTIF($D$2:$D$1261,"+")</f>
        <v>#DIV/0!</v>
      </c>
      <c r="H1930" s="0" t="e">
        <f aca="false">COUNTIF($D$2:D1930,"-")/COUNTIF($D$2:$D$1261,"-")</f>
        <v>#DIV/0!</v>
      </c>
      <c r="I1930" s="0" t="e">
        <f aca="false">(H1930-H1929)*G1930</f>
        <v>#DIV/0!</v>
      </c>
    </row>
    <row r="1931" customFormat="false" ht="13.8" hidden="false" customHeight="false" outlineLevel="0" collapsed="false">
      <c r="A1931" t="s">
        <v>257</v>
      </c>
      <c r="B1931" t="s">
        <v>278</v>
      </c>
      <c r="C1931" s="0" t="n">
        <f aca="true">RAND()</f>
        <v>0.0488037305185571</v>
      </c>
      <c r="D1931" t="s">
        <v>344</v>
      </c>
      <c r="E1931" s="2"/>
      <c r="F1931" s="0" t="e">
        <f aca="false">COUNTIF($D$2:D1931,"+")/COUNTA($D$2:$D1931)</f>
        <v>#DIV/0!</v>
      </c>
      <c r="G1931" s="0" t="e">
        <f aca="false">COUNTIF($D$2:D1931,"+")/COUNTIF($D$2:$D$1261,"+")</f>
        <v>#DIV/0!</v>
      </c>
      <c r="H1931" s="0" t="e">
        <f aca="false">COUNTIF($D$2:D1931,"-")/COUNTIF($D$2:$D$1261,"-")</f>
        <v>#DIV/0!</v>
      </c>
      <c r="I1931" s="0" t="e">
        <f aca="false">(H1931-H1930)*G1931</f>
        <v>#DIV/0!</v>
      </c>
    </row>
    <row r="1932" customFormat="false" ht="13.8" hidden="false" customHeight="false" outlineLevel="0" collapsed="false">
      <c r="A1932" t="s">
        <v>20</v>
      </c>
      <c r="B1932" t="s">
        <v>281</v>
      </c>
      <c r="C1932" s="0" t="n">
        <f aca="true">RAND()</f>
        <v>0.569591001025401</v>
      </c>
      <c r="D1932" t="s">
        <v>344</v>
      </c>
      <c r="E1932" s="2"/>
      <c r="F1932" s="0" t="e">
        <f aca="false">COUNTIF($D$2:D1932,"+")/COUNTA($D$2:$D1932)</f>
        <v>#DIV/0!</v>
      </c>
      <c r="G1932" s="0" t="e">
        <f aca="false">COUNTIF($D$2:D1932,"+")/COUNTIF($D$2:$D$1261,"+")</f>
        <v>#DIV/0!</v>
      </c>
      <c r="H1932" s="0" t="e">
        <f aca="false">COUNTIF($D$2:D1932,"-")/COUNTIF($D$2:$D$1261,"-")</f>
        <v>#DIV/0!</v>
      </c>
      <c r="I1932" s="0" t="e">
        <f aca="false">(H1932-H1931)*G1932</f>
        <v>#DIV/0!</v>
      </c>
    </row>
    <row r="1933" customFormat="false" ht="13.8" hidden="false" customHeight="false" outlineLevel="0" collapsed="false">
      <c r="A1933" t="s">
        <v>277</v>
      </c>
      <c r="B1933" t="s">
        <v>284</v>
      </c>
      <c r="C1933" s="0" t="n">
        <f aca="true">RAND()</f>
        <v>0.29700426326599</v>
      </c>
      <c r="D1933" t="s">
        <v>344</v>
      </c>
      <c r="E1933" s="2"/>
      <c r="F1933" s="0" t="e">
        <f aca="false">COUNTIF($D$2:D1933,"+")/COUNTA($D$2:$D1933)</f>
        <v>#DIV/0!</v>
      </c>
      <c r="G1933" s="0" t="e">
        <f aca="false">COUNTIF($D$2:D1933,"+")/COUNTIF($D$2:$D$1261,"+")</f>
        <v>#DIV/0!</v>
      </c>
      <c r="H1933" s="0" t="e">
        <f aca="false">COUNTIF($D$2:D1933,"-")/COUNTIF($D$2:$D$1261,"-")</f>
        <v>#DIV/0!</v>
      </c>
      <c r="I1933" s="0" t="e">
        <f aca="false">(H1933-H1932)*G1933</f>
        <v>#DIV/0!</v>
      </c>
    </row>
    <row r="1934" customFormat="false" ht="13.8" hidden="false" customHeight="false" outlineLevel="0" collapsed="false">
      <c r="A1934" t="s">
        <v>33</v>
      </c>
      <c r="B1934" t="s">
        <v>82</v>
      </c>
      <c r="C1934" s="0" t="n">
        <f aca="true">RAND()</f>
        <v>0.151940324227326</v>
      </c>
      <c r="D1934" t="s">
        <v>344</v>
      </c>
      <c r="E1934" s="2"/>
      <c r="F1934" s="0" t="e">
        <f aca="false">COUNTIF($D$2:D1934,"+")/COUNTA($D$2:$D1934)</f>
        <v>#DIV/0!</v>
      </c>
      <c r="G1934" s="0" t="e">
        <f aca="false">COUNTIF($D$2:D1934,"+")/COUNTIF($D$2:$D$1261,"+")</f>
        <v>#DIV/0!</v>
      </c>
      <c r="H1934" s="0" t="e">
        <f aca="false">COUNTIF($D$2:D1934,"-")/COUNTIF($D$2:$D$1261,"-")</f>
        <v>#DIV/0!</v>
      </c>
      <c r="I1934" s="0" t="e">
        <f aca="false">(H1934-H1933)*G1934</f>
        <v>#DIV/0!</v>
      </c>
    </row>
    <row r="1935" customFormat="false" ht="13.8" hidden="false" customHeight="false" outlineLevel="0" collapsed="false">
      <c r="A1935" t="s">
        <v>275</v>
      </c>
      <c r="B1935" t="s">
        <v>110</v>
      </c>
      <c r="C1935" s="0" t="n">
        <f aca="true">RAND()</f>
        <v>0.79129123094026</v>
      </c>
      <c r="D1935" t="s">
        <v>344</v>
      </c>
      <c r="E1935" s="2"/>
      <c r="F1935" s="0" t="e">
        <f aca="false">COUNTIF($D$2:D1935,"+")/COUNTA($D$2:$D1935)</f>
        <v>#DIV/0!</v>
      </c>
      <c r="G1935" s="0" t="e">
        <f aca="false">COUNTIF($D$2:D1935,"+")/COUNTIF($D$2:$D$1261,"+")</f>
        <v>#DIV/0!</v>
      </c>
      <c r="H1935" s="0" t="e">
        <f aca="false">COUNTIF($D$2:D1935,"-")/COUNTIF($D$2:$D$1261,"-")</f>
        <v>#DIV/0!</v>
      </c>
      <c r="I1935" s="0" t="e">
        <f aca="false">(H1935-H1934)*G1935</f>
        <v>#DIV/0!</v>
      </c>
    </row>
    <row r="1936" customFormat="false" ht="13.8" hidden="false" customHeight="false" outlineLevel="0" collapsed="false">
      <c r="A1936" t="s">
        <v>134</v>
      </c>
      <c r="B1936" t="s">
        <v>324</v>
      </c>
      <c r="C1936" s="0" t="n">
        <f aca="true">RAND()</f>
        <v>0.114241571980529</v>
      </c>
      <c r="D1936" t="s">
        <v>344</v>
      </c>
      <c r="E1936" s="2"/>
      <c r="F1936" s="0" t="e">
        <f aca="false">COUNTIF($D$2:D1936,"+")/COUNTA($D$2:$D1936)</f>
        <v>#DIV/0!</v>
      </c>
      <c r="G1936" s="0" t="e">
        <f aca="false">COUNTIF($D$2:D1936,"+")/COUNTIF($D$2:$D$1261,"+")</f>
        <v>#DIV/0!</v>
      </c>
      <c r="H1936" s="0" t="e">
        <f aca="false">COUNTIF($D$2:D1936,"-")/COUNTIF($D$2:$D$1261,"-")</f>
        <v>#DIV/0!</v>
      </c>
      <c r="I1936" s="0" t="e">
        <f aca="false">(H1936-H1935)*G1936</f>
        <v>#DIV/0!</v>
      </c>
    </row>
    <row r="1937" customFormat="false" ht="13.8" hidden="false" customHeight="false" outlineLevel="0" collapsed="false">
      <c r="A1937" t="s">
        <v>253</v>
      </c>
      <c r="B1937" t="s">
        <v>131</v>
      </c>
      <c r="C1937" s="0" t="n">
        <f aca="true">RAND()</f>
        <v>0.466862348723225</v>
      </c>
      <c r="D1937" t="s">
        <v>344</v>
      </c>
      <c r="E1937" s="2"/>
      <c r="F1937" s="0" t="e">
        <f aca="false">COUNTIF($D$2:D1937,"+")/COUNTA($D$2:$D1937)</f>
        <v>#DIV/0!</v>
      </c>
      <c r="G1937" s="0" t="e">
        <f aca="false">COUNTIF($D$2:D1937,"+")/COUNTIF($D$2:$D$1261,"+")</f>
        <v>#DIV/0!</v>
      </c>
      <c r="H1937" s="0" t="e">
        <f aca="false">COUNTIF($D$2:D1937,"-")/COUNTIF($D$2:$D$1261,"-")</f>
        <v>#DIV/0!</v>
      </c>
      <c r="I1937" s="0" t="e">
        <f aca="false">(H1937-H1936)*G1937</f>
        <v>#DIV/0!</v>
      </c>
    </row>
    <row r="1938" customFormat="false" ht="13.8" hidden="false" customHeight="false" outlineLevel="0" collapsed="false">
      <c r="A1938" t="s">
        <v>290</v>
      </c>
      <c r="B1938" t="s">
        <v>292</v>
      </c>
      <c r="C1938" s="0" t="n">
        <f aca="true">RAND()</f>
        <v>0.431408821023069</v>
      </c>
      <c r="D1938" t="s">
        <v>344</v>
      </c>
      <c r="E1938" s="2"/>
      <c r="F1938" s="0" t="e">
        <f aca="false">COUNTIF($D$2:D1938,"+")/COUNTA($D$2:$D1938)</f>
        <v>#DIV/0!</v>
      </c>
      <c r="G1938" s="0" t="e">
        <f aca="false">COUNTIF($D$2:D1938,"+")/COUNTIF($D$2:$D$1261,"+")</f>
        <v>#DIV/0!</v>
      </c>
      <c r="H1938" s="0" t="e">
        <f aca="false">COUNTIF($D$2:D1938,"-")/COUNTIF($D$2:$D$1261,"-")</f>
        <v>#DIV/0!</v>
      </c>
      <c r="I1938" s="0" t="e">
        <f aca="false">(H1938-H1937)*G1938</f>
        <v>#DIV/0!</v>
      </c>
    </row>
    <row r="1939" customFormat="false" ht="13.8" hidden="false" customHeight="false" outlineLevel="0" collapsed="false">
      <c r="A1939" t="s">
        <v>104</v>
      </c>
      <c r="B1939" t="s">
        <v>61</v>
      </c>
      <c r="C1939" s="0" t="n">
        <f aca="true">RAND()</f>
        <v>0.577875184942968</v>
      </c>
      <c r="D1939" t="s">
        <v>344</v>
      </c>
      <c r="E1939" s="2"/>
      <c r="F1939" s="0" t="e">
        <f aca="false">COUNTIF($D$2:D1939,"+")/COUNTA($D$2:$D1939)</f>
        <v>#DIV/0!</v>
      </c>
      <c r="G1939" s="0" t="e">
        <f aca="false">COUNTIF($D$2:D1939,"+")/COUNTIF($D$2:$D$1261,"+")</f>
        <v>#DIV/0!</v>
      </c>
      <c r="H1939" s="0" t="e">
        <f aca="false">COUNTIF($D$2:D1939,"-")/COUNTIF($D$2:$D$1261,"-")</f>
        <v>#DIV/0!</v>
      </c>
      <c r="I1939" s="0" t="e">
        <f aca="false">(H1939-H1938)*G1939</f>
        <v>#DIV/0!</v>
      </c>
    </row>
    <row r="1940" customFormat="false" ht="13.8" hidden="false" customHeight="false" outlineLevel="0" collapsed="false">
      <c r="A1940" t="s">
        <v>132</v>
      </c>
      <c r="B1940" t="s">
        <v>321</v>
      </c>
      <c r="C1940" s="0" t="n">
        <f aca="true">RAND()</f>
        <v>0.89685419050511</v>
      </c>
      <c r="D1940" t="s">
        <v>344</v>
      </c>
      <c r="E1940" s="2"/>
      <c r="F1940" s="0" t="e">
        <f aca="false">COUNTIF($D$2:D1940,"+")/COUNTA($D$2:$D1940)</f>
        <v>#DIV/0!</v>
      </c>
      <c r="G1940" s="0" t="e">
        <f aca="false">COUNTIF($D$2:D1940,"+")/COUNTIF($D$2:$D$1261,"+")</f>
        <v>#DIV/0!</v>
      </c>
      <c r="H1940" s="0" t="e">
        <f aca="false">COUNTIF($D$2:D1940,"-")/COUNTIF($D$2:$D$1261,"-")</f>
        <v>#DIV/0!</v>
      </c>
      <c r="I1940" s="0" t="e">
        <f aca="false">(H1940-H1939)*G1940</f>
        <v>#DIV/0!</v>
      </c>
    </row>
    <row r="1941" customFormat="false" ht="13.8" hidden="false" customHeight="false" outlineLevel="0" collapsed="false">
      <c r="A1941" t="s">
        <v>61</v>
      </c>
      <c r="B1941" t="s">
        <v>314</v>
      </c>
      <c r="C1941" s="0" t="n">
        <f aca="true">RAND()</f>
        <v>0.527602042886429</v>
      </c>
      <c r="D1941" t="s">
        <v>344</v>
      </c>
      <c r="E1941" s="2"/>
      <c r="F1941" s="0" t="e">
        <f aca="false">COUNTIF($D$2:D1941,"+")/COUNTA($D$2:$D1941)</f>
        <v>#DIV/0!</v>
      </c>
      <c r="G1941" s="0" t="e">
        <f aca="false">COUNTIF($D$2:D1941,"+")/COUNTIF($D$2:$D$1261,"+")</f>
        <v>#DIV/0!</v>
      </c>
      <c r="H1941" s="0" t="e">
        <f aca="false">COUNTIF($D$2:D1941,"-")/COUNTIF($D$2:$D$1261,"-")</f>
        <v>#DIV/0!</v>
      </c>
      <c r="I1941" s="0" t="e">
        <f aca="false">(H1941-H1940)*G1941</f>
        <v>#DIV/0!</v>
      </c>
    </row>
    <row r="1942" customFormat="false" ht="13.8" hidden="false" customHeight="false" outlineLevel="0" collapsed="false">
      <c r="A1942" t="s">
        <v>52</v>
      </c>
      <c r="B1942" t="s">
        <v>342</v>
      </c>
      <c r="C1942" s="0" t="n">
        <f aca="true">RAND()</f>
        <v>0.443825089954771</v>
      </c>
      <c r="D1942" t="s">
        <v>344</v>
      </c>
      <c r="E1942" s="2"/>
      <c r="F1942" s="0" t="e">
        <f aca="false">COUNTIF($D$2:D1942,"+")/COUNTA($D$2:$D1942)</f>
        <v>#DIV/0!</v>
      </c>
      <c r="G1942" s="0" t="e">
        <f aca="false">COUNTIF($D$2:D1942,"+")/COUNTIF($D$2:$D$1261,"+")</f>
        <v>#DIV/0!</v>
      </c>
      <c r="H1942" s="0" t="e">
        <f aca="false">COUNTIF($D$2:D1942,"-")/COUNTIF($D$2:$D$1261,"-")</f>
        <v>#DIV/0!</v>
      </c>
      <c r="I1942" s="0" t="e">
        <f aca="false">(H1942-H1941)*G1942</f>
        <v>#DIV/0!</v>
      </c>
    </row>
    <row r="1943" customFormat="false" ht="13.8" hidden="false" customHeight="false" outlineLevel="0" collapsed="false">
      <c r="A1943" t="s">
        <v>186</v>
      </c>
      <c r="B1943" t="s">
        <v>282</v>
      </c>
      <c r="C1943" s="0" t="n">
        <f aca="true">RAND()</f>
        <v>0.987181458505802</v>
      </c>
      <c r="D1943" t="s">
        <v>344</v>
      </c>
      <c r="E1943" s="2"/>
      <c r="F1943" s="0" t="e">
        <f aca="false">COUNTIF($D$2:D1943,"+")/COUNTA($D$2:$D1943)</f>
        <v>#DIV/0!</v>
      </c>
      <c r="G1943" s="0" t="e">
        <f aca="false">COUNTIF($D$2:D1943,"+")/COUNTIF($D$2:$D$1261,"+")</f>
        <v>#DIV/0!</v>
      </c>
      <c r="H1943" s="0" t="e">
        <f aca="false">COUNTIF($D$2:D1943,"-")/COUNTIF($D$2:$D$1261,"-")</f>
        <v>#DIV/0!</v>
      </c>
      <c r="I1943" s="0" t="e">
        <f aca="false">(H1943-H1942)*G1943</f>
        <v>#DIV/0!</v>
      </c>
    </row>
    <row r="1944" customFormat="false" ht="13.8" hidden="false" customHeight="false" outlineLevel="0" collapsed="false">
      <c r="A1944" t="s">
        <v>231</v>
      </c>
      <c r="B1944" t="s">
        <v>321</v>
      </c>
      <c r="C1944" s="0" t="n">
        <f aca="true">RAND()</f>
        <v>0.442111913464032</v>
      </c>
      <c r="D1944" t="s">
        <v>344</v>
      </c>
      <c r="E1944" s="2"/>
      <c r="F1944" s="0" t="e">
        <f aca="false">COUNTIF($D$2:D1944,"+")/COUNTA($D$2:$D1944)</f>
        <v>#DIV/0!</v>
      </c>
      <c r="G1944" s="0" t="e">
        <f aca="false">COUNTIF($D$2:D1944,"+")/COUNTIF($D$2:$D$1261,"+")</f>
        <v>#DIV/0!</v>
      </c>
      <c r="H1944" s="0" t="e">
        <f aca="false">COUNTIF($D$2:D1944,"-")/COUNTIF($D$2:$D$1261,"-")</f>
        <v>#DIV/0!</v>
      </c>
      <c r="I1944" s="0" t="e">
        <f aca="false">(H1944-H1943)*G1944</f>
        <v>#DIV/0!</v>
      </c>
    </row>
    <row r="1945" customFormat="false" ht="13.8" hidden="false" customHeight="false" outlineLevel="0" collapsed="false">
      <c r="A1945" t="s">
        <v>318</v>
      </c>
      <c r="B1945" t="s">
        <v>341</v>
      </c>
      <c r="C1945" s="0" t="n">
        <f aca="true">RAND()</f>
        <v>0.30219516728539</v>
      </c>
      <c r="D1945" t="s">
        <v>344</v>
      </c>
      <c r="E1945" s="2"/>
      <c r="F1945" s="0" t="e">
        <f aca="false">COUNTIF($D$2:D1945,"+")/COUNTA($D$2:$D1945)</f>
        <v>#DIV/0!</v>
      </c>
      <c r="G1945" s="0" t="e">
        <f aca="false">COUNTIF($D$2:D1945,"+")/COUNTIF($D$2:$D$1261,"+")</f>
        <v>#DIV/0!</v>
      </c>
      <c r="H1945" s="0" t="e">
        <f aca="false">COUNTIF($D$2:D1945,"-")/COUNTIF($D$2:$D$1261,"-")</f>
        <v>#DIV/0!</v>
      </c>
      <c r="I1945" s="0" t="e">
        <f aca="false">(H1945-H1944)*G1945</f>
        <v>#DIV/0!</v>
      </c>
    </row>
    <row r="1946" customFormat="false" ht="13.8" hidden="false" customHeight="false" outlineLevel="0" collapsed="false">
      <c r="A1946" t="s">
        <v>295</v>
      </c>
      <c r="B1946" t="s">
        <v>142</v>
      </c>
      <c r="C1946" s="0" t="n">
        <f aca="true">RAND()</f>
        <v>0.178293883684091</v>
      </c>
      <c r="D1946" t="s">
        <v>344</v>
      </c>
      <c r="E1946" s="2"/>
      <c r="F1946" s="0" t="e">
        <f aca="false">COUNTIF($D$2:D1946,"+")/COUNTA($D$2:$D1946)</f>
        <v>#DIV/0!</v>
      </c>
      <c r="G1946" s="0" t="e">
        <f aca="false">COUNTIF($D$2:D1946,"+")/COUNTIF($D$2:$D$1261,"+")</f>
        <v>#DIV/0!</v>
      </c>
      <c r="H1946" s="0" t="e">
        <f aca="false">COUNTIF($D$2:D1946,"-")/COUNTIF($D$2:$D$1261,"-")</f>
        <v>#DIV/0!</v>
      </c>
      <c r="I1946" s="0" t="e">
        <f aca="false">(H1946-H1945)*G1946</f>
        <v>#DIV/0!</v>
      </c>
    </row>
    <row r="1947" customFormat="false" ht="13.8" hidden="false" customHeight="false" outlineLevel="0" collapsed="false">
      <c r="A1947" t="s">
        <v>307</v>
      </c>
      <c r="B1947" t="s">
        <v>251</v>
      </c>
      <c r="C1947" s="0" t="n">
        <f aca="true">RAND()</f>
        <v>0.919256264227442</v>
      </c>
      <c r="D1947" t="s">
        <v>344</v>
      </c>
      <c r="E1947" s="2"/>
      <c r="F1947" s="0" t="e">
        <f aca="false">COUNTIF($D$2:D1947,"+")/COUNTA($D$2:$D1947)</f>
        <v>#DIV/0!</v>
      </c>
      <c r="G1947" s="0" t="e">
        <f aca="false">COUNTIF($D$2:D1947,"+")/COUNTIF($D$2:$D$1261,"+")</f>
        <v>#DIV/0!</v>
      </c>
      <c r="H1947" s="0" t="e">
        <f aca="false">COUNTIF($D$2:D1947,"-")/COUNTIF($D$2:$D$1261,"-")</f>
        <v>#DIV/0!</v>
      </c>
      <c r="I1947" s="0" t="e">
        <f aca="false">(H1947-H1946)*G1947</f>
        <v>#DIV/0!</v>
      </c>
    </row>
    <row r="1948" customFormat="false" ht="13.8" hidden="false" customHeight="false" outlineLevel="0" collapsed="false">
      <c r="A1948" t="s">
        <v>217</v>
      </c>
      <c r="B1948" t="s">
        <v>216</v>
      </c>
      <c r="C1948" s="0" t="n">
        <f aca="true">RAND()</f>
        <v>0.29493510548491</v>
      </c>
      <c r="D1948" t="s">
        <v>344</v>
      </c>
      <c r="E1948" s="2"/>
      <c r="F1948" s="0" t="e">
        <f aca="false">COUNTIF($D$2:D1948,"+")/COUNTA($D$2:$D1948)</f>
        <v>#DIV/0!</v>
      </c>
      <c r="G1948" s="0" t="e">
        <f aca="false">COUNTIF($D$2:D1948,"+")/COUNTIF($D$2:$D$1261,"+")</f>
        <v>#DIV/0!</v>
      </c>
      <c r="H1948" s="0" t="e">
        <f aca="false">COUNTIF($D$2:D1948,"-")/COUNTIF($D$2:$D$1261,"-")</f>
        <v>#DIV/0!</v>
      </c>
      <c r="I1948" s="0" t="e">
        <f aca="false">(H1948-H1947)*G1948</f>
        <v>#DIV/0!</v>
      </c>
    </row>
    <row r="1949" customFormat="false" ht="13.8" hidden="false" customHeight="false" outlineLevel="0" collapsed="false">
      <c r="A1949" t="s">
        <v>172</v>
      </c>
      <c r="B1949" t="s">
        <v>343</v>
      </c>
      <c r="C1949" s="0" t="n">
        <f aca="true">RAND()</f>
        <v>0.690582268754952</v>
      </c>
      <c r="D1949" t="s">
        <v>344</v>
      </c>
      <c r="E1949" s="2"/>
      <c r="F1949" s="0" t="e">
        <f aca="false">COUNTIF($D$2:D1949,"+")/COUNTA($D$2:$D1949)</f>
        <v>#DIV/0!</v>
      </c>
      <c r="G1949" s="0" t="e">
        <f aca="false">COUNTIF($D$2:D1949,"+")/COUNTIF($D$2:$D$1261,"+")</f>
        <v>#DIV/0!</v>
      </c>
      <c r="H1949" s="0" t="e">
        <f aca="false">COUNTIF($D$2:D1949,"-")/COUNTIF($D$2:$D$1261,"-")</f>
        <v>#DIV/0!</v>
      </c>
      <c r="I1949" s="0" t="e">
        <f aca="false">(H1949-H1948)*G1949</f>
        <v>#DIV/0!</v>
      </c>
    </row>
    <row r="1950" customFormat="false" ht="13.8" hidden="false" customHeight="false" outlineLevel="0" collapsed="false">
      <c r="A1950" t="s">
        <v>178</v>
      </c>
      <c r="B1950" t="s">
        <v>187</v>
      </c>
      <c r="C1950" s="0" t="n">
        <f aca="true">RAND()</f>
        <v>0.912769924965687</v>
      </c>
      <c r="D1950" t="s">
        <v>344</v>
      </c>
      <c r="E1950" s="2"/>
      <c r="F1950" s="0" t="e">
        <f aca="false">COUNTIF($D$2:D1950,"+")/COUNTA($D$2:$D1950)</f>
        <v>#DIV/0!</v>
      </c>
      <c r="G1950" s="0" t="e">
        <f aca="false">COUNTIF($D$2:D1950,"+")/COUNTIF($D$2:$D$1261,"+")</f>
        <v>#DIV/0!</v>
      </c>
      <c r="H1950" s="0" t="e">
        <f aca="false">COUNTIF($D$2:D1950,"-")/COUNTIF($D$2:$D$1261,"-")</f>
        <v>#DIV/0!</v>
      </c>
      <c r="I1950" s="0" t="e">
        <f aca="false">(H1950-H1949)*G1950</f>
        <v>#DIV/0!</v>
      </c>
    </row>
    <row r="1951" customFormat="false" ht="13.8" hidden="false" customHeight="false" outlineLevel="0" collapsed="false">
      <c r="A1951" t="s">
        <v>224</v>
      </c>
      <c r="B1951" t="s">
        <v>332</v>
      </c>
      <c r="C1951" s="0" t="n">
        <f aca="true">RAND()</f>
        <v>0.784139975556172</v>
      </c>
      <c r="D1951" t="s">
        <v>344</v>
      </c>
      <c r="E1951" s="2"/>
      <c r="F1951" s="0" t="e">
        <f aca="false">COUNTIF($D$2:D1951,"+")/COUNTA($D$2:$D1951)</f>
        <v>#DIV/0!</v>
      </c>
      <c r="G1951" s="0" t="e">
        <f aca="false">COUNTIF($D$2:D1951,"+")/COUNTIF($D$2:$D$1261,"+")</f>
        <v>#DIV/0!</v>
      </c>
      <c r="H1951" s="0" t="e">
        <f aca="false">COUNTIF($D$2:D1951,"-")/COUNTIF($D$2:$D$1261,"-")</f>
        <v>#DIV/0!</v>
      </c>
      <c r="I1951" s="0" t="e">
        <f aca="false">(H1951-H1950)*G1951</f>
        <v>#DIV/0!</v>
      </c>
    </row>
    <row r="1952" customFormat="false" ht="13.8" hidden="false" customHeight="false" outlineLevel="0" collapsed="false">
      <c r="A1952" t="s">
        <v>168</v>
      </c>
      <c r="B1952" t="s">
        <v>334</v>
      </c>
      <c r="C1952" s="0" t="n">
        <f aca="true">RAND()</f>
        <v>0.0936901579843834</v>
      </c>
      <c r="D1952" t="s">
        <v>344</v>
      </c>
      <c r="E1952" s="2"/>
      <c r="F1952" s="0" t="e">
        <f aca="false">COUNTIF($D$2:D1952,"+")/COUNTA($D$2:$D1952)</f>
        <v>#DIV/0!</v>
      </c>
      <c r="G1952" s="0" t="e">
        <f aca="false">COUNTIF($D$2:D1952,"+")/COUNTIF($D$2:$D$1261,"+")</f>
        <v>#DIV/0!</v>
      </c>
      <c r="H1952" s="0" t="e">
        <f aca="false">COUNTIF($D$2:D1952,"-")/COUNTIF($D$2:$D$1261,"-")</f>
        <v>#DIV/0!</v>
      </c>
      <c r="I1952" s="0" t="e">
        <f aca="false">(H1952-H1951)*G1952</f>
        <v>#DIV/0!</v>
      </c>
    </row>
    <row r="1953" customFormat="false" ht="13.8" hidden="false" customHeight="false" outlineLevel="0" collapsed="false">
      <c r="A1953" t="s">
        <v>276</v>
      </c>
      <c r="B1953" t="s">
        <v>230</v>
      </c>
      <c r="C1953" s="0" t="n">
        <f aca="true">RAND()</f>
        <v>0.736095136147924</v>
      </c>
      <c r="D1953" t="s">
        <v>344</v>
      </c>
      <c r="E1953" s="2"/>
      <c r="F1953" s="0" t="e">
        <f aca="false">COUNTIF($D$2:D1953,"+")/COUNTA($D$2:$D1953)</f>
        <v>#DIV/0!</v>
      </c>
      <c r="G1953" s="0" t="e">
        <f aca="false">COUNTIF($D$2:D1953,"+")/COUNTIF($D$2:$D$1261,"+")</f>
        <v>#DIV/0!</v>
      </c>
      <c r="H1953" s="0" t="e">
        <f aca="false">COUNTIF($D$2:D1953,"-")/COUNTIF($D$2:$D$1261,"-")</f>
        <v>#DIV/0!</v>
      </c>
      <c r="I1953" s="0" t="e">
        <f aca="false">(H1953-H1952)*G1953</f>
        <v>#DIV/0!</v>
      </c>
    </row>
    <row r="1954" customFormat="false" ht="13.8" hidden="false" customHeight="false" outlineLevel="0" collapsed="false">
      <c r="A1954" t="s">
        <v>325</v>
      </c>
      <c r="B1954" t="s">
        <v>300</v>
      </c>
      <c r="C1954" s="0" t="n">
        <f aca="true">RAND()</f>
        <v>0.245127877802588</v>
      </c>
      <c r="D1954" t="s">
        <v>344</v>
      </c>
      <c r="E1954" s="2"/>
      <c r="F1954" s="0" t="e">
        <f aca="false">COUNTIF($D$2:D1954,"+")/COUNTA($D$2:$D1954)</f>
        <v>#DIV/0!</v>
      </c>
      <c r="G1954" s="0" t="e">
        <f aca="false">COUNTIF($D$2:D1954,"+")/COUNTIF($D$2:$D$1261,"+")</f>
        <v>#DIV/0!</v>
      </c>
      <c r="H1954" s="0" t="e">
        <f aca="false">COUNTIF($D$2:D1954,"-")/COUNTIF($D$2:$D$1261,"-")</f>
        <v>#DIV/0!</v>
      </c>
      <c r="I1954" s="0" t="e">
        <f aca="false">(H1954-H1953)*G1954</f>
        <v>#DIV/0!</v>
      </c>
    </row>
    <row r="1955" customFormat="false" ht="13.8" hidden="false" customHeight="false" outlineLevel="0" collapsed="false">
      <c r="A1955" t="s">
        <v>79</v>
      </c>
      <c r="B1955" t="s">
        <v>87</v>
      </c>
      <c r="C1955" s="0" t="n">
        <f aca="true">RAND()</f>
        <v>0.938488749903627</v>
      </c>
      <c r="D1955" t="s">
        <v>344</v>
      </c>
      <c r="E1955" s="2"/>
      <c r="F1955" s="0" t="e">
        <f aca="false">COUNTIF($D$2:D1955,"+")/COUNTA($D$2:$D1955)</f>
        <v>#DIV/0!</v>
      </c>
      <c r="G1955" s="0" t="e">
        <f aca="false">COUNTIF($D$2:D1955,"+")/COUNTIF($D$2:$D$1261,"+")</f>
        <v>#DIV/0!</v>
      </c>
      <c r="H1955" s="0" t="e">
        <f aca="false">COUNTIF($D$2:D1955,"-")/COUNTIF($D$2:$D$1261,"-")</f>
        <v>#DIV/0!</v>
      </c>
      <c r="I1955" s="0" t="e">
        <f aca="false">(H1955-H1954)*G1955</f>
        <v>#DIV/0!</v>
      </c>
    </row>
    <row r="1956" customFormat="false" ht="13.8" hidden="false" customHeight="false" outlineLevel="0" collapsed="false">
      <c r="A1956" t="s">
        <v>123</v>
      </c>
      <c r="B1956" t="s">
        <v>130</v>
      </c>
      <c r="C1956" s="0" t="n">
        <f aca="true">RAND()</f>
        <v>0.150784366880544</v>
      </c>
      <c r="D1956" t="s">
        <v>344</v>
      </c>
      <c r="E1956" s="2"/>
      <c r="F1956" s="0" t="e">
        <f aca="false">COUNTIF($D$2:D1956,"+")/COUNTA($D$2:$D1956)</f>
        <v>#DIV/0!</v>
      </c>
      <c r="G1956" s="0" t="e">
        <f aca="false">COUNTIF($D$2:D1956,"+")/COUNTIF($D$2:$D$1261,"+")</f>
        <v>#DIV/0!</v>
      </c>
      <c r="H1956" s="0" t="e">
        <f aca="false">COUNTIF($D$2:D1956,"-")/COUNTIF($D$2:$D$1261,"-")</f>
        <v>#DIV/0!</v>
      </c>
      <c r="I1956" s="0" t="e">
        <f aca="false">(H1956-H1955)*G1956</f>
        <v>#DIV/0!</v>
      </c>
    </row>
    <row r="1957" customFormat="false" ht="13.8" hidden="false" customHeight="false" outlineLevel="0" collapsed="false">
      <c r="A1957" t="s">
        <v>106</v>
      </c>
      <c r="B1957" t="s">
        <v>303</v>
      </c>
      <c r="C1957" s="0" t="n">
        <f aca="true">RAND()</f>
        <v>0.753588153165765</v>
      </c>
      <c r="D1957" t="s">
        <v>344</v>
      </c>
      <c r="E1957" s="2"/>
      <c r="F1957" s="0" t="e">
        <f aca="false">COUNTIF($D$2:D1957,"+")/COUNTA($D$2:$D1957)</f>
        <v>#DIV/0!</v>
      </c>
      <c r="G1957" s="0" t="e">
        <f aca="false">COUNTIF($D$2:D1957,"+")/COUNTIF($D$2:$D$1261,"+")</f>
        <v>#DIV/0!</v>
      </c>
      <c r="H1957" s="0" t="e">
        <f aca="false">COUNTIF($D$2:D1957,"-")/COUNTIF($D$2:$D$1261,"-")</f>
        <v>#DIV/0!</v>
      </c>
      <c r="I1957" s="0" t="e">
        <f aca="false">(H1957-H1956)*G1957</f>
        <v>#DIV/0!</v>
      </c>
    </row>
    <row r="1958" customFormat="false" ht="13.8" hidden="false" customHeight="false" outlineLevel="0" collapsed="false">
      <c r="A1958" t="s">
        <v>156</v>
      </c>
      <c r="B1958" t="s">
        <v>326</v>
      </c>
      <c r="C1958" s="0" t="n">
        <f aca="true">RAND()</f>
        <v>0.875113111571409</v>
      </c>
      <c r="D1958" t="s">
        <v>344</v>
      </c>
      <c r="E1958" s="2"/>
      <c r="F1958" s="0" t="e">
        <f aca="false">COUNTIF($D$2:D1958,"+")/COUNTA($D$2:$D1958)</f>
        <v>#DIV/0!</v>
      </c>
      <c r="G1958" s="0" t="e">
        <f aca="false">COUNTIF($D$2:D1958,"+")/COUNTIF($D$2:$D$1261,"+")</f>
        <v>#DIV/0!</v>
      </c>
      <c r="H1958" s="0" t="e">
        <f aca="false">COUNTIF($D$2:D1958,"-")/COUNTIF($D$2:$D$1261,"-")</f>
        <v>#DIV/0!</v>
      </c>
      <c r="I1958" s="0" t="e">
        <f aca="false">(H1958-H1957)*G1958</f>
        <v>#DIV/0!</v>
      </c>
    </row>
    <row r="1959" customFormat="false" ht="13.8" hidden="false" customHeight="false" outlineLevel="0" collapsed="false">
      <c r="A1959" t="s">
        <v>102</v>
      </c>
      <c r="B1959" t="s">
        <v>79</v>
      </c>
      <c r="C1959" s="0" t="n">
        <f aca="true">RAND()</f>
        <v>0.206162985297851</v>
      </c>
      <c r="D1959" t="s">
        <v>344</v>
      </c>
      <c r="E1959" s="2"/>
      <c r="F1959" s="0" t="e">
        <f aca="false">COUNTIF($D$2:D1959,"+")/COUNTA($D$2:$D1959)</f>
        <v>#DIV/0!</v>
      </c>
      <c r="G1959" s="0" t="e">
        <f aca="false">COUNTIF($D$2:D1959,"+")/COUNTIF($D$2:$D$1261,"+")</f>
        <v>#DIV/0!</v>
      </c>
      <c r="H1959" s="0" t="e">
        <f aca="false">COUNTIF($D$2:D1959,"-")/COUNTIF($D$2:$D$1261,"-")</f>
        <v>#DIV/0!</v>
      </c>
      <c r="I1959" s="0" t="e">
        <f aca="false">(H1959-H1958)*G1959</f>
        <v>#DIV/0!</v>
      </c>
    </row>
    <row r="1960" customFormat="false" ht="13.8" hidden="false" customHeight="false" outlineLevel="0" collapsed="false">
      <c r="A1960" t="s">
        <v>116</v>
      </c>
      <c r="B1960" t="s">
        <v>333</v>
      </c>
      <c r="C1960" s="0" t="n">
        <f aca="true">RAND()</f>
        <v>0.0526660209288821</v>
      </c>
      <c r="D1960" t="s">
        <v>344</v>
      </c>
      <c r="E1960" s="2"/>
      <c r="F1960" s="0" t="e">
        <f aca="false">COUNTIF($D$2:D1960,"+")/COUNTA($D$2:$D1960)</f>
        <v>#DIV/0!</v>
      </c>
      <c r="G1960" s="0" t="e">
        <f aca="false">COUNTIF($D$2:D1960,"+")/COUNTIF($D$2:$D$1261,"+")</f>
        <v>#DIV/0!</v>
      </c>
      <c r="H1960" s="0" t="e">
        <f aca="false">COUNTIF($D$2:D1960,"-")/COUNTIF($D$2:$D$1261,"-")</f>
        <v>#DIV/0!</v>
      </c>
      <c r="I1960" s="0" t="e">
        <f aca="false">(H1960-H1959)*G1960</f>
        <v>#DIV/0!</v>
      </c>
    </row>
    <row r="1961" customFormat="false" ht="13.8" hidden="false" customHeight="false" outlineLevel="0" collapsed="false">
      <c r="A1961" t="s">
        <v>79</v>
      </c>
      <c r="B1961" t="s">
        <v>336</v>
      </c>
      <c r="C1961" s="0" t="n">
        <f aca="true">RAND()</f>
        <v>0.390537573373877</v>
      </c>
      <c r="D1961" t="s">
        <v>344</v>
      </c>
      <c r="E1961" s="2"/>
      <c r="F1961" s="0" t="e">
        <f aca="false">COUNTIF($D$2:D1961,"+")/COUNTA($D$2:$D1961)</f>
        <v>#DIV/0!</v>
      </c>
      <c r="G1961" s="0" t="e">
        <f aca="false">COUNTIF($D$2:D1961,"+")/COUNTIF($D$2:$D$1261,"+")</f>
        <v>#DIV/0!</v>
      </c>
      <c r="H1961" s="0" t="e">
        <f aca="false">COUNTIF($D$2:D1961,"-")/COUNTIF($D$2:$D$1261,"-")</f>
        <v>#DIV/0!</v>
      </c>
      <c r="I1961" s="0" t="e">
        <f aca="false">(H1961-H1960)*G1961</f>
        <v>#DIV/0!</v>
      </c>
    </row>
    <row r="1962" customFormat="false" ht="13.8" hidden="false" customHeight="false" outlineLevel="0" collapsed="false">
      <c r="A1962" t="s">
        <v>33</v>
      </c>
      <c r="B1962" t="s">
        <v>20</v>
      </c>
      <c r="C1962" s="0" t="n">
        <f aca="true">RAND()</f>
        <v>0.82902540860232</v>
      </c>
      <c r="D1962" t="s">
        <v>344</v>
      </c>
      <c r="E1962" s="2"/>
      <c r="F1962" s="0" t="e">
        <f aca="false">COUNTIF($D$2:D1962,"+")/COUNTA($D$2:$D1962)</f>
        <v>#DIV/0!</v>
      </c>
      <c r="G1962" s="0" t="e">
        <f aca="false">COUNTIF($D$2:D1962,"+")/COUNTIF($D$2:$D$1261,"+")</f>
        <v>#DIV/0!</v>
      </c>
      <c r="H1962" s="0" t="e">
        <f aca="false">COUNTIF($D$2:D1962,"-")/COUNTIF($D$2:$D$1261,"-")</f>
        <v>#DIV/0!</v>
      </c>
      <c r="I1962" s="0" t="e">
        <f aca="false">(H1962-H1961)*G1962</f>
        <v>#DIV/0!</v>
      </c>
    </row>
    <row r="1963" customFormat="false" ht="13.8" hidden="false" customHeight="false" outlineLevel="0" collapsed="false">
      <c r="A1963" t="s">
        <v>165</v>
      </c>
      <c r="B1963" t="s">
        <v>323</v>
      </c>
      <c r="C1963" s="0" t="n">
        <f aca="true">RAND()</f>
        <v>0.330138601479121</v>
      </c>
      <c r="D1963" t="s">
        <v>344</v>
      </c>
      <c r="E1963" s="2"/>
      <c r="F1963" s="0" t="e">
        <f aca="false">COUNTIF($D$2:D1963,"+")/COUNTA($D$2:$D1963)</f>
        <v>#DIV/0!</v>
      </c>
      <c r="G1963" s="0" t="e">
        <f aca="false">COUNTIF($D$2:D1963,"+")/COUNTIF($D$2:$D$1261,"+")</f>
        <v>#DIV/0!</v>
      </c>
      <c r="H1963" s="0" t="e">
        <f aca="false">COUNTIF($D$2:D1963,"-")/COUNTIF($D$2:$D$1261,"-")</f>
        <v>#DIV/0!</v>
      </c>
      <c r="I1963" s="0" t="e">
        <f aca="false">(H1963-H1962)*G1963</f>
        <v>#DIV/0!</v>
      </c>
    </row>
    <row r="1964" customFormat="false" ht="13.8" hidden="false" customHeight="false" outlineLevel="0" collapsed="false">
      <c r="A1964" t="s">
        <v>199</v>
      </c>
      <c r="B1964" t="s">
        <v>311</v>
      </c>
      <c r="C1964" s="0" t="n">
        <f aca="true">RAND()</f>
        <v>0.105511525529437</v>
      </c>
      <c r="D1964" t="s">
        <v>344</v>
      </c>
      <c r="E1964" s="2"/>
      <c r="F1964" s="0" t="e">
        <f aca="false">COUNTIF($D$2:D1964,"+")/COUNTA($D$2:$D1964)</f>
        <v>#DIV/0!</v>
      </c>
      <c r="G1964" s="0" t="e">
        <f aca="false">COUNTIF($D$2:D1964,"+")/COUNTIF($D$2:$D$1261,"+")</f>
        <v>#DIV/0!</v>
      </c>
      <c r="H1964" s="0" t="e">
        <f aca="false">COUNTIF($D$2:D1964,"-")/COUNTIF($D$2:$D$1261,"-")</f>
        <v>#DIV/0!</v>
      </c>
      <c r="I1964" s="0" t="e">
        <f aca="false">(H1964-H1963)*G1964</f>
        <v>#DIV/0!</v>
      </c>
    </row>
    <row r="1965" customFormat="false" ht="13.8" hidden="false" customHeight="false" outlineLevel="0" collapsed="false">
      <c r="A1965" t="s">
        <v>217</v>
      </c>
      <c r="B1965" t="s">
        <v>142</v>
      </c>
      <c r="C1965" s="0" t="n">
        <f aca="true">RAND()</f>
        <v>0.629097657394595</v>
      </c>
      <c r="D1965" t="s">
        <v>344</v>
      </c>
      <c r="E1965" s="2"/>
      <c r="F1965" s="0" t="e">
        <f aca="false">COUNTIF($D$2:D1965,"+")/COUNTA($D$2:$D1965)</f>
        <v>#DIV/0!</v>
      </c>
      <c r="G1965" s="0" t="e">
        <f aca="false">COUNTIF($D$2:D1965,"+")/COUNTIF($D$2:$D$1261,"+")</f>
        <v>#DIV/0!</v>
      </c>
      <c r="H1965" s="0" t="e">
        <f aca="false">COUNTIF($D$2:D1965,"-")/COUNTIF($D$2:$D$1261,"-")</f>
        <v>#DIV/0!</v>
      </c>
      <c r="I1965" s="0" t="e">
        <f aca="false">(H1965-H1964)*G1965</f>
        <v>#DIV/0!</v>
      </c>
    </row>
    <row r="1966" customFormat="false" ht="13.8" hidden="false" customHeight="false" outlineLevel="0" collapsed="false">
      <c r="A1966" t="s">
        <v>263</v>
      </c>
      <c r="B1966" t="s">
        <v>317</v>
      </c>
      <c r="C1966" s="0" t="n">
        <f aca="true">RAND()</f>
        <v>0.741670281742699</v>
      </c>
      <c r="D1966" t="s">
        <v>344</v>
      </c>
      <c r="E1966" s="2"/>
      <c r="F1966" s="0" t="e">
        <f aca="false">COUNTIF($D$2:D1966,"+")/COUNTA($D$2:$D1966)</f>
        <v>#DIV/0!</v>
      </c>
      <c r="G1966" s="0" t="e">
        <f aca="false">COUNTIF($D$2:D1966,"+")/COUNTIF($D$2:$D$1261,"+")</f>
        <v>#DIV/0!</v>
      </c>
      <c r="H1966" s="0" t="e">
        <f aca="false">COUNTIF($D$2:D1966,"-")/COUNTIF($D$2:$D$1261,"-")</f>
        <v>#DIV/0!</v>
      </c>
      <c r="I1966" s="0" t="e">
        <f aca="false">(H1966-H1965)*G1966</f>
        <v>#DIV/0!</v>
      </c>
    </row>
    <row r="1967" customFormat="false" ht="13.8" hidden="false" customHeight="false" outlineLevel="0" collapsed="false">
      <c r="A1967" t="s">
        <v>259</v>
      </c>
      <c r="B1967" t="s">
        <v>281</v>
      </c>
      <c r="C1967" s="0" t="n">
        <f aca="true">RAND()</f>
        <v>0.776271373149939</v>
      </c>
      <c r="D1967" t="s">
        <v>344</v>
      </c>
      <c r="E1967" s="2"/>
      <c r="F1967" s="0" t="e">
        <f aca="false">COUNTIF($D$2:D1967,"+")/COUNTA($D$2:$D1967)</f>
        <v>#DIV/0!</v>
      </c>
      <c r="G1967" s="0" t="e">
        <f aca="false">COUNTIF($D$2:D1967,"+")/COUNTIF($D$2:$D$1261,"+")</f>
        <v>#DIV/0!</v>
      </c>
      <c r="H1967" s="0" t="e">
        <f aca="false">COUNTIF($D$2:D1967,"-")/COUNTIF($D$2:$D$1261,"-")</f>
        <v>#DIV/0!</v>
      </c>
      <c r="I1967" s="0" t="e">
        <f aca="false">(H1967-H1966)*G1967</f>
        <v>#DIV/0!</v>
      </c>
    </row>
    <row r="1968" customFormat="false" ht="13.8" hidden="false" customHeight="false" outlineLevel="0" collapsed="false">
      <c r="A1968" t="s">
        <v>113</v>
      </c>
      <c r="B1968" t="s">
        <v>347</v>
      </c>
      <c r="C1968" s="0" t="n">
        <f aca="true">RAND()</f>
        <v>0.733061076723971</v>
      </c>
      <c r="D1968" t="s">
        <v>344</v>
      </c>
      <c r="E1968" s="2"/>
      <c r="F1968" s="0" t="e">
        <f aca="false">COUNTIF($D$2:D1968,"+")/COUNTA($D$2:$D1968)</f>
        <v>#DIV/0!</v>
      </c>
      <c r="G1968" s="0" t="e">
        <f aca="false">COUNTIF($D$2:D1968,"+")/COUNTIF($D$2:$D$1261,"+")</f>
        <v>#DIV/0!</v>
      </c>
      <c r="H1968" s="0" t="e">
        <f aca="false">COUNTIF($D$2:D1968,"-")/COUNTIF($D$2:$D$1261,"-")</f>
        <v>#DIV/0!</v>
      </c>
      <c r="I1968" s="0" t="e">
        <f aca="false">(H1968-H1967)*G1968</f>
        <v>#DIV/0!</v>
      </c>
    </row>
    <row r="1969" customFormat="false" ht="13.8" hidden="false" customHeight="false" outlineLevel="0" collapsed="false">
      <c r="A1969" t="s">
        <v>276</v>
      </c>
      <c r="B1969" t="s">
        <v>145</v>
      </c>
      <c r="C1969" s="0" t="n">
        <f aca="true">RAND()</f>
        <v>0.244448560639285</v>
      </c>
      <c r="D1969" t="s">
        <v>344</v>
      </c>
      <c r="E1969" s="2"/>
      <c r="F1969" s="0" t="e">
        <f aca="false">COUNTIF($D$2:D1969,"+")/COUNTA($D$2:$D1969)</f>
        <v>#DIV/0!</v>
      </c>
      <c r="G1969" s="0" t="e">
        <f aca="false">COUNTIF($D$2:D1969,"+")/COUNTIF($D$2:$D$1261,"+")</f>
        <v>#DIV/0!</v>
      </c>
      <c r="H1969" s="0" t="e">
        <f aca="false">COUNTIF($D$2:D1969,"-")/COUNTIF($D$2:$D$1261,"-")</f>
        <v>#DIV/0!</v>
      </c>
      <c r="I1969" s="0" t="e">
        <f aca="false">(H1969-H1968)*G1969</f>
        <v>#DIV/0!</v>
      </c>
    </row>
    <row r="1970" customFormat="false" ht="13.8" hidden="false" customHeight="false" outlineLevel="0" collapsed="false">
      <c r="A1970" t="s">
        <v>219</v>
      </c>
      <c r="B1970" t="s">
        <v>339</v>
      </c>
      <c r="C1970" s="0" t="n">
        <f aca="true">RAND()</f>
        <v>0.474298296379857</v>
      </c>
      <c r="D1970" t="s">
        <v>344</v>
      </c>
      <c r="E1970" s="2"/>
      <c r="F1970" s="0" t="e">
        <f aca="false">COUNTIF($D$2:D1970,"+")/COUNTA($D$2:$D1970)</f>
        <v>#DIV/0!</v>
      </c>
      <c r="G1970" s="0" t="e">
        <f aca="false">COUNTIF($D$2:D1970,"+")/COUNTIF($D$2:$D$1261,"+")</f>
        <v>#DIV/0!</v>
      </c>
      <c r="H1970" s="0" t="e">
        <f aca="false">COUNTIF($D$2:D1970,"-")/COUNTIF($D$2:$D$1261,"-")</f>
        <v>#DIV/0!</v>
      </c>
      <c r="I1970" s="0" t="e">
        <f aca="false">(H1970-H1969)*G1970</f>
        <v>#DIV/0!</v>
      </c>
    </row>
    <row r="1971" customFormat="false" ht="13.8" hidden="false" customHeight="false" outlineLevel="0" collapsed="false">
      <c r="A1971" t="s">
        <v>285</v>
      </c>
      <c r="B1971" t="s">
        <v>295</v>
      </c>
      <c r="C1971" s="0" t="n">
        <f aca="true">RAND()</f>
        <v>0.668186946888454</v>
      </c>
      <c r="D1971" t="s">
        <v>344</v>
      </c>
      <c r="E1971" s="2"/>
      <c r="F1971" s="0" t="e">
        <f aca="false">COUNTIF($D$2:D1971,"+")/COUNTA($D$2:$D1971)</f>
        <v>#DIV/0!</v>
      </c>
      <c r="G1971" s="0" t="e">
        <f aca="false">COUNTIF($D$2:D1971,"+")/COUNTIF($D$2:$D$1261,"+")</f>
        <v>#DIV/0!</v>
      </c>
      <c r="H1971" s="0" t="e">
        <f aca="false">COUNTIF($D$2:D1971,"-")/COUNTIF($D$2:$D$1261,"-")</f>
        <v>#DIV/0!</v>
      </c>
      <c r="I1971" s="0" t="e">
        <f aca="false">(H1971-H1970)*G1971</f>
        <v>#DIV/0!</v>
      </c>
    </row>
    <row r="1972" customFormat="false" ht="13.8" hidden="false" customHeight="false" outlineLevel="0" collapsed="false">
      <c r="A1972" t="s">
        <v>298</v>
      </c>
      <c r="B1972" t="s">
        <v>157</v>
      </c>
      <c r="C1972" s="0" t="n">
        <f aca="true">RAND()</f>
        <v>0.582149045891129</v>
      </c>
      <c r="D1972" t="s">
        <v>344</v>
      </c>
      <c r="E1972" s="2"/>
      <c r="F1972" s="0" t="e">
        <f aca="false">COUNTIF($D$2:D1972,"+")/COUNTA($D$2:$D1972)</f>
        <v>#DIV/0!</v>
      </c>
      <c r="G1972" s="0" t="e">
        <f aca="false">COUNTIF($D$2:D1972,"+")/COUNTIF($D$2:$D$1261,"+")</f>
        <v>#DIV/0!</v>
      </c>
      <c r="H1972" s="0" t="e">
        <f aca="false">COUNTIF($D$2:D1972,"-")/COUNTIF($D$2:$D$1261,"-")</f>
        <v>#DIV/0!</v>
      </c>
      <c r="I1972" s="0" t="e">
        <f aca="false">(H1972-H1971)*G1972</f>
        <v>#DIV/0!</v>
      </c>
    </row>
    <row r="1973" customFormat="false" ht="13.8" hidden="false" customHeight="false" outlineLevel="0" collapsed="false">
      <c r="A1973" t="s">
        <v>258</v>
      </c>
      <c r="B1973" t="s">
        <v>348</v>
      </c>
      <c r="C1973" s="0" t="n">
        <f aca="true">RAND()</f>
        <v>0.802934153587557</v>
      </c>
      <c r="D1973" t="s">
        <v>344</v>
      </c>
      <c r="E1973" s="2"/>
      <c r="F1973" s="0" t="e">
        <f aca="false">COUNTIF($D$2:D1973,"+")/COUNTA($D$2:$D1973)</f>
        <v>#DIV/0!</v>
      </c>
      <c r="G1973" s="0" t="e">
        <f aca="false">COUNTIF($D$2:D1973,"+")/COUNTIF($D$2:$D$1261,"+")</f>
        <v>#DIV/0!</v>
      </c>
      <c r="H1973" s="0" t="e">
        <f aca="false">COUNTIF($D$2:D1973,"-")/COUNTIF($D$2:$D$1261,"-")</f>
        <v>#DIV/0!</v>
      </c>
      <c r="I1973" s="0" t="e">
        <f aca="false">(H1973-H1972)*G1973</f>
        <v>#DIV/0!</v>
      </c>
    </row>
    <row r="1974" customFormat="false" ht="13.8" hidden="false" customHeight="false" outlineLevel="0" collapsed="false">
      <c r="A1974" t="s">
        <v>26</v>
      </c>
      <c r="B1974" t="s">
        <v>306</v>
      </c>
      <c r="C1974" s="0" t="n">
        <f aca="true">RAND()</f>
        <v>0.730093802674674</v>
      </c>
      <c r="D1974" t="s">
        <v>344</v>
      </c>
      <c r="E1974" s="2"/>
      <c r="F1974" s="0" t="e">
        <f aca="false">COUNTIF($D$2:D1974,"+")/COUNTA($D$2:$D1974)</f>
        <v>#DIV/0!</v>
      </c>
      <c r="G1974" s="0" t="e">
        <f aca="false">COUNTIF($D$2:D1974,"+")/COUNTIF($D$2:$D$1261,"+")</f>
        <v>#DIV/0!</v>
      </c>
      <c r="H1974" s="0" t="e">
        <f aca="false">COUNTIF($D$2:D1974,"-")/COUNTIF($D$2:$D$1261,"-")</f>
        <v>#DIV/0!</v>
      </c>
      <c r="I1974" s="0" t="e">
        <f aca="false">(H1974-H1973)*G1974</f>
        <v>#DIV/0!</v>
      </c>
    </row>
    <row r="1975" customFormat="false" ht="13.8" hidden="false" customHeight="false" outlineLevel="0" collapsed="false">
      <c r="A1975" t="s">
        <v>109</v>
      </c>
      <c r="B1975" t="s">
        <v>209</v>
      </c>
      <c r="C1975" s="0" t="n">
        <f aca="true">RAND()</f>
        <v>0.840352022903971</v>
      </c>
      <c r="D1975" t="s">
        <v>344</v>
      </c>
      <c r="E1975" s="2"/>
      <c r="F1975" s="0" t="e">
        <f aca="false">COUNTIF($D$2:D1975,"+")/COUNTA($D$2:$D1975)</f>
        <v>#DIV/0!</v>
      </c>
      <c r="G1975" s="0" t="e">
        <f aca="false">COUNTIF($D$2:D1975,"+")/COUNTIF($D$2:$D$1261,"+")</f>
        <v>#DIV/0!</v>
      </c>
      <c r="H1975" s="0" t="e">
        <f aca="false">COUNTIF($D$2:D1975,"-")/COUNTIF($D$2:$D$1261,"-")</f>
        <v>#DIV/0!</v>
      </c>
      <c r="I1975" s="0" t="e">
        <f aca="false">(H1975-H1974)*G1975</f>
        <v>#DIV/0!</v>
      </c>
    </row>
    <row r="1976" customFormat="false" ht="13.8" hidden="false" customHeight="false" outlineLevel="0" collapsed="false">
      <c r="A1976" t="s">
        <v>80</v>
      </c>
      <c r="B1976" t="s">
        <v>105</v>
      </c>
      <c r="C1976" s="0" t="n">
        <f aca="true">RAND()</f>
        <v>0.222859001834877</v>
      </c>
      <c r="D1976" t="s">
        <v>344</v>
      </c>
      <c r="E1976" s="2"/>
      <c r="F1976" s="0" t="e">
        <f aca="false">COUNTIF($D$2:D1976,"+")/COUNTA($D$2:$D1976)</f>
        <v>#DIV/0!</v>
      </c>
      <c r="G1976" s="0" t="e">
        <f aca="false">COUNTIF($D$2:D1976,"+")/COUNTIF($D$2:$D$1261,"+")</f>
        <v>#DIV/0!</v>
      </c>
      <c r="H1976" s="0" t="e">
        <f aca="false">COUNTIF($D$2:D1976,"-")/COUNTIF($D$2:$D$1261,"-")</f>
        <v>#DIV/0!</v>
      </c>
      <c r="I1976" s="0" t="e">
        <f aca="false">(H1976-H1975)*G1976</f>
        <v>#DIV/0!</v>
      </c>
    </row>
    <row r="1977" customFormat="false" ht="13.8" hidden="false" customHeight="false" outlineLevel="0" collapsed="false">
      <c r="A1977" t="s">
        <v>184</v>
      </c>
      <c r="B1977" t="s">
        <v>244</v>
      </c>
      <c r="C1977" s="0" t="n">
        <f aca="true">RAND()</f>
        <v>0.747824492515065</v>
      </c>
      <c r="D1977" t="s">
        <v>344</v>
      </c>
      <c r="E1977" s="2"/>
      <c r="F1977" s="0" t="e">
        <f aca="false">COUNTIF($D$2:D1977,"+")/COUNTA($D$2:$D1977)</f>
        <v>#DIV/0!</v>
      </c>
      <c r="G1977" s="0" t="e">
        <f aca="false">COUNTIF($D$2:D1977,"+")/COUNTIF($D$2:$D$1261,"+")</f>
        <v>#DIV/0!</v>
      </c>
      <c r="H1977" s="0" t="e">
        <f aca="false">COUNTIF($D$2:D1977,"-")/COUNTIF($D$2:$D$1261,"-")</f>
        <v>#DIV/0!</v>
      </c>
      <c r="I1977" s="0" t="e">
        <f aca="false">(H1977-H1976)*G1977</f>
        <v>#DIV/0!</v>
      </c>
    </row>
    <row r="1978" customFormat="false" ht="13.8" hidden="false" customHeight="false" outlineLevel="0" collapsed="false">
      <c r="A1978" t="s">
        <v>148</v>
      </c>
      <c r="B1978" t="s">
        <v>281</v>
      </c>
      <c r="C1978" s="0" t="n">
        <f aca="true">RAND()</f>
        <v>0.603881470276974</v>
      </c>
      <c r="D1978" t="s">
        <v>344</v>
      </c>
      <c r="E1978" s="2"/>
      <c r="F1978" s="0" t="e">
        <f aca="false">COUNTIF($D$2:D1978,"+")/COUNTA($D$2:$D1978)</f>
        <v>#DIV/0!</v>
      </c>
      <c r="G1978" s="0" t="e">
        <f aca="false">COUNTIF($D$2:D1978,"+")/COUNTIF($D$2:$D$1261,"+")</f>
        <v>#DIV/0!</v>
      </c>
      <c r="H1978" s="0" t="e">
        <f aca="false">COUNTIF($D$2:D1978,"-")/COUNTIF($D$2:$D$1261,"-")</f>
        <v>#DIV/0!</v>
      </c>
      <c r="I1978" s="0" t="e">
        <f aca="false">(H1978-H1977)*G1978</f>
        <v>#DIV/0!</v>
      </c>
    </row>
    <row r="1979" customFormat="false" ht="13.8" hidden="false" customHeight="false" outlineLevel="0" collapsed="false">
      <c r="A1979" t="s">
        <v>280</v>
      </c>
      <c r="B1979" t="s">
        <v>221</v>
      </c>
      <c r="C1979" s="0" t="n">
        <f aca="true">RAND()</f>
        <v>0.629583145375364</v>
      </c>
      <c r="D1979" t="s">
        <v>344</v>
      </c>
      <c r="E1979" s="2"/>
      <c r="F1979" s="0" t="e">
        <f aca="false">COUNTIF($D$2:D1979,"+")/COUNTA($D$2:$D1979)</f>
        <v>#DIV/0!</v>
      </c>
      <c r="G1979" s="0" t="e">
        <f aca="false">COUNTIF($D$2:D1979,"+")/COUNTIF($D$2:$D$1261,"+")</f>
        <v>#DIV/0!</v>
      </c>
      <c r="H1979" s="0" t="e">
        <f aca="false">COUNTIF($D$2:D1979,"-")/COUNTIF($D$2:$D$1261,"-")</f>
        <v>#DIV/0!</v>
      </c>
      <c r="I1979" s="0" t="e">
        <f aca="false">(H1979-H1978)*G1979</f>
        <v>#DIV/0!</v>
      </c>
    </row>
    <row r="1980" customFormat="false" ht="13.8" hidden="false" customHeight="false" outlineLevel="0" collapsed="false">
      <c r="A1980" t="s">
        <v>256</v>
      </c>
      <c r="B1980" t="s">
        <v>100</v>
      </c>
      <c r="C1980" s="0" t="n">
        <f aca="true">RAND()</f>
        <v>0.474876386695541</v>
      </c>
      <c r="D1980" t="s">
        <v>344</v>
      </c>
      <c r="E1980" s="2"/>
      <c r="F1980" s="0" t="e">
        <f aca="false">COUNTIF($D$2:D1980,"+")/COUNTA($D$2:$D1980)</f>
        <v>#DIV/0!</v>
      </c>
      <c r="G1980" s="0" t="e">
        <f aca="false">COUNTIF($D$2:D1980,"+")/COUNTIF($D$2:$D$1261,"+")</f>
        <v>#DIV/0!</v>
      </c>
      <c r="H1980" s="0" t="e">
        <f aca="false">COUNTIF($D$2:D1980,"-")/COUNTIF($D$2:$D$1261,"-")</f>
        <v>#DIV/0!</v>
      </c>
      <c r="I1980" s="0" t="e">
        <f aca="false">(H1980-H1979)*G1980</f>
        <v>#DIV/0!</v>
      </c>
    </row>
    <row r="1981" customFormat="false" ht="13.8" hidden="false" customHeight="false" outlineLevel="0" collapsed="false">
      <c r="A1981" t="s">
        <v>309</v>
      </c>
      <c r="B1981" t="s">
        <v>288</v>
      </c>
      <c r="C1981" s="0" t="n">
        <f aca="true">RAND()</f>
        <v>0.660296375746839</v>
      </c>
      <c r="D1981" t="s">
        <v>344</v>
      </c>
      <c r="E1981" s="2"/>
      <c r="F1981" s="0" t="e">
        <f aca="false">COUNTIF($D$2:D1981,"+")/COUNTA($D$2:$D1981)</f>
        <v>#DIV/0!</v>
      </c>
      <c r="G1981" s="0" t="e">
        <f aca="false">COUNTIF($D$2:D1981,"+")/COUNTIF($D$2:$D$1261,"+")</f>
        <v>#DIV/0!</v>
      </c>
      <c r="H1981" s="0" t="e">
        <f aca="false">COUNTIF($D$2:D1981,"-")/COUNTIF($D$2:$D$1261,"-")</f>
        <v>#DIV/0!</v>
      </c>
      <c r="I1981" s="0" t="e">
        <f aca="false">(H1981-H1980)*G1981</f>
        <v>#DIV/0!</v>
      </c>
    </row>
    <row r="1982" customFormat="false" ht="13.8" hidden="false" customHeight="false" outlineLevel="0" collapsed="false">
      <c r="A1982" t="s">
        <v>339</v>
      </c>
      <c r="B1982" t="s">
        <v>263</v>
      </c>
      <c r="C1982" s="0" t="n">
        <f aca="true">RAND()</f>
        <v>0.657030737842433</v>
      </c>
      <c r="D1982" t="s">
        <v>344</v>
      </c>
      <c r="E1982" s="2"/>
      <c r="F1982" s="0" t="e">
        <f aca="false">COUNTIF($D$2:D1982,"+")/COUNTA($D$2:$D1982)</f>
        <v>#DIV/0!</v>
      </c>
      <c r="G1982" s="0" t="e">
        <f aca="false">COUNTIF($D$2:D1982,"+")/COUNTIF($D$2:$D$1261,"+")</f>
        <v>#DIV/0!</v>
      </c>
      <c r="H1982" s="0" t="e">
        <f aca="false">COUNTIF($D$2:D1982,"-")/COUNTIF($D$2:$D$1261,"-")</f>
        <v>#DIV/0!</v>
      </c>
      <c r="I1982" s="0" t="e">
        <f aca="false">(H1982-H1981)*G1982</f>
        <v>#DIV/0!</v>
      </c>
    </row>
    <row r="1983" customFormat="false" ht="13.8" hidden="false" customHeight="false" outlineLevel="0" collapsed="false">
      <c r="A1983" t="s">
        <v>191</v>
      </c>
      <c r="B1983" t="s">
        <v>314</v>
      </c>
      <c r="C1983" s="0" t="n">
        <f aca="true">RAND()</f>
        <v>0.316726297722198</v>
      </c>
      <c r="D1983" t="s">
        <v>344</v>
      </c>
      <c r="E1983" s="2"/>
      <c r="F1983" s="0" t="e">
        <f aca="false">COUNTIF($D$2:D1983,"+")/COUNTA($D$2:$D1983)</f>
        <v>#DIV/0!</v>
      </c>
      <c r="G1983" s="0" t="e">
        <f aca="false">COUNTIF($D$2:D1983,"+")/COUNTIF($D$2:$D$1261,"+")</f>
        <v>#DIV/0!</v>
      </c>
      <c r="H1983" s="0" t="e">
        <f aca="false">COUNTIF($D$2:D1983,"-")/COUNTIF($D$2:$D$1261,"-")</f>
        <v>#DIV/0!</v>
      </c>
      <c r="I1983" s="0" t="e">
        <f aca="false">(H1983-H1982)*G1983</f>
        <v>#DIV/0!</v>
      </c>
    </row>
    <row r="1984" customFormat="false" ht="13.8" hidden="false" customHeight="false" outlineLevel="0" collapsed="false">
      <c r="A1984" t="s">
        <v>339</v>
      </c>
      <c r="B1984" t="s">
        <v>267</v>
      </c>
      <c r="C1984" s="0" t="n">
        <f aca="true">RAND()</f>
        <v>0.46484090492595</v>
      </c>
      <c r="D1984" t="s">
        <v>344</v>
      </c>
      <c r="E1984" s="2"/>
      <c r="F1984" s="0" t="e">
        <f aca="false">COUNTIF($D$2:D1984,"+")/COUNTA($D$2:$D1984)</f>
        <v>#DIV/0!</v>
      </c>
      <c r="G1984" s="0" t="e">
        <f aca="false">COUNTIF($D$2:D1984,"+")/COUNTIF($D$2:$D$1261,"+")</f>
        <v>#DIV/0!</v>
      </c>
      <c r="H1984" s="0" t="e">
        <f aca="false">COUNTIF($D$2:D1984,"-")/COUNTIF($D$2:$D$1261,"-")</f>
        <v>#DIV/0!</v>
      </c>
      <c r="I1984" s="0" t="e">
        <f aca="false">(H1984-H1983)*G1984</f>
        <v>#DIV/0!</v>
      </c>
    </row>
    <row r="1985" customFormat="false" ht="13.8" hidden="false" customHeight="false" outlineLevel="0" collapsed="false">
      <c r="A1985" t="s">
        <v>286</v>
      </c>
      <c r="B1985" t="s">
        <v>151</v>
      </c>
      <c r="C1985" s="0" t="n">
        <f aca="true">RAND()</f>
        <v>0.253800561768003</v>
      </c>
      <c r="D1985" t="s">
        <v>344</v>
      </c>
      <c r="E1985" s="2"/>
      <c r="F1985" s="0" t="e">
        <f aca="false">COUNTIF($D$2:D1985,"+")/COUNTA($D$2:$D1985)</f>
        <v>#DIV/0!</v>
      </c>
      <c r="G1985" s="0" t="e">
        <f aca="false">COUNTIF($D$2:D1985,"+")/COUNTIF($D$2:$D$1261,"+")</f>
        <v>#DIV/0!</v>
      </c>
      <c r="H1985" s="0" t="e">
        <f aca="false">COUNTIF($D$2:D1985,"-")/COUNTIF($D$2:$D$1261,"-")</f>
        <v>#DIV/0!</v>
      </c>
      <c r="I1985" s="0" t="e">
        <f aca="false">(H1985-H1984)*G1985</f>
        <v>#DIV/0!</v>
      </c>
    </row>
    <row r="1986" customFormat="false" ht="13.8" hidden="false" customHeight="false" outlineLevel="0" collapsed="false">
      <c r="A1986" t="s">
        <v>276</v>
      </c>
      <c r="B1986" t="s">
        <v>170</v>
      </c>
      <c r="C1986" s="0" t="n">
        <f aca="true">RAND()</f>
        <v>0.983122860197909</v>
      </c>
      <c r="D1986" t="s">
        <v>344</v>
      </c>
      <c r="E1986" s="2"/>
      <c r="F1986" s="0" t="e">
        <f aca="false">COUNTIF($D$2:D1986,"+")/COUNTA($D$2:$D1986)</f>
        <v>#DIV/0!</v>
      </c>
      <c r="G1986" s="0" t="e">
        <f aca="false">COUNTIF($D$2:D1986,"+")/COUNTIF($D$2:$D$1261,"+")</f>
        <v>#DIV/0!</v>
      </c>
      <c r="H1986" s="0" t="e">
        <f aca="false">COUNTIF($D$2:D1986,"-")/COUNTIF($D$2:$D$1261,"-")</f>
        <v>#DIV/0!</v>
      </c>
      <c r="I1986" s="0" t="e">
        <f aca="false">(H1986-H1985)*G1986</f>
        <v>#DIV/0!</v>
      </c>
    </row>
    <row r="1987" customFormat="false" ht="13.8" hidden="false" customHeight="false" outlineLevel="0" collapsed="false">
      <c r="A1987" t="s">
        <v>217</v>
      </c>
      <c r="B1987" t="s">
        <v>118</v>
      </c>
      <c r="C1987" s="0" t="n">
        <f aca="true">RAND()</f>
        <v>0.331182525842451</v>
      </c>
      <c r="D1987" t="s">
        <v>344</v>
      </c>
      <c r="E1987" s="2"/>
      <c r="F1987" s="0" t="e">
        <f aca="false">COUNTIF($D$2:D1987,"+")/COUNTA($D$2:$D1987)</f>
        <v>#DIV/0!</v>
      </c>
      <c r="G1987" s="0" t="e">
        <f aca="false">COUNTIF($D$2:D1987,"+")/COUNTIF($D$2:$D$1261,"+")</f>
        <v>#DIV/0!</v>
      </c>
      <c r="H1987" s="0" t="e">
        <f aca="false">COUNTIF($D$2:D1987,"-")/COUNTIF($D$2:$D$1261,"-")</f>
        <v>#DIV/0!</v>
      </c>
      <c r="I1987" s="0" t="e">
        <f aca="false">(H1987-H1986)*G1987</f>
        <v>#DIV/0!</v>
      </c>
    </row>
    <row r="1988" customFormat="false" ht="13.8" hidden="false" customHeight="false" outlineLevel="0" collapsed="false">
      <c r="A1988" t="s">
        <v>314</v>
      </c>
      <c r="B1988" t="s">
        <v>232</v>
      </c>
      <c r="C1988" s="0" t="n">
        <f aca="true">RAND()</f>
        <v>0.695047917193733</v>
      </c>
      <c r="D1988" t="s">
        <v>344</v>
      </c>
      <c r="E1988" s="2"/>
      <c r="F1988" s="0" t="e">
        <f aca="false">COUNTIF($D$2:D1988,"+")/COUNTA($D$2:$D1988)</f>
        <v>#DIV/0!</v>
      </c>
      <c r="G1988" s="0" t="e">
        <f aca="false">COUNTIF($D$2:D1988,"+")/COUNTIF($D$2:$D$1261,"+")</f>
        <v>#DIV/0!</v>
      </c>
      <c r="H1988" s="0" t="e">
        <f aca="false">COUNTIF($D$2:D1988,"-")/COUNTIF($D$2:$D$1261,"-")</f>
        <v>#DIV/0!</v>
      </c>
      <c r="I1988" s="0" t="e">
        <f aca="false">(H1988-H1987)*G1988</f>
        <v>#DIV/0!</v>
      </c>
    </row>
    <row r="1989" customFormat="false" ht="13.8" hidden="false" customHeight="false" outlineLevel="0" collapsed="false">
      <c r="A1989" t="s">
        <v>88</v>
      </c>
      <c r="B1989" t="s">
        <v>338</v>
      </c>
      <c r="C1989" s="0" t="n">
        <f aca="true">RAND()</f>
        <v>0.279636413906701</v>
      </c>
      <c r="D1989" t="s">
        <v>344</v>
      </c>
      <c r="E1989" s="2"/>
      <c r="F1989" s="0" t="e">
        <f aca="false">COUNTIF($D$2:D1989,"+")/COUNTA($D$2:$D1989)</f>
        <v>#DIV/0!</v>
      </c>
      <c r="G1989" s="0" t="e">
        <f aca="false">COUNTIF($D$2:D1989,"+")/COUNTIF($D$2:$D$1261,"+")</f>
        <v>#DIV/0!</v>
      </c>
      <c r="H1989" s="0" t="e">
        <f aca="false">COUNTIF($D$2:D1989,"-")/COUNTIF($D$2:$D$1261,"-")</f>
        <v>#DIV/0!</v>
      </c>
      <c r="I1989" s="0" t="e">
        <f aca="false">(H1989-H1988)*G1989</f>
        <v>#DIV/0!</v>
      </c>
    </row>
    <row r="1990" customFormat="false" ht="13.8" hidden="false" customHeight="false" outlineLevel="0" collapsed="false">
      <c r="A1990" t="s">
        <v>276</v>
      </c>
      <c r="B1990" t="s">
        <v>147</v>
      </c>
      <c r="C1990" s="0" t="n">
        <f aca="true">RAND()</f>
        <v>0.587075316463597</v>
      </c>
      <c r="D1990" t="s">
        <v>344</v>
      </c>
      <c r="E1990" s="2"/>
      <c r="F1990" s="0" t="e">
        <f aca="false">COUNTIF($D$2:D1990,"+")/COUNTA($D$2:$D1990)</f>
        <v>#DIV/0!</v>
      </c>
      <c r="G1990" s="0" t="e">
        <f aca="false">COUNTIF($D$2:D1990,"+")/COUNTIF($D$2:$D$1261,"+")</f>
        <v>#DIV/0!</v>
      </c>
      <c r="H1990" s="0" t="e">
        <f aca="false">COUNTIF($D$2:D1990,"-")/COUNTIF($D$2:$D$1261,"-")</f>
        <v>#DIV/0!</v>
      </c>
      <c r="I1990" s="0" t="e">
        <f aca="false">(H1990-H1989)*G1990</f>
        <v>#DIV/0!</v>
      </c>
    </row>
    <row r="1991" customFormat="false" ht="13.8" hidden="false" customHeight="false" outlineLevel="0" collapsed="false">
      <c r="A1991" t="s">
        <v>341</v>
      </c>
      <c r="B1991" t="s">
        <v>215</v>
      </c>
      <c r="C1991" s="0" t="n">
        <f aca="true">RAND()</f>
        <v>0.0856394675793126</v>
      </c>
      <c r="D1991" t="s">
        <v>344</v>
      </c>
      <c r="E1991" s="2"/>
      <c r="F1991" s="0" t="e">
        <f aca="false">COUNTIF($D$2:D1991,"+")/COUNTA($D$2:$D1991)</f>
        <v>#DIV/0!</v>
      </c>
      <c r="G1991" s="0" t="e">
        <f aca="false">COUNTIF($D$2:D1991,"+")/COUNTIF($D$2:$D$1261,"+")</f>
        <v>#DIV/0!</v>
      </c>
      <c r="H1991" s="0" t="e">
        <f aca="false">COUNTIF($D$2:D1991,"-")/COUNTIF($D$2:$D$1261,"-")</f>
        <v>#DIV/0!</v>
      </c>
      <c r="I1991" s="0" t="e">
        <f aca="false">(H1991-H1990)*G1991</f>
        <v>#DIV/0!</v>
      </c>
    </row>
    <row r="1992" customFormat="false" ht="13.8" hidden="false" customHeight="false" outlineLevel="0" collapsed="false">
      <c r="A1992" t="s">
        <v>284</v>
      </c>
      <c r="B1992" t="s">
        <v>163</v>
      </c>
      <c r="C1992" s="0" t="n">
        <f aca="true">RAND()</f>
        <v>0.2427553787129</v>
      </c>
      <c r="D1992" t="s">
        <v>344</v>
      </c>
      <c r="E1992" s="2"/>
      <c r="F1992" s="0" t="e">
        <f aca="false">COUNTIF($D$2:D1992,"+")/COUNTA($D$2:$D1992)</f>
        <v>#DIV/0!</v>
      </c>
      <c r="G1992" s="0" t="e">
        <f aca="false">COUNTIF($D$2:D1992,"+")/COUNTIF($D$2:$D$1261,"+")</f>
        <v>#DIV/0!</v>
      </c>
      <c r="H1992" s="0" t="e">
        <f aca="false">COUNTIF($D$2:D1992,"-")/COUNTIF($D$2:$D$1261,"-")</f>
        <v>#DIV/0!</v>
      </c>
      <c r="I1992" s="0" t="e">
        <f aca="false">(H1992-H1991)*G1992</f>
        <v>#DIV/0!</v>
      </c>
    </row>
    <row r="1993" customFormat="false" ht="13.8" hidden="false" customHeight="false" outlineLevel="0" collapsed="false">
      <c r="A1993" t="s">
        <v>172</v>
      </c>
      <c r="B1993" t="s">
        <v>284</v>
      </c>
      <c r="C1993" s="0" t="n">
        <f aca="true">RAND()</f>
        <v>0.836739739985205</v>
      </c>
      <c r="D1993" t="s">
        <v>344</v>
      </c>
      <c r="E1993" s="2"/>
      <c r="F1993" s="0" t="e">
        <f aca="false">COUNTIF($D$2:D1993,"+")/COUNTA($D$2:$D1993)</f>
        <v>#DIV/0!</v>
      </c>
      <c r="G1993" s="0" t="e">
        <f aca="false">COUNTIF($D$2:D1993,"+")/COUNTIF($D$2:$D$1261,"+")</f>
        <v>#DIV/0!</v>
      </c>
      <c r="H1993" s="0" t="e">
        <f aca="false">COUNTIF($D$2:D1993,"-")/COUNTIF($D$2:$D$1261,"-")</f>
        <v>#DIV/0!</v>
      </c>
      <c r="I1993" s="0" t="e">
        <f aca="false">(H1993-H1992)*G1993</f>
        <v>#DIV/0!</v>
      </c>
    </row>
    <row r="1994" customFormat="false" ht="13.8" hidden="false" customHeight="false" outlineLevel="0" collapsed="false">
      <c r="A1994" t="s">
        <v>339</v>
      </c>
      <c r="B1994" t="s">
        <v>49</v>
      </c>
      <c r="C1994" s="0" t="n">
        <f aca="true">RAND()</f>
        <v>0.675352982361801</v>
      </c>
      <c r="D1994" t="s">
        <v>344</v>
      </c>
      <c r="E1994" s="2"/>
      <c r="F1994" s="0" t="e">
        <f aca="false">COUNTIF($D$2:D1994,"+")/COUNTA($D$2:$D1994)</f>
        <v>#DIV/0!</v>
      </c>
      <c r="G1994" s="0" t="e">
        <f aca="false">COUNTIF($D$2:D1994,"+")/COUNTIF($D$2:$D$1261,"+")</f>
        <v>#DIV/0!</v>
      </c>
      <c r="H1994" s="0" t="e">
        <f aca="false">COUNTIF($D$2:D1994,"-")/COUNTIF($D$2:$D$1261,"-")</f>
        <v>#DIV/0!</v>
      </c>
      <c r="I1994" s="0" t="e">
        <f aca="false">(H1994-H1993)*G1994</f>
        <v>#DIV/0!</v>
      </c>
    </row>
    <row r="1995" customFormat="false" ht="13.8" hidden="false" customHeight="false" outlineLevel="0" collapsed="false">
      <c r="A1995" t="s">
        <v>292</v>
      </c>
      <c r="B1995" t="s">
        <v>241</v>
      </c>
      <c r="C1995" s="0" t="n">
        <f aca="true">RAND()</f>
        <v>0.675727631780319</v>
      </c>
      <c r="D1995" t="s">
        <v>344</v>
      </c>
      <c r="E1995" s="2"/>
      <c r="F1995" s="0" t="e">
        <f aca="false">COUNTIF($D$2:D1995,"+")/COUNTA($D$2:$D1995)</f>
        <v>#DIV/0!</v>
      </c>
      <c r="G1995" s="0" t="e">
        <f aca="false">COUNTIF($D$2:D1995,"+")/COUNTIF($D$2:$D$1261,"+")</f>
        <v>#DIV/0!</v>
      </c>
      <c r="H1995" s="0" t="e">
        <f aca="false">COUNTIF($D$2:D1995,"-")/COUNTIF($D$2:$D$1261,"-")</f>
        <v>#DIV/0!</v>
      </c>
      <c r="I1995" s="0" t="e">
        <f aca="false">(H1995-H1994)*G1995</f>
        <v>#DIV/0!</v>
      </c>
    </row>
    <row r="1996" customFormat="false" ht="13.8" hidden="false" customHeight="false" outlineLevel="0" collapsed="false">
      <c r="A1996" t="s">
        <v>187</v>
      </c>
      <c r="B1996" t="s">
        <v>41</v>
      </c>
      <c r="C1996" s="0" t="n">
        <f aca="true">RAND()</f>
        <v>0.268526455038227</v>
      </c>
      <c r="D1996" t="s">
        <v>344</v>
      </c>
      <c r="E1996" s="2"/>
      <c r="F1996" s="0" t="e">
        <f aca="false">COUNTIF($D$2:D1996,"+")/COUNTA($D$2:$D1996)</f>
        <v>#DIV/0!</v>
      </c>
      <c r="G1996" s="0" t="e">
        <f aca="false">COUNTIF($D$2:D1996,"+")/COUNTIF($D$2:$D$1261,"+")</f>
        <v>#DIV/0!</v>
      </c>
      <c r="H1996" s="0" t="e">
        <f aca="false">COUNTIF($D$2:D1996,"-")/COUNTIF($D$2:$D$1261,"-")</f>
        <v>#DIV/0!</v>
      </c>
      <c r="I1996" s="0" t="e">
        <f aca="false">(H1996-H1995)*G1996</f>
        <v>#DIV/0!</v>
      </c>
    </row>
    <row r="1997" customFormat="false" ht="13.8" hidden="false" customHeight="false" outlineLevel="0" collapsed="false">
      <c r="A1997" t="s">
        <v>120</v>
      </c>
      <c r="B1997" t="s">
        <v>327</v>
      </c>
      <c r="C1997" s="0" t="n">
        <f aca="true">RAND()</f>
        <v>0.950771740288474</v>
      </c>
      <c r="D1997" t="s">
        <v>344</v>
      </c>
      <c r="E1997" s="2"/>
      <c r="F1997" s="0" t="e">
        <f aca="false">COUNTIF($D$2:D1997,"+")/COUNTA($D$2:$D1997)</f>
        <v>#DIV/0!</v>
      </c>
      <c r="G1997" s="0" t="e">
        <f aca="false">COUNTIF($D$2:D1997,"+")/COUNTIF($D$2:$D$1261,"+")</f>
        <v>#DIV/0!</v>
      </c>
      <c r="H1997" s="0" t="e">
        <f aca="false">COUNTIF($D$2:D1997,"-")/COUNTIF($D$2:$D$1261,"-")</f>
        <v>#DIV/0!</v>
      </c>
      <c r="I1997" s="0" t="e">
        <f aca="false">(H1997-H1996)*G1997</f>
        <v>#DIV/0!</v>
      </c>
    </row>
    <row r="1998" customFormat="false" ht="13.8" hidden="false" customHeight="false" outlineLevel="0" collapsed="false">
      <c r="A1998" t="s">
        <v>318</v>
      </c>
      <c r="B1998" t="s">
        <v>120</v>
      </c>
      <c r="C1998" s="0" t="n">
        <f aca="true">RAND()</f>
        <v>0.179303940734826</v>
      </c>
      <c r="D1998" t="s">
        <v>344</v>
      </c>
      <c r="E1998" s="2"/>
      <c r="F1998" s="0" t="e">
        <f aca="false">COUNTIF($D$2:D1998,"+")/COUNTA($D$2:$D1998)</f>
        <v>#DIV/0!</v>
      </c>
      <c r="G1998" s="0" t="e">
        <f aca="false">COUNTIF($D$2:D1998,"+")/COUNTIF($D$2:$D$1261,"+")</f>
        <v>#DIV/0!</v>
      </c>
      <c r="H1998" s="0" t="e">
        <f aca="false">COUNTIF($D$2:D1998,"-")/COUNTIF($D$2:$D$1261,"-")</f>
        <v>#DIV/0!</v>
      </c>
      <c r="I1998" s="0" t="e">
        <f aca="false">(H1998-H1997)*G1998</f>
        <v>#DIV/0!</v>
      </c>
    </row>
    <row r="1999" customFormat="false" ht="13.8" hidden="false" customHeight="false" outlineLevel="0" collapsed="false">
      <c r="A1999" t="s">
        <v>324</v>
      </c>
      <c r="B1999" t="s">
        <v>225</v>
      </c>
      <c r="C1999" s="0" t="n">
        <f aca="true">RAND()</f>
        <v>0.150934370351024</v>
      </c>
      <c r="D1999" t="s">
        <v>344</v>
      </c>
      <c r="E1999" s="2"/>
      <c r="F1999" s="0" t="e">
        <f aca="false">COUNTIF($D$2:D1999,"+")/COUNTA($D$2:$D1999)</f>
        <v>#DIV/0!</v>
      </c>
      <c r="G1999" s="0" t="e">
        <f aca="false">COUNTIF($D$2:D1999,"+")/COUNTIF($D$2:$D$1261,"+")</f>
        <v>#DIV/0!</v>
      </c>
      <c r="H1999" s="0" t="e">
        <f aca="false">COUNTIF($D$2:D1999,"-")/COUNTIF($D$2:$D$1261,"-")</f>
        <v>#DIV/0!</v>
      </c>
      <c r="I1999" s="0" t="e">
        <f aca="false">(H1999-H1998)*G1999</f>
        <v>#DIV/0!</v>
      </c>
    </row>
    <row r="2000" customFormat="false" ht="13.8" hidden="false" customHeight="false" outlineLevel="0" collapsed="false">
      <c r="A2000" t="s">
        <v>228</v>
      </c>
      <c r="B2000" t="s">
        <v>209</v>
      </c>
      <c r="C2000" s="0" t="n">
        <f aca="true">RAND()</f>
        <v>0.751268430496566</v>
      </c>
      <c r="D2000" t="s">
        <v>344</v>
      </c>
      <c r="E2000" s="2"/>
      <c r="F2000" s="0" t="e">
        <f aca="false">COUNTIF($D$2:D2000,"+")/COUNTA($D$2:$D2000)</f>
        <v>#DIV/0!</v>
      </c>
      <c r="G2000" s="0" t="e">
        <f aca="false">COUNTIF($D$2:D2000,"+")/COUNTIF($D$2:$D$1261,"+")</f>
        <v>#DIV/0!</v>
      </c>
      <c r="H2000" s="0" t="e">
        <f aca="false">COUNTIF($D$2:D2000,"-")/COUNTIF($D$2:$D$1261,"-")</f>
        <v>#DIV/0!</v>
      </c>
      <c r="I2000" s="0" t="e">
        <f aca="false">(H2000-H1999)*G2000</f>
        <v>#DIV/0!</v>
      </c>
    </row>
    <row r="2001" customFormat="false" ht="13.8" hidden="false" customHeight="false" outlineLevel="0" collapsed="false">
      <c r="A2001" t="s">
        <v>202</v>
      </c>
      <c r="B2001" t="s">
        <v>301</v>
      </c>
      <c r="C2001" s="0" t="n">
        <f aca="true">RAND()</f>
        <v>0.666336826165207</v>
      </c>
      <c r="D2001" t="s">
        <v>344</v>
      </c>
      <c r="E2001" s="2"/>
      <c r="F2001" s="0" t="e">
        <f aca="false">COUNTIF($D$2:D2001,"+")/COUNTA($D$2:$D2001)</f>
        <v>#DIV/0!</v>
      </c>
      <c r="G2001" s="0" t="e">
        <f aca="false">COUNTIF($D$2:D2001,"+")/COUNTIF($D$2:$D$1261,"+")</f>
        <v>#DIV/0!</v>
      </c>
      <c r="H2001" s="0" t="e">
        <f aca="false">COUNTIF($D$2:D2001,"-")/COUNTIF($D$2:$D$1261,"-")</f>
        <v>#DIV/0!</v>
      </c>
      <c r="I2001" s="0" t="e">
        <f aca="false">(H2001-H2000)*G2001</f>
        <v>#DIV/0!</v>
      </c>
    </row>
    <row r="2002">
      <c r="A2002" t="s">
        <v>207</v>
      </c>
      <c r="B2002" t="s">
        <v>79</v>
      </c>
      <c r="D2002" t="s">
        <v>344</v>
      </c>
    </row>
    <row r="2003">
      <c r="A2003" t="s">
        <v>107</v>
      </c>
      <c r="B2003" t="s">
        <v>221</v>
      </c>
      <c r="D2003" t="s">
        <v>344</v>
      </c>
    </row>
    <row r="2004">
      <c r="A2004" t="s">
        <v>309</v>
      </c>
      <c r="B2004" t="s">
        <v>167</v>
      </c>
      <c r="D2004" t="s">
        <v>344</v>
      </c>
    </row>
    <row r="2005">
      <c r="A2005" t="s">
        <v>253</v>
      </c>
      <c r="B2005" t="s">
        <v>244</v>
      </c>
      <c r="D2005" t="s">
        <v>344</v>
      </c>
    </row>
    <row r="2006">
      <c r="A2006" t="s">
        <v>332</v>
      </c>
      <c r="B2006" t="s">
        <v>188</v>
      </c>
      <c r="D2006" t="s">
        <v>344</v>
      </c>
    </row>
    <row r="2007">
      <c r="A2007" t="s">
        <v>117</v>
      </c>
      <c r="B2007" t="s">
        <v>136</v>
      </c>
      <c r="D2007" t="s">
        <v>344</v>
      </c>
    </row>
    <row r="2008">
      <c r="A2008" t="s">
        <v>338</v>
      </c>
      <c r="B2008" t="s">
        <v>80</v>
      </c>
      <c r="D2008" t="s">
        <v>344</v>
      </c>
    </row>
    <row r="2009">
      <c r="A2009" t="s">
        <v>187</v>
      </c>
      <c r="B2009" t="s">
        <v>197</v>
      </c>
      <c r="D2009" t="s">
        <v>344</v>
      </c>
    </row>
    <row r="2010">
      <c r="A2010" t="s">
        <v>111</v>
      </c>
      <c r="B2010" t="s">
        <v>314</v>
      </c>
      <c r="D2010" t="s">
        <v>344</v>
      </c>
    </row>
    <row r="2011">
      <c r="A2011" t="s">
        <v>124</v>
      </c>
      <c r="B2011" t="s">
        <v>292</v>
      </c>
      <c r="D2011" t="s">
        <v>344</v>
      </c>
    </row>
    <row r="2012">
      <c r="A2012" t="s">
        <v>350</v>
      </c>
      <c r="B2012" t="s">
        <v>39</v>
      </c>
      <c r="D2012" t="s">
        <v>344</v>
      </c>
    </row>
    <row r="2013">
      <c r="A2013" t="s">
        <v>205</v>
      </c>
      <c r="B2013" t="s">
        <v>256</v>
      </c>
      <c r="D2013" t="s">
        <v>344</v>
      </c>
    </row>
    <row r="2014">
      <c r="A2014" t="s">
        <v>221</v>
      </c>
      <c r="B2014" t="s">
        <v>197</v>
      </c>
      <c r="D2014" t="s">
        <v>344</v>
      </c>
    </row>
    <row r="2015">
      <c r="A2015" t="s">
        <v>267</v>
      </c>
      <c r="B2015" t="s">
        <v>221</v>
      </c>
      <c r="D2015" t="s">
        <v>344</v>
      </c>
    </row>
    <row r="2016">
      <c r="A2016" t="s">
        <v>183</v>
      </c>
      <c r="B2016" t="s">
        <v>243</v>
      </c>
      <c r="D2016" t="s">
        <v>344</v>
      </c>
    </row>
    <row r="2017">
      <c r="A2017" t="s">
        <v>286</v>
      </c>
      <c r="B2017" t="s">
        <v>143</v>
      </c>
      <c r="D2017" t="s">
        <v>344</v>
      </c>
    </row>
    <row r="2018">
      <c r="A2018" t="s">
        <v>337</v>
      </c>
      <c r="B2018" t="s">
        <v>103</v>
      </c>
      <c r="D2018" t="s">
        <v>344</v>
      </c>
    </row>
    <row r="2019">
      <c r="A2019" t="s">
        <v>274</v>
      </c>
      <c r="B2019" t="s">
        <v>114</v>
      </c>
      <c r="D2019" t="s">
        <v>344</v>
      </c>
    </row>
    <row r="2020">
      <c r="A2020" t="s">
        <v>334</v>
      </c>
      <c r="B2020" t="s">
        <v>69</v>
      </c>
      <c r="D2020" t="s">
        <v>344</v>
      </c>
    </row>
    <row r="2021">
      <c r="A2021" t="s">
        <v>254</v>
      </c>
      <c r="B2021" t="s">
        <v>60</v>
      </c>
      <c r="D2021" t="s">
        <v>344</v>
      </c>
    </row>
    <row r="2022">
      <c r="A2022" t="s">
        <v>52</v>
      </c>
      <c r="B2022" t="s">
        <v>320</v>
      </c>
      <c r="D2022" t="s">
        <v>344</v>
      </c>
    </row>
    <row r="2023">
      <c r="A2023" t="s">
        <v>131</v>
      </c>
      <c r="B2023" t="s">
        <v>249</v>
      </c>
      <c r="D2023" t="s">
        <v>344</v>
      </c>
    </row>
    <row r="2024">
      <c r="A2024" t="s">
        <v>192</v>
      </c>
      <c r="B2024" t="s">
        <v>316</v>
      </c>
      <c r="D2024" t="s">
        <v>344</v>
      </c>
    </row>
    <row r="2025">
      <c r="A2025" t="s">
        <v>331</v>
      </c>
      <c r="B2025" t="s">
        <v>18</v>
      </c>
      <c r="D2025" t="s">
        <v>344</v>
      </c>
    </row>
    <row r="2026">
      <c r="A2026" t="s">
        <v>244</v>
      </c>
      <c r="B2026" t="s">
        <v>252</v>
      </c>
      <c r="D2026" t="s">
        <v>344</v>
      </c>
    </row>
    <row r="2027">
      <c r="A2027" t="s">
        <v>346</v>
      </c>
      <c r="B2027" t="s">
        <v>41</v>
      </c>
      <c r="D2027" t="s">
        <v>344</v>
      </c>
    </row>
    <row r="2028">
      <c r="A2028" t="s">
        <v>120</v>
      </c>
      <c r="B2028" t="s">
        <v>39</v>
      </c>
      <c r="D2028" t="s">
        <v>344</v>
      </c>
    </row>
    <row r="2029">
      <c r="A2029" t="s">
        <v>92</v>
      </c>
      <c r="B2029" t="s">
        <v>223</v>
      </c>
      <c r="D2029" t="s">
        <v>344</v>
      </c>
    </row>
    <row r="2030">
      <c r="A2030" t="s">
        <v>128</v>
      </c>
      <c r="B2030" t="s">
        <v>332</v>
      </c>
      <c r="D2030" t="s">
        <v>344</v>
      </c>
    </row>
    <row r="2031">
      <c r="A2031" t="s">
        <v>311</v>
      </c>
      <c r="B2031" t="s">
        <v>305</v>
      </c>
      <c r="D2031" t="s">
        <v>344</v>
      </c>
    </row>
    <row r="2032">
      <c r="A2032" t="s">
        <v>227</v>
      </c>
      <c r="B2032" t="s">
        <v>246</v>
      </c>
      <c r="D2032" t="s">
        <v>344</v>
      </c>
    </row>
    <row r="2033">
      <c r="A2033" t="s">
        <v>299</v>
      </c>
      <c r="B2033" t="s">
        <v>33</v>
      </c>
      <c r="D2033" t="s">
        <v>344</v>
      </c>
    </row>
    <row r="2034">
      <c r="A2034" t="s">
        <v>339</v>
      </c>
      <c r="B2034" t="s">
        <v>90</v>
      </c>
      <c r="D2034" t="s">
        <v>344</v>
      </c>
    </row>
    <row r="2035">
      <c r="A2035" t="s">
        <v>310</v>
      </c>
      <c r="B2035" t="s">
        <v>100</v>
      </c>
      <c r="D2035" t="s">
        <v>344</v>
      </c>
    </row>
    <row r="2036">
      <c r="A2036" t="s">
        <v>209</v>
      </c>
      <c r="B2036" t="s">
        <v>186</v>
      </c>
      <c r="D2036" t="s">
        <v>344</v>
      </c>
    </row>
    <row r="2037">
      <c r="A2037" t="s">
        <v>176</v>
      </c>
      <c r="B2037" t="s">
        <v>303</v>
      </c>
      <c r="D2037" t="s">
        <v>344</v>
      </c>
    </row>
    <row r="2038">
      <c r="A2038" t="s">
        <v>79</v>
      </c>
      <c r="B2038" t="s">
        <v>148</v>
      </c>
      <c r="D2038" t="s">
        <v>344</v>
      </c>
    </row>
    <row r="2039">
      <c r="A2039" t="s">
        <v>350</v>
      </c>
      <c r="B2039" t="s">
        <v>220</v>
      </c>
      <c r="D2039" t="s">
        <v>344</v>
      </c>
    </row>
    <row r="2040">
      <c r="A2040" t="s">
        <v>223</v>
      </c>
      <c r="B2040" t="s">
        <v>297</v>
      </c>
      <c r="D2040" t="s">
        <v>344</v>
      </c>
    </row>
    <row r="2041">
      <c r="A2041" t="s">
        <v>334</v>
      </c>
      <c r="B2041" t="s">
        <v>333</v>
      </c>
      <c r="D2041" t="s">
        <v>344</v>
      </c>
    </row>
    <row r="2042">
      <c r="A2042" t="s">
        <v>109</v>
      </c>
      <c r="B2042" t="s">
        <v>282</v>
      </c>
      <c r="D2042" t="s">
        <v>344</v>
      </c>
    </row>
    <row r="2043">
      <c r="A2043" t="s">
        <v>303</v>
      </c>
      <c r="B2043" t="s">
        <v>53</v>
      </c>
      <c r="D2043" t="s">
        <v>344</v>
      </c>
    </row>
    <row r="2044">
      <c r="A2044" t="s">
        <v>221</v>
      </c>
      <c r="B2044" t="s">
        <v>87</v>
      </c>
      <c r="D2044" t="s">
        <v>344</v>
      </c>
    </row>
    <row r="2045">
      <c r="A2045" t="s">
        <v>227</v>
      </c>
      <c r="B2045" t="s">
        <v>154</v>
      </c>
      <c r="D2045" t="s">
        <v>344</v>
      </c>
    </row>
    <row r="2046">
      <c r="A2046" t="s">
        <v>38</v>
      </c>
      <c r="B2046" t="s">
        <v>101</v>
      </c>
      <c r="D2046" t="s">
        <v>344</v>
      </c>
    </row>
    <row r="2047">
      <c r="A2047" t="s">
        <v>321</v>
      </c>
      <c r="B2047" t="s">
        <v>64</v>
      </c>
      <c r="D2047" t="s">
        <v>344</v>
      </c>
    </row>
    <row r="2048">
      <c r="A2048" t="s">
        <v>287</v>
      </c>
      <c r="B2048" t="s">
        <v>301</v>
      </c>
      <c r="D2048" t="s">
        <v>344</v>
      </c>
    </row>
    <row r="2049">
      <c r="A2049" t="s">
        <v>255</v>
      </c>
      <c r="B2049" t="s">
        <v>301</v>
      </c>
      <c r="D2049" t="s">
        <v>344</v>
      </c>
    </row>
    <row r="2050">
      <c r="A2050" t="s">
        <v>336</v>
      </c>
      <c r="B2050" t="s">
        <v>31</v>
      </c>
      <c r="D2050" t="s">
        <v>344</v>
      </c>
    </row>
    <row r="2051">
      <c r="A2051" t="s">
        <v>346</v>
      </c>
      <c r="B2051" t="s">
        <v>203</v>
      </c>
      <c r="D2051" t="s">
        <v>344</v>
      </c>
    </row>
    <row r="2052">
      <c r="A2052" t="s">
        <v>275</v>
      </c>
      <c r="B2052" t="s">
        <v>121</v>
      </c>
      <c r="D2052" t="s">
        <v>344</v>
      </c>
    </row>
    <row r="2053">
      <c r="A2053" t="s">
        <v>306</v>
      </c>
      <c r="B2053" t="s">
        <v>319</v>
      </c>
      <c r="D2053" t="s">
        <v>344</v>
      </c>
    </row>
    <row r="2054">
      <c r="A2054" t="s">
        <v>24</v>
      </c>
      <c r="B2054" t="s">
        <v>155</v>
      </c>
      <c r="D2054" t="s">
        <v>344</v>
      </c>
    </row>
    <row r="2055">
      <c r="A2055" t="s">
        <v>319</v>
      </c>
      <c r="B2055" t="s">
        <v>210</v>
      </c>
      <c r="D2055" t="s">
        <v>344</v>
      </c>
    </row>
    <row r="2056">
      <c r="A2056" t="s">
        <v>350</v>
      </c>
      <c r="B2056" t="s">
        <v>316</v>
      </c>
      <c r="D2056" t="s">
        <v>344</v>
      </c>
    </row>
    <row r="2057">
      <c r="A2057" t="s">
        <v>227</v>
      </c>
      <c r="B2057" t="s">
        <v>128</v>
      </c>
      <c r="D2057" t="s">
        <v>344</v>
      </c>
    </row>
    <row r="2058">
      <c r="A2058" t="s">
        <v>300</v>
      </c>
      <c r="B2058" t="s">
        <v>64</v>
      </c>
      <c r="D2058" t="s">
        <v>344</v>
      </c>
    </row>
    <row r="2059">
      <c r="A2059" t="s">
        <v>305</v>
      </c>
      <c r="B2059" t="s">
        <v>326</v>
      </c>
      <c r="D2059" t="s">
        <v>344</v>
      </c>
    </row>
    <row r="2060">
      <c r="A2060" t="s">
        <v>299</v>
      </c>
      <c r="B2060" t="s">
        <v>212</v>
      </c>
      <c r="D2060" t="s">
        <v>344</v>
      </c>
    </row>
    <row r="2061">
      <c r="A2061" t="s">
        <v>46</v>
      </c>
      <c r="B2061" t="s">
        <v>321</v>
      </c>
      <c r="D2061" t="s">
        <v>344</v>
      </c>
    </row>
    <row r="2062">
      <c r="A2062" t="s">
        <v>174</v>
      </c>
      <c r="B2062" t="s">
        <v>297</v>
      </c>
      <c r="D2062" t="s">
        <v>344</v>
      </c>
    </row>
    <row r="2063">
      <c r="A2063" t="s">
        <v>349</v>
      </c>
      <c r="B2063" t="s">
        <v>222</v>
      </c>
      <c r="D2063" t="s">
        <v>344</v>
      </c>
    </row>
    <row r="2064">
      <c r="A2064" t="s">
        <v>318</v>
      </c>
      <c r="B2064" t="s">
        <v>51</v>
      </c>
      <c r="D2064" t="s">
        <v>344</v>
      </c>
    </row>
    <row r="2065">
      <c r="A2065" t="s">
        <v>223</v>
      </c>
      <c r="B2065" t="s">
        <v>125</v>
      </c>
      <c r="D2065" t="s">
        <v>344</v>
      </c>
    </row>
    <row r="2066">
      <c r="A2066" t="s">
        <v>323</v>
      </c>
      <c r="B2066" t="s">
        <v>313</v>
      </c>
      <c r="D2066" t="s">
        <v>344</v>
      </c>
    </row>
    <row r="2067">
      <c r="A2067" t="s">
        <v>89</v>
      </c>
      <c r="B2067" t="s">
        <v>295</v>
      </c>
      <c r="D2067" t="s">
        <v>344</v>
      </c>
    </row>
    <row r="2068">
      <c r="A2068" t="s">
        <v>274</v>
      </c>
      <c r="B2068" t="s">
        <v>262</v>
      </c>
      <c r="D2068" t="s">
        <v>344</v>
      </c>
    </row>
    <row r="2069">
      <c r="A2069" t="s">
        <v>186</v>
      </c>
      <c r="B2069" t="s">
        <v>263</v>
      </c>
      <c r="D2069" t="s">
        <v>344</v>
      </c>
    </row>
    <row r="2070">
      <c r="A2070" t="s">
        <v>347</v>
      </c>
      <c r="B2070" t="s">
        <v>275</v>
      </c>
      <c r="D2070" t="s">
        <v>344</v>
      </c>
    </row>
    <row r="2071">
      <c r="A2071" t="s">
        <v>299</v>
      </c>
      <c r="B2071" t="s">
        <v>152</v>
      </c>
      <c r="D2071" t="s">
        <v>344</v>
      </c>
    </row>
    <row r="2072">
      <c r="A2072" t="s">
        <v>276</v>
      </c>
      <c r="B2072" t="s">
        <v>236</v>
      </c>
      <c r="D2072" t="s">
        <v>344</v>
      </c>
    </row>
    <row r="2073">
      <c r="A2073" t="s">
        <v>308</v>
      </c>
      <c r="B2073" t="s">
        <v>245</v>
      </c>
      <c r="D2073" t="s">
        <v>344</v>
      </c>
    </row>
    <row r="2074">
      <c r="A2074" t="s">
        <v>341</v>
      </c>
      <c r="B2074" t="s">
        <v>178</v>
      </c>
      <c r="D2074" t="s">
        <v>344</v>
      </c>
    </row>
    <row r="2075">
      <c r="A2075" t="s">
        <v>184</v>
      </c>
      <c r="B2075" t="s">
        <v>350</v>
      </c>
      <c r="D2075" t="s">
        <v>344</v>
      </c>
    </row>
    <row r="2076">
      <c r="A2076" t="s">
        <v>287</v>
      </c>
      <c r="B2076" t="s">
        <v>343</v>
      </c>
      <c r="D2076" t="s">
        <v>344</v>
      </c>
    </row>
    <row r="2077">
      <c r="A2077" t="s">
        <v>187</v>
      </c>
      <c r="B2077" t="s">
        <v>164</v>
      </c>
      <c r="D2077" t="s">
        <v>344</v>
      </c>
    </row>
    <row r="2078">
      <c r="A2078" t="s">
        <v>126</v>
      </c>
      <c r="B2078" t="s">
        <v>105</v>
      </c>
      <c r="D2078" t="s">
        <v>344</v>
      </c>
    </row>
    <row r="2079">
      <c r="A2079" t="s">
        <v>136</v>
      </c>
      <c r="B2079" t="s">
        <v>263</v>
      </c>
      <c r="D2079" t="s">
        <v>344</v>
      </c>
    </row>
    <row r="2080">
      <c r="A2080" t="s">
        <v>199</v>
      </c>
      <c r="B2080" t="s">
        <v>131</v>
      </c>
      <c r="D2080" t="s">
        <v>344</v>
      </c>
    </row>
    <row r="2081">
      <c r="A2081" t="s">
        <v>213</v>
      </c>
      <c r="B2081" t="s">
        <v>187</v>
      </c>
      <c r="D2081" t="s">
        <v>344</v>
      </c>
    </row>
    <row r="2082">
      <c r="A2082" t="s">
        <v>79</v>
      </c>
      <c r="B2082" t="s">
        <v>101</v>
      </c>
      <c r="D2082" t="s">
        <v>344</v>
      </c>
    </row>
    <row r="2083">
      <c r="A2083" t="s">
        <v>282</v>
      </c>
      <c r="B2083" t="s">
        <v>87</v>
      </c>
      <c r="D2083" t="s">
        <v>344</v>
      </c>
    </row>
    <row r="2084">
      <c r="A2084" t="s">
        <v>306</v>
      </c>
      <c r="B2084" t="s">
        <v>330</v>
      </c>
      <c r="D2084" t="s">
        <v>344</v>
      </c>
    </row>
    <row r="2085">
      <c r="A2085" t="s">
        <v>225</v>
      </c>
      <c r="B2085" t="s">
        <v>244</v>
      </c>
      <c r="D2085" t="s">
        <v>344</v>
      </c>
    </row>
    <row r="2086">
      <c r="A2086" t="s">
        <v>221</v>
      </c>
      <c r="B2086" t="s">
        <v>234</v>
      </c>
      <c r="D2086" t="s">
        <v>344</v>
      </c>
    </row>
    <row r="2087">
      <c r="A2087" t="s">
        <v>123</v>
      </c>
      <c r="B2087" t="s">
        <v>352</v>
      </c>
      <c r="D2087" t="s">
        <v>344</v>
      </c>
    </row>
    <row r="2088">
      <c r="A2088" t="s">
        <v>87</v>
      </c>
      <c r="B2088" t="s">
        <v>221</v>
      </c>
      <c r="D2088" t="s">
        <v>344</v>
      </c>
    </row>
    <row r="2089">
      <c r="A2089" t="s">
        <v>83</v>
      </c>
      <c r="B2089" t="s">
        <v>245</v>
      </c>
      <c r="D2089" t="s">
        <v>344</v>
      </c>
    </row>
    <row r="2090">
      <c r="A2090" t="s">
        <v>343</v>
      </c>
      <c r="B2090" t="s">
        <v>299</v>
      </c>
      <c r="D2090" t="s">
        <v>344</v>
      </c>
    </row>
    <row r="2091">
      <c r="A2091" t="s">
        <v>54</v>
      </c>
      <c r="B2091" t="s">
        <v>336</v>
      </c>
      <c r="D2091" t="s">
        <v>344</v>
      </c>
    </row>
    <row r="2092">
      <c r="A2092" t="s">
        <v>32</v>
      </c>
      <c r="B2092" t="s">
        <v>100</v>
      </c>
      <c r="D2092" t="s">
        <v>344</v>
      </c>
    </row>
    <row r="2093">
      <c r="A2093" t="s">
        <v>147</v>
      </c>
      <c r="B2093" t="s">
        <v>350</v>
      </c>
      <c r="D2093" t="s">
        <v>344</v>
      </c>
    </row>
    <row r="2094">
      <c r="A2094" t="s">
        <v>307</v>
      </c>
      <c r="B2094" t="s">
        <v>92</v>
      </c>
      <c r="D2094" t="s">
        <v>344</v>
      </c>
    </row>
    <row r="2095">
      <c r="A2095" t="s">
        <v>170</v>
      </c>
      <c r="B2095" t="s">
        <v>135</v>
      </c>
      <c r="D2095" t="s">
        <v>344</v>
      </c>
    </row>
    <row r="2096">
      <c r="A2096" t="s">
        <v>243</v>
      </c>
      <c r="B2096" t="s">
        <v>233</v>
      </c>
      <c r="D2096" t="s">
        <v>344</v>
      </c>
    </row>
    <row r="2097">
      <c r="A2097" t="s">
        <v>265</v>
      </c>
      <c r="B2097" t="s">
        <v>339</v>
      </c>
      <c r="D2097" t="s">
        <v>344</v>
      </c>
    </row>
    <row r="2098">
      <c r="A2098" t="s">
        <v>322</v>
      </c>
      <c r="B2098" t="s">
        <v>250</v>
      </c>
      <c r="D2098" t="s">
        <v>344</v>
      </c>
    </row>
    <row r="2099">
      <c r="A2099" t="s">
        <v>341</v>
      </c>
      <c r="B2099" t="s">
        <v>324</v>
      </c>
      <c r="D2099" t="s">
        <v>344</v>
      </c>
    </row>
    <row r="2100">
      <c r="A2100" t="s">
        <v>265</v>
      </c>
      <c r="B2100" t="s">
        <v>266</v>
      </c>
      <c r="D2100" t="s">
        <v>344</v>
      </c>
    </row>
    <row r="2101">
      <c r="A2101" t="s">
        <v>296</v>
      </c>
      <c r="B2101" t="s">
        <v>275</v>
      </c>
      <c r="D2101" t="s">
        <v>344</v>
      </c>
    </row>
    <row r="2102">
      <c r="A2102" t="s">
        <v>28</v>
      </c>
      <c r="B2102" t="s">
        <v>135</v>
      </c>
      <c r="D2102" t="s">
        <v>344</v>
      </c>
    </row>
    <row r="2103">
      <c r="A2103" t="s">
        <v>284</v>
      </c>
      <c r="B2103" t="s">
        <v>144</v>
      </c>
      <c r="D2103" t="s">
        <v>344</v>
      </c>
    </row>
    <row r="2104">
      <c r="A2104" t="s">
        <v>122</v>
      </c>
      <c r="B2104" t="s">
        <v>297</v>
      </c>
      <c r="D2104" t="s">
        <v>344</v>
      </c>
    </row>
    <row r="2105">
      <c r="A2105" t="s">
        <v>316</v>
      </c>
      <c r="B2105" t="s">
        <v>270</v>
      </c>
      <c r="D2105" t="s">
        <v>344</v>
      </c>
    </row>
    <row r="2106">
      <c r="A2106" t="s">
        <v>343</v>
      </c>
      <c r="B2106" t="s">
        <v>86</v>
      </c>
      <c r="D2106" t="s">
        <v>344</v>
      </c>
    </row>
    <row r="2107">
      <c r="A2107" t="s">
        <v>218</v>
      </c>
      <c r="B2107" t="s">
        <v>96</v>
      </c>
      <c r="D2107" t="s">
        <v>344</v>
      </c>
    </row>
    <row r="2108">
      <c r="A2108" t="s">
        <v>223</v>
      </c>
      <c r="B2108" t="s">
        <v>212</v>
      </c>
      <c r="D2108" t="s">
        <v>344</v>
      </c>
    </row>
    <row r="2109">
      <c r="A2109" t="s">
        <v>209</v>
      </c>
      <c r="B2109" t="s">
        <v>277</v>
      </c>
      <c r="D2109" t="s">
        <v>344</v>
      </c>
    </row>
    <row r="2110">
      <c r="A2110" t="s">
        <v>69</v>
      </c>
      <c r="B2110" t="s">
        <v>331</v>
      </c>
      <c r="D2110" t="s">
        <v>344</v>
      </c>
    </row>
    <row r="2111">
      <c r="A2111" t="s">
        <v>209</v>
      </c>
      <c r="B2111" t="s">
        <v>184</v>
      </c>
      <c r="D2111" t="s">
        <v>344</v>
      </c>
    </row>
    <row r="2112">
      <c r="A2112" t="s">
        <v>243</v>
      </c>
      <c r="B2112" t="s">
        <v>204</v>
      </c>
      <c r="D2112" t="s">
        <v>344</v>
      </c>
    </row>
    <row r="2113">
      <c r="A2113" t="s">
        <v>54</v>
      </c>
      <c r="B2113" t="s">
        <v>257</v>
      </c>
      <c r="D2113" t="s">
        <v>344</v>
      </c>
    </row>
    <row r="2114">
      <c r="A2114" t="s">
        <v>31</v>
      </c>
      <c r="B2114" t="s">
        <v>218</v>
      </c>
      <c r="D2114" t="s">
        <v>344</v>
      </c>
    </row>
    <row r="2115">
      <c r="A2115" t="s">
        <v>278</v>
      </c>
      <c r="B2115" t="s">
        <v>307</v>
      </c>
      <c r="D2115" t="s">
        <v>344</v>
      </c>
    </row>
    <row r="2116">
      <c r="A2116" t="s">
        <v>71</v>
      </c>
      <c r="B2116" t="s">
        <v>303</v>
      </c>
      <c r="D2116" t="s">
        <v>344</v>
      </c>
    </row>
    <row r="2117">
      <c r="A2117" t="s">
        <v>242</v>
      </c>
      <c r="B2117" t="s">
        <v>159</v>
      </c>
      <c r="D2117" t="s">
        <v>344</v>
      </c>
    </row>
    <row r="2118">
      <c r="A2118" t="s">
        <v>215</v>
      </c>
      <c r="B2118" t="s">
        <v>301</v>
      </c>
      <c r="D2118" t="s">
        <v>344</v>
      </c>
    </row>
    <row r="2119">
      <c r="A2119" t="s">
        <v>25</v>
      </c>
      <c r="B2119" t="s">
        <v>274</v>
      </c>
      <c r="D2119" t="s">
        <v>344</v>
      </c>
    </row>
    <row r="2120">
      <c r="A2120" t="s">
        <v>350</v>
      </c>
      <c r="B2120" t="s">
        <v>63</v>
      </c>
      <c r="D2120" t="s">
        <v>344</v>
      </c>
    </row>
    <row r="2121">
      <c r="A2121" t="s">
        <v>32</v>
      </c>
      <c r="B2121" t="s">
        <v>48</v>
      </c>
      <c r="D2121" t="s">
        <v>344</v>
      </c>
    </row>
    <row r="2122">
      <c r="A2122" t="s">
        <v>304</v>
      </c>
      <c r="B2122" t="s">
        <v>42</v>
      </c>
      <c r="D2122" t="s">
        <v>344</v>
      </c>
    </row>
    <row r="2123">
      <c r="A2123" t="s">
        <v>351</v>
      </c>
      <c r="B2123" t="s">
        <v>26</v>
      </c>
      <c r="D2123" t="s">
        <v>344</v>
      </c>
    </row>
    <row r="2124">
      <c r="A2124" t="s">
        <v>242</v>
      </c>
      <c r="B2124" t="s">
        <v>302</v>
      </c>
      <c r="D2124" t="s">
        <v>344</v>
      </c>
    </row>
    <row r="2125">
      <c r="A2125" t="s">
        <v>297</v>
      </c>
      <c r="B2125" t="s">
        <v>148</v>
      </c>
      <c r="D2125" t="s">
        <v>344</v>
      </c>
    </row>
    <row r="2126">
      <c r="A2126" t="s">
        <v>245</v>
      </c>
      <c r="B2126" t="s">
        <v>106</v>
      </c>
      <c r="D2126" t="s">
        <v>344</v>
      </c>
    </row>
    <row r="2127">
      <c r="A2127" t="s">
        <v>329</v>
      </c>
      <c r="B2127" t="s">
        <v>76</v>
      </c>
      <c r="D2127" t="s">
        <v>344</v>
      </c>
    </row>
    <row r="2128">
      <c r="A2128" t="s">
        <v>245</v>
      </c>
      <c r="B2128" t="s">
        <v>258</v>
      </c>
      <c r="D2128" t="s">
        <v>344</v>
      </c>
    </row>
    <row r="2129">
      <c r="A2129" t="s">
        <v>254</v>
      </c>
      <c r="B2129" t="s">
        <v>134</v>
      </c>
      <c r="D2129" t="s">
        <v>344</v>
      </c>
    </row>
    <row r="2130">
      <c r="A2130" t="s">
        <v>312</v>
      </c>
      <c r="B2130" t="s">
        <v>150</v>
      </c>
      <c r="D2130" t="s">
        <v>344</v>
      </c>
    </row>
    <row r="2131">
      <c r="A2131" t="s">
        <v>131</v>
      </c>
      <c r="B2131" t="s">
        <v>176</v>
      </c>
      <c r="D2131" t="s">
        <v>344</v>
      </c>
    </row>
    <row r="2132">
      <c r="A2132" t="s">
        <v>254</v>
      </c>
      <c r="B2132" t="s">
        <v>271</v>
      </c>
      <c r="D2132" t="s">
        <v>344</v>
      </c>
    </row>
    <row r="2133">
      <c r="A2133" t="s">
        <v>281</v>
      </c>
      <c r="B2133" t="s">
        <v>42</v>
      </c>
      <c r="D2133" t="s">
        <v>344</v>
      </c>
    </row>
    <row r="2134">
      <c r="A2134" t="s">
        <v>135</v>
      </c>
      <c r="B2134" t="s">
        <v>311</v>
      </c>
      <c r="D2134" t="s">
        <v>344</v>
      </c>
    </row>
    <row r="2135">
      <c r="A2135" t="s">
        <v>298</v>
      </c>
      <c r="B2135" t="s">
        <v>213</v>
      </c>
      <c r="D2135" t="s">
        <v>344</v>
      </c>
    </row>
    <row r="2136">
      <c r="A2136" t="s">
        <v>206</v>
      </c>
      <c r="B2136" t="s">
        <v>327</v>
      </c>
      <c r="D2136" t="s">
        <v>344</v>
      </c>
    </row>
    <row r="2137">
      <c r="A2137" t="s">
        <v>185</v>
      </c>
      <c r="B2137" t="s">
        <v>328</v>
      </c>
      <c r="D2137" t="s">
        <v>344</v>
      </c>
    </row>
    <row r="2138">
      <c r="A2138" t="s">
        <v>289</v>
      </c>
      <c r="B2138" t="s">
        <v>335</v>
      </c>
      <c r="D2138" t="s">
        <v>344</v>
      </c>
    </row>
    <row r="2139">
      <c r="A2139" t="s">
        <v>337</v>
      </c>
      <c r="B2139" t="s">
        <v>338</v>
      </c>
      <c r="D2139" t="s">
        <v>344</v>
      </c>
    </row>
    <row r="2140">
      <c r="A2140" t="s">
        <v>174</v>
      </c>
      <c r="B2140" t="s">
        <v>311</v>
      </c>
      <c r="D2140" t="s">
        <v>344</v>
      </c>
    </row>
    <row r="2141">
      <c r="A2141" t="s">
        <v>298</v>
      </c>
      <c r="B2141" t="s">
        <v>106</v>
      </c>
      <c r="D2141" t="s">
        <v>344</v>
      </c>
    </row>
    <row r="2142">
      <c r="A2142" t="s">
        <v>225</v>
      </c>
      <c r="B2142" t="s">
        <v>256</v>
      </c>
      <c r="D2142" t="s">
        <v>344</v>
      </c>
    </row>
    <row r="2143">
      <c r="A2143" t="s">
        <v>209</v>
      </c>
      <c r="B2143" t="s">
        <v>139</v>
      </c>
      <c r="D2143" t="s">
        <v>344</v>
      </c>
    </row>
    <row r="2144">
      <c r="A2144" t="s">
        <v>297</v>
      </c>
      <c r="B2144" t="s">
        <v>212</v>
      </c>
      <c r="D2144" t="s">
        <v>344</v>
      </c>
    </row>
    <row r="2145">
      <c r="A2145" t="s">
        <v>55</v>
      </c>
      <c r="B2145" t="s">
        <v>131</v>
      </c>
      <c r="D2145" t="s">
        <v>344</v>
      </c>
    </row>
    <row r="2146">
      <c r="A2146" t="s">
        <v>297</v>
      </c>
      <c r="B2146" t="s">
        <v>231</v>
      </c>
      <c r="D2146" t="s">
        <v>344</v>
      </c>
    </row>
    <row r="2147">
      <c r="A2147" t="s">
        <v>143</v>
      </c>
      <c r="B2147" t="s">
        <v>156</v>
      </c>
      <c r="D2147" t="s">
        <v>344</v>
      </c>
    </row>
    <row r="2148">
      <c r="A2148" t="s">
        <v>168</v>
      </c>
      <c r="B2148" t="s">
        <v>352</v>
      </c>
      <c r="D2148" t="s">
        <v>344</v>
      </c>
    </row>
    <row r="2149">
      <c r="A2149" t="s">
        <v>212</v>
      </c>
      <c r="B2149" t="s">
        <v>155</v>
      </c>
      <c r="D2149" t="s">
        <v>344</v>
      </c>
    </row>
    <row r="2150">
      <c r="A2150" t="s">
        <v>345</v>
      </c>
      <c r="B2150" t="s">
        <v>211</v>
      </c>
      <c r="D2150" t="s">
        <v>344</v>
      </c>
    </row>
    <row r="2151">
      <c r="A2151" t="s">
        <v>47</v>
      </c>
      <c r="B2151" t="s">
        <v>340</v>
      </c>
      <c r="D2151" t="s">
        <v>344</v>
      </c>
    </row>
    <row r="2152">
      <c r="A2152" t="s">
        <v>58</v>
      </c>
      <c r="B2152" t="s">
        <v>329</v>
      </c>
      <c r="D2152" t="s">
        <v>344</v>
      </c>
    </row>
    <row r="2153">
      <c r="A2153" t="s">
        <v>39</v>
      </c>
      <c r="B2153" t="s">
        <v>237</v>
      </c>
      <c r="D2153" t="s">
        <v>344</v>
      </c>
    </row>
    <row r="2154">
      <c r="A2154" t="s">
        <v>167</v>
      </c>
      <c r="B2154" t="s">
        <v>298</v>
      </c>
      <c r="D2154" t="s">
        <v>344</v>
      </c>
    </row>
    <row r="2155">
      <c r="A2155" t="s">
        <v>143</v>
      </c>
      <c r="B2155" t="s">
        <v>254</v>
      </c>
      <c r="D2155" t="s">
        <v>344</v>
      </c>
    </row>
    <row r="2156">
      <c r="A2156" t="s">
        <v>324</v>
      </c>
      <c r="B2156" t="s">
        <v>293</v>
      </c>
      <c r="D2156" t="s">
        <v>344</v>
      </c>
    </row>
    <row r="2157">
      <c r="A2157" t="s">
        <v>180</v>
      </c>
      <c r="B2157" t="s">
        <v>312</v>
      </c>
      <c r="D2157" t="s">
        <v>344</v>
      </c>
    </row>
    <row r="2158">
      <c r="A2158" t="s">
        <v>336</v>
      </c>
      <c r="B2158" t="s">
        <v>252</v>
      </c>
      <c r="D2158" t="s">
        <v>344</v>
      </c>
    </row>
    <row r="2159">
      <c r="A2159" t="s">
        <v>22</v>
      </c>
      <c r="B2159" t="s">
        <v>333</v>
      </c>
      <c r="D2159" t="s">
        <v>344</v>
      </c>
    </row>
    <row r="2160">
      <c r="A2160" t="s">
        <v>141</v>
      </c>
      <c r="B2160" t="s">
        <v>349</v>
      </c>
      <c r="D2160" t="s">
        <v>344</v>
      </c>
    </row>
    <row r="2161">
      <c r="A2161" t="s">
        <v>318</v>
      </c>
      <c r="B2161" t="s">
        <v>166</v>
      </c>
      <c r="D2161" t="s">
        <v>344</v>
      </c>
    </row>
    <row r="2162">
      <c r="A2162" t="s">
        <v>104</v>
      </c>
      <c r="B2162" t="s">
        <v>237</v>
      </c>
      <c r="D2162" t="s">
        <v>344</v>
      </c>
    </row>
    <row r="2163">
      <c r="A2163" t="s">
        <v>227</v>
      </c>
      <c r="B2163" t="s">
        <v>41</v>
      </c>
      <c r="D2163" t="s">
        <v>344</v>
      </c>
    </row>
    <row r="2164">
      <c r="A2164" t="s">
        <v>341</v>
      </c>
      <c r="B2164" t="s">
        <v>101</v>
      </c>
      <c r="D2164" t="s">
        <v>344</v>
      </c>
    </row>
    <row r="2165">
      <c r="A2165" t="s">
        <v>304</v>
      </c>
      <c r="B2165" t="s">
        <v>115</v>
      </c>
      <c r="D2165" t="s">
        <v>344</v>
      </c>
    </row>
    <row r="2166">
      <c r="A2166" t="s">
        <v>325</v>
      </c>
      <c r="B2166" t="s">
        <v>65</v>
      </c>
      <c r="D2166" t="s">
        <v>344</v>
      </c>
    </row>
    <row r="2167">
      <c r="A2167" t="s">
        <v>348</v>
      </c>
      <c r="B2167" t="s">
        <v>168</v>
      </c>
      <c r="D2167" t="s">
        <v>344</v>
      </c>
    </row>
    <row r="2168">
      <c r="A2168" t="s">
        <v>301</v>
      </c>
      <c r="B2168" t="s">
        <v>24</v>
      </c>
      <c r="D2168" t="s">
        <v>344</v>
      </c>
    </row>
    <row r="2169">
      <c r="A2169" t="s">
        <v>210</v>
      </c>
      <c r="B2169" t="s">
        <v>130</v>
      </c>
      <c r="D2169" t="s">
        <v>344</v>
      </c>
    </row>
    <row r="2170">
      <c r="A2170" t="s">
        <v>33</v>
      </c>
      <c r="B2170" t="s">
        <v>321</v>
      </c>
      <c r="D2170" t="s">
        <v>344</v>
      </c>
    </row>
    <row r="2171">
      <c r="A2171" t="s">
        <v>306</v>
      </c>
      <c r="B2171" t="s">
        <v>204</v>
      </c>
      <c r="D2171" t="s">
        <v>344</v>
      </c>
    </row>
    <row r="2172">
      <c r="A2172" t="s">
        <v>346</v>
      </c>
      <c r="B2172" t="s">
        <v>26</v>
      </c>
      <c r="D2172" t="s">
        <v>344</v>
      </c>
    </row>
    <row r="2173">
      <c r="A2173" t="s">
        <v>343</v>
      </c>
      <c r="B2173" t="s">
        <v>76</v>
      </c>
      <c r="D2173" t="s">
        <v>344</v>
      </c>
    </row>
    <row r="2174">
      <c r="A2174" t="s">
        <v>276</v>
      </c>
      <c r="B2174" t="s">
        <v>160</v>
      </c>
      <c r="D2174" t="s">
        <v>344</v>
      </c>
    </row>
    <row r="2175">
      <c r="A2175" t="s">
        <v>53</v>
      </c>
      <c r="B2175" t="s">
        <v>325</v>
      </c>
      <c r="D2175" t="s">
        <v>344</v>
      </c>
    </row>
    <row r="2176">
      <c r="A2176" t="s">
        <v>155</v>
      </c>
      <c r="B2176" t="s">
        <v>330</v>
      </c>
      <c r="D2176" t="s">
        <v>344</v>
      </c>
    </row>
    <row r="2177">
      <c r="A2177" t="s">
        <v>205</v>
      </c>
      <c r="B2177" t="s">
        <v>286</v>
      </c>
      <c r="D2177" t="s">
        <v>344</v>
      </c>
    </row>
    <row r="2178">
      <c r="A2178" t="s">
        <v>228</v>
      </c>
      <c r="B2178" t="s">
        <v>303</v>
      </c>
      <c r="D2178" t="s">
        <v>344</v>
      </c>
    </row>
    <row r="2179">
      <c r="A2179" t="s">
        <v>338</v>
      </c>
      <c r="B2179" t="s">
        <v>286</v>
      </c>
      <c r="D2179" t="s">
        <v>344</v>
      </c>
    </row>
    <row r="2180">
      <c r="A2180" t="s">
        <v>282</v>
      </c>
      <c r="B2180" t="s">
        <v>132</v>
      </c>
      <c r="D2180" t="s">
        <v>344</v>
      </c>
    </row>
    <row r="2181">
      <c r="A2181" t="s">
        <v>307</v>
      </c>
      <c r="B2181" t="s">
        <v>56</v>
      </c>
      <c r="D2181" t="s">
        <v>344</v>
      </c>
    </row>
    <row r="2182">
      <c r="A2182" t="s">
        <v>79</v>
      </c>
      <c r="B2182" t="s">
        <v>21</v>
      </c>
      <c r="D2182" t="s">
        <v>344</v>
      </c>
    </row>
    <row r="2183">
      <c r="A2183" t="s">
        <v>52</v>
      </c>
      <c r="B2183" t="s">
        <v>310</v>
      </c>
      <c r="D2183" t="s">
        <v>344</v>
      </c>
    </row>
    <row r="2184">
      <c r="A2184" t="s">
        <v>336</v>
      </c>
      <c r="B2184" t="s">
        <v>89</v>
      </c>
      <c r="D2184" t="s">
        <v>344</v>
      </c>
    </row>
    <row r="2185">
      <c r="A2185" t="s">
        <v>325</v>
      </c>
      <c r="B2185" t="s">
        <v>334</v>
      </c>
      <c r="D2185" t="s">
        <v>344</v>
      </c>
    </row>
    <row r="2186">
      <c r="A2186" t="s">
        <v>311</v>
      </c>
      <c r="B2186" t="s">
        <v>197</v>
      </c>
      <c r="D2186" t="s">
        <v>344</v>
      </c>
    </row>
    <row r="2187">
      <c r="A2187" t="s">
        <v>216</v>
      </c>
      <c r="B2187" t="s">
        <v>257</v>
      </c>
      <c r="D2187" t="s">
        <v>344</v>
      </c>
    </row>
    <row r="2188">
      <c r="A2188" t="s">
        <v>166</v>
      </c>
      <c r="B2188" t="s">
        <v>38</v>
      </c>
      <c r="D2188" t="s">
        <v>344</v>
      </c>
    </row>
    <row r="2189">
      <c r="A2189" t="s">
        <v>218</v>
      </c>
      <c r="B2189" t="s">
        <v>271</v>
      </c>
      <c r="D2189" t="s">
        <v>344</v>
      </c>
    </row>
    <row r="2190">
      <c r="A2190" t="s">
        <v>297</v>
      </c>
      <c r="B2190" t="s">
        <v>285</v>
      </c>
      <c r="D2190" t="s">
        <v>344</v>
      </c>
    </row>
    <row r="2191">
      <c r="A2191" t="s">
        <v>227</v>
      </c>
      <c r="B2191" t="s">
        <v>84</v>
      </c>
      <c r="D2191" t="s">
        <v>344</v>
      </c>
    </row>
    <row r="2192">
      <c r="A2192" t="s">
        <v>39</v>
      </c>
      <c r="B2192" t="s">
        <v>31</v>
      </c>
      <c r="D2192" t="s">
        <v>344</v>
      </c>
    </row>
    <row r="2193">
      <c r="A2193" t="s">
        <v>338</v>
      </c>
      <c r="B2193" t="s">
        <v>170</v>
      </c>
      <c r="D2193" t="s">
        <v>344</v>
      </c>
    </row>
    <row r="2194">
      <c r="A2194" t="s">
        <v>303</v>
      </c>
      <c r="B2194" t="s">
        <v>234</v>
      </c>
      <c r="D2194" t="s">
        <v>344</v>
      </c>
    </row>
    <row r="2195">
      <c r="A2195" t="s">
        <v>305</v>
      </c>
      <c r="B2195" t="s">
        <v>310</v>
      </c>
      <c r="D2195" t="s">
        <v>344</v>
      </c>
    </row>
    <row r="2196">
      <c r="A2196" t="s">
        <v>170</v>
      </c>
      <c r="B2196" t="s">
        <v>194</v>
      </c>
      <c r="D2196" t="s">
        <v>344</v>
      </c>
    </row>
    <row r="2197">
      <c r="A2197" t="s">
        <v>88</v>
      </c>
      <c r="B2197" t="s">
        <v>298</v>
      </c>
      <c r="D2197" t="s">
        <v>344</v>
      </c>
    </row>
    <row r="2198">
      <c r="A2198" t="s">
        <v>314</v>
      </c>
      <c r="B2198" t="s">
        <v>115</v>
      </c>
      <c r="D2198" t="s">
        <v>344</v>
      </c>
    </row>
    <row r="2199">
      <c r="A2199" t="s">
        <v>21</v>
      </c>
      <c r="B2199" t="s">
        <v>301</v>
      </c>
      <c r="D2199" t="s">
        <v>344</v>
      </c>
    </row>
    <row r="2200">
      <c r="A2200" t="s">
        <v>298</v>
      </c>
      <c r="B2200" t="s">
        <v>280</v>
      </c>
      <c r="D2200" t="s">
        <v>344</v>
      </c>
    </row>
    <row r="2201">
      <c r="A2201" t="s">
        <v>292</v>
      </c>
      <c r="B2201" t="s">
        <v>83</v>
      </c>
      <c r="D2201" t="s">
        <v>344</v>
      </c>
    </row>
    <row r="2202">
      <c r="A2202" t="s">
        <v>104</v>
      </c>
      <c r="B2202" t="s">
        <v>180</v>
      </c>
      <c r="D2202" t="s">
        <v>344</v>
      </c>
    </row>
    <row r="2203">
      <c r="A2203" t="s">
        <v>194</v>
      </c>
      <c r="B2203" t="s">
        <v>154</v>
      </c>
      <c r="D2203" t="s">
        <v>344</v>
      </c>
    </row>
    <row r="2204">
      <c r="A2204" t="s">
        <v>317</v>
      </c>
      <c r="B2204" t="s">
        <v>100</v>
      </c>
      <c r="D2204" t="s">
        <v>344</v>
      </c>
    </row>
    <row r="2205">
      <c r="A2205" t="s">
        <v>103</v>
      </c>
      <c r="B2205" t="s">
        <v>300</v>
      </c>
      <c r="D2205" t="s">
        <v>344</v>
      </c>
    </row>
    <row r="2206">
      <c r="A2206" t="s">
        <v>124</v>
      </c>
      <c r="B2206" t="s">
        <v>351</v>
      </c>
      <c r="D2206" t="s">
        <v>344</v>
      </c>
    </row>
    <row r="2207">
      <c r="A2207" t="s">
        <v>137</v>
      </c>
      <c r="B2207" t="s">
        <v>324</v>
      </c>
      <c r="D2207" t="s">
        <v>344</v>
      </c>
    </row>
    <row r="2208">
      <c r="A2208" t="s">
        <v>276</v>
      </c>
      <c r="B2208" t="s">
        <v>118</v>
      </c>
      <c r="D2208" t="s">
        <v>344</v>
      </c>
    </row>
    <row r="2209">
      <c r="A2209" t="s">
        <v>186</v>
      </c>
      <c r="B2209" t="s">
        <v>296</v>
      </c>
      <c r="D2209" t="s">
        <v>344</v>
      </c>
    </row>
    <row r="2210">
      <c r="A2210" t="s">
        <v>136</v>
      </c>
      <c r="B2210" t="s">
        <v>36</v>
      </c>
      <c r="D2210" t="s">
        <v>344</v>
      </c>
    </row>
    <row r="2211">
      <c r="A2211" t="s">
        <v>141</v>
      </c>
      <c r="B2211" t="s">
        <v>309</v>
      </c>
      <c r="D2211" t="s">
        <v>344</v>
      </c>
    </row>
    <row r="2212">
      <c r="A2212" t="s">
        <v>326</v>
      </c>
      <c r="B2212" t="s">
        <v>154</v>
      </c>
      <c r="D2212" t="s">
        <v>344</v>
      </c>
    </row>
    <row r="2213">
      <c r="A2213" t="s">
        <v>275</v>
      </c>
      <c r="B2213" t="s">
        <v>122</v>
      </c>
      <c r="D2213" t="s">
        <v>344</v>
      </c>
    </row>
    <row r="2214">
      <c r="A2214" t="s">
        <v>35</v>
      </c>
      <c r="B2214" t="s">
        <v>351</v>
      </c>
      <c r="D2214" t="s">
        <v>344</v>
      </c>
    </row>
    <row r="2215">
      <c r="A2215" t="s">
        <v>343</v>
      </c>
      <c r="B2215" t="s">
        <v>220</v>
      </c>
      <c r="D2215" t="s">
        <v>344</v>
      </c>
    </row>
    <row r="2216">
      <c r="A2216" t="s">
        <v>318</v>
      </c>
      <c r="B2216" t="s">
        <v>27</v>
      </c>
      <c r="D2216" t="s">
        <v>344</v>
      </c>
    </row>
    <row r="2217">
      <c r="A2217" t="s">
        <v>95</v>
      </c>
      <c r="B2217" t="s">
        <v>104</v>
      </c>
      <c r="D2217" t="s">
        <v>344</v>
      </c>
    </row>
    <row r="2218">
      <c r="A2218" t="s">
        <v>186</v>
      </c>
      <c r="B2218" t="s">
        <v>236</v>
      </c>
      <c r="D2218" t="s">
        <v>344</v>
      </c>
    </row>
    <row r="2219">
      <c r="A2219" t="s">
        <v>310</v>
      </c>
      <c r="B2219" t="s">
        <v>99</v>
      </c>
      <c r="D2219" t="s">
        <v>344</v>
      </c>
    </row>
    <row r="2220">
      <c r="A2220" t="s">
        <v>309</v>
      </c>
      <c r="B2220" t="s">
        <v>25</v>
      </c>
      <c r="D2220" t="s">
        <v>344</v>
      </c>
    </row>
    <row r="2221">
      <c r="A2221" t="s">
        <v>186</v>
      </c>
      <c r="B2221" t="s">
        <v>305</v>
      </c>
      <c r="D2221" t="s">
        <v>344</v>
      </c>
    </row>
    <row r="2222">
      <c r="A2222" t="s">
        <v>268</v>
      </c>
      <c r="B2222" t="s">
        <v>319</v>
      </c>
      <c r="D2222" t="s">
        <v>344</v>
      </c>
    </row>
    <row r="2223">
      <c r="A2223" t="s">
        <v>242</v>
      </c>
      <c r="B2223" t="s">
        <v>54</v>
      </c>
      <c r="D2223" t="s">
        <v>344</v>
      </c>
    </row>
    <row r="2224">
      <c r="A2224" t="s">
        <v>135</v>
      </c>
      <c r="B2224" t="s">
        <v>37</v>
      </c>
      <c r="D2224" t="s">
        <v>344</v>
      </c>
    </row>
    <row r="2225">
      <c r="A2225" t="s">
        <v>48</v>
      </c>
      <c r="B2225" t="s">
        <v>221</v>
      </c>
      <c r="D2225" t="s">
        <v>344</v>
      </c>
    </row>
    <row r="2226">
      <c r="A2226" t="s">
        <v>135</v>
      </c>
      <c r="B2226" t="s">
        <v>18</v>
      </c>
      <c r="D2226" t="s">
        <v>344</v>
      </c>
    </row>
    <row r="2227">
      <c r="A2227" t="s">
        <v>36</v>
      </c>
      <c r="B2227" t="s">
        <v>310</v>
      </c>
      <c r="D2227" t="s">
        <v>344</v>
      </c>
    </row>
    <row r="2228">
      <c r="A2228" t="s">
        <v>56</v>
      </c>
      <c r="B2228" t="s">
        <v>283</v>
      </c>
      <c r="D2228" t="s">
        <v>344</v>
      </c>
    </row>
    <row r="2229">
      <c r="A2229" t="s">
        <v>286</v>
      </c>
      <c r="B2229" t="s">
        <v>162</v>
      </c>
      <c r="D2229" t="s">
        <v>344</v>
      </c>
    </row>
    <row r="2230">
      <c r="A2230" t="s">
        <v>287</v>
      </c>
      <c r="B2230" t="s">
        <v>217</v>
      </c>
      <c r="D2230" t="s">
        <v>344</v>
      </c>
    </row>
    <row r="2231">
      <c r="A2231" t="s">
        <v>242</v>
      </c>
      <c r="B2231" t="s">
        <v>238</v>
      </c>
      <c r="D2231" t="s">
        <v>344</v>
      </c>
    </row>
    <row r="2232">
      <c r="A2232" t="s">
        <v>130</v>
      </c>
      <c r="B2232" t="s">
        <v>113</v>
      </c>
      <c r="D2232" t="s">
        <v>344</v>
      </c>
    </row>
    <row r="2233">
      <c r="A2233" t="s">
        <v>225</v>
      </c>
      <c r="B2233" t="s">
        <v>342</v>
      </c>
      <c r="D2233" t="s">
        <v>344</v>
      </c>
    </row>
    <row r="2234">
      <c r="A2234" t="s">
        <v>33</v>
      </c>
      <c r="B2234" t="s">
        <v>88</v>
      </c>
      <c r="D2234" t="s">
        <v>344</v>
      </c>
    </row>
    <row r="2235">
      <c r="A2235" t="s">
        <v>38</v>
      </c>
      <c r="B2235" t="s">
        <v>252</v>
      </c>
      <c r="D2235" t="s">
        <v>344</v>
      </c>
    </row>
    <row r="2236">
      <c r="A2236" t="s">
        <v>17</v>
      </c>
      <c r="B2236" t="s">
        <v>244</v>
      </c>
      <c r="D2236" t="s">
        <v>344</v>
      </c>
    </row>
    <row r="2237">
      <c r="A2237" t="s">
        <v>185</v>
      </c>
      <c r="B2237" t="s">
        <v>328</v>
      </c>
      <c r="D2237" t="s">
        <v>344</v>
      </c>
    </row>
    <row r="2238">
      <c r="A2238" t="s">
        <v>226</v>
      </c>
      <c r="B2238" t="s">
        <v>337</v>
      </c>
      <c r="D2238" t="s">
        <v>344</v>
      </c>
    </row>
    <row r="2239">
      <c r="A2239" t="s">
        <v>189</v>
      </c>
      <c r="B2239" t="s">
        <v>275</v>
      </c>
      <c r="D2239" t="s">
        <v>344</v>
      </c>
    </row>
    <row r="2240">
      <c r="A2240" t="s">
        <v>240</v>
      </c>
      <c r="B2240" t="s">
        <v>337</v>
      </c>
      <c r="D2240" t="s">
        <v>344</v>
      </c>
    </row>
    <row r="2241">
      <c r="A2241" t="s">
        <v>258</v>
      </c>
      <c r="B2241" t="s">
        <v>274</v>
      </c>
      <c r="D2241" t="s">
        <v>344</v>
      </c>
    </row>
    <row r="2242">
      <c r="A2242" t="s">
        <v>303</v>
      </c>
      <c r="B2242" t="s">
        <v>106</v>
      </c>
      <c r="D2242" t="s">
        <v>344</v>
      </c>
    </row>
    <row r="2243">
      <c r="A2243" t="s">
        <v>39</v>
      </c>
      <c r="B2243" t="s">
        <v>238</v>
      </c>
      <c r="D2243" t="s">
        <v>344</v>
      </c>
    </row>
    <row r="2244">
      <c r="A2244" t="s">
        <v>305</v>
      </c>
      <c r="B2244" t="s">
        <v>301</v>
      </c>
      <c r="D2244" t="s">
        <v>344</v>
      </c>
    </row>
    <row r="2245">
      <c r="A2245" t="s">
        <v>26</v>
      </c>
      <c r="B2245" t="s">
        <v>284</v>
      </c>
      <c r="D2245" t="s">
        <v>344</v>
      </c>
    </row>
    <row r="2246">
      <c r="A2246" t="s">
        <v>185</v>
      </c>
      <c r="B2246" t="s">
        <v>276</v>
      </c>
      <c r="D2246" t="s">
        <v>344</v>
      </c>
    </row>
    <row r="2247">
      <c r="A2247" t="s">
        <v>328</v>
      </c>
      <c r="B2247" t="s">
        <v>84</v>
      </c>
      <c r="D2247" t="s">
        <v>344</v>
      </c>
    </row>
    <row r="2248">
      <c r="A2248" t="s">
        <v>329</v>
      </c>
      <c r="B2248" t="s">
        <v>33</v>
      </c>
      <c r="D2248" t="s">
        <v>344</v>
      </c>
    </row>
    <row r="2249">
      <c r="A2249" t="s">
        <v>187</v>
      </c>
      <c r="B2249" t="s">
        <v>105</v>
      </c>
      <c r="D2249" t="s">
        <v>344</v>
      </c>
    </row>
    <row r="2250">
      <c r="A2250" t="s">
        <v>266</v>
      </c>
      <c r="B2250" t="s">
        <v>343</v>
      </c>
      <c r="D2250" t="s">
        <v>344</v>
      </c>
    </row>
    <row r="2251">
      <c r="A2251" t="s">
        <v>280</v>
      </c>
      <c r="B2251" t="s">
        <v>292</v>
      </c>
      <c r="D2251" t="s">
        <v>344</v>
      </c>
    </row>
    <row r="2252">
      <c r="A2252" t="s">
        <v>275</v>
      </c>
      <c r="B2252" t="s">
        <v>209</v>
      </c>
      <c r="D2252" t="s">
        <v>344</v>
      </c>
    </row>
    <row r="2253">
      <c r="A2253" t="s">
        <v>226</v>
      </c>
      <c r="B2253" t="s">
        <v>317</v>
      </c>
      <c r="D2253" t="s">
        <v>344</v>
      </c>
    </row>
    <row r="2254">
      <c r="A2254" t="s">
        <v>318</v>
      </c>
      <c r="B2254" t="s">
        <v>163</v>
      </c>
      <c r="D2254" t="s">
        <v>344</v>
      </c>
    </row>
    <row r="2255">
      <c r="A2255" t="s">
        <v>304</v>
      </c>
      <c r="B2255" t="s">
        <v>134</v>
      </c>
      <c r="D2255" t="s">
        <v>344</v>
      </c>
    </row>
    <row r="2256">
      <c r="A2256" t="s">
        <v>272</v>
      </c>
      <c r="B2256" t="s">
        <v>307</v>
      </c>
      <c r="D2256" t="s">
        <v>344</v>
      </c>
    </row>
    <row r="2257">
      <c r="A2257" t="s">
        <v>227</v>
      </c>
      <c r="B2257" t="s">
        <v>240</v>
      </c>
      <c r="D2257" t="s">
        <v>344</v>
      </c>
    </row>
    <row r="2258">
      <c r="A2258" t="s">
        <v>329</v>
      </c>
      <c r="B2258" t="s">
        <v>133</v>
      </c>
      <c r="D2258" t="s">
        <v>344</v>
      </c>
    </row>
    <row r="2259">
      <c r="A2259" t="s">
        <v>187</v>
      </c>
      <c r="B2259" t="s">
        <v>111</v>
      </c>
      <c r="D2259" t="s">
        <v>344</v>
      </c>
    </row>
    <row r="2260">
      <c r="A2260" t="s">
        <v>290</v>
      </c>
      <c r="B2260" t="s">
        <v>22</v>
      </c>
      <c r="D2260" t="s">
        <v>344</v>
      </c>
    </row>
    <row r="2261">
      <c r="A2261" t="s">
        <v>338</v>
      </c>
      <c r="B2261" t="s">
        <v>30</v>
      </c>
      <c r="D2261" t="s">
        <v>344</v>
      </c>
    </row>
    <row r="2262">
      <c r="A2262" t="s">
        <v>130</v>
      </c>
      <c r="B2262" t="s">
        <v>182</v>
      </c>
      <c r="D2262" t="s">
        <v>344</v>
      </c>
    </row>
    <row r="2263">
      <c r="A2263" t="s">
        <v>302</v>
      </c>
      <c r="B2263" t="s">
        <v>203</v>
      </c>
      <c r="D2263" t="s">
        <v>344</v>
      </c>
    </row>
    <row r="2264">
      <c r="A2264" t="s">
        <v>62</v>
      </c>
      <c r="B2264" t="s">
        <v>292</v>
      </c>
      <c r="D2264" t="s">
        <v>344</v>
      </c>
    </row>
    <row r="2265">
      <c r="A2265" t="s">
        <v>194</v>
      </c>
      <c r="B2265" t="s">
        <v>96</v>
      </c>
      <c r="D2265" t="s">
        <v>344</v>
      </c>
    </row>
    <row r="2266">
      <c r="A2266" t="s">
        <v>281</v>
      </c>
      <c r="B2266" t="s">
        <v>132</v>
      </c>
      <c r="D2266" t="s">
        <v>344</v>
      </c>
    </row>
    <row r="2267">
      <c r="A2267" t="s">
        <v>85</v>
      </c>
      <c r="B2267" t="s">
        <v>302</v>
      </c>
      <c r="D2267" t="s">
        <v>344</v>
      </c>
    </row>
    <row r="2268">
      <c r="A2268" t="s">
        <v>75</v>
      </c>
      <c r="B2268" t="s">
        <v>334</v>
      </c>
      <c r="D2268" t="s">
        <v>344</v>
      </c>
    </row>
    <row r="2269">
      <c r="A2269" t="s">
        <v>322</v>
      </c>
      <c r="B2269" t="s">
        <v>98</v>
      </c>
      <c r="D2269" t="s">
        <v>344</v>
      </c>
    </row>
    <row r="2270">
      <c r="A2270" t="s">
        <v>86</v>
      </c>
      <c r="B2270" t="s">
        <v>32</v>
      </c>
      <c r="D2270" t="s">
        <v>344</v>
      </c>
    </row>
    <row r="2271">
      <c r="A2271" t="s">
        <v>254</v>
      </c>
      <c r="B2271" t="s">
        <v>45</v>
      </c>
      <c r="D2271" t="s">
        <v>344</v>
      </c>
    </row>
    <row r="2272">
      <c r="A2272" t="s">
        <v>156</v>
      </c>
      <c r="B2272" t="s">
        <v>270</v>
      </c>
      <c r="D2272" t="s">
        <v>344</v>
      </c>
    </row>
    <row r="2273">
      <c r="A2273" t="s">
        <v>29</v>
      </c>
      <c r="B2273" t="s">
        <v>346</v>
      </c>
      <c r="D2273" t="s">
        <v>344</v>
      </c>
    </row>
    <row r="2274">
      <c r="A2274" t="s">
        <v>339</v>
      </c>
      <c r="B2274" t="s">
        <v>192</v>
      </c>
      <c r="D2274" t="s">
        <v>344</v>
      </c>
    </row>
    <row r="2275">
      <c r="A2275" t="s">
        <v>130</v>
      </c>
      <c r="B2275" t="s">
        <v>121</v>
      </c>
      <c r="D2275" t="s">
        <v>344</v>
      </c>
    </row>
    <row r="2276">
      <c r="A2276" t="s">
        <v>135</v>
      </c>
      <c r="B2276" t="s">
        <v>42</v>
      </c>
      <c r="D2276" t="s">
        <v>344</v>
      </c>
    </row>
    <row r="2277">
      <c r="A2277" t="s">
        <v>102</v>
      </c>
      <c r="B2277" t="s">
        <v>341</v>
      </c>
      <c r="D2277" t="s">
        <v>344</v>
      </c>
    </row>
    <row r="2278">
      <c r="A2278" t="s">
        <v>187</v>
      </c>
      <c r="B2278" t="s">
        <v>72</v>
      </c>
      <c r="D2278" t="s">
        <v>344</v>
      </c>
    </row>
    <row r="2279">
      <c r="A2279" t="s">
        <v>325</v>
      </c>
      <c r="B2279" t="s">
        <v>280</v>
      </c>
      <c r="D2279" t="s">
        <v>344</v>
      </c>
    </row>
    <row r="2280">
      <c r="A2280" t="s">
        <v>178</v>
      </c>
      <c r="B2280" t="s">
        <v>351</v>
      </c>
      <c r="D2280" t="s">
        <v>344</v>
      </c>
    </row>
    <row r="2281">
      <c r="A2281" t="s">
        <v>310</v>
      </c>
      <c r="B2281" t="s">
        <v>67</v>
      </c>
      <c r="D2281" t="s">
        <v>344</v>
      </c>
    </row>
    <row r="2282">
      <c r="A2282" t="s">
        <v>227</v>
      </c>
      <c r="B2282" t="s">
        <v>168</v>
      </c>
      <c r="D2282" t="s">
        <v>344</v>
      </c>
    </row>
    <row r="2283">
      <c r="A2283" t="s">
        <v>312</v>
      </c>
      <c r="B2283" t="s">
        <v>243</v>
      </c>
      <c r="D2283" t="s">
        <v>344</v>
      </c>
    </row>
    <row r="2284">
      <c r="A2284" t="s">
        <v>351</v>
      </c>
      <c r="B2284" t="s">
        <v>247</v>
      </c>
      <c r="D2284" t="s">
        <v>344</v>
      </c>
    </row>
    <row r="2285">
      <c r="A2285" t="s">
        <v>187</v>
      </c>
      <c r="B2285" t="s">
        <v>241</v>
      </c>
      <c r="D2285" t="s">
        <v>344</v>
      </c>
    </row>
    <row r="2286">
      <c r="A2286" t="s">
        <v>221</v>
      </c>
      <c r="B2286" t="s">
        <v>49</v>
      </c>
      <c r="D2286" t="s">
        <v>344</v>
      </c>
    </row>
    <row r="2287">
      <c r="A2287" t="s">
        <v>79</v>
      </c>
      <c r="B2287" t="s">
        <v>84</v>
      </c>
      <c r="D2287" t="s">
        <v>344</v>
      </c>
    </row>
    <row r="2288">
      <c r="A2288" t="s">
        <v>317</v>
      </c>
      <c r="B2288" t="s">
        <v>59</v>
      </c>
      <c r="D2288" t="s">
        <v>344</v>
      </c>
    </row>
    <row r="2289">
      <c r="A2289" t="s">
        <v>23</v>
      </c>
      <c r="B2289" t="s">
        <v>352</v>
      </c>
      <c r="D2289" t="s">
        <v>344</v>
      </c>
    </row>
    <row r="2290">
      <c r="A2290" t="s">
        <v>197</v>
      </c>
      <c r="B2290" t="s">
        <v>254</v>
      </c>
      <c r="D2290" t="s">
        <v>344</v>
      </c>
    </row>
    <row r="2291">
      <c r="A2291" t="s">
        <v>186</v>
      </c>
      <c r="B2291" t="s">
        <v>338</v>
      </c>
      <c r="D2291" t="s">
        <v>344</v>
      </c>
    </row>
    <row r="2292">
      <c r="A2292" t="s">
        <v>25</v>
      </c>
      <c r="B2292" t="s">
        <v>329</v>
      </c>
      <c r="D2292" t="s">
        <v>344</v>
      </c>
    </row>
    <row r="2293">
      <c r="A2293" t="s">
        <v>306</v>
      </c>
      <c r="B2293" t="s">
        <v>244</v>
      </c>
      <c r="D2293" t="s">
        <v>344</v>
      </c>
    </row>
    <row r="2294">
      <c r="A2294" t="s">
        <v>197</v>
      </c>
      <c r="B2294" t="s">
        <v>329</v>
      </c>
      <c r="D2294" t="s">
        <v>344</v>
      </c>
    </row>
    <row r="2295">
      <c r="A2295" t="s">
        <v>291</v>
      </c>
      <c r="B2295" t="s">
        <v>47</v>
      </c>
      <c r="D2295" t="s">
        <v>344</v>
      </c>
    </row>
    <row r="2296">
      <c r="A2296" t="s">
        <v>149</v>
      </c>
      <c r="B2296" t="s">
        <v>300</v>
      </c>
      <c r="D2296" t="s">
        <v>344</v>
      </c>
    </row>
    <row r="2297">
      <c r="A2297" t="s">
        <v>78</v>
      </c>
      <c r="B2297" t="s">
        <v>343</v>
      </c>
      <c r="D2297" t="s">
        <v>344</v>
      </c>
    </row>
    <row r="2298">
      <c r="A2298" t="s">
        <v>253</v>
      </c>
      <c r="B2298" t="s">
        <v>283</v>
      </c>
      <c r="D2298" t="s">
        <v>344</v>
      </c>
    </row>
    <row r="2299">
      <c r="A2299" t="s">
        <v>111</v>
      </c>
      <c r="B2299" t="s">
        <v>266</v>
      </c>
      <c r="D2299" t="s">
        <v>344</v>
      </c>
    </row>
    <row r="2300">
      <c r="A2300" t="s">
        <v>162</v>
      </c>
      <c r="B2300" t="s">
        <v>245</v>
      </c>
      <c r="D2300" t="s">
        <v>344</v>
      </c>
    </row>
    <row r="2301">
      <c r="A2301" t="s">
        <v>38</v>
      </c>
      <c r="B2301" t="s">
        <v>239</v>
      </c>
      <c r="D2301" t="s">
        <v>344</v>
      </c>
    </row>
    <row r="2302">
      <c r="A2302" t="s">
        <v>288</v>
      </c>
      <c r="B2302" t="s">
        <v>351</v>
      </c>
      <c r="D2302" t="s">
        <v>344</v>
      </c>
    </row>
    <row r="2303">
      <c r="A2303" t="s">
        <v>82</v>
      </c>
      <c r="B2303" t="s">
        <v>243</v>
      </c>
      <c r="D2303" t="s">
        <v>344</v>
      </c>
    </row>
    <row r="2304">
      <c r="A2304" t="s">
        <v>197</v>
      </c>
      <c r="B2304" t="s">
        <v>218</v>
      </c>
      <c r="D2304" t="s">
        <v>344</v>
      </c>
    </row>
    <row r="2305">
      <c r="A2305" t="s">
        <v>317</v>
      </c>
      <c r="B2305" t="s">
        <v>83</v>
      </c>
      <c r="D2305" t="s">
        <v>344</v>
      </c>
    </row>
    <row r="2306">
      <c r="A2306" t="s">
        <v>134</v>
      </c>
      <c r="B2306" t="s">
        <v>201</v>
      </c>
      <c r="D2306" t="s">
        <v>344</v>
      </c>
    </row>
    <row r="2307">
      <c r="A2307" t="s">
        <v>307</v>
      </c>
      <c r="B2307" t="s">
        <v>217</v>
      </c>
      <c r="D2307" t="s">
        <v>344</v>
      </c>
    </row>
    <row r="2308">
      <c r="A2308" t="s">
        <v>92</v>
      </c>
      <c r="B2308" t="s">
        <v>38</v>
      </c>
      <c r="D2308" t="s">
        <v>344</v>
      </c>
    </row>
    <row r="2309">
      <c r="A2309" t="s">
        <v>83</v>
      </c>
      <c r="B2309" t="s">
        <v>307</v>
      </c>
      <c r="D2309" t="s">
        <v>344</v>
      </c>
    </row>
    <row r="2310">
      <c r="A2310" t="s">
        <v>60</v>
      </c>
      <c r="B2310" t="s">
        <v>79</v>
      </c>
      <c r="D2310" t="s">
        <v>344</v>
      </c>
    </row>
    <row r="2311">
      <c r="A2311" t="s">
        <v>244</v>
      </c>
      <c r="B2311" t="s">
        <v>151</v>
      </c>
      <c r="D2311" t="s">
        <v>344</v>
      </c>
    </row>
    <row r="2312">
      <c r="A2312" t="s">
        <v>245</v>
      </c>
      <c r="B2312" t="s">
        <v>191</v>
      </c>
      <c r="D2312" t="s">
        <v>344</v>
      </c>
    </row>
    <row r="2313">
      <c r="A2313" t="s">
        <v>221</v>
      </c>
      <c r="B2313" t="s">
        <v>229</v>
      </c>
      <c r="D2313" t="s">
        <v>344</v>
      </c>
    </row>
    <row r="2314">
      <c r="A2314" t="s">
        <v>122</v>
      </c>
      <c r="B2314" t="s">
        <v>333</v>
      </c>
      <c r="D2314" t="s">
        <v>344</v>
      </c>
    </row>
    <row r="2315">
      <c r="A2315" t="s">
        <v>186</v>
      </c>
      <c r="B2315" t="s">
        <v>298</v>
      </c>
      <c r="D2315" t="s">
        <v>344</v>
      </c>
    </row>
    <row r="2316">
      <c r="A2316" t="s">
        <v>239</v>
      </c>
      <c r="B2316" t="s">
        <v>314</v>
      </c>
      <c r="D2316" t="s">
        <v>344</v>
      </c>
    </row>
    <row r="2317">
      <c r="A2317" t="s">
        <v>301</v>
      </c>
      <c r="B2317" t="s">
        <v>120</v>
      </c>
      <c r="D2317" t="s">
        <v>344</v>
      </c>
    </row>
    <row r="2318">
      <c r="A2318" t="s">
        <v>140</v>
      </c>
      <c r="B2318" t="s">
        <v>201</v>
      </c>
      <c r="D2318" t="s">
        <v>344</v>
      </c>
    </row>
    <row r="2319">
      <c r="A2319" t="s">
        <v>290</v>
      </c>
      <c r="B2319" t="s">
        <v>98</v>
      </c>
      <c r="D2319" t="s">
        <v>344</v>
      </c>
    </row>
    <row r="2320">
      <c r="A2320" t="s">
        <v>322</v>
      </c>
      <c r="B2320" t="s">
        <v>138</v>
      </c>
      <c r="D2320" t="s">
        <v>344</v>
      </c>
    </row>
    <row r="2321">
      <c r="A2321" t="s">
        <v>276</v>
      </c>
      <c r="B2321" t="s">
        <v>285</v>
      </c>
      <c r="D2321" t="s">
        <v>344</v>
      </c>
    </row>
    <row r="2322">
      <c r="A2322" t="s">
        <v>186</v>
      </c>
      <c r="B2322" t="s">
        <v>234</v>
      </c>
      <c r="D2322" t="s">
        <v>344</v>
      </c>
    </row>
    <row r="2323">
      <c r="A2323" t="s">
        <v>256</v>
      </c>
      <c r="B2323" t="s">
        <v>227</v>
      </c>
      <c r="D2323" t="s">
        <v>344</v>
      </c>
    </row>
    <row r="2324">
      <c r="A2324" t="s">
        <v>300</v>
      </c>
      <c r="B2324" t="s">
        <v>96</v>
      </c>
      <c r="D2324" t="s">
        <v>344</v>
      </c>
    </row>
    <row r="2325">
      <c r="A2325" t="s">
        <v>195</v>
      </c>
      <c r="B2325" t="s">
        <v>104</v>
      </c>
      <c r="D2325" t="s">
        <v>344</v>
      </c>
    </row>
    <row r="2326">
      <c r="A2326" t="s">
        <v>352</v>
      </c>
      <c r="B2326" t="s">
        <v>234</v>
      </c>
      <c r="D2326" t="s">
        <v>344</v>
      </c>
    </row>
    <row r="2327">
      <c r="A2327" t="s">
        <v>104</v>
      </c>
      <c r="B2327" t="s">
        <v>199</v>
      </c>
      <c r="D2327" t="s">
        <v>344</v>
      </c>
    </row>
    <row r="2328">
      <c r="A2328" t="s">
        <v>304</v>
      </c>
      <c r="B2328" t="s">
        <v>29</v>
      </c>
      <c r="D2328" t="s">
        <v>344</v>
      </c>
    </row>
    <row r="2329">
      <c r="A2329" t="s">
        <v>102</v>
      </c>
      <c r="B2329" t="s">
        <v>343</v>
      </c>
      <c r="D2329" t="s">
        <v>344</v>
      </c>
    </row>
    <row r="2330">
      <c r="A2330" t="s">
        <v>83</v>
      </c>
      <c r="B2330" t="s">
        <v>334</v>
      </c>
      <c r="D2330" t="s">
        <v>344</v>
      </c>
    </row>
    <row r="2331">
      <c r="A2331" t="s">
        <v>111</v>
      </c>
      <c r="B2331" t="s">
        <v>79</v>
      </c>
      <c r="D2331" t="s">
        <v>344</v>
      </c>
    </row>
    <row r="2332">
      <c r="A2332" t="s">
        <v>335</v>
      </c>
      <c r="B2332" t="s">
        <v>95</v>
      </c>
      <c r="D2332" t="s">
        <v>344</v>
      </c>
    </row>
    <row r="2333">
      <c r="A2333" t="s">
        <v>159</v>
      </c>
      <c r="B2333" t="s">
        <v>333</v>
      </c>
      <c r="D2333" t="s">
        <v>344</v>
      </c>
    </row>
    <row r="2334">
      <c r="A2334" t="s">
        <v>43</v>
      </c>
      <c r="B2334" t="s">
        <v>332</v>
      </c>
      <c r="D2334" t="s">
        <v>344</v>
      </c>
    </row>
    <row r="2335">
      <c r="A2335" t="s">
        <v>348</v>
      </c>
      <c r="B2335" t="s">
        <v>220</v>
      </c>
      <c r="D2335" t="s">
        <v>344</v>
      </c>
    </row>
    <row r="2336">
      <c r="A2336" t="s">
        <v>60</v>
      </c>
      <c r="B2336" t="s">
        <v>332</v>
      </c>
      <c r="D2336" t="s">
        <v>344</v>
      </c>
    </row>
    <row r="2337">
      <c r="A2337" t="s">
        <v>314</v>
      </c>
      <c r="B2337" t="s">
        <v>167</v>
      </c>
      <c r="D2337" t="s">
        <v>344</v>
      </c>
    </row>
    <row r="2338">
      <c r="A2338" t="s">
        <v>90</v>
      </c>
      <c r="B2338" t="s">
        <v>318</v>
      </c>
      <c r="D2338" t="s">
        <v>344</v>
      </c>
    </row>
    <row r="2339">
      <c r="A2339" t="s">
        <v>156</v>
      </c>
      <c r="B2339" t="s">
        <v>137</v>
      </c>
      <c r="D2339" t="s">
        <v>344</v>
      </c>
    </row>
    <row r="2340">
      <c r="A2340" t="s">
        <v>63</v>
      </c>
      <c r="B2340" t="s">
        <v>266</v>
      </c>
      <c r="D2340" t="s">
        <v>344</v>
      </c>
    </row>
    <row r="2341">
      <c r="A2341" t="s">
        <v>264</v>
      </c>
      <c r="B2341" t="s">
        <v>301</v>
      </c>
      <c r="D2341" t="s">
        <v>344</v>
      </c>
    </row>
    <row r="2342">
      <c r="A2342" t="s">
        <v>345</v>
      </c>
      <c r="B2342" t="s">
        <v>128</v>
      </c>
      <c r="D2342" t="s">
        <v>344</v>
      </c>
    </row>
    <row r="2343">
      <c r="A2343" t="s">
        <v>33</v>
      </c>
      <c r="B2343" t="s">
        <v>212</v>
      </c>
      <c r="D2343" t="s">
        <v>344</v>
      </c>
    </row>
    <row r="2344">
      <c r="A2344" t="s">
        <v>309</v>
      </c>
      <c r="B2344" t="s">
        <v>92</v>
      </c>
      <c r="D2344" t="s">
        <v>344</v>
      </c>
    </row>
    <row r="2345">
      <c r="A2345" t="s">
        <v>222</v>
      </c>
      <c r="B2345" t="s">
        <v>136</v>
      </c>
      <c r="D2345" t="s">
        <v>344</v>
      </c>
    </row>
    <row r="2346">
      <c r="A2346" t="s">
        <v>108</v>
      </c>
      <c r="B2346" t="s">
        <v>105</v>
      </c>
      <c r="D2346" t="s">
        <v>344</v>
      </c>
    </row>
    <row r="2347">
      <c r="A2347" t="s">
        <v>250</v>
      </c>
      <c r="B2347" t="s">
        <v>221</v>
      </c>
      <c r="D2347" t="s">
        <v>344</v>
      </c>
    </row>
    <row r="2348">
      <c r="A2348" t="s">
        <v>266</v>
      </c>
      <c r="B2348" t="s">
        <v>269</v>
      </c>
      <c r="D2348" t="s">
        <v>344</v>
      </c>
    </row>
    <row r="2349">
      <c r="A2349" t="s">
        <v>54</v>
      </c>
      <c r="B2349" t="s">
        <v>321</v>
      </c>
      <c r="D2349" t="s">
        <v>344</v>
      </c>
    </row>
    <row r="2350">
      <c r="A2350" t="s">
        <v>256</v>
      </c>
      <c r="B2350" t="s">
        <v>202</v>
      </c>
      <c r="D2350" t="s">
        <v>344</v>
      </c>
    </row>
    <row r="2351">
      <c r="A2351" t="s">
        <v>127</v>
      </c>
      <c r="B2351" t="s">
        <v>312</v>
      </c>
      <c r="D2351" t="s">
        <v>344</v>
      </c>
    </row>
    <row r="2352">
      <c r="A2352" t="s">
        <v>27</v>
      </c>
      <c r="B2352" t="s">
        <v>79</v>
      </c>
      <c r="D2352" t="s">
        <v>344</v>
      </c>
    </row>
    <row r="2353">
      <c r="A2353" t="s">
        <v>256</v>
      </c>
      <c r="B2353" t="s">
        <v>123</v>
      </c>
      <c r="D2353" t="s">
        <v>344</v>
      </c>
    </row>
    <row r="2354">
      <c r="A2354" t="s">
        <v>244</v>
      </c>
      <c r="B2354" t="s">
        <v>70</v>
      </c>
      <c r="D2354" t="s">
        <v>344</v>
      </c>
    </row>
    <row r="2355">
      <c r="A2355" t="s">
        <v>339</v>
      </c>
      <c r="B2355" t="s">
        <v>20</v>
      </c>
      <c r="D2355" t="s">
        <v>344</v>
      </c>
    </row>
    <row r="2356">
      <c r="A2356" t="s">
        <v>101</v>
      </c>
      <c r="B2356" t="s">
        <v>319</v>
      </c>
      <c r="D2356" t="s">
        <v>344</v>
      </c>
    </row>
    <row r="2357">
      <c r="A2357" t="s">
        <v>331</v>
      </c>
      <c r="B2357" t="s">
        <v>260</v>
      </c>
      <c r="D2357" t="s">
        <v>344</v>
      </c>
    </row>
    <row r="2358">
      <c r="A2358" t="s">
        <v>243</v>
      </c>
      <c r="B2358" t="s">
        <v>232</v>
      </c>
      <c r="D2358" t="s">
        <v>344</v>
      </c>
    </row>
    <row r="2359">
      <c r="A2359" t="s">
        <v>79</v>
      </c>
      <c r="B2359" t="s">
        <v>101</v>
      </c>
      <c r="D2359" t="s">
        <v>344</v>
      </c>
    </row>
    <row r="2360">
      <c r="A2360" t="s">
        <v>264</v>
      </c>
      <c r="B2360" t="s">
        <v>324</v>
      </c>
      <c r="D2360" t="s">
        <v>344</v>
      </c>
    </row>
    <row r="2361">
      <c r="A2361" t="s">
        <v>59</v>
      </c>
      <c r="B2361" t="s">
        <v>284</v>
      </c>
      <c r="D2361" t="s">
        <v>344</v>
      </c>
    </row>
    <row r="2362">
      <c r="A2362" t="s">
        <v>261</v>
      </c>
      <c r="B2362" t="s">
        <v>292</v>
      </c>
      <c r="D2362" t="s">
        <v>344</v>
      </c>
    </row>
    <row r="2363">
      <c r="A2363" t="s">
        <v>165</v>
      </c>
      <c r="B2363" t="s">
        <v>347</v>
      </c>
      <c r="D2363" t="s">
        <v>344</v>
      </c>
    </row>
    <row r="2364">
      <c r="A2364" t="s">
        <v>59</v>
      </c>
      <c r="B2364" t="s">
        <v>339</v>
      </c>
      <c r="D2364" t="s">
        <v>344</v>
      </c>
    </row>
    <row r="2365">
      <c r="A2365" t="s">
        <v>239</v>
      </c>
      <c r="B2365" t="s">
        <v>341</v>
      </c>
      <c r="D2365" t="s">
        <v>344</v>
      </c>
    </row>
    <row r="2366">
      <c r="A2366" t="s">
        <v>242</v>
      </c>
      <c r="B2366" t="s">
        <v>333</v>
      </c>
      <c r="D2366" t="s">
        <v>344</v>
      </c>
    </row>
    <row r="2367">
      <c r="A2367" t="s">
        <v>312</v>
      </c>
      <c r="B2367" t="s">
        <v>330</v>
      </c>
      <c r="D2367" t="s">
        <v>344</v>
      </c>
    </row>
    <row r="2368">
      <c r="A2368" t="s">
        <v>257</v>
      </c>
      <c r="B2368" t="s">
        <v>66</v>
      </c>
      <c r="D2368" t="s">
        <v>344</v>
      </c>
    </row>
    <row r="2369">
      <c r="A2369" t="s">
        <v>175</v>
      </c>
      <c r="B2369" t="s">
        <v>32</v>
      </c>
      <c r="D2369" t="s">
        <v>344</v>
      </c>
    </row>
    <row r="2370">
      <c r="A2370" t="s">
        <v>256</v>
      </c>
      <c r="B2370" t="s">
        <v>293</v>
      </c>
      <c r="D2370" t="s">
        <v>344</v>
      </c>
    </row>
    <row r="2371">
      <c r="A2371" t="s">
        <v>308</v>
      </c>
      <c r="B2371" t="s">
        <v>217</v>
      </c>
      <c r="D2371" t="s">
        <v>344</v>
      </c>
    </row>
    <row r="2372">
      <c r="A2372" t="s">
        <v>153</v>
      </c>
      <c r="B2372" t="s">
        <v>336</v>
      </c>
      <c r="D2372" t="s">
        <v>344</v>
      </c>
    </row>
    <row r="2373">
      <c r="A2373" t="s">
        <v>257</v>
      </c>
      <c r="B2373" t="s">
        <v>136</v>
      </c>
      <c r="D2373" t="s">
        <v>344</v>
      </c>
    </row>
    <row r="2374">
      <c r="A2374" t="s">
        <v>191</v>
      </c>
      <c r="B2374" t="s">
        <v>121</v>
      </c>
      <c r="D2374" t="s">
        <v>344</v>
      </c>
    </row>
    <row r="2375">
      <c r="A2375" t="s">
        <v>120</v>
      </c>
      <c r="B2375" t="s">
        <v>341</v>
      </c>
      <c r="D2375" t="s">
        <v>344</v>
      </c>
    </row>
    <row r="2376">
      <c r="A2376" t="s">
        <v>326</v>
      </c>
      <c r="B2376" t="s">
        <v>93</v>
      </c>
      <c r="D2376" t="s">
        <v>344</v>
      </c>
    </row>
    <row r="2377">
      <c r="A2377" t="s">
        <v>324</v>
      </c>
      <c r="B2377" t="s">
        <v>117</v>
      </c>
      <c r="D2377" t="s">
        <v>344</v>
      </c>
    </row>
    <row r="2378">
      <c r="A2378" t="s">
        <v>217</v>
      </c>
      <c r="B2378" t="s">
        <v>117</v>
      </c>
      <c r="D2378" t="s">
        <v>344</v>
      </c>
    </row>
    <row r="2379">
      <c r="A2379" t="s">
        <v>136</v>
      </c>
      <c r="B2379" t="s">
        <v>330</v>
      </c>
      <c r="D2379" t="s">
        <v>344</v>
      </c>
    </row>
    <row r="2380">
      <c r="A2380" t="s">
        <v>282</v>
      </c>
      <c r="B2380" t="s">
        <v>55</v>
      </c>
      <c r="D2380" t="s">
        <v>344</v>
      </c>
    </row>
    <row r="2381">
      <c r="A2381" t="s">
        <v>306</v>
      </c>
      <c r="B2381" t="s">
        <v>318</v>
      </c>
      <c r="D2381" t="s">
        <v>344</v>
      </c>
    </row>
    <row r="2382">
      <c r="A2382" t="s">
        <v>24</v>
      </c>
      <c r="B2382" t="s">
        <v>351</v>
      </c>
      <c r="D2382" t="s">
        <v>344</v>
      </c>
    </row>
    <row r="2383">
      <c r="A2383" t="s">
        <v>339</v>
      </c>
      <c r="B2383" t="s">
        <v>125</v>
      </c>
      <c r="D2383" t="s">
        <v>344</v>
      </c>
    </row>
    <row r="2384">
      <c r="A2384" t="s">
        <v>243</v>
      </c>
      <c r="B2384" t="s">
        <v>83</v>
      </c>
      <c r="D2384" t="s">
        <v>344</v>
      </c>
    </row>
    <row r="2385">
      <c r="A2385" t="s">
        <v>201</v>
      </c>
      <c r="B2385" t="s">
        <v>271</v>
      </c>
      <c r="D2385" t="s">
        <v>344</v>
      </c>
    </row>
    <row r="2386">
      <c r="A2386" t="s">
        <v>224</v>
      </c>
      <c r="B2386" t="s">
        <v>155</v>
      </c>
      <c r="D2386" t="s">
        <v>344</v>
      </c>
    </row>
    <row r="2387">
      <c r="A2387" t="s">
        <v>274</v>
      </c>
      <c r="B2387" t="s">
        <v>87</v>
      </c>
      <c r="D2387" t="s">
        <v>344</v>
      </c>
    </row>
    <row r="2388">
      <c r="A2388" t="s">
        <v>135</v>
      </c>
      <c r="B2388" t="s">
        <v>213</v>
      </c>
      <c r="D2388" t="s">
        <v>344</v>
      </c>
    </row>
    <row r="2389">
      <c r="A2389" t="s">
        <v>254</v>
      </c>
      <c r="B2389" t="s">
        <v>192</v>
      </c>
      <c r="D2389" t="s">
        <v>344</v>
      </c>
    </row>
    <row r="2390">
      <c r="A2390" t="s">
        <v>87</v>
      </c>
      <c r="B2390" t="s">
        <v>217</v>
      </c>
      <c r="D2390" t="s">
        <v>344</v>
      </c>
    </row>
    <row r="2391">
      <c r="A2391" t="s">
        <v>171</v>
      </c>
      <c r="B2391" t="s">
        <v>104</v>
      </c>
      <c r="D2391" t="s">
        <v>344</v>
      </c>
    </row>
    <row r="2392">
      <c r="A2392" t="s">
        <v>75</v>
      </c>
      <c r="B2392" t="s">
        <v>324</v>
      </c>
      <c r="D2392" t="s">
        <v>344</v>
      </c>
    </row>
    <row r="2393">
      <c r="A2393" t="s">
        <v>120</v>
      </c>
      <c r="B2393" t="s">
        <v>155</v>
      </c>
      <c r="D2393" t="s">
        <v>344</v>
      </c>
    </row>
    <row r="2394">
      <c r="A2394" t="s">
        <v>309</v>
      </c>
      <c r="B2394" t="s">
        <v>220</v>
      </c>
      <c r="D2394" t="s">
        <v>344</v>
      </c>
    </row>
    <row r="2395">
      <c r="A2395" t="s">
        <v>32</v>
      </c>
      <c r="B2395" t="s">
        <v>161</v>
      </c>
      <c r="D2395" t="s">
        <v>344</v>
      </c>
    </row>
    <row r="2396">
      <c r="A2396" t="s">
        <v>303</v>
      </c>
      <c r="B2396" t="s">
        <v>21</v>
      </c>
      <c r="D2396" t="s">
        <v>344</v>
      </c>
    </row>
    <row r="2397">
      <c r="A2397" t="s">
        <v>333</v>
      </c>
      <c r="B2397" t="s">
        <v>103</v>
      </c>
      <c r="D2397" t="s">
        <v>344</v>
      </c>
    </row>
    <row r="2398">
      <c r="A2398" t="s">
        <v>299</v>
      </c>
      <c r="B2398" t="s">
        <v>219</v>
      </c>
      <c r="D2398" t="s">
        <v>344</v>
      </c>
    </row>
    <row r="2399">
      <c r="A2399" t="s">
        <v>149</v>
      </c>
      <c r="B2399" t="s">
        <v>254</v>
      </c>
      <c r="D2399" t="s">
        <v>344</v>
      </c>
    </row>
    <row r="2400">
      <c r="A2400" t="s">
        <v>271</v>
      </c>
      <c r="B2400" t="s">
        <v>33</v>
      </c>
      <c r="D2400" t="s">
        <v>344</v>
      </c>
    </row>
    <row r="2401">
      <c r="A2401" t="s">
        <v>261</v>
      </c>
      <c r="B2401" t="s">
        <v>254</v>
      </c>
      <c r="D2401" t="s">
        <v>344</v>
      </c>
    </row>
    <row r="2402">
      <c r="A2402" t="s">
        <v>324</v>
      </c>
      <c r="B2402" t="s">
        <v>185</v>
      </c>
      <c r="D2402" t="s">
        <v>344</v>
      </c>
    </row>
    <row r="2403">
      <c r="A2403" t="s">
        <v>93</v>
      </c>
      <c r="B2403" t="s">
        <v>301</v>
      </c>
      <c r="D2403" t="s">
        <v>344</v>
      </c>
    </row>
    <row r="2404">
      <c r="A2404" t="s">
        <v>345</v>
      </c>
      <c r="B2404" t="s">
        <v>103</v>
      </c>
      <c r="D2404" t="s">
        <v>344</v>
      </c>
    </row>
    <row r="2405">
      <c r="A2405" t="s">
        <v>291</v>
      </c>
      <c r="B2405" t="s">
        <v>263</v>
      </c>
      <c r="D2405" t="s">
        <v>344</v>
      </c>
    </row>
    <row r="2406">
      <c r="A2406" t="s">
        <v>226</v>
      </c>
      <c r="B2406" t="s">
        <v>223</v>
      </c>
      <c r="D2406" t="s">
        <v>344</v>
      </c>
    </row>
    <row r="2407">
      <c r="A2407" t="s">
        <v>132</v>
      </c>
      <c r="B2407" t="s">
        <v>339</v>
      </c>
      <c r="D2407" t="s">
        <v>344</v>
      </c>
    </row>
    <row r="2408">
      <c r="A2408" t="s">
        <v>160</v>
      </c>
      <c r="B2408" t="s">
        <v>266</v>
      </c>
      <c r="D2408" t="s">
        <v>344</v>
      </c>
    </row>
    <row r="2409">
      <c r="A2409" t="s">
        <v>33</v>
      </c>
      <c r="B2409" t="s">
        <v>219</v>
      </c>
      <c r="D2409" t="s">
        <v>344</v>
      </c>
    </row>
    <row r="2410">
      <c r="A2410" t="s">
        <v>143</v>
      </c>
      <c r="B2410" t="s">
        <v>298</v>
      </c>
      <c r="D2410" t="s">
        <v>344</v>
      </c>
    </row>
    <row r="2411">
      <c r="A2411" t="s">
        <v>230</v>
      </c>
      <c r="B2411" t="s">
        <v>274</v>
      </c>
      <c r="D2411" t="s">
        <v>344</v>
      </c>
    </row>
    <row r="2412">
      <c r="A2412" t="s">
        <v>282</v>
      </c>
      <c r="B2412" t="s">
        <v>29</v>
      </c>
      <c r="D2412" t="s">
        <v>344</v>
      </c>
    </row>
    <row r="2413">
      <c r="A2413" t="s">
        <v>327</v>
      </c>
      <c r="B2413" t="s">
        <v>334</v>
      </c>
      <c r="D2413" t="s">
        <v>344</v>
      </c>
    </row>
    <row r="2414">
      <c r="A2414" t="s">
        <v>304</v>
      </c>
      <c r="B2414" t="s">
        <v>250</v>
      </c>
      <c r="D2414" t="s">
        <v>344</v>
      </c>
    </row>
    <row r="2415">
      <c r="A2415" t="s">
        <v>152</v>
      </c>
      <c r="B2415" t="s">
        <v>282</v>
      </c>
      <c r="D2415" t="s">
        <v>344</v>
      </c>
    </row>
    <row r="2416">
      <c r="A2416" t="s">
        <v>311</v>
      </c>
      <c r="B2416" t="s">
        <v>236</v>
      </c>
      <c r="D2416" t="s">
        <v>344</v>
      </c>
    </row>
    <row r="2417">
      <c r="A2417" t="s">
        <v>154</v>
      </c>
      <c r="B2417" t="s">
        <v>283</v>
      </c>
      <c r="D2417" t="s">
        <v>344</v>
      </c>
    </row>
    <row r="2418">
      <c r="A2418" t="s">
        <v>100</v>
      </c>
      <c r="B2418" t="s">
        <v>321</v>
      </c>
      <c r="D2418" t="s">
        <v>344</v>
      </c>
    </row>
    <row r="2419">
      <c r="A2419" t="s">
        <v>107</v>
      </c>
      <c r="B2419" t="s">
        <v>314</v>
      </c>
      <c r="D2419" t="s">
        <v>344</v>
      </c>
    </row>
    <row r="2420">
      <c r="A2420" t="s">
        <v>256</v>
      </c>
      <c r="B2420" t="s">
        <v>103</v>
      </c>
      <c r="D2420" t="s">
        <v>344</v>
      </c>
    </row>
    <row r="2421">
      <c r="A2421" t="s">
        <v>187</v>
      </c>
      <c r="B2421" t="s">
        <v>279</v>
      </c>
      <c r="D2421" t="s">
        <v>344</v>
      </c>
    </row>
    <row r="2422">
      <c r="A2422" t="s">
        <v>229</v>
      </c>
      <c r="B2422" t="s">
        <v>326</v>
      </c>
      <c r="D2422" t="s">
        <v>344</v>
      </c>
    </row>
    <row r="2423">
      <c r="A2423" t="s">
        <v>46</v>
      </c>
      <c r="B2423" t="s">
        <v>303</v>
      </c>
      <c r="D2423" t="s">
        <v>344</v>
      </c>
    </row>
    <row r="2424">
      <c r="A2424" t="s">
        <v>125</v>
      </c>
      <c r="B2424" t="s">
        <v>337</v>
      </c>
      <c r="D2424" t="s">
        <v>344</v>
      </c>
    </row>
    <row r="2425">
      <c r="A2425" t="s">
        <v>337</v>
      </c>
      <c r="B2425" t="s">
        <v>125</v>
      </c>
      <c r="D2425" t="s">
        <v>344</v>
      </c>
    </row>
    <row r="2426">
      <c r="A2426" t="s">
        <v>237</v>
      </c>
      <c r="B2426" t="s">
        <v>322</v>
      </c>
      <c r="D2426" t="s">
        <v>344</v>
      </c>
    </row>
    <row r="2427">
      <c r="A2427" t="s">
        <v>211</v>
      </c>
      <c r="B2427" t="s">
        <v>310</v>
      </c>
      <c r="D2427" t="s">
        <v>344</v>
      </c>
    </row>
    <row r="2428">
      <c r="A2428" t="s">
        <v>147</v>
      </c>
      <c r="B2428" t="s">
        <v>341</v>
      </c>
      <c r="D2428" t="s">
        <v>344</v>
      </c>
    </row>
    <row r="2429">
      <c r="A2429" t="s">
        <v>33</v>
      </c>
      <c r="B2429" t="s">
        <v>234</v>
      </c>
      <c r="D2429" t="s">
        <v>344</v>
      </c>
    </row>
    <row r="2430">
      <c r="A2430" t="s">
        <v>106</v>
      </c>
      <c r="B2430" t="s">
        <v>303</v>
      </c>
      <c r="D2430" t="s">
        <v>344</v>
      </c>
    </row>
    <row r="2431">
      <c r="A2431" t="s">
        <v>79</v>
      </c>
      <c r="B2431" t="s">
        <v>27</v>
      </c>
      <c r="D2431" t="s">
        <v>344</v>
      </c>
    </row>
    <row r="2432">
      <c r="A2432" t="s">
        <v>275</v>
      </c>
      <c r="B2432" t="s">
        <v>138</v>
      </c>
      <c r="D2432" t="s">
        <v>344</v>
      </c>
    </row>
    <row r="2433">
      <c r="A2433" t="s">
        <v>199</v>
      </c>
      <c r="B2433" t="s">
        <v>310</v>
      </c>
      <c r="D2433" t="s">
        <v>344</v>
      </c>
    </row>
    <row r="2434">
      <c r="A2434" t="s">
        <v>349</v>
      </c>
      <c r="B2434" t="s">
        <v>202</v>
      </c>
      <c r="D2434" t="s">
        <v>344</v>
      </c>
    </row>
    <row r="2435">
      <c r="A2435" t="s">
        <v>61</v>
      </c>
      <c r="B2435" t="s">
        <v>295</v>
      </c>
      <c r="D2435" t="s">
        <v>344</v>
      </c>
    </row>
    <row r="2436">
      <c r="A2436" t="s">
        <v>227</v>
      </c>
      <c r="B2436" t="s">
        <v>269</v>
      </c>
      <c r="D2436" t="s">
        <v>344</v>
      </c>
    </row>
    <row r="2437">
      <c r="A2437" t="s">
        <v>121</v>
      </c>
      <c r="B2437" t="s">
        <v>69</v>
      </c>
      <c r="D2437" t="s">
        <v>344</v>
      </c>
    </row>
    <row r="2438">
      <c r="A2438" t="s">
        <v>317</v>
      </c>
      <c r="B2438" t="s">
        <v>270</v>
      </c>
      <c r="D2438" t="s">
        <v>344</v>
      </c>
    </row>
    <row r="2439">
      <c r="A2439" t="s">
        <v>217</v>
      </c>
      <c r="B2439" t="s">
        <v>247</v>
      </c>
      <c r="D2439" t="s">
        <v>344</v>
      </c>
    </row>
    <row r="2440">
      <c r="A2440" t="s">
        <v>200</v>
      </c>
      <c r="B2440" t="s">
        <v>244</v>
      </c>
      <c r="D2440" t="s">
        <v>344</v>
      </c>
    </row>
    <row r="2441">
      <c r="A2441" t="s">
        <v>308</v>
      </c>
      <c r="B2441" t="s">
        <v>282</v>
      </c>
      <c r="D2441" t="s">
        <v>344</v>
      </c>
    </row>
    <row r="2442">
      <c r="A2442" t="s">
        <v>37</v>
      </c>
      <c r="B2442" t="s">
        <v>306</v>
      </c>
      <c r="D2442" t="s">
        <v>344</v>
      </c>
    </row>
    <row r="2443">
      <c r="A2443" t="s">
        <v>348</v>
      </c>
      <c r="B2443" t="s">
        <v>276</v>
      </c>
      <c r="D2443" t="s">
        <v>344</v>
      </c>
    </row>
    <row r="2444">
      <c r="A2444" t="s">
        <v>286</v>
      </c>
      <c r="B2444" t="s">
        <v>78</v>
      </c>
      <c r="D2444" t="s">
        <v>344</v>
      </c>
    </row>
    <row r="2445">
      <c r="A2445" t="s">
        <v>309</v>
      </c>
      <c r="B2445" t="s">
        <v>126</v>
      </c>
      <c r="D2445" t="s">
        <v>344</v>
      </c>
    </row>
    <row r="2446">
      <c r="A2446" t="s">
        <v>106</v>
      </c>
      <c r="B2446" t="s">
        <v>332</v>
      </c>
      <c r="D2446" t="s">
        <v>344</v>
      </c>
    </row>
    <row r="2447">
      <c r="A2447" t="s">
        <v>312</v>
      </c>
      <c r="B2447" t="s">
        <v>351</v>
      </c>
      <c r="D2447" t="s">
        <v>344</v>
      </c>
    </row>
    <row r="2448">
      <c r="A2448" t="s">
        <v>86</v>
      </c>
      <c r="B2448" t="s">
        <v>130</v>
      </c>
      <c r="D2448" t="s">
        <v>344</v>
      </c>
    </row>
    <row r="2449">
      <c r="A2449" t="s">
        <v>213</v>
      </c>
      <c r="B2449" t="s">
        <v>340</v>
      </c>
      <c r="D2449" t="s">
        <v>344</v>
      </c>
    </row>
    <row r="2450">
      <c r="A2450" t="s">
        <v>242</v>
      </c>
      <c r="B2450" t="s">
        <v>39</v>
      </c>
      <c r="D2450" t="s">
        <v>344</v>
      </c>
    </row>
    <row r="2451">
      <c r="A2451" t="s">
        <v>37</v>
      </c>
      <c r="B2451" t="s">
        <v>218</v>
      </c>
      <c r="D2451" t="s">
        <v>344</v>
      </c>
    </row>
    <row r="2452">
      <c r="A2452" t="s">
        <v>197</v>
      </c>
      <c r="B2452" t="s">
        <v>319</v>
      </c>
      <c r="D2452" t="s">
        <v>344</v>
      </c>
    </row>
    <row r="2453">
      <c r="A2453" t="s">
        <v>187</v>
      </c>
      <c r="B2453" t="s">
        <v>165</v>
      </c>
      <c r="D2453" t="s">
        <v>344</v>
      </c>
    </row>
    <row r="2454">
      <c r="A2454" t="s">
        <v>300</v>
      </c>
      <c r="B2454" t="s">
        <v>224</v>
      </c>
      <c r="D2454" t="s">
        <v>344</v>
      </c>
    </row>
    <row r="2455">
      <c r="A2455" t="s">
        <v>324</v>
      </c>
      <c r="B2455" t="s">
        <v>300</v>
      </c>
      <c r="D2455" t="s">
        <v>344</v>
      </c>
    </row>
    <row r="2456">
      <c r="A2456" t="s">
        <v>234</v>
      </c>
      <c r="B2456" t="s">
        <v>306</v>
      </c>
      <c r="D2456" t="s">
        <v>344</v>
      </c>
    </row>
    <row r="2457">
      <c r="A2457" t="s">
        <v>351</v>
      </c>
      <c r="B2457" t="s">
        <v>180</v>
      </c>
      <c r="D2457" t="s">
        <v>344</v>
      </c>
    </row>
    <row r="2458">
      <c r="A2458" t="s">
        <v>216</v>
      </c>
      <c r="B2458" t="s">
        <v>341</v>
      </c>
      <c r="D2458" t="s">
        <v>344</v>
      </c>
    </row>
    <row r="2459">
      <c r="A2459" t="s">
        <v>222</v>
      </c>
      <c r="B2459" t="s">
        <v>257</v>
      </c>
      <c r="D2459" t="s">
        <v>344</v>
      </c>
    </row>
    <row r="2460">
      <c r="A2460" t="s">
        <v>210</v>
      </c>
      <c r="B2460" t="s">
        <v>136</v>
      </c>
      <c r="D2460" t="s">
        <v>344</v>
      </c>
    </row>
    <row r="2461">
      <c r="A2461" t="s">
        <v>318</v>
      </c>
      <c r="B2461" t="s">
        <v>17</v>
      </c>
      <c r="D2461" t="s">
        <v>344</v>
      </c>
    </row>
    <row r="2462">
      <c r="A2462" t="s">
        <v>212</v>
      </c>
      <c r="B2462" t="s">
        <v>254</v>
      </c>
      <c r="D2462" t="s">
        <v>344</v>
      </c>
    </row>
    <row r="2463">
      <c r="A2463" t="s">
        <v>279</v>
      </c>
      <c r="B2463" t="s">
        <v>218</v>
      </c>
      <c r="D2463" t="s">
        <v>344</v>
      </c>
    </row>
    <row r="2464">
      <c r="A2464" t="s">
        <v>209</v>
      </c>
      <c r="B2464" t="s">
        <v>98</v>
      </c>
      <c r="D2464" t="s">
        <v>344</v>
      </c>
    </row>
    <row r="2465">
      <c r="A2465" t="s">
        <v>62</v>
      </c>
      <c r="B2465" t="s">
        <v>322</v>
      </c>
      <c r="D2465" t="s">
        <v>344</v>
      </c>
    </row>
    <row r="2466">
      <c r="A2466" t="s">
        <v>80</v>
      </c>
      <c r="B2466" t="s">
        <v>332</v>
      </c>
      <c r="D2466" t="s">
        <v>344</v>
      </c>
    </row>
    <row r="2467">
      <c r="A2467" t="s">
        <v>209</v>
      </c>
      <c r="B2467" t="s">
        <v>109</v>
      </c>
      <c r="D2467" t="s">
        <v>344</v>
      </c>
    </row>
    <row r="2468">
      <c r="A2468" t="s">
        <v>227</v>
      </c>
      <c r="B2468" t="s">
        <v>23</v>
      </c>
      <c r="D2468" t="s">
        <v>344</v>
      </c>
    </row>
    <row r="2469">
      <c r="A2469" t="s">
        <v>337</v>
      </c>
      <c r="B2469" t="s">
        <v>119</v>
      </c>
      <c r="D2469" t="s">
        <v>344</v>
      </c>
    </row>
    <row r="2470">
      <c r="A2470" t="s">
        <v>281</v>
      </c>
      <c r="B2470" t="s">
        <v>239</v>
      </c>
      <c r="D2470" t="s">
        <v>344</v>
      </c>
    </row>
    <row r="2471">
      <c r="A2471" t="s">
        <v>275</v>
      </c>
      <c r="B2471" t="s">
        <v>269</v>
      </c>
      <c r="D2471" t="s">
        <v>344</v>
      </c>
    </row>
    <row r="2472">
      <c r="A2472" t="s">
        <v>195</v>
      </c>
      <c r="B2472" t="s">
        <v>104</v>
      </c>
      <c r="D2472" t="s">
        <v>344</v>
      </c>
    </row>
    <row r="2473">
      <c r="A2473" t="s">
        <v>283</v>
      </c>
      <c r="B2473" t="s">
        <v>127</v>
      </c>
      <c r="D2473" t="s">
        <v>344</v>
      </c>
    </row>
    <row r="2474">
      <c r="A2474" t="s">
        <v>332</v>
      </c>
      <c r="B2474" t="s">
        <v>237</v>
      </c>
      <c r="D2474" t="s">
        <v>344</v>
      </c>
    </row>
    <row r="2475">
      <c r="A2475" t="s">
        <v>93</v>
      </c>
      <c r="B2475" t="s">
        <v>233</v>
      </c>
      <c r="D2475" t="s">
        <v>344</v>
      </c>
    </row>
    <row r="2476">
      <c r="A2476" t="s">
        <v>320</v>
      </c>
      <c r="B2476" t="s">
        <v>118</v>
      </c>
      <c r="D2476" t="s">
        <v>344</v>
      </c>
    </row>
    <row r="2477">
      <c r="A2477" t="s">
        <v>242</v>
      </c>
      <c r="B2477" t="s">
        <v>271</v>
      </c>
      <c r="D2477" t="s">
        <v>344</v>
      </c>
    </row>
    <row r="2478">
      <c r="A2478" t="s">
        <v>218</v>
      </c>
      <c r="B2478" t="s">
        <v>277</v>
      </c>
      <c r="D2478" t="s">
        <v>344</v>
      </c>
    </row>
    <row r="2479">
      <c r="A2479" t="s">
        <v>227</v>
      </c>
      <c r="B2479" t="s">
        <v>287</v>
      </c>
      <c r="D2479" t="s">
        <v>344</v>
      </c>
    </row>
    <row r="2480">
      <c r="A2480" t="s">
        <v>318</v>
      </c>
      <c r="B2480" t="s">
        <v>301</v>
      </c>
      <c r="D2480" t="s">
        <v>344</v>
      </c>
    </row>
    <row r="2481">
      <c r="A2481" t="s">
        <v>340</v>
      </c>
      <c r="B2481" t="s">
        <v>299</v>
      </c>
      <c r="D2481" t="s">
        <v>344</v>
      </c>
    </row>
    <row r="2482">
      <c r="A2482" t="s">
        <v>55</v>
      </c>
      <c r="B2482" t="s">
        <v>310</v>
      </c>
      <c r="D2482" t="s">
        <v>344</v>
      </c>
    </row>
    <row r="2483">
      <c r="A2483" t="s">
        <v>232</v>
      </c>
      <c r="B2483" t="s">
        <v>292</v>
      </c>
      <c r="D2483" t="s">
        <v>344</v>
      </c>
    </row>
    <row r="2484">
      <c r="A2484" t="s">
        <v>218</v>
      </c>
      <c r="B2484" t="s">
        <v>260</v>
      </c>
      <c r="D2484" t="s">
        <v>344</v>
      </c>
    </row>
    <row r="2485">
      <c r="A2485" t="s">
        <v>76</v>
      </c>
      <c r="B2485" t="s">
        <v>320</v>
      </c>
      <c r="D2485" t="s">
        <v>344</v>
      </c>
    </row>
    <row r="2486">
      <c r="A2486" t="s">
        <v>223</v>
      </c>
      <c r="B2486" t="s">
        <v>29</v>
      </c>
      <c r="D2486" t="s">
        <v>344</v>
      </c>
    </row>
    <row r="2487">
      <c r="A2487" t="s">
        <v>217</v>
      </c>
      <c r="B2487" t="s">
        <v>253</v>
      </c>
      <c r="D2487" t="s">
        <v>344</v>
      </c>
    </row>
    <row r="2488">
      <c r="A2488" t="s">
        <v>292</v>
      </c>
      <c r="B2488" t="s">
        <v>160</v>
      </c>
      <c r="D2488" t="s">
        <v>344</v>
      </c>
    </row>
    <row r="2489">
      <c r="A2489" t="s">
        <v>335</v>
      </c>
      <c r="B2489" t="s">
        <v>263</v>
      </c>
      <c r="D2489" t="s">
        <v>344</v>
      </c>
    </row>
    <row r="2490">
      <c r="A2490" t="s">
        <v>256</v>
      </c>
      <c r="B2490" t="s">
        <v>141</v>
      </c>
      <c r="D2490" t="s">
        <v>344</v>
      </c>
    </row>
    <row r="2491">
      <c r="A2491" t="s">
        <v>297</v>
      </c>
      <c r="B2491" t="s">
        <v>309</v>
      </c>
      <c r="D2491" t="s">
        <v>344</v>
      </c>
    </row>
    <row r="2492">
      <c r="A2492" t="s">
        <v>281</v>
      </c>
      <c r="B2492" t="s">
        <v>306</v>
      </c>
      <c r="D2492" t="s">
        <v>344</v>
      </c>
    </row>
    <row r="2493">
      <c r="A2493" t="s">
        <v>317</v>
      </c>
      <c r="B2493" t="s">
        <v>234</v>
      </c>
      <c r="D2493" t="s">
        <v>344</v>
      </c>
    </row>
    <row r="2494">
      <c r="A2494" t="s">
        <v>187</v>
      </c>
      <c r="B2494" t="s">
        <v>62</v>
      </c>
      <c r="D2494" t="s">
        <v>344</v>
      </c>
    </row>
    <row r="2495">
      <c r="A2495" t="s">
        <v>201</v>
      </c>
      <c r="B2495" t="s">
        <v>216</v>
      </c>
      <c r="D2495" t="s">
        <v>344</v>
      </c>
    </row>
    <row r="2496">
      <c r="A2496" t="s">
        <v>283</v>
      </c>
      <c r="B2496" t="s">
        <v>82</v>
      </c>
      <c r="D2496" t="s">
        <v>344</v>
      </c>
    </row>
    <row r="2497">
      <c r="A2497" t="s">
        <v>328</v>
      </c>
      <c r="B2497" t="s">
        <v>102</v>
      </c>
      <c r="D2497" t="s">
        <v>344</v>
      </c>
    </row>
    <row r="2498">
      <c r="A2498" t="s">
        <v>204</v>
      </c>
      <c r="B2498" t="s">
        <v>311</v>
      </c>
      <c r="D2498" t="s">
        <v>344</v>
      </c>
    </row>
    <row r="2499">
      <c r="A2499" t="s">
        <v>314</v>
      </c>
      <c r="B2499" t="s">
        <v>157</v>
      </c>
      <c r="D2499" t="s">
        <v>344</v>
      </c>
    </row>
    <row r="2500">
      <c r="A2500" t="s">
        <v>350</v>
      </c>
      <c r="B2500" t="s">
        <v>105</v>
      </c>
      <c r="D2500" t="s">
        <v>344</v>
      </c>
    </row>
    <row r="2501">
      <c r="A2501" t="s">
        <v>131</v>
      </c>
      <c r="B2501" t="s">
        <v>115</v>
      </c>
      <c r="D2501" t="s">
        <v>344</v>
      </c>
    </row>
    <row r="2502">
      <c r="A2502" t="s">
        <v>274</v>
      </c>
      <c r="B2502" t="s">
        <v>107</v>
      </c>
      <c r="D2502" t="s">
        <v>344</v>
      </c>
    </row>
    <row r="2503">
      <c r="A2503" t="s">
        <v>151</v>
      </c>
      <c r="B2503" t="s">
        <v>348</v>
      </c>
      <c r="D2503" t="s">
        <v>344</v>
      </c>
    </row>
    <row r="2504">
      <c r="A2504" t="s">
        <v>227</v>
      </c>
      <c r="B2504" t="s">
        <v>261</v>
      </c>
      <c r="D2504" t="s">
        <v>344</v>
      </c>
    </row>
    <row r="2505">
      <c r="A2505" t="s">
        <v>274</v>
      </c>
      <c r="B2505" t="s">
        <v>298</v>
      </c>
      <c r="D2505" t="s">
        <v>344</v>
      </c>
    </row>
    <row r="2506">
      <c r="A2506" t="s">
        <v>327</v>
      </c>
      <c r="B2506" t="s">
        <v>109</v>
      </c>
      <c r="D2506" t="s">
        <v>344</v>
      </c>
    </row>
    <row r="2507">
      <c r="A2507" t="s">
        <v>349</v>
      </c>
      <c r="B2507" t="s">
        <v>140</v>
      </c>
      <c r="D2507" t="s">
        <v>344</v>
      </c>
    </row>
    <row r="2508">
      <c r="A2508" t="s">
        <v>225</v>
      </c>
      <c r="B2508" t="s">
        <v>309</v>
      </c>
      <c r="D2508" t="s">
        <v>344</v>
      </c>
    </row>
    <row r="2509">
      <c r="A2509" t="s">
        <v>295</v>
      </c>
      <c r="B2509" t="s">
        <v>137</v>
      </c>
      <c r="D2509" t="s">
        <v>344</v>
      </c>
    </row>
    <row r="2510">
      <c r="A2510" t="s">
        <v>276</v>
      </c>
      <c r="B2510" t="s">
        <v>63</v>
      </c>
      <c r="D2510" t="s">
        <v>344</v>
      </c>
    </row>
    <row r="2511">
      <c r="A2511" t="s">
        <v>281</v>
      </c>
      <c r="B2511" t="s">
        <v>133</v>
      </c>
      <c r="D2511" t="s">
        <v>344</v>
      </c>
    </row>
    <row r="2512">
      <c r="A2512" t="s">
        <v>71</v>
      </c>
      <c r="B2512" t="s">
        <v>323</v>
      </c>
      <c r="D2512" t="s">
        <v>344</v>
      </c>
    </row>
    <row r="2513">
      <c r="A2513" t="s">
        <v>336</v>
      </c>
      <c r="B2513" t="s">
        <v>222</v>
      </c>
      <c r="D2513" t="s">
        <v>344</v>
      </c>
    </row>
    <row r="2514">
      <c r="A2514" t="s">
        <v>53</v>
      </c>
      <c r="B2514" t="s">
        <v>135</v>
      </c>
      <c r="D2514" t="s">
        <v>344</v>
      </c>
    </row>
    <row r="2515">
      <c r="A2515" t="s">
        <v>262</v>
      </c>
      <c r="B2515" t="s">
        <v>292</v>
      </c>
      <c r="D2515" t="s">
        <v>344</v>
      </c>
    </row>
    <row r="2516">
      <c r="A2516" t="s">
        <v>291</v>
      </c>
      <c r="B2516" t="s">
        <v>67</v>
      </c>
      <c r="D2516" t="s">
        <v>344</v>
      </c>
    </row>
    <row r="2517">
      <c r="A2517" t="s">
        <v>144</v>
      </c>
      <c r="B2517" t="s">
        <v>310</v>
      </c>
      <c r="D2517" t="s">
        <v>344</v>
      </c>
    </row>
    <row r="2518">
      <c r="A2518" t="s">
        <v>235</v>
      </c>
      <c r="B2518" t="s">
        <v>316</v>
      </c>
      <c r="D2518" t="s">
        <v>344</v>
      </c>
    </row>
    <row r="2519">
      <c r="A2519" t="s">
        <v>299</v>
      </c>
      <c r="B2519" t="s">
        <v>61</v>
      </c>
      <c r="D2519" t="s">
        <v>344</v>
      </c>
    </row>
    <row r="2520">
      <c r="A2520" t="s">
        <v>290</v>
      </c>
      <c r="B2520" t="s">
        <v>197</v>
      </c>
      <c r="D2520" t="s">
        <v>344</v>
      </c>
    </row>
    <row r="2521">
      <c r="A2521" t="s">
        <v>328</v>
      </c>
      <c r="B2521" t="s">
        <v>250</v>
      </c>
      <c r="D2521" t="s">
        <v>344</v>
      </c>
    </row>
    <row r="2522">
      <c r="A2522" t="s">
        <v>346</v>
      </c>
      <c r="B2522" t="s">
        <v>101</v>
      </c>
      <c r="D2522" t="s">
        <v>344</v>
      </c>
    </row>
    <row r="2523">
      <c r="A2523" t="s">
        <v>347</v>
      </c>
      <c r="B2523" t="s">
        <v>138</v>
      </c>
      <c r="D2523" t="s">
        <v>344</v>
      </c>
    </row>
    <row r="2524">
      <c r="A2524" t="s">
        <v>294</v>
      </c>
      <c r="B2524" t="s">
        <v>33</v>
      </c>
      <c r="D2524" t="s">
        <v>344</v>
      </c>
    </row>
    <row r="2525">
      <c r="A2525" t="s">
        <v>217</v>
      </c>
      <c r="B2525" t="s">
        <v>208</v>
      </c>
      <c r="D2525" t="s">
        <v>344</v>
      </c>
    </row>
    <row r="2526">
      <c r="A2526" t="s">
        <v>251</v>
      </c>
      <c r="B2526" t="s">
        <v>311</v>
      </c>
      <c r="D2526" t="s">
        <v>344</v>
      </c>
    </row>
    <row r="2527">
      <c r="A2527" t="s">
        <v>348</v>
      </c>
      <c r="B2527" t="s">
        <v>255</v>
      </c>
      <c r="D2527" t="s">
        <v>344</v>
      </c>
    </row>
    <row r="2528">
      <c r="A2528" t="s">
        <v>47</v>
      </c>
      <c r="B2528" t="s">
        <v>349</v>
      </c>
      <c r="D2528" t="s">
        <v>344</v>
      </c>
    </row>
    <row r="2529">
      <c r="A2529" t="s">
        <v>118</v>
      </c>
      <c r="B2529" t="s">
        <v>345</v>
      </c>
      <c r="D2529" t="s">
        <v>344</v>
      </c>
    </row>
    <row r="2530">
      <c r="A2530" t="s">
        <v>339</v>
      </c>
      <c r="B2530" t="s">
        <v>150</v>
      </c>
      <c r="D2530" t="s">
        <v>344</v>
      </c>
    </row>
    <row r="2531">
      <c r="A2531" t="s">
        <v>337</v>
      </c>
      <c r="B2531" t="s">
        <v>158</v>
      </c>
      <c r="D2531" t="s">
        <v>344</v>
      </c>
    </row>
    <row r="2532">
      <c r="A2532" t="s">
        <v>146</v>
      </c>
      <c r="B2532" t="s">
        <v>307</v>
      </c>
      <c r="D2532" t="s">
        <v>344</v>
      </c>
    </row>
    <row r="2533">
      <c r="A2533" t="s">
        <v>220</v>
      </c>
      <c r="B2533" t="s">
        <v>266</v>
      </c>
      <c r="D2533" t="s">
        <v>344</v>
      </c>
    </row>
    <row r="2534">
      <c r="A2534" t="s">
        <v>337</v>
      </c>
      <c r="B2534" t="s">
        <v>23</v>
      </c>
      <c r="D2534" t="s">
        <v>344</v>
      </c>
    </row>
    <row r="2535">
      <c r="A2535" t="s">
        <v>63</v>
      </c>
      <c r="B2535" t="s">
        <v>345</v>
      </c>
      <c r="D2535" t="s">
        <v>344</v>
      </c>
    </row>
    <row r="2536">
      <c r="A2536" t="s">
        <v>234</v>
      </c>
      <c r="B2536" t="s">
        <v>227</v>
      </c>
      <c r="D2536" t="s">
        <v>344</v>
      </c>
    </row>
    <row r="2537">
      <c r="A2537" t="s">
        <v>341</v>
      </c>
      <c r="B2537" t="s">
        <v>126</v>
      </c>
      <c r="D2537" t="s">
        <v>344</v>
      </c>
    </row>
    <row r="2538">
      <c r="A2538" t="s">
        <v>201</v>
      </c>
      <c r="B2538" t="s">
        <v>290</v>
      </c>
      <c r="D2538" t="s">
        <v>344</v>
      </c>
    </row>
    <row r="2539">
      <c r="A2539" t="s">
        <v>89</v>
      </c>
      <c r="B2539" t="s">
        <v>209</v>
      </c>
      <c r="D2539" t="s">
        <v>344</v>
      </c>
    </row>
    <row r="2540">
      <c r="A2540" t="s">
        <v>299</v>
      </c>
      <c r="B2540" t="s">
        <v>313</v>
      </c>
      <c r="D2540" t="s">
        <v>344</v>
      </c>
    </row>
    <row r="2541">
      <c r="A2541" t="s">
        <v>32</v>
      </c>
      <c r="B2541" t="s">
        <v>213</v>
      </c>
      <c r="D2541" t="s">
        <v>344</v>
      </c>
    </row>
    <row r="2542">
      <c r="A2542" t="s">
        <v>280</v>
      </c>
      <c r="B2542" t="s">
        <v>342</v>
      </c>
      <c r="D2542" t="s">
        <v>344</v>
      </c>
    </row>
    <row r="2543">
      <c r="A2543" t="s">
        <v>243</v>
      </c>
      <c r="B2543" t="s">
        <v>116</v>
      </c>
      <c r="D2543" t="s">
        <v>344</v>
      </c>
    </row>
    <row r="2544">
      <c r="A2544" t="s">
        <v>180</v>
      </c>
      <c r="B2544" t="s">
        <v>314</v>
      </c>
      <c r="D2544" t="s">
        <v>344</v>
      </c>
    </row>
    <row r="2545">
      <c r="A2545" t="s">
        <v>208</v>
      </c>
      <c r="B2545" t="s">
        <v>227</v>
      </c>
      <c r="D2545" t="s">
        <v>344</v>
      </c>
    </row>
    <row r="2546">
      <c r="A2546" t="s">
        <v>169</v>
      </c>
      <c r="B2546" t="s">
        <v>209</v>
      </c>
      <c r="D2546" t="s">
        <v>344</v>
      </c>
    </row>
    <row r="2547">
      <c r="A2547" t="s">
        <v>161</v>
      </c>
      <c r="B2547" t="s">
        <v>286</v>
      </c>
      <c r="D2547" t="s">
        <v>344</v>
      </c>
    </row>
    <row r="2548">
      <c r="A2548" t="s">
        <v>347</v>
      </c>
      <c r="B2548" t="s">
        <v>83</v>
      </c>
      <c r="D2548" t="s">
        <v>344</v>
      </c>
    </row>
    <row r="2549">
      <c r="A2549" t="s">
        <v>24</v>
      </c>
      <c r="B2549" t="s">
        <v>254</v>
      </c>
      <c r="D2549" t="s">
        <v>344</v>
      </c>
    </row>
    <row r="2550">
      <c r="A2550" t="s">
        <v>243</v>
      </c>
      <c r="B2550" t="s">
        <v>172</v>
      </c>
      <c r="D2550" t="s">
        <v>344</v>
      </c>
    </row>
    <row r="2551">
      <c r="A2551" t="s">
        <v>328</v>
      </c>
      <c r="B2551" t="s">
        <v>153</v>
      </c>
      <c r="D2551" t="s">
        <v>344</v>
      </c>
    </row>
    <row r="2552">
      <c r="A2552" t="s">
        <v>302</v>
      </c>
      <c r="B2552" t="s">
        <v>107</v>
      </c>
      <c r="D2552" t="s">
        <v>344</v>
      </c>
    </row>
    <row r="2553">
      <c r="A2553" t="s">
        <v>110</v>
      </c>
      <c r="B2553" t="s">
        <v>320</v>
      </c>
      <c r="D2553" t="s">
        <v>344</v>
      </c>
    </row>
    <row r="2554">
      <c r="A2554" t="s">
        <v>147</v>
      </c>
      <c r="B2554" t="s">
        <v>136</v>
      </c>
      <c r="D2554" t="s">
        <v>344</v>
      </c>
    </row>
    <row r="2555">
      <c r="A2555" t="s">
        <v>106</v>
      </c>
      <c r="B2555" t="s">
        <v>351</v>
      </c>
      <c r="D2555" t="s">
        <v>344</v>
      </c>
    </row>
    <row r="2556">
      <c r="A2556" t="s">
        <v>67</v>
      </c>
      <c r="B2556" t="s">
        <v>218</v>
      </c>
      <c r="D2556" t="s">
        <v>344</v>
      </c>
    </row>
    <row r="2557">
      <c r="A2557" t="s">
        <v>138</v>
      </c>
      <c r="B2557" t="s">
        <v>307</v>
      </c>
      <c r="D2557" t="s">
        <v>344</v>
      </c>
    </row>
    <row r="2558">
      <c r="A2558" t="s">
        <v>48</v>
      </c>
      <c r="B2558" t="s">
        <v>342</v>
      </c>
      <c r="D2558" t="s">
        <v>344</v>
      </c>
    </row>
    <row r="2559">
      <c r="A2559" t="s">
        <v>312</v>
      </c>
      <c r="B2559" t="s">
        <v>127</v>
      </c>
      <c r="D2559" t="s">
        <v>344</v>
      </c>
    </row>
    <row r="2560">
      <c r="A2560" t="s">
        <v>296</v>
      </c>
      <c r="B2560" t="s">
        <v>130</v>
      </c>
      <c r="D2560" t="s">
        <v>344</v>
      </c>
    </row>
    <row r="2561">
      <c r="A2561" t="s">
        <v>264</v>
      </c>
      <c r="B2561" t="s">
        <v>275</v>
      </c>
      <c r="D2561" t="s">
        <v>344</v>
      </c>
    </row>
    <row r="2562">
      <c r="A2562" t="s">
        <v>54</v>
      </c>
      <c r="B2562" t="s">
        <v>256</v>
      </c>
      <c r="D2562" t="s">
        <v>344</v>
      </c>
    </row>
    <row r="2563">
      <c r="A2563" t="s">
        <v>163</v>
      </c>
      <c r="B2563" t="s">
        <v>325</v>
      </c>
      <c r="D2563" t="s">
        <v>344</v>
      </c>
    </row>
    <row r="2564">
      <c r="A2564" t="s">
        <v>197</v>
      </c>
      <c r="B2564" t="s">
        <v>297</v>
      </c>
      <c r="D2564" t="s">
        <v>344</v>
      </c>
    </row>
    <row r="2565">
      <c r="A2565" t="s">
        <v>322</v>
      </c>
      <c r="B2565" t="s">
        <v>21</v>
      </c>
      <c r="D2565" t="s">
        <v>344</v>
      </c>
    </row>
    <row r="2566">
      <c r="A2566" t="s">
        <v>326</v>
      </c>
      <c r="B2566" t="s">
        <v>57</v>
      </c>
      <c r="D2566" t="s">
        <v>344</v>
      </c>
    </row>
    <row r="2567">
      <c r="A2567" t="s">
        <v>346</v>
      </c>
      <c r="B2567" t="s">
        <v>234</v>
      </c>
      <c r="D2567" t="s">
        <v>344</v>
      </c>
    </row>
    <row r="2568">
      <c r="A2568" t="s">
        <v>286</v>
      </c>
      <c r="B2568" t="s">
        <v>218</v>
      </c>
      <c r="D2568" t="s">
        <v>344</v>
      </c>
    </row>
    <row r="2569">
      <c r="A2569" t="s">
        <v>320</v>
      </c>
      <c r="B2569" t="s">
        <v>37</v>
      </c>
      <c r="D2569" t="s">
        <v>344</v>
      </c>
    </row>
    <row r="2570">
      <c r="A2570" t="s">
        <v>328</v>
      </c>
      <c r="B2570" t="s">
        <v>214</v>
      </c>
      <c r="D2570" t="s">
        <v>344</v>
      </c>
    </row>
    <row r="2571">
      <c r="A2571" t="s">
        <v>271</v>
      </c>
      <c r="B2571" t="s">
        <v>209</v>
      </c>
      <c r="D2571" t="s">
        <v>344</v>
      </c>
    </row>
    <row r="2572">
      <c r="A2572" t="s">
        <v>305</v>
      </c>
      <c r="B2572" t="s">
        <v>135</v>
      </c>
      <c r="D2572" t="s">
        <v>344</v>
      </c>
    </row>
    <row r="2573">
      <c r="A2573" t="s">
        <v>179</v>
      </c>
      <c r="B2573" t="s">
        <v>39</v>
      </c>
      <c r="D2573" t="s">
        <v>344</v>
      </c>
    </row>
    <row r="2574">
      <c r="A2574" t="s">
        <v>69</v>
      </c>
      <c r="B2574" t="s">
        <v>340</v>
      </c>
      <c r="D2574" t="s">
        <v>344</v>
      </c>
    </row>
    <row r="2575">
      <c r="A2575" t="s">
        <v>133</v>
      </c>
      <c r="B2575" t="s">
        <v>335</v>
      </c>
      <c r="D2575" t="s">
        <v>344</v>
      </c>
    </row>
    <row r="2576">
      <c r="A2576" t="s">
        <v>125</v>
      </c>
      <c r="B2576" t="s">
        <v>346</v>
      </c>
      <c r="D2576" t="s">
        <v>344</v>
      </c>
    </row>
    <row r="2577">
      <c r="A2577" t="s">
        <v>209</v>
      </c>
      <c r="B2577" t="s">
        <v>163</v>
      </c>
      <c r="D2577" t="s">
        <v>344</v>
      </c>
    </row>
    <row r="2578">
      <c r="A2578" t="s">
        <v>351</v>
      </c>
      <c r="B2578" t="s">
        <v>169</v>
      </c>
      <c r="D2578" t="s">
        <v>344</v>
      </c>
    </row>
    <row r="2579">
      <c r="A2579" t="s">
        <v>257</v>
      </c>
      <c r="B2579" t="s">
        <v>282</v>
      </c>
      <c r="D2579" t="s">
        <v>344</v>
      </c>
    </row>
    <row r="2580">
      <c r="A2580" t="s">
        <v>221</v>
      </c>
      <c r="B2580" t="s">
        <v>195</v>
      </c>
      <c r="D2580" t="s">
        <v>344</v>
      </c>
    </row>
    <row r="2581">
      <c r="A2581" t="s">
        <v>50</v>
      </c>
      <c r="B2581" t="s">
        <v>298</v>
      </c>
      <c r="D2581" t="s">
        <v>344</v>
      </c>
    </row>
    <row r="2582">
      <c r="A2582" t="s">
        <v>109</v>
      </c>
      <c r="B2582" t="s">
        <v>309</v>
      </c>
      <c r="D2582" t="s">
        <v>344</v>
      </c>
    </row>
    <row r="2583">
      <c r="A2583" t="s">
        <v>331</v>
      </c>
      <c r="B2583" t="s">
        <v>66</v>
      </c>
      <c r="D2583" t="s">
        <v>344</v>
      </c>
    </row>
    <row r="2584">
      <c r="A2584" t="s">
        <v>250</v>
      </c>
      <c r="B2584" t="s">
        <v>302</v>
      </c>
      <c r="D2584" t="s">
        <v>344</v>
      </c>
    </row>
    <row r="2585">
      <c r="A2585" t="s">
        <v>262</v>
      </c>
      <c r="B2585" t="s">
        <v>318</v>
      </c>
      <c r="D2585" t="s">
        <v>344</v>
      </c>
    </row>
    <row r="2586">
      <c r="A2586" t="s">
        <v>265</v>
      </c>
      <c r="B2586" t="s">
        <v>33</v>
      </c>
      <c r="D2586" t="s">
        <v>344</v>
      </c>
    </row>
    <row r="2587">
      <c r="A2587" t="s">
        <v>200</v>
      </c>
      <c r="B2587" t="s">
        <v>349</v>
      </c>
      <c r="D2587" t="s">
        <v>344</v>
      </c>
    </row>
    <row r="2588">
      <c r="A2588" t="s">
        <v>75</v>
      </c>
      <c r="B2588" t="s">
        <v>194</v>
      </c>
      <c r="D2588" t="s">
        <v>344</v>
      </c>
    </row>
    <row r="2589">
      <c r="A2589" t="s">
        <v>327</v>
      </c>
      <c r="B2589" t="s">
        <v>31</v>
      </c>
      <c r="D2589" t="s">
        <v>344</v>
      </c>
    </row>
    <row r="2590">
      <c r="A2590" t="s">
        <v>237</v>
      </c>
      <c r="B2590" t="s">
        <v>295</v>
      </c>
      <c r="D2590" t="s">
        <v>344</v>
      </c>
    </row>
    <row r="2591">
      <c r="A2591" t="s">
        <v>301</v>
      </c>
      <c r="B2591" t="s">
        <v>83</v>
      </c>
      <c r="D2591" t="s">
        <v>344</v>
      </c>
    </row>
    <row r="2592">
      <c r="A2592" t="s">
        <v>31</v>
      </c>
      <c r="B2592" t="s">
        <v>291</v>
      </c>
      <c r="D2592" t="s">
        <v>344</v>
      </c>
    </row>
    <row r="2593">
      <c r="A2593" t="s">
        <v>350</v>
      </c>
      <c r="B2593" t="s">
        <v>182</v>
      </c>
      <c r="D2593" t="s">
        <v>344</v>
      </c>
    </row>
    <row r="2594">
      <c r="A2594" t="s">
        <v>106</v>
      </c>
      <c r="B2594" t="s">
        <v>155</v>
      </c>
      <c r="D2594" t="s">
        <v>344</v>
      </c>
    </row>
    <row r="2595">
      <c r="A2595" t="s">
        <v>125</v>
      </c>
      <c r="B2595" t="s">
        <v>201</v>
      </c>
      <c r="D2595" t="s">
        <v>344</v>
      </c>
    </row>
    <row r="2596">
      <c r="A2596" t="s">
        <v>322</v>
      </c>
      <c r="B2596" t="s">
        <v>150</v>
      </c>
      <c r="D2596" t="s">
        <v>344</v>
      </c>
    </row>
    <row r="2597">
      <c r="A2597" t="s">
        <v>336</v>
      </c>
      <c r="B2597" t="s">
        <v>169</v>
      </c>
      <c r="D2597" t="s">
        <v>344</v>
      </c>
    </row>
    <row r="2598">
      <c r="A2598" t="s">
        <v>84</v>
      </c>
      <c r="B2598" t="s">
        <v>316</v>
      </c>
      <c r="D2598" t="s">
        <v>344</v>
      </c>
    </row>
    <row r="2599">
      <c r="A2599" t="s">
        <v>201</v>
      </c>
      <c r="B2599" t="s">
        <v>76</v>
      </c>
      <c r="D2599" t="s">
        <v>344</v>
      </c>
    </row>
    <row r="2600">
      <c r="A2600" t="s">
        <v>82</v>
      </c>
      <c r="B2600" t="s">
        <v>347</v>
      </c>
      <c r="D2600" t="s">
        <v>344</v>
      </c>
    </row>
    <row r="2601">
      <c r="A2601" t="s">
        <v>249</v>
      </c>
      <c r="B2601" t="s">
        <v>319</v>
      </c>
      <c r="D2601" t="s">
        <v>344</v>
      </c>
    </row>
    <row r="2602">
      <c r="A2602" t="s">
        <v>348</v>
      </c>
      <c r="B2602" t="s">
        <v>153</v>
      </c>
      <c r="D2602" t="s">
        <v>344</v>
      </c>
    </row>
    <row r="2603">
      <c r="A2603" t="s">
        <v>221</v>
      </c>
      <c r="B2603" t="s">
        <v>54</v>
      </c>
      <c r="D2603" t="s">
        <v>344</v>
      </c>
    </row>
    <row r="2604">
      <c r="A2604" t="s">
        <v>244</v>
      </c>
      <c r="B2604" t="s">
        <v>31</v>
      </c>
      <c r="D2604" t="s">
        <v>344</v>
      </c>
    </row>
    <row r="2605">
      <c r="A2605" t="s">
        <v>219</v>
      </c>
      <c r="B2605" t="s">
        <v>347</v>
      </c>
      <c r="D2605" t="s">
        <v>344</v>
      </c>
    </row>
    <row r="2606">
      <c r="A2606" t="s">
        <v>223</v>
      </c>
      <c r="B2606" t="s">
        <v>174</v>
      </c>
      <c r="D2606" t="s">
        <v>344</v>
      </c>
    </row>
    <row r="2607">
      <c r="A2607" t="s">
        <v>254</v>
      </c>
      <c r="B2607" t="s">
        <v>296</v>
      </c>
      <c r="D2607" t="s">
        <v>344</v>
      </c>
    </row>
    <row r="2608">
      <c r="A2608" t="s">
        <v>201</v>
      </c>
      <c r="B2608" t="s">
        <v>160</v>
      </c>
      <c r="D2608" t="s">
        <v>344</v>
      </c>
    </row>
    <row r="2609">
      <c r="A2609" t="s">
        <v>140</v>
      </c>
      <c r="B2609" t="s">
        <v>282</v>
      </c>
      <c r="D2609" t="s">
        <v>344</v>
      </c>
    </row>
    <row r="2610">
      <c r="A2610" t="s">
        <v>332</v>
      </c>
      <c r="B2610" t="s">
        <v>134</v>
      </c>
      <c r="D2610" t="s">
        <v>344</v>
      </c>
    </row>
    <row r="2611">
      <c r="A2611" t="s">
        <v>315</v>
      </c>
      <c r="B2611" t="s">
        <v>309</v>
      </c>
      <c r="D2611" t="s">
        <v>344</v>
      </c>
    </row>
    <row r="2612">
      <c r="A2612" t="s">
        <v>326</v>
      </c>
      <c r="B2612" t="s">
        <v>69</v>
      </c>
      <c r="D2612" t="s">
        <v>344</v>
      </c>
    </row>
    <row r="2613">
      <c r="A2613" t="s">
        <v>216</v>
      </c>
      <c r="B2613" t="s">
        <v>347</v>
      </c>
      <c r="D2613" t="s">
        <v>344</v>
      </c>
    </row>
    <row r="2614">
      <c r="A2614" t="s">
        <v>319</v>
      </c>
      <c r="B2614" t="s">
        <v>63</v>
      </c>
      <c r="D2614" t="s">
        <v>344</v>
      </c>
    </row>
    <row r="2615">
      <c r="A2615" t="s">
        <v>333</v>
      </c>
      <c r="B2615" t="s">
        <v>254</v>
      </c>
      <c r="D2615" t="s">
        <v>344</v>
      </c>
    </row>
    <row r="2616">
      <c r="A2616" t="s">
        <v>190</v>
      </c>
      <c r="B2616" t="s">
        <v>338</v>
      </c>
      <c r="D2616" t="s">
        <v>344</v>
      </c>
    </row>
    <row r="2617">
      <c r="A2617" t="s">
        <v>223</v>
      </c>
      <c r="B2617" t="s">
        <v>293</v>
      </c>
      <c r="D2617" t="s">
        <v>344</v>
      </c>
    </row>
    <row r="2618">
      <c r="A2618" t="s">
        <v>317</v>
      </c>
      <c r="B2618" t="s">
        <v>287</v>
      </c>
      <c r="D2618" t="s">
        <v>344</v>
      </c>
    </row>
    <row r="2619">
      <c r="A2619" t="s">
        <v>280</v>
      </c>
      <c r="B2619" t="s">
        <v>320</v>
      </c>
      <c r="D2619" t="s">
        <v>344</v>
      </c>
    </row>
    <row r="2620">
      <c r="A2620" t="s">
        <v>290</v>
      </c>
      <c r="B2620" t="s">
        <v>215</v>
      </c>
      <c r="D2620" t="s">
        <v>344</v>
      </c>
    </row>
    <row r="2621">
      <c r="A2621" t="s">
        <v>271</v>
      </c>
      <c r="B2621" t="s">
        <v>338</v>
      </c>
      <c r="D2621" t="s">
        <v>344</v>
      </c>
    </row>
    <row r="2622">
      <c r="A2622" t="s">
        <v>213</v>
      </c>
      <c r="B2622" t="s">
        <v>292</v>
      </c>
      <c r="D2622" t="s">
        <v>344</v>
      </c>
    </row>
    <row r="2623">
      <c r="A2623" t="s">
        <v>346</v>
      </c>
      <c r="B2623" t="s">
        <v>343</v>
      </c>
      <c r="D2623" t="s">
        <v>344</v>
      </c>
    </row>
    <row r="2624">
      <c r="A2624" t="s">
        <v>321</v>
      </c>
      <c r="B2624" t="s">
        <v>313</v>
      </c>
      <c r="D2624" t="s">
        <v>344</v>
      </c>
    </row>
    <row r="2625">
      <c r="A2625" t="s">
        <v>96</v>
      </c>
      <c r="B2625" t="s">
        <v>319</v>
      </c>
      <c r="D2625" t="s">
        <v>344</v>
      </c>
    </row>
    <row r="2626">
      <c r="A2626" t="s">
        <v>104</v>
      </c>
      <c r="B2626" t="s">
        <v>242</v>
      </c>
      <c r="D2626" t="s">
        <v>344</v>
      </c>
    </row>
    <row r="2627">
      <c r="A2627" t="s">
        <v>186</v>
      </c>
      <c r="B2627" t="s">
        <v>68</v>
      </c>
      <c r="D2627" t="s">
        <v>344</v>
      </c>
    </row>
    <row r="2628">
      <c r="A2628" t="s">
        <v>217</v>
      </c>
      <c r="B2628" t="s">
        <v>156</v>
      </c>
      <c r="D2628" t="s">
        <v>344</v>
      </c>
    </row>
    <row r="2629">
      <c r="A2629" t="s">
        <v>147</v>
      </c>
      <c r="B2629" t="s">
        <v>201</v>
      </c>
      <c r="D2629" t="s">
        <v>344</v>
      </c>
    </row>
    <row r="2630">
      <c r="A2630" t="s">
        <v>312</v>
      </c>
      <c r="B2630" t="s">
        <v>78</v>
      </c>
      <c r="D2630" t="s">
        <v>344</v>
      </c>
    </row>
    <row r="2631">
      <c r="A2631" t="s">
        <v>351</v>
      </c>
      <c r="B2631" t="s">
        <v>175</v>
      </c>
      <c r="D2631" t="s">
        <v>344</v>
      </c>
    </row>
    <row r="2632">
      <c r="A2632" t="s">
        <v>207</v>
      </c>
      <c r="B2632" t="s">
        <v>306</v>
      </c>
      <c r="D2632" t="s">
        <v>344</v>
      </c>
    </row>
    <row r="2633">
      <c r="A2633" t="s">
        <v>327</v>
      </c>
      <c r="B2633" t="s">
        <v>278</v>
      </c>
      <c r="D2633" t="s">
        <v>344</v>
      </c>
    </row>
    <row r="2634">
      <c r="A2634" t="s">
        <v>239</v>
      </c>
      <c r="B2634" t="s">
        <v>33</v>
      </c>
      <c r="D2634" t="s">
        <v>344</v>
      </c>
    </row>
    <row r="2635">
      <c r="A2635" t="s">
        <v>80</v>
      </c>
      <c r="B2635" t="s">
        <v>39</v>
      </c>
      <c r="D2635" t="s">
        <v>344</v>
      </c>
    </row>
    <row r="2636">
      <c r="A2636" t="s">
        <v>50</v>
      </c>
      <c r="B2636" t="s">
        <v>307</v>
      </c>
      <c r="D2636" t="s">
        <v>344</v>
      </c>
    </row>
    <row r="2637">
      <c r="A2637" t="s">
        <v>274</v>
      </c>
      <c r="B2637" t="s">
        <v>29</v>
      </c>
      <c r="D2637" t="s">
        <v>344</v>
      </c>
    </row>
    <row r="2638">
      <c r="A2638" t="s">
        <v>327</v>
      </c>
      <c r="B2638" t="s">
        <v>201</v>
      </c>
      <c r="D2638" t="s">
        <v>344</v>
      </c>
    </row>
    <row r="2639">
      <c r="A2639" t="s">
        <v>283</v>
      </c>
      <c r="B2639" t="s">
        <v>234</v>
      </c>
      <c r="D2639" t="s">
        <v>344</v>
      </c>
    </row>
    <row r="2640">
      <c r="A2640" t="s">
        <v>347</v>
      </c>
      <c r="B2640" t="s">
        <v>350</v>
      </c>
      <c r="D2640" t="s">
        <v>344</v>
      </c>
    </row>
    <row r="2641">
      <c r="A2641" t="s">
        <v>167</v>
      </c>
      <c r="B2641" t="s">
        <v>319</v>
      </c>
      <c r="D2641" t="s">
        <v>344</v>
      </c>
    </row>
    <row r="2642">
      <c r="A2642" t="s">
        <v>257</v>
      </c>
      <c r="B2642" t="s">
        <v>146</v>
      </c>
      <c r="D2642" t="s">
        <v>344</v>
      </c>
    </row>
    <row r="2643">
      <c r="A2643" t="s">
        <v>341</v>
      </c>
      <c r="B2643" t="s">
        <v>269</v>
      </c>
      <c r="D2643" t="s">
        <v>344</v>
      </c>
    </row>
    <row r="2644">
      <c r="A2644" t="s">
        <v>275</v>
      </c>
      <c r="B2644" t="s">
        <v>213</v>
      </c>
      <c r="D2644" t="s">
        <v>344</v>
      </c>
    </row>
    <row r="2645">
      <c r="A2645" t="s">
        <v>88</v>
      </c>
      <c r="B2645" t="s">
        <v>343</v>
      </c>
      <c r="D2645" t="s">
        <v>344</v>
      </c>
    </row>
    <row r="2646">
      <c r="A2646" t="s">
        <v>38</v>
      </c>
      <c r="B2646" t="s">
        <v>142</v>
      </c>
      <c r="D2646" t="s">
        <v>344</v>
      </c>
    </row>
    <row r="2647">
      <c r="A2647" t="s">
        <v>127</v>
      </c>
      <c r="B2647" t="s">
        <v>131</v>
      </c>
      <c r="D2647" t="s">
        <v>344</v>
      </c>
    </row>
    <row r="2648">
      <c r="A2648" t="s">
        <v>99</v>
      </c>
      <c r="B2648" t="s">
        <v>105</v>
      </c>
      <c r="D2648" t="s">
        <v>344</v>
      </c>
    </row>
    <row r="2649">
      <c r="A2649" t="s">
        <v>297</v>
      </c>
      <c r="B2649" t="s">
        <v>34</v>
      </c>
      <c r="D2649" t="s">
        <v>344</v>
      </c>
    </row>
    <row r="2650">
      <c r="A2650" t="s">
        <v>33</v>
      </c>
      <c r="B2650" t="s">
        <v>53</v>
      </c>
      <c r="D2650" t="s">
        <v>344</v>
      </c>
    </row>
    <row r="2651">
      <c r="A2651" t="s">
        <v>24</v>
      </c>
      <c r="B2651" t="s">
        <v>345</v>
      </c>
      <c r="D2651" t="s">
        <v>344</v>
      </c>
    </row>
    <row r="2652">
      <c r="A2652" t="s">
        <v>341</v>
      </c>
      <c r="B2652" t="s">
        <v>217</v>
      </c>
      <c r="D2652" t="s">
        <v>344</v>
      </c>
    </row>
    <row r="2653">
      <c r="A2653" t="s">
        <v>253</v>
      </c>
      <c r="B2653" t="s">
        <v>283</v>
      </c>
      <c r="D2653" t="s">
        <v>344</v>
      </c>
    </row>
    <row r="2654">
      <c r="A2654" t="s">
        <v>93</v>
      </c>
      <c r="B2654" t="s">
        <v>332</v>
      </c>
      <c r="D2654" t="s">
        <v>344</v>
      </c>
    </row>
    <row r="2655">
      <c r="A2655" t="s">
        <v>54</v>
      </c>
      <c r="B2655" t="s">
        <v>244</v>
      </c>
      <c r="D2655" t="s">
        <v>344</v>
      </c>
    </row>
    <row r="2656">
      <c r="A2656" t="s">
        <v>311</v>
      </c>
      <c r="B2656" t="s">
        <v>293</v>
      </c>
      <c r="D2656" t="s">
        <v>344</v>
      </c>
    </row>
    <row r="2657">
      <c r="A2657" t="s">
        <v>256</v>
      </c>
      <c r="B2657" t="s">
        <v>118</v>
      </c>
      <c r="D2657" t="s">
        <v>344</v>
      </c>
    </row>
    <row r="2658">
      <c r="A2658" t="s">
        <v>54</v>
      </c>
      <c r="B2658" t="s">
        <v>335</v>
      </c>
      <c r="D2658" t="s">
        <v>344</v>
      </c>
    </row>
    <row r="2659">
      <c r="A2659" t="s">
        <v>281</v>
      </c>
      <c r="B2659" t="s">
        <v>35</v>
      </c>
      <c r="D2659" t="s">
        <v>344</v>
      </c>
    </row>
    <row r="2660">
      <c r="A2660" t="s">
        <v>135</v>
      </c>
      <c r="B2660" t="s">
        <v>151</v>
      </c>
      <c r="D2660" t="s">
        <v>344</v>
      </c>
    </row>
    <row r="2661">
      <c r="A2661" t="s">
        <v>306</v>
      </c>
      <c r="B2661" t="s">
        <v>209</v>
      </c>
      <c r="D2661" t="s">
        <v>344</v>
      </c>
    </row>
    <row r="2662">
      <c r="A2662" t="s">
        <v>229</v>
      </c>
      <c r="B2662" t="s">
        <v>306</v>
      </c>
      <c r="D2662" t="s">
        <v>344</v>
      </c>
    </row>
    <row r="2663">
      <c r="A2663" t="s">
        <v>102</v>
      </c>
      <c r="B2663" t="s">
        <v>135</v>
      </c>
      <c r="D2663" t="s">
        <v>344</v>
      </c>
    </row>
    <row r="2664">
      <c r="A2664" t="s">
        <v>105</v>
      </c>
      <c r="B2664" t="s">
        <v>191</v>
      </c>
      <c r="D2664" t="s">
        <v>344</v>
      </c>
    </row>
    <row r="2665">
      <c r="A2665" t="s">
        <v>54</v>
      </c>
      <c r="B2665" t="s">
        <v>105</v>
      </c>
      <c r="D2665" t="s">
        <v>344</v>
      </c>
    </row>
    <row r="2666">
      <c r="A2666" t="s">
        <v>22</v>
      </c>
      <c r="B2666" t="s">
        <v>227</v>
      </c>
      <c r="D2666" t="s">
        <v>344</v>
      </c>
    </row>
    <row r="2667">
      <c r="A2667" t="s">
        <v>331</v>
      </c>
      <c r="B2667" t="s">
        <v>153</v>
      </c>
      <c r="D2667" t="s">
        <v>344</v>
      </c>
    </row>
    <row r="2668">
      <c r="A2668" t="s">
        <v>95</v>
      </c>
      <c r="B2668" t="s">
        <v>283</v>
      </c>
      <c r="D2668" t="s">
        <v>344</v>
      </c>
    </row>
    <row r="2669">
      <c r="A2669" t="s">
        <v>220</v>
      </c>
      <c r="B2669" t="s">
        <v>319</v>
      </c>
      <c r="D2669" t="s">
        <v>344</v>
      </c>
    </row>
    <row r="2670">
      <c r="A2670" t="s">
        <v>136</v>
      </c>
      <c r="B2670" t="s">
        <v>313</v>
      </c>
      <c r="D2670" t="s">
        <v>344</v>
      </c>
    </row>
    <row r="2671">
      <c r="A2671" t="s">
        <v>337</v>
      </c>
      <c r="B2671" t="s">
        <v>198</v>
      </c>
      <c r="D2671" t="s">
        <v>344</v>
      </c>
    </row>
    <row r="2672">
      <c r="A2672" t="s">
        <v>317</v>
      </c>
      <c r="B2672" t="s">
        <v>288</v>
      </c>
      <c r="D2672" t="s">
        <v>344</v>
      </c>
    </row>
    <row r="2673">
      <c r="A2673" t="s">
        <v>190</v>
      </c>
      <c r="B2673" t="s">
        <v>227</v>
      </c>
      <c r="D2673" t="s">
        <v>344</v>
      </c>
    </row>
    <row r="2674">
      <c r="A2674" t="s">
        <v>131</v>
      </c>
      <c r="B2674" t="s">
        <v>171</v>
      </c>
      <c r="D2674" t="s">
        <v>344</v>
      </c>
    </row>
    <row r="2675">
      <c r="A2675" t="s">
        <v>259</v>
      </c>
      <c r="B2675" t="s">
        <v>314</v>
      </c>
      <c r="D2675" t="s">
        <v>344</v>
      </c>
    </row>
    <row r="2676">
      <c r="A2676" t="s">
        <v>275</v>
      </c>
      <c r="B2676" t="s">
        <v>200</v>
      </c>
      <c r="D2676" t="s">
        <v>344</v>
      </c>
    </row>
    <row r="2677">
      <c r="A2677" t="s">
        <v>235</v>
      </c>
      <c r="B2677" t="s">
        <v>254</v>
      </c>
      <c r="D2677" t="s">
        <v>344</v>
      </c>
    </row>
    <row r="2678">
      <c r="A2678" t="s">
        <v>308</v>
      </c>
      <c r="B2678" t="s">
        <v>350</v>
      </c>
      <c r="D2678" t="s">
        <v>344</v>
      </c>
    </row>
    <row r="2679">
      <c r="A2679" t="s">
        <v>29</v>
      </c>
      <c r="B2679" t="s">
        <v>221</v>
      </c>
      <c r="D2679" t="s">
        <v>344</v>
      </c>
    </row>
    <row r="2680">
      <c r="A2680" t="s">
        <v>126</v>
      </c>
      <c r="B2680" t="s">
        <v>327</v>
      </c>
      <c r="D2680" t="s">
        <v>344</v>
      </c>
    </row>
    <row r="2681">
      <c r="A2681" t="s">
        <v>301</v>
      </c>
      <c r="B2681" t="s">
        <v>229</v>
      </c>
      <c r="D2681" t="s">
        <v>344</v>
      </c>
    </row>
    <row r="2682">
      <c r="A2682" t="s">
        <v>115</v>
      </c>
      <c r="B2682" t="s">
        <v>310</v>
      </c>
      <c r="D2682" t="s">
        <v>344</v>
      </c>
    </row>
    <row r="2683">
      <c r="A2683" t="s">
        <v>230</v>
      </c>
      <c r="B2683" t="s">
        <v>334</v>
      </c>
      <c r="D2683" t="s">
        <v>344</v>
      </c>
    </row>
    <row r="2684">
      <c r="A2684" t="s">
        <v>169</v>
      </c>
      <c r="B2684" t="s">
        <v>298</v>
      </c>
      <c r="D2684" t="s">
        <v>344</v>
      </c>
    </row>
    <row r="2685">
      <c r="A2685" t="s">
        <v>260</v>
      </c>
      <c r="B2685" t="s">
        <v>135</v>
      </c>
      <c r="D2685" t="s">
        <v>344</v>
      </c>
    </row>
    <row r="2686">
      <c r="A2686" t="s">
        <v>321</v>
      </c>
      <c r="B2686" t="s">
        <v>148</v>
      </c>
      <c r="D2686" t="s">
        <v>344</v>
      </c>
    </row>
    <row r="2687">
      <c r="A2687" t="s">
        <v>257</v>
      </c>
      <c r="B2687" t="s">
        <v>111</v>
      </c>
      <c r="D2687" t="s">
        <v>344</v>
      </c>
    </row>
    <row r="2688">
      <c r="A2688" t="s">
        <v>328</v>
      </c>
      <c r="B2688" t="s">
        <v>287</v>
      </c>
      <c r="D2688" t="s">
        <v>344</v>
      </c>
    </row>
    <row r="2689">
      <c r="A2689" t="s">
        <v>339</v>
      </c>
      <c r="B2689" t="s">
        <v>226</v>
      </c>
      <c r="D2689" t="s">
        <v>344</v>
      </c>
    </row>
    <row r="2690">
      <c r="A2690" t="s">
        <v>328</v>
      </c>
      <c r="B2690" t="s">
        <v>134</v>
      </c>
      <c r="D2690" t="s">
        <v>344</v>
      </c>
    </row>
    <row r="2691">
      <c r="A2691" t="s">
        <v>128</v>
      </c>
      <c r="B2691" t="s">
        <v>337</v>
      </c>
      <c r="D2691" t="s">
        <v>344</v>
      </c>
    </row>
    <row r="2692">
      <c r="A2692" t="s">
        <v>55</v>
      </c>
      <c r="B2692" t="s">
        <v>312</v>
      </c>
      <c r="D2692" t="s">
        <v>344</v>
      </c>
    </row>
    <row r="2693">
      <c r="A2693" t="s">
        <v>298</v>
      </c>
      <c r="B2693" t="s">
        <v>260</v>
      </c>
      <c r="D2693" t="s">
        <v>344</v>
      </c>
    </row>
    <row r="2694">
      <c r="A2694" t="s">
        <v>66</v>
      </c>
      <c r="B2694" t="s">
        <v>105</v>
      </c>
      <c r="D2694" t="s">
        <v>344</v>
      </c>
    </row>
    <row r="2695">
      <c r="A2695" t="s">
        <v>232</v>
      </c>
      <c r="B2695" t="s">
        <v>244</v>
      </c>
      <c r="D2695" t="s">
        <v>344</v>
      </c>
    </row>
    <row r="2696">
      <c r="A2696" t="s">
        <v>217</v>
      </c>
      <c r="B2696" t="s">
        <v>285</v>
      </c>
      <c r="D2696" t="s">
        <v>344</v>
      </c>
    </row>
    <row r="2697">
      <c r="A2697" t="s">
        <v>217</v>
      </c>
      <c r="B2697" t="s">
        <v>175</v>
      </c>
      <c r="D2697" t="s">
        <v>344</v>
      </c>
    </row>
    <row r="2698">
      <c r="A2698" t="s">
        <v>136</v>
      </c>
      <c r="B2698" t="s">
        <v>221</v>
      </c>
      <c r="D2698" t="s">
        <v>344</v>
      </c>
    </row>
    <row r="2699">
      <c r="A2699" t="s">
        <v>227</v>
      </c>
      <c r="B2699" t="s">
        <v>308</v>
      </c>
      <c r="D2699" t="s">
        <v>344</v>
      </c>
    </row>
    <row r="2700">
      <c r="A2700" t="s">
        <v>237</v>
      </c>
      <c r="B2700" t="s">
        <v>311</v>
      </c>
      <c r="D2700" t="s">
        <v>344</v>
      </c>
    </row>
    <row r="2701">
      <c r="A2701" t="s">
        <v>283</v>
      </c>
      <c r="B2701" t="s">
        <v>179</v>
      </c>
      <c r="D2701" t="s">
        <v>344</v>
      </c>
    </row>
    <row r="2702">
      <c r="A2702" t="s">
        <v>90</v>
      </c>
      <c r="B2702" t="s">
        <v>38</v>
      </c>
      <c r="D2702" t="s">
        <v>344</v>
      </c>
    </row>
    <row r="2703">
      <c r="A2703" t="s">
        <v>332</v>
      </c>
      <c r="B2703" t="s">
        <v>163</v>
      </c>
      <c r="D2703" t="s">
        <v>344</v>
      </c>
    </row>
    <row r="2704">
      <c r="A2704" t="s">
        <v>334</v>
      </c>
      <c r="B2704" t="s">
        <v>280</v>
      </c>
      <c r="D2704" t="s">
        <v>344</v>
      </c>
    </row>
    <row r="2705">
      <c r="A2705" t="s">
        <v>316</v>
      </c>
      <c r="B2705" t="s">
        <v>47</v>
      </c>
      <c r="D2705" t="s">
        <v>344</v>
      </c>
    </row>
    <row r="2706">
      <c r="A2706" t="s">
        <v>265</v>
      </c>
      <c r="B2706" t="s">
        <v>257</v>
      </c>
      <c r="D2706" t="s">
        <v>344</v>
      </c>
    </row>
    <row r="2707">
      <c r="A2707" t="s">
        <v>91</v>
      </c>
      <c r="B2707" t="s">
        <v>334</v>
      </c>
      <c r="D2707" t="s">
        <v>344</v>
      </c>
    </row>
    <row r="2708">
      <c r="A2708" t="s">
        <v>313</v>
      </c>
      <c r="B2708" t="s">
        <v>304</v>
      </c>
      <c r="D2708" t="s">
        <v>344</v>
      </c>
    </row>
    <row r="2709">
      <c r="A2709" t="s">
        <v>92</v>
      </c>
      <c r="B2709" t="s">
        <v>333</v>
      </c>
      <c r="D2709" t="s">
        <v>344</v>
      </c>
    </row>
    <row r="2710">
      <c r="A2710" t="s">
        <v>237</v>
      </c>
      <c r="B2710" t="s">
        <v>105</v>
      </c>
      <c r="D2710" t="s">
        <v>344</v>
      </c>
    </row>
    <row r="2711">
      <c r="A2711" t="s">
        <v>197</v>
      </c>
      <c r="B2711" t="s">
        <v>347</v>
      </c>
      <c r="D2711" t="s">
        <v>344</v>
      </c>
    </row>
    <row r="2712">
      <c r="A2712" t="s">
        <v>35</v>
      </c>
      <c r="B2712" t="s">
        <v>156</v>
      </c>
      <c r="D2712" t="s">
        <v>344</v>
      </c>
    </row>
    <row r="2713">
      <c r="A2713" t="s">
        <v>324</v>
      </c>
      <c r="B2713" t="s">
        <v>88</v>
      </c>
      <c r="D2713" t="s">
        <v>344</v>
      </c>
    </row>
    <row r="2714">
      <c r="A2714" t="s">
        <v>210</v>
      </c>
      <c r="B2714" t="s">
        <v>299</v>
      </c>
      <c r="D2714" t="s">
        <v>344</v>
      </c>
    </row>
    <row r="2715">
      <c r="A2715" t="s">
        <v>328</v>
      </c>
      <c r="B2715" t="s">
        <v>181</v>
      </c>
      <c r="D2715" t="s">
        <v>344</v>
      </c>
    </row>
    <row r="2716">
      <c r="A2716" t="s">
        <v>24</v>
      </c>
      <c r="B2716" t="s">
        <v>244</v>
      </c>
      <c r="D2716" t="s">
        <v>344</v>
      </c>
    </row>
    <row r="2717">
      <c r="A2717" t="s">
        <v>295</v>
      </c>
      <c r="B2717" t="s">
        <v>84</v>
      </c>
      <c r="D2717" t="s">
        <v>344</v>
      </c>
    </row>
    <row r="2718">
      <c r="A2718" t="s">
        <v>52</v>
      </c>
      <c r="B2718" t="s">
        <v>351</v>
      </c>
      <c r="D2718" t="s">
        <v>344</v>
      </c>
    </row>
    <row r="2719">
      <c r="A2719" t="s">
        <v>130</v>
      </c>
      <c r="B2719" t="s">
        <v>217</v>
      </c>
      <c r="D2719" t="s">
        <v>344</v>
      </c>
    </row>
    <row r="2720">
      <c r="A2720" t="s">
        <v>339</v>
      </c>
      <c r="B2720" t="s">
        <v>218</v>
      </c>
      <c r="D2720" t="s">
        <v>344</v>
      </c>
    </row>
    <row r="2721">
      <c r="A2721" t="s">
        <v>303</v>
      </c>
      <c r="B2721" t="s">
        <v>143</v>
      </c>
      <c r="D2721" t="s">
        <v>344</v>
      </c>
    </row>
    <row r="2722">
      <c r="A2722" t="s">
        <v>302</v>
      </c>
      <c r="B2722" t="s">
        <v>221</v>
      </c>
      <c r="D2722" t="s">
        <v>344</v>
      </c>
    </row>
    <row r="2723">
      <c r="A2723" t="s">
        <v>329</v>
      </c>
      <c r="B2723" t="s">
        <v>202</v>
      </c>
      <c r="D2723" t="s">
        <v>344</v>
      </c>
    </row>
    <row r="2724">
      <c r="A2724" t="s">
        <v>223</v>
      </c>
      <c r="B2724" t="s">
        <v>112</v>
      </c>
      <c r="D2724" t="s">
        <v>344</v>
      </c>
    </row>
    <row r="2725">
      <c r="A2725" t="s">
        <v>223</v>
      </c>
      <c r="B2725" t="s">
        <v>216</v>
      </c>
      <c r="D2725" t="s">
        <v>344</v>
      </c>
    </row>
    <row r="2726">
      <c r="A2726" t="s">
        <v>104</v>
      </c>
      <c r="B2726" t="s">
        <v>225</v>
      </c>
      <c r="D2726" t="s">
        <v>344</v>
      </c>
    </row>
    <row r="2727">
      <c r="A2727" t="s">
        <v>244</v>
      </c>
      <c r="B2727" t="s">
        <v>161</v>
      </c>
      <c r="D2727" t="s">
        <v>344</v>
      </c>
    </row>
    <row r="2728">
      <c r="A2728" t="s">
        <v>294</v>
      </c>
      <c r="B2728" t="s">
        <v>333</v>
      </c>
      <c r="D2728" t="s">
        <v>344</v>
      </c>
    </row>
    <row r="2729">
      <c r="A2729" t="s">
        <v>167</v>
      </c>
      <c r="B2729" t="s">
        <v>227</v>
      </c>
      <c r="D2729" t="s">
        <v>344</v>
      </c>
    </row>
    <row r="2730">
      <c r="A2730" t="s">
        <v>298</v>
      </c>
      <c r="B2730" t="s">
        <v>205</v>
      </c>
      <c r="D2730" t="s">
        <v>344</v>
      </c>
    </row>
    <row r="2731">
      <c r="A2731" t="s">
        <v>340</v>
      </c>
      <c r="B2731" t="s">
        <v>339</v>
      </c>
      <c r="D2731" t="s">
        <v>344</v>
      </c>
    </row>
    <row r="2732">
      <c r="A2732" t="s">
        <v>52</v>
      </c>
      <c r="B2732" t="s">
        <v>352</v>
      </c>
      <c r="D2732" t="s">
        <v>344</v>
      </c>
    </row>
    <row r="2733">
      <c r="A2733" t="s">
        <v>290</v>
      </c>
      <c r="B2733" t="s">
        <v>225</v>
      </c>
      <c r="D2733" t="s">
        <v>344</v>
      </c>
    </row>
    <row r="2734">
      <c r="A2734" t="s">
        <v>70</v>
      </c>
      <c r="B2734" t="s">
        <v>349</v>
      </c>
      <c r="D2734" t="s">
        <v>344</v>
      </c>
    </row>
    <row r="2735">
      <c r="A2735" t="s">
        <v>184</v>
      </c>
      <c r="B2735" t="s">
        <v>104</v>
      </c>
      <c r="D2735" t="s">
        <v>344</v>
      </c>
    </row>
    <row r="2736">
      <c r="A2736" t="s">
        <v>105</v>
      </c>
      <c r="B2736" t="s">
        <v>81</v>
      </c>
      <c r="D2736" t="s">
        <v>344</v>
      </c>
    </row>
    <row r="2737">
      <c r="A2737" t="s">
        <v>253</v>
      </c>
      <c r="B2737" t="s">
        <v>256</v>
      </c>
      <c r="D2737" t="s">
        <v>344</v>
      </c>
    </row>
    <row r="2738">
      <c r="A2738" t="s">
        <v>335</v>
      </c>
      <c r="B2738" t="s">
        <v>57</v>
      </c>
      <c r="D2738" t="s">
        <v>344</v>
      </c>
    </row>
    <row r="2739">
      <c r="A2739" t="s">
        <v>121</v>
      </c>
      <c r="B2739" t="s">
        <v>146</v>
      </c>
      <c r="D2739" t="s">
        <v>344</v>
      </c>
    </row>
    <row r="2740">
      <c r="A2740" t="s">
        <v>209</v>
      </c>
      <c r="B2740" t="s">
        <v>112</v>
      </c>
      <c r="D2740" t="s">
        <v>344</v>
      </c>
    </row>
    <row r="2741">
      <c r="A2741" t="s">
        <v>296</v>
      </c>
      <c r="B2741" t="s">
        <v>275</v>
      </c>
      <c r="D2741" t="s">
        <v>344</v>
      </c>
    </row>
    <row r="2742">
      <c r="A2742" t="s">
        <v>316</v>
      </c>
      <c r="B2742" t="s">
        <v>216</v>
      </c>
      <c r="D2742" t="s">
        <v>344</v>
      </c>
    </row>
    <row r="2743">
      <c r="A2743" t="s">
        <v>130</v>
      </c>
      <c r="B2743" t="s">
        <v>113</v>
      </c>
      <c r="D2743" t="s">
        <v>344</v>
      </c>
    </row>
    <row r="2744">
      <c r="A2744" t="s">
        <v>329</v>
      </c>
      <c r="B2744" t="s">
        <v>325</v>
      </c>
      <c r="D2744" t="s">
        <v>344</v>
      </c>
    </row>
    <row r="2745">
      <c r="A2745" t="s">
        <v>288</v>
      </c>
      <c r="B2745" t="s">
        <v>187</v>
      </c>
      <c r="D2745" t="s">
        <v>344</v>
      </c>
    </row>
    <row r="2746">
      <c r="A2746" t="s">
        <v>316</v>
      </c>
      <c r="B2746" t="s">
        <v>165</v>
      </c>
      <c r="D2746" t="s">
        <v>344</v>
      </c>
    </row>
    <row r="2747">
      <c r="A2747" t="s">
        <v>103</v>
      </c>
      <c r="B2747" t="s">
        <v>352</v>
      </c>
      <c r="D2747" t="s">
        <v>344</v>
      </c>
    </row>
    <row r="2748">
      <c r="A2748" t="s">
        <v>318</v>
      </c>
      <c r="B2748" t="s">
        <v>297</v>
      </c>
      <c r="D2748" t="s">
        <v>344</v>
      </c>
    </row>
    <row r="2749">
      <c r="A2749" t="s">
        <v>266</v>
      </c>
      <c r="B2749" t="s">
        <v>338</v>
      </c>
      <c r="D2749" t="s">
        <v>344</v>
      </c>
    </row>
    <row r="2750">
      <c r="A2750" t="s">
        <v>262</v>
      </c>
      <c r="B2750" t="s">
        <v>257</v>
      </c>
      <c r="D2750" t="s">
        <v>344</v>
      </c>
    </row>
    <row r="2751">
      <c r="A2751" t="s">
        <v>28</v>
      </c>
      <c r="B2751" t="s">
        <v>342</v>
      </c>
      <c r="D2751" t="s">
        <v>344</v>
      </c>
    </row>
    <row r="2752">
      <c r="A2752" t="s">
        <v>325</v>
      </c>
      <c r="B2752" t="s">
        <v>86</v>
      </c>
      <c r="D2752" t="s">
        <v>344</v>
      </c>
    </row>
    <row r="2753">
      <c r="A2753" t="s">
        <v>242</v>
      </c>
      <c r="B2753" t="s">
        <v>75</v>
      </c>
      <c r="D2753" t="s">
        <v>344</v>
      </c>
    </row>
    <row r="2754">
      <c r="A2754" t="s">
        <v>249</v>
      </c>
      <c r="B2754" t="s">
        <v>299</v>
      </c>
      <c r="D2754" t="s">
        <v>344</v>
      </c>
    </row>
    <row r="2755">
      <c r="A2755" t="s">
        <v>81</v>
      </c>
      <c r="B2755" t="s">
        <v>105</v>
      </c>
      <c r="D2755" t="s">
        <v>344</v>
      </c>
    </row>
    <row r="2756">
      <c r="A2756" t="s">
        <v>244</v>
      </c>
      <c r="B2756" t="s">
        <v>348</v>
      </c>
      <c r="D2756" t="s">
        <v>344</v>
      </c>
    </row>
    <row r="2757">
      <c r="A2757" t="s">
        <v>32</v>
      </c>
      <c r="B2757" t="s">
        <v>234</v>
      </c>
      <c r="D2757" t="s">
        <v>344</v>
      </c>
    </row>
    <row r="2758">
      <c r="A2758" t="s">
        <v>266</v>
      </c>
      <c r="B2758" t="s">
        <v>39</v>
      </c>
      <c r="D2758" t="s">
        <v>344</v>
      </c>
    </row>
    <row r="2759">
      <c r="A2759" t="s">
        <v>316</v>
      </c>
      <c r="B2759" t="s">
        <v>178</v>
      </c>
      <c r="D2759" t="s">
        <v>344</v>
      </c>
    </row>
    <row r="2760">
      <c r="A2760" t="s">
        <v>132</v>
      </c>
      <c r="B2760" t="s">
        <v>301</v>
      </c>
      <c r="D2760" t="s">
        <v>344</v>
      </c>
    </row>
    <row r="2761">
      <c r="A2761" t="s">
        <v>314</v>
      </c>
      <c r="B2761" t="s">
        <v>106</v>
      </c>
      <c r="D2761" t="s">
        <v>344</v>
      </c>
    </row>
    <row r="2762">
      <c r="A2762" t="s">
        <v>301</v>
      </c>
      <c r="B2762" t="s">
        <v>28</v>
      </c>
      <c r="D2762" t="s">
        <v>344</v>
      </c>
    </row>
    <row r="2763">
      <c r="A2763" t="s">
        <v>179</v>
      </c>
      <c r="B2763" t="s">
        <v>223</v>
      </c>
      <c r="D2763" t="s">
        <v>344</v>
      </c>
    </row>
    <row r="2764">
      <c r="A2764" t="s">
        <v>326</v>
      </c>
      <c r="B2764" t="s">
        <v>61</v>
      </c>
      <c r="D2764" t="s">
        <v>344</v>
      </c>
    </row>
    <row r="2765">
      <c r="A2765" t="s">
        <v>68</v>
      </c>
      <c r="B2765" t="s">
        <v>186</v>
      </c>
      <c r="D2765" t="s">
        <v>344</v>
      </c>
    </row>
    <row r="2766">
      <c r="A2766" t="s">
        <v>336</v>
      </c>
      <c r="B2766" t="s">
        <v>110</v>
      </c>
      <c r="D2766" t="s">
        <v>344</v>
      </c>
    </row>
    <row r="2767">
      <c r="A2767" t="s">
        <v>186</v>
      </c>
      <c r="B2767" t="s">
        <v>78</v>
      </c>
      <c r="D2767" t="s">
        <v>344</v>
      </c>
    </row>
    <row r="2768">
      <c r="A2768" t="s">
        <v>164</v>
      </c>
      <c r="B2768" t="s">
        <v>348</v>
      </c>
      <c r="D2768" t="s">
        <v>344</v>
      </c>
    </row>
    <row r="2769">
      <c r="A2769" t="s">
        <v>349</v>
      </c>
      <c r="B2769" t="s">
        <v>17</v>
      </c>
      <c r="D2769" t="s">
        <v>344</v>
      </c>
    </row>
    <row r="2770">
      <c r="A2770" t="s">
        <v>273</v>
      </c>
      <c r="B2770" t="s">
        <v>349</v>
      </c>
      <c r="D2770" t="s">
        <v>344</v>
      </c>
    </row>
    <row r="2771">
      <c r="A2771" t="s">
        <v>156</v>
      </c>
      <c r="B2771" t="s">
        <v>273</v>
      </c>
      <c r="D2771" t="s">
        <v>344</v>
      </c>
    </row>
    <row r="2772">
      <c r="A2772" t="s">
        <v>332</v>
      </c>
      <c r="B2772" t="s">
        <v>191</v>
      </c>
      <c r="D2772" t="s">
        <v>344</v>
      </c>
    </row>
    <row r="2773">
      <c r="A2773" t="s">
        <v>22</v>
      </c>
      <c r="B2773" t="s">
        <v>257</v>
      </c>
      <c r="D2773" t="s">
        <v>344</v>
      </c>
    </row>
    <row r="2774">
      <c r="A2774" t="s">
        <v>32</v>
      </c>
      <c r="B2774" t="s">
        <v>167</v>
      </c>
      <c r="D2774" t="s">
        <v>344</v>
      </c>
    </row>
    <row r="2775">
      <c r="A2775" t="s">
        <v>333</v>
      </c>
      <c r="B2775" t="s">
        <v>34</v>
      </c>
      <c r="D2775" t="s">
        <v>344</v>
      </c>
    </row>
    <row r="2776">
      <c r="A2776" t="s">
        <v>332</v>
      </c>
      <c r="B2776" t="s">
        <v>143</v>
      </c>
      <c r="D2776" t="s">
        <v>344</v>
      </c>
    </row>
    <row r="2777">
      <c r="A2777" t="s">
        <v>135</v>
      </c>
      <c r="B2777" t="s">
        <v>210</v>
      </c>
      <c r="D2777" t="s">
        <v>344</v>
      </c>
    </row>
    <row r="2778">
      <c r="A2778" t="s">
        <v>131</v>
      </c>
      <c r="B2778" t="s">
        <v>21</v>
      </c>
      <c r="D2778" t="s">
        <v>344</v>
      </c>
    </row>
    <row r="2779">
      <c r="A2779" t="s">
        <v>257</v>
      </c>
      <c r="B2779" t="s">
        <v>81</v>
      </c>
      <c r="D2779" t="s">
        <v>344</v>
      </c>
    </row>
    <row r="2780">
      <c r="A2780" t="s">
        <v>105</v>
      </c>
      <c r="B2780" t="s">
        <v>176</v>
      </c>
      <c r="D2780" t="s">
        <v>344</v>
      </c>
    </row>
    <row r="2781">
      <c r="A2781" t="s">
        <v>276</v>
      </c>
      <c r="B2781" t="s">
        <v>108</v>
      </c>
      <c r="D2781" t="s">
        <v>344</v>
      </c>
    </row>
    <row r="2782">
      <c r="A2782" t="s">
        <v>88</v>
      </c>
      <c r="B2782" t="s">
        <v>326</v>
      </c>
      <c r="D2782" t="s">
        <v>344</v>
      </c>
    </row>
    <row r="2783">
      <c r="A2783" t="s">
        <v>287</v>
      </c>
      <c r="B2783" t="s">
        <v>187</v>
      </c>
      <c r="D2783" t="s">
        <v>344</v>
      </c>
    </row>
    <row r="2784">
      <c r="A2784" t="s">
        <v>57</v>
      </c>
      <c r="B2784" t="s">
        <v>244</v>
      </c>
      <c r="D2784" t="s">
        <v>344</v>
      </c>
    </row>
    <row r="2785">
      <c r="A2785" t="s">
        <v>341</v>
      </c>
      <c r="B2785" t="s">
        <v>253</v>
      </c>
      <c r="D2785" t="s">
        <v>344</v>
      </c>
    </row>
    <row r="2786">
      <c r="A2786" t="s">
        <v>117</v>
      </c>
      <c r="B2786" t="s">
        <v>349</v>
      </c>
      <c r="D2786" t="s">
        <v>344</v>
      </c>
    </row>
    <row r="2787">
      <c r="A2787" t="s">
        <v>337</v>
      </c>
      <c r="B2787" t="s">
        <v>176</v>
      </c>
      <c r="D2787" t="s">
        <v>344</v>
      </c>
    </row>
    <row r="2788">
      <c r="A2788" t="s">
        <v>245</v>
      </c>
      <c r="B2788" t="s">
        <v>102</v>
      </c>
      <c r="D2788" t="s">
        <v>344</v>
      </c>
    </row>
    <row r="2789">
      <c r="A2789" t="s">
        <v>144</v>
      </c>
      <c r="B2789" t="s">
        <v>282</v>
      </c>
      <c r="D2789" t="s">
        <v>344</v>
      </c>
    </row>
    <row r="2790">
      <c r="A2790" t="s">
        <v>345</v>
      </c>
      <c r="B2790" t="s">
        <v>231</v>
      </c>
      <c r="D2790" t="s">
        <v>344</v>
      </c>
    </row>
    <row r="2791">
      <c r="A2791" t="s">
        <v>295</v>
      </c>
      <c r="B2791" t="s">
        <v>263</v>
      </c>
      <c r="D2791" t="s">
        <v>344</v>
      </c>
    </row>
    <row r="2792">
      <c r="A2792" t="s">
        <v>79</v>
      </c>
      <c r="B2792" t="s">
        <v>184</v>
      </c>
      <c r="D2792" t="s">
        <v>344</v>
      </c>
    </row>
    <row r="2793">
      <c r="A2793" t="s">
        <v>112</v>
      </c>
      <c r="B2793" t="s">
        <v>254</v>
      </c>
      <c r="D2793" t="s">
        <v>344</v>
      </c>
    </row>
    <row r="2794">
      <c r="A2794" t="s">
        <v>28</v>
      </c>
      <c r="B2794" t="s">
        <v>33</v>
      </c>
      <c r="D2794" t="s">
        <v>344</v>
      </c>
    </row>
    <row r="2795">
      <c r="A2795" t="s">
        <v>325</v>
      </c>
      <c r="B2795" t="s">
        <v>265</v>
      </c>
      <c r="D2795" t="s">
        <v>344</v>
      </c>
    </row>
    <row r="2796">
      <c r="A2796" t="s">
        <v>184</v>
      </c>
      <c r="B2796" t="s">
        <v>301</v>
      </c>
      <c r="D2796" t="s">
        <v>344</v>
      </c>
    </row>
    <row r="2797">
      <c r="A2797" t="s">
        <v>332</v>
      </c>
      <c r="B2797" t="s">
        <v>52</v>
      </c>
      <c r="D2797" t="s">
        <v>344</v>
      </c>
    </row>
    <row r="2798">
      <c r="A2798" t="s">
        <v>316</v>
      </c>
      <c r="B2798" t="s">
        <v>123</v>
      </c>
      <c r="D2798" t="s">
        <v>344</v>
      </c>
    </row>
    <row r="2799">
      <c r="A2799" t="s">
        <v>343</v>
      </c>
      <c r="B2799" t="s">
        <v>297</v>
      </c>
      <c r="D2799" t="s">
        <v>344</v>
      </c>
    </row>
    <row r="2800">
      <c r="A2800" t="s">
        <v>250</v>
      </c>
      <c r="B2800" t="s">
        <v>79</v>
      </c>
      <c r="D2800" t="s">
        <v>344</v>
      </c>
    </row>
    <row r="2801">
      <c r="A2801" t="s">
        <v>242</v>
      </c>
      <c r="B2801" t="s">
        <v>212</v>
      </c>
      <c r="D2801" t="s">
        <v>344</v>
      </c>
    </row>
    <row r="2802">
      <c r="A2802" t="s">
        <v>275</v>
      </c>
      <c r="B2802" t="s">
        <v>352</v>
      </c>
      <c r="D2802" t="s">
        <v>344</v>
      </c>
    </row>
    <row r="2803">
      <c r="A2803" t="s">
        <v>305</v>
      </c>
      <c r="B2803" t="s">
        <v>312</v>
      </c>
      <c r="D2803" t="s">
        <v>344</v>
      </c>
    </row>
    <row r="2804">
      <c r="A2804" t="s">
        <v>75</v>
      </c>
      <c r="B2804" t="s">
        <v>324</v>
      </c>
      <c r="D2804" t="s">
        <v>344</v>
      </c>
    </row>
    <row r="2805">
      <c r="A2805" t="s">
        <v>33</v>
      </c>
      <c r="B2805" t="s">
        <v>311</v>
      </c>
      <c r="D2805" t="s">
        <v>344</v>
      </c>
    </row>
    <row r="2806">
      <c r="A2806" t="s">
        <v>208</v>
      </c>
      <c r="B2806" t="s">
        <v>155</v>
      </c>
      <c r="D2806" t="s">
        <v>344</v>
      </c>
    </row>
    <row r="2807">
      <c r="A2807" t="s">
        <v>349</v>
      </c>
      <c r="B2807" t="s">
        <v>326</v>
      </c>
      <c r="D2807" t="s">
        <v>344</v>
      </c>
    </row>
    <row r="2808">
      <c r="A2808" t="s">
        <v>347</v>
      </c>
      <c r="B2808" t="s">
        <v>191</v>
      </c>
      <c r="D2808" t="s">
        <v>344</v>
      </c>
    </row>
    <row r="2809">
      <c r="A2809" t="s">
        <v>121</v>
      </c>
      <c r="B2809" t="s">
        <v>259</v>
      </c>
      <c r="D2809" t="s">
        <v>344</v>
      </c>
    </row>
    <row r="2810">
      <c r="A2810" t="s">
        <v>32</v>
      </c>
      <c r="B2810" t="s">
        <v>238</v>
      </c>
      <c r="D2810" t="s">
        <v>344</v>
      </c>
    </row>
    <row r="2811">
      <c r="A2811" t="s">
        <v>262</v>
      </c>
      <c r="B2811" t="s">
        <v>340</v>
      </c>
      <c r="D2811" t="s">
        <v>344</v>
      </c>
    </row>
    <row r="2812">
      <c r="A2812" t="s">
        <v>166</v>
      </c>
      <c r="B2812" t="s">
        <v>319</v>
      </c>
      <c r="D2812" t="s">
        <v>344</v>
      </c>
    </row>
    <row r="2813">
      <c r="A2813" t="s">
        <v>304</v>
      </c>
      <c r="B2813" t="s">
        <v>60</v>
      </c>
      <c r="D2813" t="s">
        <v>344</v>
      </c>
    </row>
    <row r="2814">
      <c r="A2814" t="s">
        <v>101</v>
      </c>
      <c r="B2814" t="s">
        <v>257</v>
      </c>
      <c r="D2814" t="s">
        <v>344</v>
      </c>
    </row>
    <row r="2815">
      <c r="A2815" t="s">
        <v>331</v>
      </c>
      <c r="B2815" t="s">
        <v>263</v>
      </c>
      <c r="D2815" t="s">
        <v>344</v>
      </c>
    </row>
    <row r="2816">
      <c r="A2816" t="s">
        <v>144</v>
      </c>
      <c r="B2816" t="s">
        <v>38</v>
      </c>
      <c r="D2816" t="s">
        <v>344</v>
      </c>
    </row>
    <row r="2817">
      <c r="A2817" t="s">
        <v>326</v>
      </c>
      <c r="B2817" t="s">
        <v>95</v>
      </c>
      <c r="D2817" t="s">
        <v>344</v>
      </c>
    </row>
    <row r="2818">
      <c r="A2818" t="s">
        <v>247</v>
      </c>
      <c r="B2818" t="s">
        <v>38</v>
      </c>
      <c r="D2818" t="s">
        <v>344</v>
      </c>
    </row>
    <row r="2819">
      <c r="A2819" t="s">
        <v>242</v>
      </c>
      <c r="B2819" t="s">
        <v>144</v>
      </c>
      <c r="D2819" t="s">
        <v>344</v>
      </c>
    </row>
    <row r="2820">
      <c r="A2820" t="s">
        <v>137</v>
      </c>
      <c r="B2820" t="s">
        <v>244</v>
      </c>
      <c r="D2820" t="s">
        <v>344</v>
      </c>
    </row>
    <row r="2821">
      <c r="A2821" t="s">
        <v>62</v>
      </c>
      <c r="B2821" t="s">
        <v>337</v>
      </c>
      <c r="D2821" t="s">
        <v>344</v>
      </c>
    </row>
    <row r="2822">
      <c r="A2822" t="s">
        <v>69</v>
      </c>
      <c r="B2822" t="s">
        <v>302</v>
      </c>
      <c r="D2822" t="s">
        <v>344</v>
      </c>
    </row>
    <row r="2823">
      <c r="A2823" t="s">
        <v>49</v>
      </c>
      <c r="B2823" t="s">
        <v>256</v>
      </c>
      <c r="D2823" t="s">
        <v>344</v>
      </c>
    </row>
    <row r="2824">
      <c r="A2824" t="s">
        <v>325</v>
      </c>
      <c r="B2824" t="s">
        <v>129</v>
      </c>
      <c r="D2824" t="s">
        <v>344</v>
      </c>
    </row>
    <row r="2825">
      <c r="A2825" t="s">
        <v>38</v>
      </c>
      <c r="B2825" t="s">
        <v>274</v>
      </c>
      <c r="D2825" t="s">
        <v>344</v>
      </c>
    </row>
    <row r="2826">
      <c r="A2826" t="s">
        <v>159</v>
      </c>
      <c r="B2826" t="s">
        <v>327</v>
      </c>
      <c r="D2826" t="s">
        <v>344</v>
      </c>
    </row>
    <row r="2827">
      <c r="A2827" t="s">
        <v>282</v>
      </c>
      <c r="B2827" t="s">
        <v>262</v>
      </c>
      <c r="D2827" t="s">
        <v>344</v>
      </c>
    </row>
    <row r="2828">
      <c r="A2828" t="s">
        <v>321</v>
      </c>
      <c r="B2828" t="s">
        <v>241</v>
      </c>
      <c r="D2828" t="s">
        <v>344</v>
      </c>
    </row>
    <row r="2829">
      <c r="A2829" t="s">
        <v>236</v>
      </c>
      <c r="B2829" t="s">
        <v>332</v>
      </c>
      <c r="D2829" t="s">
        <v>344</v>
      </c>
    </row>
    <row r="2830">
      <c r="A2830" t="s">
        <v>88</v>
      </c>
      <c r="B2830" t="s">
        <v>256</v>
      </c>
      <c r="D2830" t="s">
        <v>344</v>
      </c>
    </row>
    <row r="2831">
      <c r="A2831" t="s">
        <v>26</v>
      </c>
      <c r="B2831" t="s">
        <v>266</v>
      </c>
      <c r="D2831" t="s">
        <v>344</v>
      </c>
    </row>
    <row r="2832">
      <c r="A2832" t="s">
        <v>274</v>
      </c>
      <c r="B2832" t="s">
        <v>226</v>
      </c>
      <c r="D2832" t="s">
        <v>344</v>
      </c>
    </row>
    <row r="2833">
      <c r="A2833" t="s">
        <v>343</v>
      </c>
      <c r="B2833" t="s">
        <v>81</v>
      </c>
      <c r="D2833" t="s">
        <v>344</v>
      </c>
    </row>
    <row r="2834">
      <c r="A2834" t="s">
        <v>187</v>
      </c>
      <c r="B2834" t="s">
        <v>281</v>
      </c>
      <c r="D2834" t="s">
        <v>344</v>
      </c>
    </row>
    <row r="2835">
      <c r="A2835" t="s">
        <v>320</v>
      </c>
      <c r="B2835" t="s">
        <v>294</v>
      </c>
      <c r="D2835" t="s">
        <v>344</v>
      </c>
    </row>
    <row r="2836">
      <c r="A2836" t="s">
        <v>314</v>
      </c>
      <c r="B2836" t="s">
        <v>47</v>
      </c>
      <c r="D2836" t="s">
        <v>344</v>
      </c>
    </row>
    <row r="2837">
      <c r="A2837" t="s">
        <v>331</v>
      </c>
      <c r="B2837" t="s">
        <v>18</v>
      </c>
      <c r="D2837" t="s">
        <v>344</v>
      </c>
    </row>
    <row r="2838">
      <c r="A2838" t="s">
        <v>320</v>
      </c>
      <c r="B2838" t="s">
        <v>280</v>
      </c>
      <c r="D2838" t="s">
        <v>344</v>
      </c>
    </row>
    <row r="2839">
      <c r="A2839" t="s">
        <v>284</v>
      </c>
      <c r="B2839" t="s">
        <v>52</v>
      </c>
      <c r="D2839" t="s">
        <v>344</v>
      </c>
    </row>
    <row r="2840">
      <c r="A2840" t="s">
        <v>90</v>
      </c>
      <c r="B2840" t="s">
        <v>350</v>
      </c>
      <c r="D2840" t="s">
        <v>344</v>
      </c>
    </row>
    <row r="2841">
      <c r="A2841" t="s">
        <v>276</v>
      </c>
      <c r="B2841" t="s">
        <v>314</v>
      </c>
      <c r="D2841" t="s">
        <v>344</v>
      </c>
    </row>
    <row r="2842">
      <c r="A2842" t="s">
        <v>27</v>
      </c>
      <c r="B2842" t="s">
        <v>301</v>
      </c>
      <c r="D2842" t="s">
        <v>344</v>
      </c>
    </row>
    <row r="2843">
      <c r="A2843" t="s">
        <v>106</v>
      </c>
      <c r="B2843" t="s">
        <v>254</v>
      </c>
      <c r="D2843" t="s">
        <v>344</v>
      </c>
    </row>
    <row r="2844">
      <c r="A2844" t="s">
        <v>236</v>
      </c>
      <c r="B2844" t="s">
        <v>254</v>
      </c>
      <c r="D2844" t="s">
        <v>344</v>
      </c>
    </row>
    <row r="2845">
      <c r="A2845" t="s">
        <v>187</v>
      </c>
      <c r="B2845" t="s">
        <v>324</v>
      </c>
      <c r="D2845" t="s">
        <v>344</v>
      </c>
    </row>
    <row r="2846">
      <c r="A2846" t="s">
        <v>271</v>
      </c>
      <c r="B2846" t="s">
        <v>333</v>
      </c>
      <c r="D2846" t="s">
        <v>344</v>
      </c>
    </row>
    <row r="2847">
      <c r="A2847" t="s">
        <v>191</v>
      </c>
      <c r="B2847" t="s">
        <v>352</v>
      </c>
      <c r="D2847" t="s">
        <v>344</v>
      </c>
    </row>
    <row r="2848">
      <c r="A2848" t="s">
        <v>104</v>
      </c>
      <c r="B2848" t="s">
        <v>44</v>
      </c>
      <c r="D2848" t="s">
        <v>344</v>
      </c>
    </row>
    <row r="2849">
      <c r="A2849" t="s">
        <v>229</v>
      </c>
      <c r="B2849" t="s">
        <v>332</v>
      </c>
      <c r="D2849" t="s">
        <v>344</v>
      </c>
    </row>
    <row r="2850">
      <c r="A2850" t="s">
        <v>69</v>
      </c>
      <c r="B2850" t="s">
        <v>227</v>
      </c>
      <c r="D2850" t="s">
        <v>344</v>
      </c>
    </row>
    <row r="2851">
      <c r="A2851" t="s">
        <v>322</v>
      </c>
      <c r="B2851" t="s">
        <v>293</v>
      </c>
      <c r="D2851" t="s">
        <v>344</v>
      </c>
    </row>
    <row r="2852">
      <c r="A2852" t="s">
        <v>246</v>
      </c>
      <c r="B2852" t="s">
        <v>323</v>
      </c>
      <c r="D2852" t="s">
        <v>344</v>
      </c>
    </row>
    <row r="2853">
      <c r="A2853" t="s">
        <v>284</v>
      </c>
      <c r="B2853" t="s">
        <v>346</v>
      </c>
      <c r="D2853" t="s">
        <v>344</v>
      </c>
    </row>
    <row r="2854">
      <c r="A2854" t="s">
        <v>281</v>
      </c>
      <c r="B2854" t="s">
        <v>214</v>
      </c>
      <c r="D2854" t="s">
        <v>344</v>
      </c>
    </row>
    <row r="2855">
      <c r="A2855" t="s">
        <v>337</v>
      </c>
      <c r="B2855" t="s">
        <v>119</v>
      </c>
      <c r="D2855" t="s">
        <v>344</v>
      </c>
    </row>
    <row r="2856">
      <c r="A2856" t="s">
        <v>295</v>
      </c>
      <c r="B2856" t="s">
        <v>144</v>
      </c>
      <c r="D2856" t="s">
        <v>344</v>
      </c>
    </row>
    <row r="2857">
      <c r="A2857" t="s">
        <v>247</v>
      </c>
      <c r="B2857" t="s">
        <v>311</v>
      </c>
      <c r="D2857" t="s">
        <v>344</v>
      </c>
    </row>
    <row r="2858">
      <c r="A2858" t="s">
        <v>170</v>
      </c>
      <c r="B2858" t="s">
        <v>135</v>
      </c>
      <c r="D2858" t="s">
        <v>344</v>
      </c>
    </row>
    <row r="2859">
      <c r="A2859" t="s">
        <v>300</v>
      </c>
      <c r="B2859" t="s">
        <v>245</v>
      </c>
      <c r="D2859" t="s">
        <v>344</v>
      </c>
    </row>
    <row r="2860">
      <c r="A2860" t="s">
        <v>118</v>
      </c>
      <c r="B2860" t="s">
        <v>186</v>
      </c>
      <c r="D2860" t="s">
        <v>344</v>
      </c>
    </row>
    <row r="2861">
      <c r="A2861" t="s">
        <v>196</v>
      </c>
      <c r="B2861" t="s">
        <v>281</v>
      </c>
      <c r="D2861" t="s">
        <v>344</v>
      </c>
    </row>
    <row r="2862">
      <c r="A2862" t="s">
        <v>310</v>
      </c>
      <c r="B2862" t="s">
        <v>256</v>
      </c>
      <c r="D2862" t="s">
        <v>344</v>
      </c>
    </row>
    <row r="2863">
      <c r="A2863" t="s">
        <v>193</v>
      </c>
      <c r="B2863" t="s">
        <v>339</v>
      </c>
      <c r="D2863" t="s">
        <v>344</v>
      </c>
    </row>
    <row r="2864">
      <c r="A2864" t="s">
        <v>216</v>
      </c>
      <c r="B2864" t="s">
        <v>328</v>
      </c>
      <c r="D2864" t="s">
        <v>344</v>
      </c>
    </row>
    <row r="2865">
      <c r="A2865" t="s">
        <v>284</v>
      </c>
      <c r="B2865" t="s">
        <v>142</v>
      </c>
      <c r="D2865" t="s">
        <v>344</v>
      </c>
    </row>
    <row r="2866">
      <c r="A2866" t="s">
        <v>97</v>
      </c>
      <c r="B2866" t="s">
        <v>304</v>
      </c>
      <c r="D2866" t="s">
        <v>344</v>
      </c>
    </row>
    <row r="2867">
      <c r="A2867" t="s">
        <v>131</v>
      </c>
      <c r="B2867" t="s">
        <v>271</v>
      </c>
      <c r="D2867" t="s">
        <v>344</v>
      </c>
    </row>
    <row r="2868">
      <c r="A2868" t="s">
        <v>186</v>
      </c>
      <c r="B2868" t="s">
        <v>220</v>
      </c>
      <c r="D2868" t="s">
        <v>344</v>
      </c>
    </row>
    <row r="2869">
      <c r="A2869" t="s">
        <v>131</v>
      </c>
      <c r="B2869" t="s">
        <v>45</v>
      </c>
      <c r="D2869" t="s">
        <v>344</v>
      </c>
    </row>
    <row r="2870">
      <c r="A2870" t="s">
        <v>341</v>
      </c>
      <c r="B2870" t="s">
        <v>93</v>
      </c>
      <c r="D2870" t="s">
        <v>344</v>
      </c>
    </row>
    <row r="2871">
      <c r="A2871" t="s">
        <v>46</v>
      </c>
      <c r="B2871" t="s">
        <v>321</v>
      </c>
      <c r="D2871" t="s">
        <v>344</v>
      </c>
    </row>
    <row r="2872">
      <c r="A2872" t="s">
        <v>27</v>
      </c>
      <c r="B2872" t="s">
        <v>286</v>
      </c>
      <c r="D2872" t="s">
        <v>344</v>
      </c>
    </row>
    <row r="2873">
      <c r="A2873" t="s">
        <v>334</v>
      </c>
      <c r="B2873" t="s">
        <v>60</v>
      </c>
      <c r="D2873" t="s">
        <v>344</v>
      </c>
    </row>
    <row r="2874">
      <c r="A2874" t="s">
        <v>91</v>
      </c>
      <c r="B2874" t="s">
        <v>319</v>
      </c>
      <c r="D2874" t="s">
        <v>344</v>
      </c>
    </row>
    <row r="2875">
      <c r="A2875" t="s">
        <v>290</v>
      </c>
      <c r="B2875" t="s">
        <v>205</v>
      </c>
      <c r="D2875" t="s">
        <v>344</v>
      </c>
    </row>
    <row r="2876">
      <c r="A2876" t="s">
        <v>131</v>
      </c>
      <c r="B2876" t="s">
        <v>206</v>
      </c>
      <c r="D2876" t="s">
        <v>344</v>
      </c>
    </row>
    <row r="2877">
      <c r="A2877" t="s">
        <v>53</v>
      </c>
      <c r="B2877" t="s">
        <v>350</v>
      </c>
      <c r="D2877" t="s">
        <v>344</v>
      </c>
    </row>
    <row r="2878">
      <c r="A2878" t="s">
        <v>326</v>
      </c>
      <c r="B2878" t="s">
        <v>183</v>
      </c>
      <c r="D2878" t="s">
        <v>344</v>
      </c>
    </row>
    <row r="2879">
      <c r="A2879" t="s">
        <v>258</v>
      </c>
      <c r="B2879" t="s">
        <v>245</v>
      </c>
      <c r="D2879" t="s">
        <v>344</v>
      </c>
    </row>
    <row r="2880">
      <c r="A2880" t="s">
        <v>22</v>
      </c>
      <c r="B2880" t="s">
        <v>194</v>
      </c>
      <c r="D2880" t="s">
        <v>344</v>
      </c>
    </row>
    <row r="2881">
      <c r="A2881" t="s">
        <v>136</v>
      </c>
      <c r="B2881" t="s">
        <v>252</v>
      </c>
      <c r="D2881" t="s">
        <v>344</v>
      </c>
    </row>
    <row r="2882">
      <c r="A2882" t="s">
        <v>326</v>
      </c>
      <c r="B2882" t="s">
        <v>317</v>
      </c>
      <c r="D2882" t="s">
        <v>344</v>
      </c>
    </row>
    <row r="2883">
      <c r="A2883" t="s">
        <v>104</v>
      </c>
      <c r="B2883" t="s">
        <v>59</v>
      </c>
      <c r="D2883" t="s">
        <v>344</v>
      </c>
    </row>
    <row r="2884">
      <c r="A2884" t="s">
        <v>110</v>
      </c>
      <c r="B2884" t="s">
        <v>297</v>
      </c>
      <c r="D2884" t="s">
        <v>344</v>
      </c>
    </row>
    <row r="2885">
      <c r="A2885" t="s">
        <v>213</v>
      </c>
      <c r="B2885" t="s">
        <v>318</v>
      </c>
      <c r="D2885" t="s">
        <v>344</v>
      </c>
    </row>
    <row r="2886">
      <c r="A2886" t="s">
        <v>334</v>
      </c>
      <c r="B2886" t="s">
        <v>77</v>
      </c>
      <c r="D2886" t="s">
        <v>344</v>
      </c>
    </row>
    <row r="2887">
      <c r="A2887" t="s">
        <v>308</v>
      </c>
      <c r="B2887" t="s">
        <v>346</v>
      </c>
      <c r="D2887" t="s">
        <v>344</v>
      </c>
    </row>
    <row r="2888">
      <c r="A2888" t="s">
        <v>69</v>
      </c>
      <c r="B2888" t="s">
        <v>304</v>
      </c>
      <c r="D2888" t="s">
        <v>344</v>
      </c>
    </row>
    <row r="2889">
      <c r="A2889" t="s">
        <v>45</v>
      </c>
      <c r="B2889" t="s">
        <v>33</v>
      </c>
      <c r="D2889" t="s">
        <v>344</v>
      </c>
    </row>
    <row r="2890">
      <c r="A2890" t="s">
        <v>115</v>
      </c>
      <c r="B2890" t="s">
        <v>321</v>
      </c>
      <c r="D2890" t="s">
        <v>344</v>
      </c>
    </row>
    <row r="2891">
      <c r="A2891" t="s">
        <v>259</v>
      </c>
      <c r="B2891" t="s">
        <v>302</v>
      </c>
      <c r="D2891" t="s">
        <v>344</v>
      </c>
    </row>
    <row r="2892">
      <c r="A2892" t="s">
        <v>301</v>
      </c>
      <c r="B2892" t="s">
        <v>127</v>
      </c>
      <c r="D2892" t="s">
        <v>344</v>
      </c>
    </row>
    <row r="2893">
      <c r="A2893" t="s">
        <v>123</v>
      </c>
      <c r="B2893" t="s">
        <v>311</v>
      </c>
      <c r="D2893" t="s">
        <v>344</v>
      </c>
    </row>
    <row r="2894">
      <c r="A2894" t="s">
        <v>299</v>
      </c>
      <c r="B2894" t="s">
        <v>138</v>
      </c>
      <c r="D2894" t="s">
        <v>344</v>
      </c>
    </row>
    <row r="2895">
      <c r="A2895" t="s">
        <v>79</v>
      </c>
      <c r="B2895" t="s">
        <v>213</v>
      </c>
      <c r="D2895" t="s">
        <v>344</v>
      </c>
    </row>
    <row r="2896">
      <c r="A2896" t="s">
        <v>335</v>
      </c>
      <c r="B2896" t="s">
        <v>240</v>
      </c>
      <c r="D2896" t="s">
        <v>344</v>
      </c>
    </row>
    <row r="2897">
      <c r="A2897" t="s">
        <v>290</v>
      </c>
      <c r="B2897" t="s">
        <v>43</v>
      </c>
      <c r="D2897" t="s">
        <v>344</v>
      </c>
    </row>
    <row r="2898">
      <c r="A2898" t="s">
        <v>105</v>
      </c>
      <c r="B2898" t="s">
        <v>296</v>
      </c>
      <c r="D2898" t="s">
        <v>344</v>
      </c>
    </row>
    <row r="2899">
      <c r="A2899" t="s">
        <v>262</v>
      </c>
      <c r="B2899" t="s">
        <v>333</v>
      </c>
      <c r="D2899" t="s">
        <v>344</v>
      </c>
    </row>
    <row r="2900">
      <c r="A2900" t="s">
        <v>327</v>
      </c>
      <c r="B2900" t="s">
        <v>189</v>
      </c>
      <c r="D2900" t="s">
        <v>344</v>
      </c>
    </row>
    <row r="2901">
      <c r="A2901" t="s">
        <v>164</v>
      </c>
      <c r="B2901" t="s">
        <v>284</v>
      </c>
      <c r="D2901" t="s">
        <v>344</v>
      </c>
    </row>
    <row r="2902">
      <c r="A2902" t="s">
        <v>126</v>
      </c>
      <c r="B2902" t="s">
        <v>254</v>
      </c>
      <c r="D2902" t="s">
        <v>344</v>
      </c>
    </row>
    <row r="2903">
      <c r="A2903" t="s">
        <v>23</v>
      </c>
      <c r="B2903" t="s">
        <v>316</v>
      </c>
      <c r="D2903" t="s">
        <v>344</v>
      </c>
    </row>
    <row r="2904">
      <c r="A2904" t="s">
        <v>50</v>
      </c>
      <c r="B2904" t="s">
        <v>302</v>
      </c>
      <c r="D2904" t="s">
        <v>344</v>
      </c>
    </row>
    <row r="2905">
      <c r="A2905" t="s">
        <v>39</v>
      </c>
      <c r="B2905" t="s">
        <v>94</v>
      </c>
      <c r="D2905" t="s">
        <v>344</v>
      </c>
    </row>
    <row r="2906">
      <c r="A2906" t="s">
        <v>342</v>
      </c>
      <c r="B2906" t="s">
        <v>154</v>
      </c>
      <c r="D2906" t="s">
        <v>344</v>
      </c>
    </row>
    <row r="2907">
      <c r="A2907" t="s">
        <v>124</v>
      </c>
      <c r="B2907" t="s">
        <v>339</v>
      </c>
      <c r="D2907" t="s">
        <v>344</v>
      </c>
    </row>
    <row r="2908">
      <c r="A2908" t="s">
        <v>213</v>
      </c>
      <c r="B2908" t="s">
        <v>346</v>
      </c>
      <c r="D2908" t="s">
        <v>344</v>
      </c>
    </row>
    <row r="2909">
      <c r="A2909" t="s">
        <v>249</v>
      </c>
      <c r="B2909" t="s">
        <v>352</v>
      </c>
      <c r="D2909" t="s">
        <v>344</v>
      </c>
    </row>
    <row r="2910">
      <c r="A2910" t="s">
        <v>312</v>
      </c>
      <c r="B2910" t="s">
        <v>208</v>
      </c>
      <c r="D2910" t="s">
        <v>344</v>
      </c>
    </row>
    <row r="2911">
      <c r="A2911" t="s">
        <v>225</v>
      </c>
      <c r="B2911" t="s">
        <v>331</v>
      </c>
      <c r="D2911" t="s">
        <v>344</v>
      </c>
    </row>
    <row r="2912">
      <c r="A2912" t="s">
        <v>331</v>
      </c>
      <c r="B2912" t="s">
        <v>180</v>
      </c>
      <c r="D2912" t="s">
        <v>344</v>
      </c>
    </row>
    <row r="2913">
      <c r="A2913" t="s">
        <v>299</v>
      </c>
      <c r="B2913" t="s">
        <v>63</v>
      </c>
      <c r="D2913" t="s">
        <v>344</v>
      </c>
    </row>
    <row r="2914">
      <c r="A2914" t="s">
        <v>43</v>
      </c>
      <c r="B2914" t="s">
        <v>329</v>
      </c>
      <c r="D2914" t="s">
        <v>344</v>
      </c>
    </row>
    <row r="2915">
      <c r="A2915" t="s">
        <v>225</v>
      </c>
      <c r="B2915" t="s">
        <v>218</v>
      </c>
      <c r="D2915" t="s">
        <v>344</v>
      </c>
    </row>
    <row r="2916">
      <c r="A2916" t="s">
        <v>126</v>
      </c>
      <c r="B2916" t="s">
        <v>335</v>
      </c>
      <c r="D2916" t="s">
        <v>344</v>
      </c>
    </row>
    <row r="2917">
      <c r="A2917" t="s">
        <v>227</v>
      </c>
      <c r="B2917" t="s">
        <v>108</v>
      </c>
      <c r="D2917" t="s">
        <v>344</v>
      </c>
    </row>
    <row r="2918">
      <c r="A2918" t="s">
        <v>95</v>
      </c>
      <c r="B2918" t="s">
        <v>304</v>
      </c>
      <c r="D2918" t="s">
        <v>344</v>
      </c>
    </row>
    <row r="2919">
      <c r="A2919" t="s">
        <v>336</v>
      </c>
      <c r="B2919" t="s">
        <v>68</v>
      </c>
      <c r="D2919" t="s">
        <v>344</v>
      </c>
    </row>
    <row r="2920">
      <c r="A2920" t="s">
        <v>98</v>
      </c>
      <c r="B2920" t="s">
        <v>254</v>
      </c>
      <c r="D2920" t="s">
        <v>344</v>
      </c>
    </row>
    <row r="2921">
      <c r="A2921" t="s">
        <v>87</v>
      </c>
      <c r="B2921" t="s">
        <v>349</v>
      </c>
      <c r="D2921" t="s">
        <v>344</v>
      </c>
    </row>
    <row r="2922">
      <c r="A2922" t="s">
        <v>104</v>
      </c>
      <c r="B2922" t="s">
        <v>279</v>
      </c>
      <c r="D2922" t="s">
        <v>344</v>
      </c>
    </row>
    <row r="2923">
      <c r="A2923" t="s">
        <v>262</v>
      </c>
      <c r="B2923" t="s">
        <v>350</v>
      </c>
      <c r="D2923" t="s">
        <v>344</v>
      </c>
    </row>
    <row r="2924">
      <c r="A2924" t="s">
        <v>102</v>
      </c>
      <c r="B2924" t="s">
        <v>352</v>
      </c>
      <c r="D2924" t="s">
        <v>344</v>
      </c>
    </row>
    <row r="2925">
      <c r="A2925" t="s">
        <v>146</v>
      </c>
      <c r="B2925" t="s">
        <v>337</v>
      </c>
      <c r="D2925" t="s">
        <v>344</v>
      </c>
    </row>
    <row r="2926">
      <c r="A2926" t="s">
        <v>124</v>
      </c>
      <c r="B2926" t="s">
        <v>282</v>
      </c>
      <c r="D2926" t="s">
        <v>344</v>
      </c>
    </row>
    <row r="2927">
      <c r="A2927" t="s">
        <v>331</v>
      </c>
      <c r="B2927" t="s">
        <v>315</v>
      </c>
      <c r="D2927" t="s">
        <v>344</v>
      </c>
    </row>
    <row r="2928">
      <c r="A2928" t="s">
        <v>43</v>
      </c>
      <c r="B2928" t="s">
        <v>276</v>
      </c>
      <c r="D2928" t="s">
        <v>344</v>
      </c>
    </row>
    <row r="2929">
      <c r="A2929" t="s">
        <v>265</v>
      </c>
      <c r="B2929" t="s">
        <v>223</v>
      </c>
      <c r="D2929" t="s">
        <v>344</v>
      </c>
    </row>
    <row r="2930">
      <c r="A2930" t="s">
        <v>261</v>
      </c>
      <c r="B2930" t="s">
        <v>256</v>
      </c>
      <c r="D2930" t="s">
        <v>344</v>
      </c>
    </row>
    <row r="2931">
      <c r="A2931" t="s">
        <v>291</v>
      </c>
      <c r="B2931" t="s">
        <v>299</v>
      </c>
      <c r="D2931" t="s">
        <v>344</v>
      </c>
    </row>
    <row r="2932">
      <c r="A2932" t="s">
        <v>39</v>
      </c>
      <c r="B2932" t="s">
        <v>125</v>
      </c>
      <c r="D2932" t="s">
        <v>344</v>
      </c>
    </row>
    <row r="2933">
      <c r="A2933" t="s">
        <v>161</v>
      </c>
      <c r="B2933" t="s">
        <v>340</v>
      </c>
      <c r="D2933" t="s">
        <v>344</v>
      </c>
    </row>
    <row r="2934">
      <c r="A2934" t="s">
        <v>132</v>
      </c>
      <c r="B2934" t="s">
        <v>209</v>
      </c>
      <c r="D2934" t="s">
        <v>344</v>
      </c>
    </row>
    <row r="2935">
      <c r="A2935" t="s">
        <v>277</v>
      </c>
      <c r="B2935" t="s">
        <v>317</v>
      </c>
      <c r="D2935" t="s">
        <v>344</v>
      </c>
    </row>
    <row r="2936">
      <c r="A2936" t="s">
        <v>224</v>
      </c>
      <c r="B2936" t="s">
        <v>317</v>
      </c>
      <c r="D2936" t="s">
        <v>344</v>
      </c>
    </row>
    <row r="2937">
      <c r="A2937" t="s">
        <v>105</v>
      </c>
      <c r="B2937" t="s">
        <v>100</v>
      </c>
      <c r="D2937" t="s">
        <v>344</v>
      </c>
    </row>
    <row r="2938">
      <c r="A2938" t="s">
        <v>38</v>
      </c>
      <c r="B2938" t="s">
        <v>126</v>
      </c>
      <c r="D2938" t="s">
        <v>344</v>
      </c>
    </row>
    <row r="2939">
      <c r="A2939" t="s">
        <v>153</v>
      </c>
      <c r="B2939" t="s">
        <v>201</v>
      </c>
      <c r="D2939" t="s">
        <v>344</v>
      </c>
    </row>
    <row r="2940">
      <c r="A2940" t="s">
        <v>54</v>
      </c>
      <c r="B2940" t="s">
        <v>342</v>
      </c>
      <c r="D2940" t="s">
        <v>344</v>
      </c>
    </row>
    <row r="2941">
      <c r="A2941" t="s">
        <v>91</v>
      </c>
      <c r="B2941" t="s">
        <v>331</v>
      </c>
      <c r="D2941" t="s">
        <v>344</v>
      </c>
    </row>
    <row r="2942">
      <c r="A2942" t="s">
        <v>52</v>
      </c>
      <c r="B2942" t="s">
        <v>38</v>
      </c>
      <c r="D2942" t="s">
        <v>344</v>
      </c>
    </row>
    <row r="2943">
      <c r="A2943" t="s">
        <v>328</v>
      </c>
      <c r="B2943" t="s">
        <v>212</v>
      </c>
      <c r="D2943" t="s">
        <v>344</v>
      </c>
    </row>
    <row r="2944">
      <c r="A2944" t="s">
        <v>130</v>
      </c>
      <c r="B2944" t="s">
        <v>20</v>
      </c>
      <c r="D2944" t="s">
        <v>344</v>
      </c>
    </row>
    <row r="2945">
      <c r="A2945" t="s">
        <v>77</v>
      </c>
      <c r="B2945" t="s">
        <v>317</v>
      </c>
      <c r="D2945" t="s">
        <v>344</v>
      </c>
    </row>
    <row r="2946">
      <c r="A2946" t="s">
        <v>301</v>
      </c>
      <c r="B2946" t="s">
        <v>26</v>
      </c>
      <c r="D2946" t="s">
        <v>344</v>
      </c>
    </row>
    <row r="2947">
      <c r="A2947" t="s">
        <v>330</v>
      </c>
      <c r="B2947" t="s">
        <v>39</v>
      </c>
      <c r="D2947" t="s">
        <v>344</v>
      </c>
    </row>
    <row r="2948">
      <c r="A2948" t="s">
        <v>254</v>
      </c>
      <c r="B2948" t="s">
        <v>105</v>
      </c>
      <c r="D2948" t="s">
        <v>344</v>
      </c>
    </row>
    <row r="2949">
      <c r="A2949" t="s">
        <v>350</v>
      </c>
      <c r="B2949" t="s">
        <v>159</v>
      </c>
      <c r="D2949" t="s">
        <v>344</v>
      </c>
    </row>
    <row r="2950">
      <c r="A2950" t="s">
        <v>324</v>
      </c>
      <c r="B2950" t="s">
        <v>189</v>
      </c>
      <c r="D2950" t="s">
        <v>344</v>
      </c>
    </row>
    <row r="2951">
      <c r="A2951" t="s">
        <v>319</v>
      </c>
      <c r="B2951" t="s">
        <v>301</v>
      </c>
      <c r="D2951" t="s">
        <v>344</v>
      </c>
    </row>
    <row r="2952">
      <c r="A2952" t="s">
        <v>65</v>
      </c>
      <c r="B2952" t="s">
        <v>345</v>
      </c>
      <c r="D2952" t="s">
        <v>344</v>
      </c>
    </row>
    <row r="2953">
      <c r="A2953" t="s">
        <v>196</v>
      </c>
      <c r="B2953" t="s">
        <v>331</v>
      </c>
      <c r="D2953" t="s">
        <v>344</v>
      </c>
    </row>
    <row r="2954">
      <c r="A2954" t="s">
        <v>334</v>
      </c>
      <c r="B2954" t="s">
        <v>255</v>
      </c>
      <c r="D2954" t="s">
        <v>344</v>
      </c>
    </row>
    <row r="2955">
      <c r="A2955" t="s">
        <v>326</v>
      </c>
      <c r="B2955" t="s">
        <v>180</v>
      </c>
      <c r="D2955" t="s">
        <v>344</v>
      </c>
    </row>
    <row r="2956">
      <c r="A2956" t="s">
        <v>309</v>
      </c>
      <c r="B2956" t="s">
        <v>252</v>
      </c>
      <c r="D2956" t="s">
        <v>344</v>
      </c>
    </row>
    <row r="2957">
      <c r="A2957" t="s">
        <v>29</v>
      </c>
      <c r="B2957" t="s">
        <v>256</v>
      </c>
      <c r="D2957" t="s">
        <v>344</v>
      </c>
    </row>
    <row r="2958">
      <c r="A2958" t="s">
        <v>105</v>
      </c>
      <c r="B2958" t="s">
        <v>213</v>
      </c>
      <c r="D2958" t="s">
        <v>344</v>
      </c>
    </row>
    <row r="2959">
      <c r="A2959" t="s">
        <v>170</v>
      </c>
      <c r="B2959" t="s">
        <v>319</v>
      </c>
      <c r="D2959" t="s">
        <v>344</v>
      </c>
    </row>
    <row r="2960">
      <c r="A2960" t="s">
        <v>137</v>
      </c>
      <c r="B2960" t="s">
        <v>79</v>
      </c>
      <c r="D2960" t="s">
        <v>344</v>
      </c>
    </row>
    <row r="2961">
      <c r="A2961" t="s">
        <v>275</v>
      </c>
      <c r="B2961" t="s">
        <v>264</v>
      </c>
      <c r="D2961" t="s">
        <v>344</v>
      </c>
    </row>
    <row r="2962">
      <c r="A2962" t="s">
        <v>217</v>
      </c>
      <c r="B2962" t="s">
        <v>28</v>
      </c>
      <c r="D2962" t="s">
        <v>344</v>
      </c>
    </row>
    <row r="2963">
      <c r="A2963" t="s">
        <v>121</v>
      </c>
      <c r="B2963" t="s">
        <v>159</v>
      </c>
      <c r="D2963" t="s">
        <v>344</v>
      </c>
    </row>
    <row r="2964">
      <c r="A2964" t="s">
        <v>134</v>
      </c>
      <c r="B2964" t="s">
        <v>136</v>
      </c>
      <c r="D2964" t="s">
        <v>344</v>
      </c>
    </row>
    <row r="2965">
      <c r="A2965" t="s">
        <v>221</v>
      </c>
      <c r="B2965" t="s">
        <v>84</v>
      </c>
      <c r="D2965" t="s">
        <v>344</v>
      </c>
    </row>
    <row r="2966">
      <c r="A2966" t="s">
        <v>175</v>
      </c>
      <c r="B2966" t="s">
        <v>209</v>
      </c>
      <c r="D2966" t="s">
        <v>344</v>
      </c>
    </row>
    <row r="2967">
      <c r="A2967" t="s">
        <v>310</v>
      </c>
      <c r="B2967" t="s">
        <v>50</v>
      </c>
      <c r="D2967" t="s">
        <v>344</v>
      </c>
    </row>
    <row r="2968">
      <c r="A2968" t="s">
        <v>275</v>
      </c>
      <c r="B2968" t="s">
        <v>210</v>
      </c>
      <c r="D2968" t="s">
        <v>344</v>
      </c>
    </row>
    <row r="2969">
      <c r="A2969" t="s">
        <v>311</v>
      </c>
      <c r="B2969" t="s">
        <v>90</v>
      </c>
      <c r="D2969" t="s">
        <v>344</v>
      </c>
    </row>
    <row r="2970">
      <c r="A2970" t="s">
        <v>130</v>
      </c>
      <c r="B2970" t="s">
        <v>121</v>
      </c>
      <c r="D2970" t="s">
        <v>344</v>
      </c>
    </row>
    <row r="2971">
      <c r="A2971" t="s">
        <v>223</v>
      </c>
      <c r="B2971" t="s">
        <v>182</v>
      </c>
      <c r="D2971" t="s">
        <v>344</v>
      </c>
    </row>
    <row r="2972">
      <c r="A2972" t="s">
        <v>290</v>
      </c>
      <c r="B2972" t="s">
        <v>86</v>
      </c>
      <c r="D2972" t="s">
        <v>344</v>
      </c>
    </row>
    <row r="2973">
      <c r="A2973" t="s">
        <v>297</v>
      </c>
      <c r="B2973" t="s">
        <v>188</v>
      </c>
      <c r="D2973" t="s">
        <v>344</v>
      </c>
    </row>
    <row r="2974">
      <c r="A2974" t="s">
        <v>347</v>
      </c>
      <c r="B2974" t="s">
        <v>215</v>
      </c>
      <c r="D2974" t="s">
        <v>344</v>
      </c>
    </row>
    <row r="2975">
      <c r="A2975" t="s">
        <v>341</v>
      </c>
      <c r="B2975" t="s">
        <v>50</v>
      </c>
      <c r="D2975" t="s">
        <v>344</v>
      </c>
    </row>
    <row r="2976">
      <c r="A2976" t="s">
        <v>352</v>
      </c>
      <c r="B2976" t="s">
        <v>201</v>
      </c>
      <c r="D2976" t="s">
        <v>344</v>
      </c>
    </row>
    <row r="2977">
      <c r="A2977" t="s">
        <v>247</v>
      </c>
      <c r="B2977" t="s">
        <v>284</v>
      </c>
      <c r="D2977" t="s">
        <v>344</v>
      </c>
    </row>
    <row r="2978">
      <c r="A2978" t="s">
        <v>244</v>
      </c>
      <c r="B2978" t="s">
        <v>179</v>
      </c>
      <c r="D2978" t="s">
        <v>344</v>
      </c>
    </row>
    <row r="2979">
      <c r="A2979" t="s">
        <v>291</v>
      </c>
      <c r="B2979" t="s">
        <v>64</v>
      </c>
      <c r="D2979" t="s">
        <v>344</v>
      </c>
    </row>
    <row r="2980">
      <c r="A2980" t="s">
        <v>338</v>
      </c>
      <c r="B2980" t="s">
        <v>314</v>
      </c>
      <c r="D2980" t="s">
        <v>344</v>
      </c>
    </row>
    <row r="2981">
      <c r="A2981" t="s">
        <v>44</v>
      </c>
      <c r="B2981" t="s">
        <v>340</v>
      </c>
      <c r="D2981" t="s">
        <v>344</v>
      </c>
    </row>
    <row r="2982">
      <c r="A2982" t="s">
        <v>293</v>
      </c>
      <c r="B2982" t="s">
        <v>346</v>
      </c>
      <c r="D2982" t="s">
        <v>344</v>
      </c>
    </row>
    <row r="2983">
      <c r="A2983" t="s">
        <v>97</v>
      </c>
      <c r="B2983" t="s">
        <v>320</v>
      </c>
      <c r="D2983" t="s">
        <v>344</v>
      </c>
    </row>
    <row r="2984">
      <c r="A2984" t="s">
        <v>337</v>
      </c>
      <c r="B2984" t="s">
        <v>121</v>
      </c>
      <c r="D2984" t="s">
        <v>344</v>
      </c>
    </row>
    <row r="2985">
      <c r="A2985" t="s">
        <v>78</v>
      </c>
      <c r="B2985" t="s">
        <v>121</v>
      </c>
      <c r="D2985" t="s">
        <v>344</v>
      </c>
    </row>
    <row r="2986">
      <c r="A2986" t="s">
        <v>334</v>
      </c>
      <c r="B2986" t="s">
        <v>66</v>
      </c>
      <c r="D2986" t="s">
        <v>344</v>
      </c>
    </row>
    <row r="2987">
      <c r="A2987" t="s">
        <v>148</v>
      </c>
      <c r="B2987" t="s">
        <v>298</v>
      </c>
      <c r="D2987" t="s">
        <v>344</v>
      </c>
    </row>
    <row r="2988">
      <c r="A2988" t="s">
        <v>346</v>
      </c>
      <c r="B2988" t="s">
        <v>30</v>
      </c>
      <c r="D2988" t="s">
        <v>344</v>
      </c>
    </row>
    <row r="2989">
      <c r="A2989" t="s">
        <v>349</v>
      </c>
      <c r="B2989" t="s">
        <v>342</v>
      </c>
      <c r="D2989" t="s">
        <v>344</v>
      </c>
    </row>
    <row r="2990">
      <c r="A2990" t="s">
        <v>242</v>
      </c>
      <c r="B2990" t="s">
        <v>279</v>
      </c>
      <c r="D2990" t="s">
        <v>344</v>
      </c>
    </row>
    <row r="2991">
      <c r="A2991" t="s">
        <v>209</v>
      </c>
      <c r="B2991" t="s">
        <v>68</v>
      </c>
      <c r="D2991" t="s">
        <v>344</v>
      </c>
    </row>
    <row r="2992">
      <c r="A2992" t="s">
        <v>215</v>
      </c>
      <c r="B2992" t="s">
        <v>227</v>
      </c>
      <c r="D2992" t="s">
        <v>344</v>
      </c>
    </row>
    <row r="2993">
      <c r="A2993" t="s">
        <v>71</v>
      </c>
      <c r="B2993" t="s">
        <v>291</v>
      </c>
      <c r="D2993" t="s">
        <v>344</v>
      </c>
    </row>
    <row r="2994">
      <c r="A2994" t="s">
        <v>328</v>
      </c>
      <c r="B2994" t="s">
        <v>23</v>
      </c>
      <c r="D2994" t="s">
        <v>344</v>
      </c>
    </row>
    <row r="2995">
      <c r="A2995" t="s">
        <v>131</v>
      </c>
      <c r="B2995" t="s">
        <v>277</v>
      </c>
      <c r="D2995" t="s">
        <v>344</v>
      </c>
    </row>
    <row r="2996">
      <c r="A2996" t="s">
        <v>307</v>
      </c>
      <c r="B2996" t="s">
        <v>153</v>
      </c>
      <c r="D2996" t="s">
        <v>344</v>
      </c>
    </row>
    <row r="2997">
      <c r="A2997" t="s">
        <v>62</v>
      </c>
      <c r="B2997" t="s">
        <v>227</v>
      </c>
      <c r="D2997" t="s">
        <v>344</v>
      </c>
    </row>
    <row r="2998">
      <c r="A2998" t="s">
        <v>97</v>
      </c>
      <c r="B2998" t="s">
        <v>33</v>
      </c>
      <c r="D2998" t="s">
        <v>344</v>
      </c>
    </row>
    <row r="2999">
      <c r="A2999" t="s">
        <v>128</v>
      </c>
      <c r="B2999" t="s">
        <v>291</v>
      </c>
      <c r="D2999" t="s">
        <v>344</v>
      </c>
    </row>
    <row r="3000">
      <c r="A3000" t="s">
        <v>214</v>
      </c>
      <c r="B3000" t="s">
        <v>218</v>
      </c>
      <c r="D3000" t="s">
        <v>344</v>
      </c>
    </row>
    <row r="3001">
      <c r="A3001" t="s">
        <v>22</v>
      </c>
      <c r="B3001" t="s">
        <v>307</v>
      </c>
      <c r="D3001" t="s">
        <v>344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" activeCellId="0" sqref="J2"/>
    </sheetView>
  </sheetViews>
  <sheetFormatPr defaultRowHeight="15"/>
  <cols>
    <col min="1" max="1" hidden="false" style="0" width="22.2793522267206" collapsed="true"/>
    <col min="2" max="3" hidden="false" style="0" width="23.6720647773279" collapsed="true"/>
    <col min="4" max="4" hidden="false" style="0" width="14.7813765182186" collapsed="true"/>
    <col min="5" max="5" hidden="false" style="0" width="22.1740890688259" collapsed="true"/>
    <col min="6" max="1025" hidden="false" style="0" width="9.10526315789474" collapsed="true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10</v>
      </c>
      <c r="F1" s="0" t="s">
        <v>5</v>
      </c>
      <c r="G1" s="0" t="s">
        <v>6</v>
      </c>
      <c r="H1" s="0" t="s">
        <v>7</v>
      </c>
      <c r="J1" s="0" t="s">
        <v>8</v>
      </c>
    </row>
    <row r="2" customFormat="false" ht="13.8" hidden="false" customHeight="false" outlineLevel="0" collapsed="false">
      <c r="A2" t="s">
        <v>17</v>
      </c>
      <c r="B2" t="s">
        <v>18</v>
      </c>
      <c r="C2" s="0" t="n">
        <f aca="true">RAND()</f>
        <v>0.294164479128085</v>
      </c>
      <c r="D2" t="s">
        <v>19</v>
      </c>
      <c r="F2" s="0" t="e">
        <f aca="false">COUNTIF($D$2:D2,"+")/COUNTA($D$2:$D2)</f>
        <v>#DIV/0!</v>
      </c>
      <c r="G2" s="0" t="e">
        <f aca="false">COUNTIF($D$2:D2,"+")/COUNTIF($D$2:$D$1261,"+")</f>
        <v>#DIV/0!</v>
      </c>
      <c r="H2" s="0" t="e">
        <f aca="false">COUNTIF($D$2:D2,"-")/COUNTIF($D$2:$D$1261,"-")</f>
        <v>#DIV/0!</v>
      </c>
      <c r="I2" s="0" t="n">
        <v>0</v>
      </c>
      <c r="J2" s="1" t="e">
        <f aca="false">SUM(I2:I2001)</f>
        <v>#DIV/0!</v>
      </c>
    </row>
    <row r="3" customFormat="false" ht="13.8" hidden="false" customHeight="false" outlineLevel="0" collapsed="false">
      <c r="A3" t="s">
        <v>20</v>
      </c>
      <c r="B3" t="s">
        <v>21</v>
      </c>
      <c r="C3" s="0" t="n">
        <f aca="true">RAND()</f>
        <v>0.842321066069417</v>
      </c>
      <c r="D3" t="s">
        <v>19</v>
      </c>
      <c r="F3" s="0" t="e">
        <f aca="false">COUNTIF($D$2:D3,"+")/COUNTA($D$2:$D3)</f>
        <v>#DIV/0!</v>
      </c>
      <c r="G3" s="0" t="e">
        <f aca="false">COUNTIF($D$2:D3,"+")/COUNTIF($D$2:$D$1261,"+")</f>
        <v>#DIV/0!</v>
      </c>
      <c r="H3" s="0" t="e">
        <f aca="false">COUNTIF($D$2:D3,"-")/COUNTIF($D$2:$D$1261,"-")</f>
        <v>#DIV/0!</v>
      </c>
      <c r="I3" s="0" t="e">
        <f aca="false">(H3-H2)*G3</f>
        <v>#DIV/0!</v>
      </c>
    </row>
    <row r="4" customFormat="false" ht="13.8" hidden="false" customHeight="false" outlineLevel="0" collapsed="false">
      <c r="A4" t="s">
        <v>22</v>
      </c>
      <c r="B4" t="s">
        <v>23</v>
      </c>
      <c r="C4" s="0" t="n">
        <f aca="true">RAND()</f>
        <v>0.244222180102952</v>
      </c>
      <c r="D4" t="s">
        <v>19</v>
      </c>
      <c r="F4" s="0" t="e">
        <f aca="false">COUNTIF($D$2:D4,"+")/COUNTA($D$2:$D4)</f>
        <v>#DIV/0!</v>
      </c>
      <c r="G4" s="0" t="e">
        <f aca="false">COUNTIF($D$2:D4,"+")/COUNTIF($D$2:$D$1261,"+")</f>
        <v>#DIV/0!</v>
      </c>
      <c r="H4" s="0" t="e">
        <f aca="false">COUNTIF($D$2:D4,"-")/COUNTIF($D$2:$D$1261,"-")</f>
        <v>#DIV/0!</v>
      </c>
      <c r="I4" s="0" t="e">
        <f aca="false">(H4-H3)*G4</f>
        <v>#DIV/0!</v>
      </c>
    </row>
    <row r="5" customFormat="false" ht="13.8" hidden="false" customHeight="false" outlineLevel="0" collapsed="false">
      <c r="A5" t="s">
        <v>24</v>
      </c>
      <c r="B5" t="s">
        <v>25</v>
      </c>
      <c r="C5" s="0" t="n">
        <f aca="true">RAND()</f>
        <v>0.693672832450829</v>
      </c>
      <c r="D5" t="s">
        <v>19</v>
      </c>
      <c r="F5" s="0" t="e">
        <f aca="false">COUNTIF($D$2:D5,"+")/COUNTA($D$2:$D5)</f>
        <v>#DIV/0!</v>
      </c>
      <c r="G5" s="0" t="e">
        <f aca="false">COUNTIF($D$2:D5,"+")/COUNTIF($D$2:$D$1261,"+")</f>
        <v>#DIV/0!</v>
      </c>
      <c r="H5" s="0" t="e">
        <f aca="false">COUNTIF($D$2:D5,"-")/COUNTIF($D$2:$D$1261,"-")</f>
        <v>#DIV/0!</v>
      </c>
      <c r="I5" s="0" t="e">
        <f aca="false">(H5-H4)*G5</f>
        <v>#DIV/0!</v>
      </c>
    </row>
    <row r="6" customFormat="false" ht="13.8" hidden="false" customHeight="false" outlineLevel="0" collapsed="false">
      <c r="A6" t="s">
        <v>26</v>
      </c>
      <c r="B6" t="s">
        <v>27</v>
      </c>
      <c r="C6" s="0" t="n">
        <f aca="true">RAND()</f>
        <v>0.510887073236518</v>
      </c>
      <c r="D6" t="s">
        <v>19</v>
      </c>
      <c r="F6" s="0" t="e">
        <f aca="false">COUNTIF($D$2:D6,"+")/COUNTA($D$2:$D6)</f>
        <v>#DIV/0!</v>
      </c>
      <c r="G6" s="0" t="e">
        <f aca="false">COUNTIF($D$2:D6,"+")/COUNTIF($D$2:$D$1261,"+")</f>
        <v>#DIV/0!</v>
      </c>
      <c r="H6" s="0" t="e">
        <f aca="false">COUNTIF($D$2:D6,"-")/COUNTIF($D$2:$D$1261,"-")</f>
        <v>#DIV/0!</v>
      </c>
      <c r="I6" s="0" t="e">
        <f aca="false">(H6-H5)*G6</f>
        <v>#DIV/0!</v>
      </c>
    </row>
    <row r="7" customFormat="false" ht="13.8" hidden="false" customHeight="false" outlineLevel="0" collapsed="false">
      <c r="A7" t="s">
        <v>28</v>
      </c>
      <c r="B7" t="s">
        <v>29</v>
      </c>
      <c r="C7" s="0" t="n">
        <f aca="true">RAND()</f>
        <v>0.221647490630858</v>
      </c>
      <c r="D7" t="s">
        <v>19</v>
      </c>
      <c r="F7" s="0" t="e">
        <f aca="false">COUNTIF($D$2:D7,"+")/COUNTA($D$2:$D7)</f>
        <v>#DIV/0!</v>
      </c>
      <c r="G7" s="0" t="e">
        <f aca="false">COUNTIF($D$2:D7,"+")/COUNTIF($D$2:$D$1261,"+")</f>
        <v>#DIV/0!</v>
      </c>
      <c r="H7" s="0" t="e">
        <f aca="false">COUNTIF($D$2:D7,"-")/COUNTIF($D$2:$D$1261,"-")</f>
        <v>#DIV/0!</v>
      </c>
      <c r="I7" s="0" t="e">
        <f aca="false">(H7-H6)*G7</f>
        <v>#DIV/0!</v>
      </c>
    </row>
    <row r="8" customFormat="false" ht="13.8" hidden="false" customHeight="false" outlineLevel="0" collapsed="false">
      <c r="A8" t="s">
        <v>30</v>
      </c>
      <c r="B8" t="s">
        <v>31</v>
      </c>
      <c r="C8" s="0" t="n">
        <f aca="true">RAND()</f>
        <v>0.290028005489148</v>
      </c>
      <c r="D8" t="s">
        <v>19</v>
      </c>
      <c r="F8" s="0" t="e">
        <f aca="false">COUNTIF($D$2:D8,"+")/COUNTA($D$2:$D8)</f>
        <v>#DIV/0!</v>
      </c>
      <c r="G8" s="0" t="e">
        <f aca="false">COUNTIF($D$2:D8,"+")/COUNTIF($D$2:$D$1261,"+")</f>
        <v>#DIV/0!</v>
      </c>
      <c r="H8" s="0" t="e">
        <f aca="false">COUNTIF($D$2:D8,"-")/COUNTIF($D$2:$D$1261,"-")</f>
        <v>#DIV/0!</v>
      </c>
      <c r="I8" s="0" t="e">
        <f aca="false">(H8-H7)*G8</f>
        <v>#DIV/0!</v>
      </c>
    </row>
    <row r="9" customFormat="false" ht="13.8" hidden="false" customHeight="false" outlineLevel="0" collapsed="false">
      <c r="A9" t="s">
        <v>32</v>
      </c>
      <c r="B9" t="s">
        <v>33</v>
      </c>
      <c r="C9" s="0" t="n">
        <f aca="true">RAND()</f>
        <v>0.88985124125611</v>
      </c>
      <c r="D9" t="s">
        <v>19</v>
      </c>
      <c r="F9" s="0" t="e">
        <f aca="false">COUNTIF($D$2:D9,"+")/COUNTA($D$2:$D9)</f>
        <v>#DIV/0!</v>
      </c>
      <c r="G9" s="0" t="e">
        <f aca="false">COUNTIF($D$2:D9,"+")/COUNTIF($D$2:$D$1261,"+")</f>
        <v>#DIV/0!</v>
      </c>
      <c r="H9" s="0" t="e">
        <f aca="false">COUNTIF($D$2:D9,"-")/COUNTIF($D$2:$D$1261,"-")</f>
        <v>#DIV/0!</v>
      </c>
      <c r="I9" s="0" t="e">
        <f aca="false">(H9-H8)*G9</f>
        <v>#DIV/0!</v>
      </c>
    </row>
    <row r="10" customFormat="false" ht="13.8" hidden="false" customHeight="false" outlineLevel="0" collapsed="false">
      <c r="A10" t="s">
        <v>34</v>
      </c>
      <c r="B10" t="s">
        <v>35</v>
      </c>
      <c r="C10" s="0" t="n">
        <f aca="true">RAND()</f>
        <v>0.760635071783327</v>
      </c>
      <c r="D10" t="s">
        <v>19</v>
      </c>
      <c r="F10" s="0" t="e">
        <f aca="false">COUNTIF($D$2:D10,"+")/COUNTA($D$2:$D10)</f>
        <v>#DIV/0!</v>
      </c>
      <c r="G10" s="0" t="e">
        <f aca="false">COUNTIF($D$2:D10,"+")/COUNTIF($D$2:$D$1261,"+")</f>
        <v>#DIV/0!</v>
      </c>
      <c r="H10" s="0" t="e">
        <f aca="false">COUNTIF($D$2:D10,"-")/COUNTIF($D$2:$D$1261,"-")</f>
        <v>#DIV/0!</v>
      </c>
      <c r="I10" s="0" t="e">
        <f aca="false">(H10-H9)*G10</f>
        <v>#DIV/0!</v>
      </c>
    </row>
    <row r="11" customFormat="false" ht="13.8" hidden="false" customHeight="false" outlineLevel="0" collapsed="false">
      <c r="A11" t="s">
        <v>36</v>
      </c>
      <c r="B11" t="s">
        <v>37</v>
      </c>
      <c r="C11" s="0" t="n">
        <f aca="true">RAND()</f>
        <v>0.130599066033028</v>
      </c>
      <c r="D11" t="s">
        <v>19</v>
      </c>
      <c r="F11" s="0" t="e">
        <f aca="false">COUNTIF($D$2:D11,"+")/COUNTA($D$2:$D11)</f>
        <v>#DIV/0!</v>
      </c>
      <c r="G11" s="0" t="e">
        <f aca="false">COUNTIF($D$2:D11,"+")/COUNTIF($D$2:$D$1261,"+")</f>
        <v>#DIV/0!</v>
      </c>
      <c r="H11" s="0" t="e">
        <f aca="false">COUNTIF($D$2:D11,"-")/COUNTIF($D$2:$D$1261,"-")</f>
        <v>#DIV/0!</v>
      </c>
      <c r="I11" s="0" t="e">
        <f aca="false">(H11-H10)*G11</f>
        <v>#DIV/0!</v>
      </c>
    </row>
    <row r="12" customFormat="false" ht="13.8" hidden="false" customHeight="false" outlineLevel="0" collapsed="false">
      <c r="A12" t="s">
        <v>38</v>
      </c>
      <c r="B12" t="s">
        <v>39</v>
      </c>
      <c r="C12" s="0" t="n">
        <f aca="true">RAND()</f>
        <v>0.513500394183211</v>
      </c>
      <c r="D12" t="s">
        <v>19</v>
      </c>
      <c r="F12" s="0" t="e">
        <f aca="false">COUNTIF($D$2:D12,"+")/COUNTA($D$2:$D12)</f>
        <v>#DIV/0!</v>
      </c>
      <c r="G12" s="0" t="e">
        <f aca="false">COUNTIF($D$2:D12,"+")/COUNTIF($D$2:$D$1261,"+")</f>
        <v>#DIV/0!</v>
      </c>
      <c r="H12" s="0" t="e">
        <f aca="false">COUNTIF($D$2:D12,"-")/COUNTIF($D$2:$D$1261,"-")</f>
        <v>#DIV/0!</v>
      </c>
      <c r="I12" s="0" t="e">
        <f aca="false">(H12-H11)*G12</f>
        <v>#DIV/0!</v>
      </c>
    </row>
    <row r="13" customFormat="false" ht="13.8" hidden="false" customHeight="false" outlineLevel="0" collapsed="false">
      <c r="A13" t="s">
        <v>40</v>
      </c>
      <c r="B13" t="s">
        <v>41</v>
      </c>
      <c r="C13" s="0" t="n">
        <f aca="true">RAND()</f>
        <v>0.14363041811157</v>
      </c>
      <c r="D13" t="s">
        <v>19</v>
      </c>
      <c r="F13" s="0" t="e">
        <f aca="false">COUNTIF($D$2:D13,"+")/COUNTA($D$2:$D13)</f>
        <v>#DIV/0!</v>
      </c>
      <c r="G13" s="0" t="e">
        <f aca="false">COUNTIF($D$2:D13,"+")/COUNTIF($D$2:$D$1261,"+")</f>
        <v>#DIV/0!</v>
      </c>
      <c r="H13" s="0" t="e">
        <f aca="false">COUNTIF($D$2:D13,"-")/COUNTIF($D$2:$D$1261,"-")</f>
        <v>#DIV/0!</v>
      </c>
      <c r="I13" s="0" t="e">
        <f aca="false">(H13-H12)*G13</f>
        <v>#DIV/0!</v>
      </c>
    </row>
    <row r="14" customFormat="false" ht="13.8" hidden="false" customHeight="false" outlineLevel="0" collapsed="false">
      <c r="A14" t="s">
        <v>42</v>
      </c>
      <c r="B14" t="s">
        <v>43</v>
      </c>
      <c r="C14" s="0" t="n">
        <f aca="true">RAND()</f>
        <v>0.0770177332451567</v>
      </c>
      <c r="D14" t="s">
        <v>19</v>
      </c>
      <c r="F14" s="0" t="e">
        <f aca="false">COUNTIF($D$2:D14,"+")/COUNTA($D$2:$D14)</f>
        <v>#DIV/0!</v>
      </c>
      <c r="G14" s="0" t="e">
        <f aca="false">COUNTIF($D$2:D14,"+")/COUNTIF($D$2:$D$1261,"+")</f>
        <v>#DIV/0!</v>
      </c>
      <c r="H14" s="0" t="e">
        <f aca="false">COUNTIF($D$2:D14,"-")/COUNTIF($D$2:$D$1261,"-")</f>
        <v>#DIV/0!</v>
      </c>
      <c r="I14" s="0" t="e">
        <f aca="false">(H14-H13)*G14</f>
        <v>#DIV/0!</v>
      </c>
    </row>
    <row r="15" customFormat="false" ht="13.8" hidden="false" customHeight="false" outlineLevel="0" collapsed="false">
      <c r="A15" t="s">
        <v>44</v>
      </c>
      <c r="B15" t="s">
        <v>45</v>
      </c>
      <c r="C15" s="0" t="n">
        <f aca="true">RAND()</f>
        <v>0.864219675422646</v>
      </c>
      <c r="D15" t="s">
        <v>19</v>
      </c>
      <c r="F15" s="0" t="e">
        <f aca="false">COUNTIF($D$2:D15,"+")/COUNTA($D$2:$D15)</f>
        <v>#DIV/0!</v>
      </c>
      <c r="G15" s="0" t="e">
        <f aca="false">COUNTIF($D$2:D15,"+")/COUNTIF($D$2:$D$1261,"+")</f>
        <v>#DIV/0!</v>
      </c>
      <c r="H15" s="0" t="e">
        <f aca="false">COUNTIF($D$2:D15,"-")/COUNTIF($D$2:$D$1261,"-")</f>
        <v>#DIV/0!</v>
      </c>
      <c r="I15" s="0" t="e">
        <f aca="false">(H15-H14)*G15</f>
        <v>#DIV/0!</v>
      </c>
    </row>
    <row r="16" customFormat="false" ht="13.8" hidden="false" customHeight="false" outlineLevel="0" collapsed="false">
      <c r="A16" t="s">
        <v>46</v>
      </c>
      <c r="B16" t="s">
        <v>47</v>
      </c>
      <c r="C16" s="0" t="n">
        <f aca="true">RAND()</f>
        <v>0.057787551661022</v>
      </c>
      <c r="D16" t="s">
        <v>19</v>
      </c>
      <c r="F16" s="0" t="e">
        <f aca="false">COUNTIF($D$2:D16,"+")/COUNTA($D$2:$D16)</f>
        <v>#DIV/0!</v>
      </c>
      <c r="G16" s="0" t="e">
        <f aca="false">COUNTIF($D$2:D16,"+")/COUNTIF($D$2:$D$1261,"+")</f>
        <v>#DIV/0!</v>
      </c>
      <c r="H16" s="0" t="e">
        <f aca="false">COUNTIF($D$2:D16,"-")/COUNTIF($D$2:$D$1261,"-")</f>
        <v>#DIV/0!</v>
      </c>
      <c r="I16" s="0" t="e">
        <f aca="false">(H16-H15)*G16</f>
        <v>#DIV/0!</v>
      </c>
    </row>
    <row r="17" customFormat="false" ht="13.8" hidden="false" customHeight="false" outlineLevel="0" collapsed="false">
      <c r="A17" t="s">
        <v>48</v>
      </c>
      <c r="B17" t="s">
        <v>49</v>
      </c>
      <c r="C17" s="0" t="n">
        <f aca="true">RAND()</f>
        <v>0.685707191121765</v>
      </c>
      <c r="D17" t="s">
        <v>19</v>
      </c>
      <c r="F17" s="0" t="e">
        <f aca="false">COUNTIF($D$2:D17,"+")/COUNTA($D$2:$D17)</f>
        <v>#DIV/0!</v>
      </c>
      <c r="G17" s="0" t="e">
        <f aca="false">COUNTIF($D$2:D17,"+")/COUNTIF($D$2:$D$1261,"+")</f>
        <v>#DIV/0!</v>
      </c>
      <c r="H17" s="0" t="e">
        <f aca="false">COUNTIF($D$2:D17,"-")/COUNTIF($D$2:$D$1261,"-")</f>
        <v>#DIV/0!</v>
      </c>
      <c r="I17" s="0" t="e">
        <f aca="false">(H17-H16)*G17</f>
        <v>#DIV/0!</v>
      </c>
    </row>
    <row r="18" customFormat="false" ht="13.8" hidden="false" customHeight="false" outlineLevel="0" collapsed="false">
      <c r="A18" t="s">
        <v>50</v>
      </c>
      <c r="B18" t="s">
        <v>51</v>
      </c>
      <c r="C18" s="0" t="n">
        <f aca="true">RAND()</f>
        <v>0.188078707200475</v>
      </c>
      <c r="D18" t="s">
        <v>19</v>
      </c>
      <c r="F18" s="0" t="e">
        <f aca="false">COUNTIF($D$2:D18,"+")/COUNTA($D$2:$D18)</f>
        <v>#DIV/0!</v>
      </c>
      <c r="G18" s="0" t="e">
        <f aca="false">COUNTIF($D$2:D18,"+")/COUNTIF($D$2:$D$1261,"+")</f>
        <v>#DIV/0!</v>
      </c>
      <c r="H18" s="0" t="e">
        <f aca="false">COUNTIF($D$2:D18,"-")/COUNTIF($D$2:$D$1261,"-")</f>
        <v>#DIV/0!</v>
      </c>
      <c r="I18" s="0" t="e">
        <f aca="false">(H18-H17)*G18</f>
        <v>#DIV/0!</v>
      </c>
    </row>
    <row r="19" customFormat="false" ht="13.8" hidden="false" customHeight="false" outlineLevel="0" collapsed="false">
      <c r="A19" t="s">
        <v>52</v>
      </c>
      <c r="B19" t="s">
        <v>53</v>
      </c>
      <c r="C19" s="0" t="n">
        <f aca="true">RAND()</f>
        <v>0.570669317035936</v>
      </c>
      <c r="D19" t="s">
        <v>19</v>
      </c>
      <c r="F19" s="0" t="e">
        <f aca="false">COUNTIF($D$2:D19,"+")/COUNTA($D$2:$D19)</f>
        <v>#DIV/0!</v>
      </c>
      <c r="G19" s="0" t="e">
        <f aca="false">COUNTIF($D$2:D19,"+")/COUNTIF($D$2:$D$1261,"+")</f>
        <v>#DIV/0!</v>
      </c>
      <c r="H19" s="0" t="e">
        <f aca="false">COUNTIF($D$2:D19,"-")/COUNTIF($D$2:$D$1261,"-")</f>
        <v>#DIV/0!</v>
      </c>
      <c r="I19" s="0" t="e">
        <f aca="false">(H19-H18)*G19</f>
        <v>#DIV/0!</v>
      </c>
    </row>
    <row r="20" customFormat="false" ht="13.8" hidden="false" customHeight="false" outlineLevel="0" collapsed="false">
      <c r="A20" t="s">
        <v>54</v>
      </c>
      <c r="B20" t="s">
        <v>55</v>
      </c>
      <c r="C20" s="0" t="n">
        <f aca="true">RAND()</f>
        <v>0.665854389197193</v>
      </c>
      <c r="D20" t="s">
        <v>19</v>
      </c>
      <c r="F20" s="0" t="e">
        <f aca="false">COUNTIF($D$2:D20,"+")/COUNTA($D$2:$D20)</f>
        <v>#DIV/0!</v>
      </c>
      <c r="G20" s="0" t="e">
        <f aca="false">COUNTIF($D$2:D20,"+")/COUNTIF($D$2:$D$1261,"+")</f>
        <v>#DIV/0!</v>
      </c>
      <c r="H20" s="0" t="e">
        <f aca="false">COUNTIF($D$2:D20,"-")/COUNTIF($D$2:$D$1261,"-")</f>
        <v>#DIV/0!</v>
      </c>
      <c r="I20" s="0" t="e">
        <f aca="false">(H20-H19)*G20</f>
        <v>#DIV/0!</v>
      </c>
    </row>
    <row r="21" customFormat="false" ht="13.8" hidden="false" customHeight="false" outlineLevel="0" collapsed="false">
      <c r="A21" t="s">
        <v>56</v>
      </c>
      <c r="B21" t="s">
        <v>57</v>
      </c>
      <c r="C21" s="0" t="n">
        <f aca="true">RAND()</f>
        <v>0.302384004113264</v>
      </c>
      <c r="D21" t="s">
        <v>19</v>
      </c>
      <c r="F21" s="0" t="e">
        <f aca="false">COUNTIF($D$2:D21,"+")/COUNTA($D$2:$D21)</f>
        <v>#DIV/0!</v>
      </c>
      <c r="G21" s="0" t="e">
        <f aca="false">COUNTIF($D$2:D21,"+")/COUNTIF($D$2:$D$1261,"+")</f>
        <v>#DIV/0!</v>
      </c>
      <c r="H21" s="0" t="e">
        <f aca="false">COUNTIF($D$2:D21,"-")/COUNTIF($D$2:$D$1261,"-")</f>
        <v>#DIV/0!</v>
      </c>
      <c r="I21" s="0" t="e">
        <f aca="false">(H21-H20)*G21</f>
        <v>#DIV/0!</v>
      </c>
    </row>
    <row r="22" customFormat="false" ht="13.8" hidden="false" customHeight="false" outlineLevel="0" collapsed="false">
      <c r="A22" t="s">
        <v>58</v>
      </c>
      <c r="B22" t="s">
        <v>59</v>
      </c>
      <c r="C22" s="0" t="n">
        <f aca="true">RAND()</f>
        <v>0.271207256824709</v>
      </c>
      <c r="D22" t="s">
        <v>19</v>
      </c>
      <c r="F22" s="0" t="e">
        <f aca="false">COUNTIF($D$2:D22,"+")/COUNTA($D$2:$D22)</f>
        <v>#DIV/0!</v>
      </c>
      <c r="G22" s="0" t="e">
        <f aca="false">COUNTIF($D$2:D22,"+")/COUNTIF($D$2:$D$1261,"+")</f>
        <v>#DIV/0!</v>
      </c>
      <c r="H22" s="0" t="e">
        <f aca="false">COUNTIF($D$2:D22,"-")/COUNTIF($D$2:$D$1261,"-")</f>
        <v>#DIV/0!</v>
      </c>
      <c r="I22" s="0" t="e">
        <f aca="false">(H22-H21)*G22</f>
        <v>#DIV/0!</v>
      </c>
    </row>
    <row r="23" customFormat="false" ht="13.8" hidden="false" customHeight="false" outlineLevel="0" collapsed="false">
      <c r="A23" t="s">
        <v>60</v>
      </c>
      <c r="B23" t="s">
        <v>61</v>
      </c>
      <c r="C23" s="0" t="n">
        <f aca="true">RAND()</f>
        <v>0.1304609173676</v>
      </c>
      <c r="D23" t="s">
        <v>19</v>
      </c>
      <c r="F23" s="0" t="e">
        <f aca="false">COUNTIF($D$2:D23,"+")/COUNTA($D$2:$D23)</f>
        <v>#DIV/0!</v>
      </c>
      <c r="G23" s="0" t="e">
        <f aca="false">COUNTIF($D$2:D23,"+")/COUNTIF($D$2:$D$1261,"+")</f>
        <v>#DIV/0!</v>
      </c>
      <c r="H23" s="0" t="e">
        <f aca="false">COUNTIF($D$2:D23,"-")/COUNTIF($D$2:$D$1261,"-")</f>
        <v>#DIV/0!</v>
      </c>
      <c r="I23" s="0" t="e">
        <f aca="false">(H23-H22)*G23</f>
        <v>#DIV/0!</v>
      </c>
    </row>
    <row r="24" customFormat="false" ht="13.8" hidden="false" customHeight="false" outlineLevel="0" collapsed="false">
      <c r="A24" t="s">
        <v>62</v>
      </c>
      <c r="B24" t="s">
        <v>63</v>
      </c>
      <c r="C24" s="0" t="n">
        <f aca="true">RAND()</f>
        <v>0.130320779397152</v>
      </c>
      <c r="D24" t="s">
        <v>19</v>
      </c>
      <c r="F24" s="0" t="e">
        <f aca="false">COUNTIF($D$2:D24,"+")/COUNTA($D$2:$D24)</f>
        <v>#DIV/0!</v>
      </c>
      <c r="G24" s="0" t="e">
        <f aca="false">COUNTIF($D$2:D24,"+")/COUNTIF($D$2:$D$1261,"+")</f>
        <v>#DIV/0!</v>
      </c>
      <c r="H24" s="0" t="e">
        <f aca="false">COUNTIF($D$2:D24,"-")/COUNTIF($D$2:$D$1261,"-")</f>
        <v>#DIV/0!</v>
      </c>
      <c r="I24" s="0" t="e">
        <f aca="false">(H24-H23)*G24</f>
        <v>#DIV/0!</v>
      </c>
    </row>
    <row r="25" customFormat="false" ht="13.8" hidden="false" customHeight="false" outlineLevel="0" collapsed="false">
      <c r="A25" t="s">
        <v>64</v>
      </c>
      <c r="B25" t="s">
        <v>65</v>
      </c>
      <c r="C25" s="0" t="n">
        <f aca="true">RAND()</f>
        <v>0.115749214892276</v>
      </c>
      <c r="D25" t="s">
        <v>19</v>
      </c>
      <c r="F25" s="0" t="e">
        <f aca="false">COUNTIF($D$2:D25,"+")/COUNTA($D$2:$D25)</f>
        <v>#DIV/0!</v>
      </c>
      <c r="G25" s="0" t="e">
        <f aca="false">COUNTIF($D$2:D25,"+")/COUNTIF($D$2:$D$1261,"+")</f>
        <v>#DIV/0!</v>
      </c>
      <c r="H25" s="0" t="e">
        <f aca="false">COUNTIF($D$2:D25,"-")/COUNTIF($D$2:$D$1261,"-")</f>
        <v>#DIV/0!</v>
      </c>
      <c r="I25" s="0" t="e">
        <f aca="false">(H25-H24)*G25</f>
        <v>#DIV/0!</v>
      </c>
    </row>
    <row r="26" customFormat="false" ht="13.8" hidden="false" customHeight="false" outlineLevel="0" collapsed="false">
      <c r="A26" t="s">
        <v>66</v>
      </c>
      <c r="B26" t="s">
        <v>67</v>
      </c>
      <c r="C26" s="0" t="n">
        <f aca="true">RAND()</f>
        <v>0.120628102333285</v>
      </c>
      <c r="D26" t="s">
        <v>19</v>
      </c>
      <c r="F26" s="0" t="e">
        <f aca="false">COUNTIF($D$2:D26,"+")/COUNTA($D$2:$D26)</f>
        <v>#DIV/0!</v>
      </c>
      <c r="G26" s="0" t="e">
        <f aca="false">COUNTIF($D$2:D26,"+")/COUNTIF($D$2:$D$1261,"+")</f>
        <v>#DIV/0!</v>
      </c>
      <c r="H26" s="0" t="e">
        <f aca="false">COUNTIF($D$2:D26,"-")/COUNTIF($D$2:$D$1261,"-")</f>
        <v>#DIV/0!</v>
      </c>
      <c r="I26" s="0" t="e">
        <f aca="false">(H26-H25)*G26</f>
        <v>#DIV/0!</v>
      </c>
    </row>
    <row r="27" customFormat="false" ht="13.8" hidden="false" customHeight="false" outlineLevel="0" collapsed="false">
      <c r="A27" t="s">
        <v>68</v>
      </c>
      <c r="B27" t="s">
        <v>69</v>
      </c>
      <c r="C27" s="0" t="n">
        <f aca="true">RAND()</f>
        <v>0.498146785539575</v>
      </c>
      <c r="D27" t="s">
        <v>19</v>
      </c>
      <c r="F27" s="0" t="e">
        <f aca="false">COUNTIF($D$2:D27,"+")/COUNTA($D$2:$D27)</f>
        <v>#DIV/0!</v>
      </c>
      <c r="G27" s="0" t="e">
        <f aca="false">COUNTIF($D$2:D27,"+")/COUNTIF($D$2:$D$1261,"+")</f>
        <v>#DIV/0!</v>
      </c>
      <c r="H27" s="0" t="e">
        <f aca="false">COUNTIF($D$2:D27,"-")/COUNTIF($D$2:$D$1261,"-")</f>
        <v>#DIV/0!</v>
      </c>
      <c r="I27" s="0" t="e">
        <f aca="false">(H27-H26)*G27</f>
        <v>#DIV/0!</v>
      </c>
    </row>
    <row r="28" customFormat="false" ht="13.8" hidden="false" customHeight="false" outlineLevel="0" collapsed="false">
      <c r="A28" t="s">
        <v>70</v>
      </c>
      <c r="B28" t="s">
        <v>71</v>
      </c>
      <c r="C28" s="0" t="n">
        <f aca="true">RAND()</f>
        <v>0.784506652853452</v>
      </c>
      <c r="D28" t="s">
        <v>19</v>
      </c>
      <c r="F28" s="0" t="e">
        <f aca="false">COUNTIF($D$2:D28,"+")/COUNTA($D$2:$D28)</f>
        <v>#DIV/0!</v>
      </c>
      <c r="G28" s="0" t="e">
        <f aca="false">COUNTIF($D$2:D28,"+")/COUNTIF($D$2:$D$1261,"+")</f>
        <v>#DIV/0!</v>
      </c>
      <c r="H28" s="0" t="e">
        <f aca="false">COUNTIF($D$2:D28,"-")/COUNTIF($D$2:$D$1261,"-")</f>
        <v>#DIV/0!</v>
      </c>
      <c r="I28" s="0" t="e">
        <f aca="false">(H28-H27)*G28</f>
        <v>#DIV/0!</v>
      </c>
    </row>
    <row r="29" customFormat="false" ht="13.8" hidden="false" customHeight="false" outlineLevel="0" collapsed="false">
      <c r="A29" t="s">
        <v>27</v>
      </c>
      <c r="B29" t="s">
        <v>72</v>
      </c>
      <c r="C29" s="0" t="n">
        <f aca="true">RAND()</f>
        <v>0.210162429953925</v>
      </c>
      <c r="D29" t="s">
        <v>19</v>
      </c>
      <c r="F29" s="0" t="e">
        <f aca="false">COUNTIF($D$2:D29,"+")/COUNTA($D$2:$D29)</f>
        <v>#DIV/0!</v>
      </c>
      <c r="G29" s="0" t="e">
        <f aca="false">COUNTIF($D$2:D29,"+")/COUNTIF($D$2:$D$1261,"+")</f>
        <v>#DIV/0!</v>
      </c>
      <c r="H29" s="0" t="e">
        <f aca="false">COUNTIF($D$2:D29,"-")/COUNTIF($D$2:$D$1261,"-")</f>
        <v>#DIV/0!</v>
      </c>
      <c r="I29" s="0" t="e">
        <f aca="false">(H29-H28)*G29</f>
        <v>#DIV/0!</v>
      </c>
    </row>
    <row r="30" customFormat="false" ht="13.8" hidden="false" customHeight="false" outlineLevel="0" collapsed="false">
      <c r="A30" t="s">
        <v>31</v>
      </c>
      <c r="B30" t="s">
        <v>73</v>
      </c>
      <c r="C30" s="0" t="n">
        <f aca="true">RAND()</f>
        <v>0.821995016071014</v>
      </c>
      <c r="D30" t="s">
        <v>19</v>
      </c>
      <c r="F30" s="0" t="e">
        <f aca="false">COUNTIF($D$2:D30,"+")/COUNTA($D$2:$D30)</f>
        <v>#DIV/0!</v>
      </c>
      <c r="G30" s="0" t="e">
        <f aca="false">COUNTIF($D$2:D30,"+")/COUNTIF($D$2:$D$1261,"+")</f>
        <v>#DIV/0!</v>
      </c>
      <c r="H30" s="0" t="e">
        <f aca="false">COUNTIF($D$2:D30,"-")/COUNTIF($D$2:$D$1261,"-")</f>
        <v>#DIV/0!</v>
      </c>
      <c r="I30" s="0" t="e">
        <f aca="false">(H30-H29)*G30</f>
        <v>#DIV/0!</v>
      </c>
    </row>
    <row r="31" customFormat="false" ht="13.8" hidden="false" customHeight="false" outlineLevel="0" collapsed="false">
      <c r="A31" t="s">
        <v>74</v>
      </c>
      <c r="B31" t="s">
        <v>75</v>
      </c>
      <c r="C31" s="0" t="n">
        <f aca="true">RAND()</f>
        <v>0.13646167551633</v>
      </c>
      <c r="D31" t="s">
        <v>19</v>
      </c>
      <c r="F31" s="0" t="e">
        <f aca="false">COUNTIF($D$2:D31,"+")/COUNTA($D$2:$D31)</f>
        <v>#DIV/0!</v>
      </c>
      <c r="G31" s="0" t="e">
        <f aca="false">COUNTIF($D$2:D31,"+")/COUNTIF($D$2:$D$1261,"+")</f>
        <v>#DIV/0!</v>
      </c>
      <c r="H31" s="0" t="e">
        <f aca="false">COUNTIF($D$2:D31,"-")/COUNTIF($D$2:$D$1261,"-")</f>
        <v>#DIV/0!</v>
      </c>
      <c r="I31" s="0" t="e">
        <f aca="false">(H31-H30)*G31</f>
        <v>#DIV/0!</v>
      </c>
    </row>
    <row r="32" customFormat="false" ht="13.8" hidden="false" customHeight="false" outlineLevel="0" collapsed="false">
      <c r="A32" t="s">
        <v>58</v>
      </c>
      <c r="B32" t="s">
        <v>76</v>
      </c>
      <c r="C32" s="0" t="n">
        <f aca="true">RAND()</f>
        <v>0.508303035632707</v>
      </c>
      <c r="D32" t="s">
        <v>19</v>
      </c>
      <c r="F32" s="0" t="e">
        <f aca="false">COUNTIF($D$2:D32,"+")/COUNTA($D$2:$D32)</f>
        <v>#DIV/0!</v>
      </c>
      <c r="G32" s="0" t="e">
        <f aca="false">COUNTIF($D$2:D32,"+")/COUNTIF($D$2:$D$1261,"+")</f>
        <v>#DIV/0!</v>
      </c>
      <c r="H32" s="0" t="e">
        <f aca="false">COUNTIF($D$2:D32,"-")/COUNTIF($D$2:$D$1261,"-")</f>
        <v>#DIV/0!</v>
      </c>
      <c r="I32" s="0" t="e">
        <f aca="false">(H32-H31)*G32</f>
        <v>#DIV/0!</v>
      </c>
    </row>
    <row r="33" customFormat="false" ht="13.8" hidden="false" customHeight="false" outlineLevel="0" collapsed="false">
      <c r="A33" t="s">
        <v>77</v>
      </c>
      <c r="B33" t="s">
        <v>73</v>
      </c>
      <c r="C33" s="0" t="n">
        <f aca="true">RAND()</f>
        <v>0.478042616159655</v>
      </c>
      <c r="D33" t="s">
        <v>19</v>
      </c>
      <c r="F33" s="0" t="e">
        <f aca="false">COUNTIF($D$2:D33,"+")/COUNTA($D$2:$D33)</f>
        <v>#DIV/0!</v>
      </c>
      <c r="G33" s="0" t="e">
        <f aca="false">COUNTIF($D$2:D33,"+")/COUNTIF($D$2:$D$1261,"+")</f>
        <v>#DIV/0!</v>
      </c>
      <c r="H33" s="0" t="e">
        <f aca="false">COUNTIF($D$2:D33,"-")/COUNTIF($D$2:$D$1261,"-")</f>
        <v>#DIV/0!</v>
      </c>
      <c r="I33" s="0" t="e">
        <f aca="false">(H33-H32)*G33</f>
        <v>#DIV/0!</v>
      </c>
    </row>
    <row r="34" customFormat="false" ht="13.8" hidden="false" customHeight="false" outlineLevel="0" collapsed="false">
      <c r="A34" t="s">
        <v>78</v>
      </c>
      <c r="B34" t="s">
        <v>44</v>
      </c>
      <c r="C34" s="0" t="n">
        <f aca="true">RAND()</f>
        <v>0.190189785906114</v>
      </c>
      <c r="D34" t="s">
        <v>19</v>
      </c>
      <c r="F34" s="0" t="e">
        <f aca="false">COUNTIF($D$2:D34,"+")/COUNTA($D$2:$D34)</f>
        <v>#DIV/0!</v>
      </c>
      <c r="G34" s="0" t="e">
        <f aca="false">COUNTIF($D$2:D34,"+")/COUNTIF($D$2:$D$1261,"+")</f>
        <v>#DIV/0!</v>
      </c>
      <c r="H34" s="0" t="e">
        <f aca="false">COUNTIF($D$2:D34,"-")/COUNTIF($D$2:$D$1261,"-")</f>
        <v>#DIV/0!</v>
      </c>
      <c r="I34" s="0" t="e">
        <f aca="false">(H34-H33)*G34</f>
        <v>#DIV/0!</v>
      </c>
    </row>
    <row r="35" customFormat="false" ht="13.8" hidden="false" customHeight="false" outlineLevel="0" collapsed="false">
      <c r="A35" t="s">
        <v>79</v>
      </c>
      <c r="B35" t="s">
        <v>38</v>
      </c>
      <c r="C35" s="0" t="n">
        <f aca="true">RAND()</f>
        <v>0.0410759508376941</v>
      </c>
      <c r="D35" t="s">
        <v>19</v>
      </c>
      <c r="F35" s="0" t="e">
        <f aca="false">COUNTIF($D$2:D35,"+")/COUNTA($D$2:$D35)</f>
        <v>#DIV/0!</v>
      </c>
      <c r="G35" s="0" t="e">
        <f aca="false">COUNTIF($D$2:D35,"+")/COUNTIF($D$2:$D$1261,"+")</f>
        <v>#DIV/0!</v>
      </c>
      <c r="H35" s="0" t="e">
        <f aca="false">COUNTIF($D$2:D35,"-")/COUNTIF($D$2:$D$1261,"-")</f>
        <v>#DIV/0!</v>
      </c>
      <c r="I35" s="0" t="e">
        <f aca="false">(H35-H34)*G35</f>
        <v>#DIV/0!</v>
      </c>
    </row>
    <row r="36" customFormat="false" ht="13.8" hidden="false" customHeight="false" outlineLevel="0" collapsed="false">
      <c r="A36" t="s">
        <v>80</v>
      </c>
      <c r="B36" t="s">
        <v>81</v>
      </c>
      <c r="C36" s="0" t="n">
        <f aca="true">RAND()</f>
        <v>0.761447633500211</v>
      </c>
      <c r="D36" t="s">
        <v>19</v>
      </c>
      <c r="F36" s="0" t="e">
        <f aca="false">COUNTIF($D$2:D36,"+")/COUNTA($D$2:$D36)</f>
        <v>#DIV/0!</v>
      </c>
      <c r="G36" s="0" t="e">
        <f aca="false">COUNTIF($D$2:D36,"+")/COUNTIF($D$2:$D$1261,"+")</f>
        <v>#DIV/0!</v>
      </c>
      <c r="H36" s="0" t="e">
        <f aca="false">COUNTIF($D$2:D36,"-")/COUNTIF($D$2:$D$1261,"-")</f>
        <v>#DIV/0!</v>
      </c>
      <c r="I36" s="0" t="e">
        <f aca="false">(H36-H35)*G36</f>
        <v>#DIV/0!</v>
      </c>
    </row>
    <row r="37" customFormat="false" ht="13.8" hidden="false" customHeight="false" outlineLevel="0" collapsed="false">
      <c r="A37" t="s">
        <v>53</v>
      </c>
      <c r="B37" t="s">
        <v>46</v>
      </c>
      <c r="C37" s="0" t="n">
        <f aca="true">RAND()</f>
        <v>0.221456298255362</v>
      </c>
      <c r="D37" t="s">
        <v>19</v>
      </c>
      <c r="F37" s="0" t="e">
        <f aca="false">COUNTIF($D$2:D37,"+")/COUNTA($D$2:$D37)</f>
        <v>#DIV/0!</v>
      </c>
      <c r="G37" s="0" t="e">
        <f aca="false">COUNTIF($D$2:D37,"+")/COUNTIF($D$2:$D$1261,"+")</f>
        <v>#DIV/0!</v>
      </c>
      <c r="H37" s="0" t="e">
        <f aca="false">COUNTIF($D$2:D37,"-")/COUNTIF($D$2:$D$1261,"-")</f>
        <v>#DIV/0!</v>
      </c>
      <c r="I37" s="0" t="e">
        <f aca="false">(H37-H36)*G37</f>
        <v>#DIV/0!</v>
      </c>
    </row>
    <row r="38" customFormat="false" ht="13.8" hidden="false" customHeight="false" outlineLevel="0" collapsed="false">
      <c r="A38" t="s">
        <v>82</v>
      </c>
      <c r="B38" t="s">
        <v>83</v>
      </c>
      <c r="C38" s="0" t="n">
        <f aca="true">RAND()</f>
        <v>0.42501931625884</v>
      </c>
      <c r="D38" t="s">
        <v>19</v>
      </c>
      <c r="F38" s="0" t="e">
        <f aca="false">COUNTIF($D$2:D38,"+")/COUNTA($D$2:$D38)</f>
        <v>#DIV/0!</v>
      </c>
      <c r="G38" s="0" t="e">
        <f aca="false">COUNTIF($D$2:D38,"+")/COUNTIF($D$2:$D$1261,"+")</f>
        <v>#DIV/0!</v>
      </c>
      <c r="H38" s="0" t="e">
        <f aca="false">COUNTIF($D$2:D38,"-")/COUNTIF($D$2:$D$1261,"-")</f>
        <v>#DIV/0!</v>
      </c>
      <c r="I38" s="0" t="e">
        <f aca="false">(H38-H37)*G38</f>
        <v>#DIV/0!</v>
      </c>
    </row>
    <row r="39" customFormat="false" ht="13.8" hidden="false" customHeight="false" outlineLevel="0" collapsed="false">
      <c r="A39" t="s">
        <v>41</v>
      </c>
      <c r="B39" t="s">
        <v>84</v>
      </c>
      <c r="C39" s="0" t="n">
        <f aca="true">RAND()</f>
        <v>0.172901953919791</v>
      </c>
      <c r="D39" t="s">
        <v>19</v>
      </c>
      <c r="F39" s="0" t="e">
        <f aca="false">COUNTIF($D$2:D39,"+")/COUNTA($D$2:$D39)</f>
        <v>#DIV/0!</v>
      </c>
      <c r="G39" s="0" t="e">
        <f aca="false">COUNTIF($D$2:D39,"+")/COUNTIF($D$2:$D$1261,"+")</f>
        <v>#DIV/0!</v>
      </c>
      <c r="H39" s="0" t="e">
        <f aca="false">COUNTIF($D$2:D39,"-")/COUNTIF($D$2:$D$1261,"-")</f>
        <v>#DIV/0!</v>
      </c>
      <c r="I39" s="0" t="e">
        <f aca="false">(H39-H38)*G39</f>
        <v>#DIV/0!</v>
      </c>
    </row>
    <row r="40" customFormat="false" ht="13.8" hidden="false" customHeight="false" outlineLevel="0" collapsed="false">
      <c r="A40" t="s">
        <v>85</v>
      </c>
      <c r="B40" t="s">
        <v>86</v>
      </c>
      <c r="C40" s="0" t="n">
        <f aca="true">RAND()</f>
        <v>0.163378749391995</v>
      </c>
      <c r="D40" t="s">
        <v>19</v>
      </c>
      <c r="F40" s="0" t="e">
        <f aca="false">COUNTIF($D$2:D40,"+")/COUNTA($D$2:$D40)</f>
        <v>#DIV/0!</v>
      </c>
      <c r="G40" s="0" t="e">
        <f aca="false">COUNTIF($D$2:D40,"+")/COUNTIF($D$2:$D$1261,"+")</f>
        <v>#DIV/0!</v>
      </c>
      <c r="H40" s="0" t="e">
        <f aca="false">COUNTIF($D$2:D40,"-")/COUNTIF($D$2:$D$1261,"-")</f>
        <v>#DIV/0!</v>
      </c>
      <c r="I40" s="0" t="e">
        <f aca="false">(H40-H39)*G40</f>
        <v>#DIV/0!</v>
      </c>
    </row>
    <row r="41" customFormat="false" ht="13.8" hidden="false" customHeight="false" outlineLevel="0" collapsed="false">
      <c r="A41" t="s">
        <v>46</v>
      </c>
      <c r="B41" t="s">
        <v>87</v>
      </c>
      <c r="C41" s="0" t="n">
        <f aca="true">RAND()</f>
        <v>0.999812355847098</v>
      </c>
      <c r="D41" t="s">
        <v>19</v>
      </c>
      <c r="F41" s="0" t="e">
        <f aca="false">COUNTIF($D$2:D41,"+")/COUNTA($D$2:$D41)</f>
        <v>#DIV/0!</v>
      </c>
      <c r="G41" s="0" t="e">
        <f aca="false">COUNTIF($D$2:D41,"+")/COUNTIF($D$2:$D$1261,"+")</f>
        <v>#DIV/0!</v>
      </c>
      <c r="H41" s="0" t="e">
        <f aca="false">COUNTIF($D$2:D41,"-")/COUNTIF($D$2:$D$1261,"-")</f>
        <v>#DIV/0!</v>
      </c>
      <c r="I41" s="0" t="e">
        <f aca="false">(H41-H40)*G41</f>
        <v>#DIV/0!</v>
      </c>
    </row>
    <row r="42" customFormat="false" ht="13.8" hidden="false" customHeight="false" outlineLevel="0" collapsed="false">
      <c r="A42" t="s">
        <v>88</v>
      </c>
      <c r="B42" t="s">
        <v>89</v>
      </c>
      <c r="C42" s="0" t="n">
        <f aca="true">RAND()</f>
        <v>0.406156123965047</v>
      </c>
      <c r="D42" t="s">
        <v>19</v>
      </c>
      <c r="F42" s="0" t="e">
        <f aca="false">COUNTIF($D$2:D42,"+")/COUNTA($D$2:$D42)</f>
        <v>#DIV/0!</v>
      </c>
      <c r="G42" s="0" t="e">
        <f aca="false">COUNTIF($D$2:D42,"+")/COUNTIF($D$2:$D$1261,"+")</f>
        <v>#DIV/0!</v>
      </c>
      <c r="H42" s="0" t="e">
        <f aca="false">COUNTIF($D$2:D42,"-")/COUNTIF($D$2:$D$1261,"-")</f>
        <v>#DIV/0!</v>
      </c>
      <c r="I42" s="0" t="e">
        <f aca="false">(H42-H41)*G42</f>
        <v>#DIV/0!</v>
      </c>
    </row>
    <row r="43" customFormat="false" ht="13.8" hidden="false" customHeight="false" outlineLevel="0" collapsed="false">
      <c r="A43" t="s">
        <v>90</v>
      </c>
      <c r="B43" t="s">
        <v>91</v>
      </c>
      <c r="C43" s="0" t="n">
        <f aca="true">RAND()</f>
        <v>0.423473168979399</v>
      </c>
      <c r="D43" t="s">
        <v>19</v>
      </c>
      <c r="F43" s="0" t="e">
        <f aca="false">COUNTIF($D$2:D43,"+")/COUNTA($D$2:$D43)</f>
        <v>#DIV/0!</v>
      </c>
      <c r="G43" s="0" t="e">
        <f aca="false">COUNTIF($D$2:D43,"+")/COUNTIF($D$2:$D$1261,"+")</f>
        <v>#DIV/0!</v>
      </c>
      <c r="H43" s="0" t="e">
        <f aca="false">COUNTIF($D$2:D43,"-")/COUNTIF($D$2:$D$1261,"-")</f>
        <v>#DIV/0!</v>
      </c>
      <c r="I43" s="0" t="e">
        <f aca="false">(H43-H42)*G43</f>
        <v>#DIV/0!</v>
      </c>
    </row>
    <row r="44" customFormat="false" ht="13.8" hidden="false" customHeight="false" outlineLevel="0" collapsed="false">
      <c r="A44" t="s">
        <v>92</v>
      </c>
      <c r="B44" t="s">
        <v>93</v>
      </c>
      <c r="C44" s="0" t="n">
        <f aca="true">RAND()</f>
        <v>0.641660235705785</v>
      </c>
      <c r="D44" t="s">
        <v>19</v>
      </c>
      <c r="F44" s="0" t="e">
        <f aca="false">COUNTIF($D$2:D44,"+")/COUNTA($D$2:$D44)</f>
        <v>#DIV/0!</v>
      </c>
      <c r="G44" s="0" t="e">
        <f aca="false">COUNTIF($D$2:D44,"+")/COUNTIF($D$2:$D$1261,"+")</f>
        <v>#DIV/0!</v>
      </c>
      <c r="H44" s="0" t="e">
        <f aca="false">COUNTIF($D$2:D44,"-")/COUNTIF($D$2:$D$1261,"-")</f>
        <v>#DIV/0!</v>
      </c>
      <c r="I44" s="0" t="e">
        <f aca="false">(H44-H43)*G44</f>
        <v>#DIV/0!</v>
      </c>
    </row>
    <row r="45" customFormat="false" ht="13.8" hidden="false" customHeight="false" outlineLevel="0" collapsed="false">
      <c r="A45" t="s">
        <v>29</v>
      </c>
      <c r="B45" t="s">
        <v>27</v>
      </c>
      <c r="C45" s="0" t="n">
        <f aca="true">RAND()</f>
        <v>0.00519692071247846</v>
      </c>
      <c r="D45" t="s">
        <v>19</v>
      </c>
      <c r="F45" s="0" t="e">
        <f aca="false">COUNTIF($D$2:D45,"+")/COUNTA($D$2:$D45)</f>
        <v>#DIV/0!</v>
      </c>
      <c r="G45" s="0" t="e">
        <f aca="false">COUNTIF($D$2:D45,"+")/COUNTIF($D$2:$D$1261,"+")</f>
        <v>#DIV/0!</v>
      </c>
      <c r="H45" s="0" t="e">
        <f aca="false">COUNTIF($D$2:D45,"-")/COUNTIF($D$2:$D$1261,"-")</f>
        <v>#DIV/0!</v>
      </c>
      <c r="I45" s="0" t="e">
        <f aca="false">(H45-H44)*G45</f>
        <v>#DIV/0!</v>
      </c>
    </row>
    <row r="46" customFormat="false" ht="13.8" hidden="false" customHeight="false" outlineLevel="0" collapsed="false">
      <c r="A46" t="s">
        <v>94</v>
      </c>
      <c r="B46" t="s">
        <v>65</v>
      </c>
      <c r="C46" s="0" t="n">
        <f aca="true">RAND()</f>
        <v>0.976372070028447</v>
      </c>
      <c r="D46" t="s">
        <v>19</v>
      </c>
      <c r="F46" s="0" t="e">
        <f aca="false">COUNTIF($D$2:D46,"+")/COUNTA($D$2:$D46)</f>
        <v>#DIV/0!</v>
      </c>
      <c r="G46" s="0" t="e">
        <f aca="false">COUNTIF($D$2:D46,"+")/COUNTIF($D$2:$D$1261,"+")</f>
        <v>#DIV/0!</v>
      </c>
      <c r="H46" s="0" t="e">
        <f aca="false">COUNTIF($D$2:D46,"-")/COUNTIF($D$2:$D$1261,"-")</f>
        <v>#DIV/0!</v>
      </c>
      <c r="I46" s="0" t="e">
        <f aca="false">(H46-H45)*G46</f>
        <v>#DIV/0!</v>
      </c>
    </row>
    <row r="47" customFormat="false" ht="13.8" hidden="false" customHeight="false" outlineLevel="0" collapsed="false">
      <c r="A47" t="s">
        <v>95</v>
      </c>
      <c r="B47" t="s">
        <v>35</v>
      </c>
      <c r="C47" s="0" t="n">
        <f aca="true">RAND()</f>
        <v>0.18283596157562</v>
      </c>
      <c r="D47" t="s">
        <v>19</v>
      </c>
      <c r="F47" s="0" t="e">
        <f aca="false">COUNTIF($D$2:D47,"+")/COUNTA($D$2:$D47)</f>
        <v>#DIV/0!</v>
      </c>
      <c r="G47" s="0" t="e">
        <f aca="false">COUNTIF($D$2:D47,"+")/COUNTIF($D$2:$D$1261,"+")</f>
        <v>#DIV/0!</v>
      </c>
      <c r="H47" s="0" t="e">
        <f aca="false">COUNTIF($D$2:D47,"-")/COUNTIF($D$2:$D$1261,"-")</f>
        <v>#DIV/0!</v>
      </c>
      <c r="I47" s="0" t="e">
        <f aca="false">(H47-H46)*G47</f>
        <v>#DIV/0!</v>
      </c>
    </row>
    <row r="48" customFormat="false" ht="13.8" hidden="false" customHeight="false" outlineLevel="0" collapsed="false">
      <c r="A48" t="s">
        <v>18</v>
      </c>
      <c r="B48" t="s">
        <v>96</v>
      </c>
      <c r="C48" s="0" t="n">
        <f aca="true">RAND()</f>
        <v>0.892141532502137</v>
      </c>
      <c r="D48" t="s">
        <v>19</v>
      </c>
      <c r="F48" s="0" t="e">
        <f aca="false">COUNTIF($D$2:D48,"+")/COUNTA($D$2:$D48)</f>
        <v>#DIV/0!</v>
      </c>
      <c r="G48" s="0" t="e">
        <f aca="false">COUNTIF($D$2:D48,"+")/COUNTIF($D$2:$D$1261,"+")</f>
        <v>#DIV/0!</v>
      </c>
      <c r="H48" s="0" t="e">
        <f aca="false">COUNTIF($D$2:D48,"-")/COUNTIF($D$2:$D$1261,"-")</f>
        <v>#DIV/0!</v>
      </c>
      <c r="I48" s="0" t="e">
        <f aca="false">(H48-H47)*G48</f>
        <v>#DIV/0!</v>
      </c>
    </row>
    <row r="49" customFormat="false" ht="13.8" hidden="false" customHeight="false" outlineLevel="0" collapsed="false">
      <c r="A49" t="s">
        <v>97</v>
      </c>
      <c r="B49" t="s">
        <v>90</v>
      </c>
      <c r="C49" s="0" t="n">
        <f aca="true">RAND()</f>
        <v>0.3313439815538</v>
      </c>
      <c r="D49" t="s">
        <v>19</v>
      </c>
      <c r="F49" s="0" t="e">
        <f aca="false">COUNTIF($D$2:D49,"+")/COUNTA($D$2:$D49)</f>
        <v>#DIV/0!</v>
      </c>
      <c r="G49" s="0" t="e">
        <f aca="false">COUNTIF($D$2:D49,"+")/COUNTIF($D$2:$D$1261,"+")</f>
        <v>#DIV/0!</v>
      </c>
      <c r="H49" s="0" t="e">
        <f aca="false">COUNTIF($D$2:D49,"-")/COUNTIF($D$2:$D$1261,"-")</f>
        <v>#DIV/0!</v>
      </c>
      <c r="I49" s="0" t="e">
        <f aca="false">(H49-H48)*G49</f>
        <v>#DIV/0!</v>
      </c>
    </row>
    <row r="50" customFormat="false" ht="13.8" hidden="false" customHeight="false" outlineLevel="0" collapsed="false">
      <c r="A50" t="s">
        <v>75</v>
      </c>
      <c r="B50" t="s">
        <v>61</v>
      </c>
      <c r="C50" s="0" t="n">
        <f aca="true">RAND()</f>
        <v>0.031028134166263</v>
      </c>
      <c r="D50" t="s">
        <v>19</v>
      </c>
      <c r="F50" s="0" t="e">
        <f aca="false">COUNTIF($D$2:D50,"+")/COUNTA($D$2:$D50)</f>
        <v>#DIV/0!</v>
      </c>
      <c r="G50" s="0" t="e">
        <f aca="false">COUNTIF($D$2:D50,"+")/COUNTIF($D$2:$D$1261,"+")</f>
        <v>#DIV/0!</v>
      </c>
      <c r="H50" s="0" t="e">
        <f aca="false">COUNTIF($D$2:D50,"-")/COUNTIF($D$2:$D$1261,"-")</f>
        <v>#DIV/0!</v>
      </c>
      <c r="I50" s="0" t="e">
        <f aca="false">(H50-H49)*G50</f>
        <v>#DIV/0!</v>
      </c>
    </row>
    <row r="51" customFormat="false" ht="13.8" hidden="false" customHeight="false" outlineLevel="0" collapsed="false">
      <c r="A51" t="s">
        <v>98</v>
      </c>
      <c r="B51" t="s">
        <v>99</v>
      </c>
      <c r="C51" s="0" t="n">
        <f aca="true">RAND()</f>
        <v>0.154737291974016</v>
      </c>
      <c r="D51" t="s">
        <v>19</v>
      </c>
      <c r="E51" s="2"/>
      <c r="F51" s="0" t="e">
        <f aca="false">COUNTIF($D$2:D51,"+")/COUNTA($D$2:$D51)</f>
        <v>#DIV/0!</v>
      </c>
      <c r="G51" s="0" t="e">
        <f aca="false">COUNTIF($D$2:D51,"+")/COUNTIF($D$2:$D$1261,"+")</f>
        <v>#DIV/0!</v>
      </c>
      <c r="H51" s="0" t="e">
        <f aca="false">COUNTIF($D$2:D51,"-")/COUNTIF($D$2:$D$1261,"-")</f>
        <v>#DIV/0!</v>
      </c>
      <c r="I51" s="0" t="e">
        <f aca="false">(H51-H50)*G51</f>
        <v>#DIV/0!</v>
      </c>
    </row>
    <row r="52" customFormat="false" ht="13.8" hidden="false" customHeight="false" outlineLevel="0" collapsed="false">
      <c r="A52" t="s">
        <v>100</v>
      </c>
      <c r="B52" t="s">
        <v>101</v>
      </c>
      <c r="C52" s="0" t="n">
        <f aca="true">RAND()</f>
        <v>0.520888398517855</v>
      </c>
      <c r="D52" t="s">
        <v>19</v>
      </c>
      <c r="F52" s="0" t="e">
        <f aca="false">COUNTIF($D$2:D52,"+")/COUNTA($D$2:$D52)</f>
        <v>#DIV/0!</v>
      </c>
      <c r="G52" s="0" t="e">
        <f aca="false">COUNTIF($D$2:D52,"+")/COUNTIF($D$2:$D$1261,"+")</f>
        <v>#DIV/0!</v>
      </c>
      <c r="H52" s="0" t="e">
        <f aca="false">COUNTIF($D$2:D52,"-")/COUNTIF($D$2:$D$1261,"-")</f>
        <v>#DIV/0!</v>
      </c>
      <c r="I52" s="0" t="e">
        <f aca="false">(H52-H51)*G52</f>
        <v>#DIV/0!</v>
      </c>
    </row>
    <row r="53" customFormat="false" ht="13.8" hidden="false" customHeight="false" outlineLevel="0" collapsed="false">
      <c r="A53" t="s">
        <v>102</v>
      </c>
      <c r="B53" t="s">
        <v>103</v>
      </c>
      <c r="C53" s="0" t="n">
        <f aca="true">RAND()</f>
        <v>0.843762898002751</v>
      </c>
      <c r="D53" t="s">
        <v>19</v>
      </c>
      <c r="F53" s="0" t="e">
        <f aca="false">COUNTIF($D$2:D53,"+")/COUNTA($D$2:$D53)</f>
        <v>#DIV/0!</v>
      </c>
      <c r="G53" s="0" t="e">
        <f aca="false">COUNTIF($D$2:D53,"+")/COUNTIF($D$2:$D$1261,"+")</f>
        <v>#DIV/0!</v>
      </c>
      <c r="H53" s="0" t="e">
        <f aca="false">COUNTIF($D$2:D53,"-")/COUNTIF($D$2:$D$1261,"-")</f>
        <v>#DIV/0!</v>
      </c>
      <c r="I53" s="0" t="e">
        <f aca="false">(H53-H52)*G53</f>
        <v>#DIV/0!</v>
      </c>
    </row>
    <row r="54" customFormat="false" ht="13.8" hidden="false" customHeight="false" outlineLevel="0" collapsed="false">
      <c r="A54" t="s">
        <v>104</v>
      </c>
      <c r="B54" t="s">
        <v>105</v>
      </c>
      <c r="C54" s="0" t="n">
        <f aca="true">RAND()</f>
        <v>0.916308902786113</v>
      </c>
      <c r="D54" t="s">
        <v>19</v>
      </c>
      <c r="F54" s="0" t="e">
        <f aca="false">COUNTIF($D$2:D54,"+")/COUNTA($D$2:$D54)</f>
        <v>#DIV/0!</v>
      </c>
      <c r="G54" s="0" t="e">
        <f aca="false">COUNTIF($D$2:D54,"+")/COUNTIF($D$2:$D$1261,"+")</f>
        <v>#DIV/0!</v>
      </c>
      <c r="H54" s="0" t="e">
        <f aca="false">COUNTIF($D$2:D54,"-")/COUNTIF($D$2:$D$1261,"-")</f>
        <v>#DIV/0!</v>
      </c>
      <c r="I54" s="0" t="e">
        <f aca="false">(H54-H53)*G54</f>
        <v>#DIV/0!</v>
      </c>
    </row>
    <row r="55" customFormat="false" ht="13.8" hidden="false" customHeight="false" outlineLevel="0" collapsed="false">
      <c r="A55" t="s">
        <v>106</v>
      </c>
      <c r="B55" t="s">
        <v>107</v>
      </c>
      <c r="C55" s="0" t="n">
        <f aca="true">RAND()</f>
        <v>0.396568904281594</v>
      </c>
      <c r="D55" t="s">
        <v>19</v>
      </c>
      <c r="F55" s="0" t="e">
        <f aca="false">COUNTIF($D$2:D55,"+")/COUNTA($D$2:$D55)</f>
        <v>#DIV/0!</v>
      </c>
      <c r="G55" s="0" t="e">
        <f aca="false">COUNTIF($D$2:D55,"+")/COUNTIF($D$2:$D$1261,"+")</f>
        <v>#DIV/0!</v>
      </c>
      <c r="H55" s="0" t="e">
        <f aca="false">COUNTIF($D$2:D55,"-")/COUNTIF($D$2:$D$1261,"-")</f>
        <v>#DIV/0!</v>
      </c>
      <c r="I55" s="0" t="e">
        <f aca="false">(H55-H54)*G55</f>
        <v>#DIV/0!</v>
      </c>
    </row>
    <row r="56" customFormat="false" ht="13.8" hidden="false" customHeight="false" outlineLevel="0" collapsed="false">
      <c r="A56" t="s">
        <v>41</v>
      </c>
      <c r="B56" t="s">
        <v>108</v>
      </c>
      <c r="C56" s="0" t="n">
        <f aca="true">RAND()</f>
        <v>0.532764122704975</v>
      </c>
      <c r="D56" t="s">
        <v>19</v>
      </c>
      <c r="F56" s="0" t="e">
        <f aca="false">COUNTIF($D$2:D56,"+")/COUNTA($D$2:$D56)</f>
        <v>#DIV/0!</v>
      </c>
      <c r="G56" s="0" t="e">
        <f aca="false">COUNTIF($D$2:D56,"+")/COUNTIF($D$2:$D$1261,"+")</f>
        <v>#DIV/0!</v>
      </c>
      <c r="H56" s="0" t="e">
        <f aca="false">COUNTIF($D$2:D56,"-")/COUNTIF($D$2:$D$1261,"-")</f>
        <v>#DIV/0!</v>
      </c>
      <c r="I56" s="0" t="e">
        <f aca="false">(H56-H55)*G56</f>
        <v>#DIV/0!</v>
      </c>
    </row>
    <row r="57" customFormat="false" ht="13.8" hidden="false" customHeight="false" outlineLevel="0" collapsed="false">
      <c r="A57" t="s">
        <v>109</v>
      </c>
      <c r="B57" t="s">
        <v>86</v>
      </c>
      <c r="C57" s="0" t="n">
        <f aca="true">RAND()</f>
        <v>0.714671406080015</v>
      </c>
      <c r="D57" t="s">
        <v>19</v>
      </c>
      <c r="F57" s="0" t="e">
        <f aca="false">COUNTIF($D$2:D57,"+")/COUNTA($D$2:$D57)</f>
        <v>#DIV/0!</v>
      </c>
      <c r="G57" s="0" t="e">
        <f aca="false">COUNTIF($D$2:D57,"+")/COUNTIF($D$2:$D$1261,"+")</f>
        <v>#DIV/0!</v>
      </c>
      <c r="H57" s="0" t="e">
        <f aca="false">COUNTIF($D$2:D57,"-")/COUNTIF($D$2:$D$1261,"-")</f>
        <v>#DIV/0!</v>
      </c>
      <c r="I57" s="0" t="e">
        <f aca="false">(H57-H56)*G57</f>
        <v>#DIV/0!</v>
      </c>
    </row>
    <row r="58" customFormat="false" ht="13.8" hidden="false" customHeight="false" outlineLevel="0" collapsed="false">
      <c r="A58" t="s">
        <v>110</v>
      </c>
      <c r="B58" t="s">
        <v>111</v>
      </c>
      <c r="C58" s="0" t="n">
        <f aca="true">RAND()</f>
        <v>0.556610815809108</v>
      </c>
      <c r="D58" t="s">
        <v>19</v>
      </c>
      <c r="F58" s="0" t="e">
        <f aca="false">COUNTIF($D$2:D58,"+")/COUNTA($D$2:$D58)</f>
        <v>#DIV/0!</v>
      </c>
      <c r="G58" s="0" t="e">
        <f aca="false">COUNTIF($D$2:D58,"+")/COUNTIF($D$2:$D$1261,"+")</f>
        <v>#DIV/0!</v>
      </c>
      <c r="H58" s="0" t="e">
        <f aca="false">COUNTIF($D$2:D58,"-")/COUNTIF($D$2:$D$1261,"-")</f>
        <v>#DIV/0!</v>
      </c>
      <c r="I58" s="0" t="e">
        <f aca="false">(H58-H57)*G58</f>
        <v>#DIV/0!</v>
      </c>
    </row>
    <row r="59" customFormat="false" ht="13.8" hidden="false" customHeight="false" outlineLevel="0" collapsed="false">
      <c r="A59" t="s">
        <v>112</v>
      </c>
      <c r="B59" t="s">
        <v>89</v>
      </c>
      <c r="C59" s="0" t="n">
        <f aca="true">RAND()</f>
        <v>0.158554044202901</v>
      </c>
      <c r="D59" t="s">
        <v>19</v>
      </c>
      <c r="F59" s="0" t="e">
        <f aca="false">COUNTIF($D$2:D59,"+")/COUNTA($D$2:$D59)</f>
        <v>#DIV/0!</v>
      </c>
      <c r="G59" s="0" t="e">
        <f aca="false">COUNTIF($D$2:D59,"+")/COUNTIF($D$2:$D$1261,"+")</f>
        <v>#DIV/0!</v>
      </c>
      <c r="H59" s="0" t="e">
        <f aca="false">COUNTIF($D$2:D59,"-")/COUNTIF($D$2:$D$1261,"-")</f>
        <v>#DIV/0!</v>
      </c>
      <c r="I59" s="0" t="e">
        <f aca="false">(H59-H58)*G59</f>
        <v>#DIV/0!</v>
      </c>
    </row>
    <row r="60" customFormat="false" ht="13.8" hidden="false" customHeight="false" outlineLevel="0" collapsed="false">
      <c r="A60" t="s">
        <v>80</v>
      </c>
      <c r="B60" t="s">
        <v>60</v>
      </c>
      <c r="C60" s="0" t="n">
        <f aca="true">RAND()</f>
        <v>0.192097607417963</v>
      </c>
      <c r="D60" t="s">
        <v>19</v>
      </c>
      <c r="F60" s="0" t="e">
        <f aca="false">COUNTIF($D$2:D60,"+")/COUNTA($D$2:$D60)</f>
        <v>#DIV/0!</v>
      </c>
      <c r="G60" s="0" t="e">
        <f aca="false">COUNTIF($D$2:D60,"+")/COUNTIF($D$2:$D$1261,"+")</f>
        <v>#DIV/0!</v>
      </c>
      <c r="H60" s="0" t="e">
        <f aca="false">COUNTIF($D$2:D60,"-")/COUNTIF($D$2:$D$1261,"-")</f>
        <v>#DIV/0!</v>
      </c>
      <c r="I60" s="0" t="e">
        <f aca="false">(H60-H59)*G60</f>
        <v>#DIV/0!</v>
      </c>
    </row>
    <row r="61" customFormat="false" ht="13.8" hidden="false" customHeight="false" outlineLevel="0" collapsed="false">
      <c r="A61" t="s">
        <v>113</v>
      </c>
      <c r="B61" t="s">
        <v>34</v>
      </c>
      <c r="C61" s="0" t="n">
        <f aca="true">RAND()</f>
        <v>0.629913280601613</v>
      </c>
      <c r="D61" t="s">
        <v>19</v>
      </c>
      <c r="F61" s="0" t="e">
        <f aca="false">COUNTIF($D$2:D61,"+")/COUNTA($D$2:$D61)</f>
        <v>#DIV/0!</v>
      </c>
      <c r="G61" s="0" t="e">
        <f aca="false">COUNTIF($D$2:D61,"+")/COUNTIF($D$2:$D$1261,"+")</f>
        <v>#DIV/0!</v>
      </c>
      <c r="H61" s="0" t="e">
        <f aca="false">COUNTIF($D$2:D61,"-")/COUNTIF($D$2:$D$1261,"-")</f>
        <v>#DIV/0!</v>
      </c>
      <c r="I61" s="0" t="e">
        <f aca="false">(H61-H60)*G61</f>
        <v>#DIV/0!</v>
      </c>
    </row>
    <row r="62" customFormat="false" ht="13.8" hidden="false" customHeight="false" outlineLevel="0" collapsed="false">
      <c r="A62" t="s">
        <v>114</v>
      </c>
      <c r="B62" t="s">
        <v>84</v>
      </c>
      <c r="C62" s="0" t="n">
        <f aca="true">RAND()</f>
        <v>0.982082338421606</v>
      </c>
      <c r="D62" t="s">
        <v>19</v>
      </c>
      <c r="F62" s="0" t="e">
        <f aca="false">COUNTIF($D$2:D62,"+")/COUNTA($D$2:$D62)</f>
        <v>#DIV/0!</v>
      </c>
      <c r="G62" s="0" t="e">
        <f aca="false">COUNTIF($D$2:D62,"+")/COUNTIF($D$2:$D$1261,"+")</f>
        <v>#DIV/0!</v>
      </c>
      <c r="H62" s="0" t="e">
        <f aca="false">COUNTIF($D$2:D62,"-")/COUNTIF($D$2:$D$1261,"-")</f>
        <v>#DIV/0!</v>
      </c>
      <c r="I62" s="0" t="e">
        <f aca="false">(H62-H61)*G62</f>
        <v>#DIV/0!</v>
      </c>
    </row>
    <row r="63" customFormat="false" ht="13.8" hidden="false" customHeight="false" outlineLevel="0" collapsed="false">
      <c r="A63" t="s">
        <v>115</v>
      </c>
      <c r="B63" t="s">
        <v>76</v>
      </c>
      <c r="C63" s="0" t="n">
        <f aca="true">RAND()</f>
        <v>0.870920594199561</v>
      </c>
      <c r="D63" t="s">
        <v>19</v>
      </c>
      <c r="F63" s="0" t="e">
        <f aca="false">COUNTIF($D$2:D63,"+")/COUNTA($D$2:$D63)</f>
        <v>#DIV/0!</v>
      </c>
      <c r="G63" s="0" t="e">
        <f aca="false">COUNTIF($D$2:D63,"+")/COUNTIF($D$2:$D$1261,"+")</f>
        <v>#DIV/0!</v>
      </c>
      <c r="H63" s="0" t="e">
        <f aca="false">COUNTIF($D$2:D63,"-")/COUNTIF($D$2:$D$1261,"-")</f>
        <v>#DIV/0!</v>
      </c>
      <c r="I63" s="0" t="e">
        <f aca="false">(H63-H62)*G63</f>
        <v>#DIV/0!</v>
      </c>
    </row>
    <row r="64" customFormat="false" ht="13.8" hidden="false" customHeight="false" outlineLevel="0" collapsed="false">
      <c r="A64" t="s">
        <v>116</v>
      </c>
      <c r="B64" t="s">
        <v>22</v>
      </c>
      <c r="C64" s="0" t="n">
        <f aca="true">RAND()</f>
        <v>0.206964803976007</v>
      </c>
      <c r="D64" t="s">
        <v>19</v>
      </c>
      <c r="F64" s="0" t="e">
        <f aca="false">COUNTIF($D$2:D64,"+")/COUNTA($D$2:$D64)</f>
        <v>#DIV/0!</v>
      </c>
      <c r="G64" s="0" t="e">
        <f aca="false">COUNTIF($D$2:D64,"+")/COUNTIF($D$2:$D$1261,"+")</f>
        <v>#DIV/0!</v>
      </c>
      <c r="H64" s="0" t="e">
        <f aca="false">COUNTIF($D$2:D64,"-")/COUNTIF($D$2:$D$1261,"-")</f>
        <v>#DIV/0!</v>
      </c>
      <c r="I64" s="0" t="e">
        <f aca="false">(H64-H63)*G64</f>
        <v>#DIV/0!</v>
      </c>
    </row>
    <row r="65" customFormat="false" ht="13.8" hidden="false" customHeight="false" outlineLevel="0" collapsed="false">
      <c r="A65" t="s">
        <v>117</v>
      </c>
      <c r="B65" t="s">
        <v>60</v>
      </c>
      <c r="C65" s="0" t="n">
        <f aca="true">RAND()</f>
        <v>0.123377469019033</v>
      </c>
      <c r="D65" t="s">
        <v>19</v>
      </c>
      <c r="F65" s="0" t="e">
        <f aca="false">COUNTIF($D$2:D65,"+")/COUNTA($D$2:$D65)</f>
        <v>#DIV/0!</v>
      </c>
      <c r="G65" s="0" t="e">
        <f aca="false">COUNTIF($D$2:D65,"+")/COUNTIF($D$2:$D$1261,"+")</f>
        <v>#DIV/0!</v>
      </c>
      <c r="H65" s="0" t="e">
        <f aca="false">COUNTIF($D$2:D65,"-")/COUNTIF($D$2:$D$1261,"-")</f>
        <v>#DIV/0!</v>
      </c>
      <c r="I65" s="0" t="e">
        <f aca="false">(H65-H64)*G65</f>
        <v>#DIV/0!</v>
      </c>
    </row>
    <row r="66" customFormat="false" ht="13.8" hidden="false" customHeight="false" outlineLevel="0" collapsed="false">
      <c r="A66" t="s">
        <v>118</v>
      </c>
      <c r="B66" t="s">
        <v>41</v>
      </c>
      <c r="C66" s="0" t="n">
        <f aca="true">RAND()</f>
        <v>0.372093361685984</v>
      </c>
      <c r="D66" t="s">
        <v>19</v>
      </c>
      <c r="F66" s="0" t="e">
        <f aca="false">COUNTIF($D$2:D66,"+")/COUNTA($D$2:$D66)</f>
        <v>#DIV/0!</v>
      </c>
      <c r="G66" s="0" t="e">
        <f aca="false">COUNTIF($D$2:D66,"+")/COUNTIF($D$2:$D$1261,"+")</f>
        <v>#DIV/0!</v>
      </c>
      <c r="H66" s="0" t="e">
        <f aca="false">COUNTIF($D$2:D66,"-")/COUNTIF($D$2:$D$1261,"-")</f>
        <v>#DIV/0!</v>
      </c>
      <c r="I66" s="0" t="e">
        <f aca="false">(H66-H65)*G66</f>
        <v>#DIV/0!</v>
      </c>
    </row>
    <row r="67" customFormat="false" ht="13.8" hidden="false" customHeight="false" outlineLevel="0" collapsed="false">
      <c r="A67" t="s">
        <v>73</v>
      </c>
      <c r="B67" t="s">
        <v>119</v>
      </c>
      <c r="C67" s="0" t="n">
        <f aca="true">RAND()</f>
        <v>0.30298952490557</v>
      </c>
      <c r="D67" t="s">
        <v>19</v>
      </c>
      <c r="F67" s="0" t="e">
        <f aca="false">COUNTIF($D$2:D67,"+")/COUNTA($D$2:$D67)</f>
        <v>#DIV/0!</v>
      </c>
      <c r="G67" s="0" t="e">
        <f aca="false">COUNTIF($D$2:D67,"+")/COUNTIF($D$2:$D$1261,"+")</f>
        <v>#DIV/0!</v>
      </c>
      <c r="H67" s="0" t="e">
        <f aca="false">COUNTIF($D$2:D67,"-")/COUNTIF($D$2:$D$1261,"-")</f>
        <v>#DIV/0!</v>
      </c>
      <c r="I67" s="0" t="e">
        <f aca="false">(H67-H66)*G67</f>
        <v>#DIV/0!</v>
      </c>
    </row>
    <row r="68" customFormat="false" ht="13.8" hidden="false" customHeight="false" outlineLevel="0" collapsed="false">
      <c r="A68" t="s">
        <v>61</v>
      </c>
      <c r="B68" t="s">
        <v>57</v>
      </c>
      <c r="C68" s="0" t="n">
        <f aca="true">RAND()</f>
        <v>0.163220545626245</v>
      </c>
      <c r="D68" t="s">
        <v>19</v>
      </c>
      <c r="F68" s="0" t="e">
        <f aca="false">COUNTIF($D$2:D68,"+")/COUNTA($D$2:$D68)</f>
        <v>#DIV/0!</v>
      </c>
      <c r="G68" s="0" t="e">
        <f aca="false">COUNTIF($D$2:D68,"+")/COUNTIF($D$2:$D$1261,"+")</f>
        <v>#DIV/0!</v>
      </c>
      <c r="H68" s="0" t="e">
        <f aca="false">COUNTIF($D$2:D68,"-")/COUNTIF($D$2:$D$1261,"-")</f>
        <v>#DIV/0!</v>
      </c>
      <c r="I68" s="0" t="e">
        <f aca="false">(H68-H67)*G68</f>
        <v>#DIV/0!</v>
      </c>
    </row>
    <row r="69" customFormat="false" ht="13.8" hidden="false" customHeight="false" outlineLevel="0" collapsed="false">
      <c r="A69" t="s">
        <v>120</v>
      </c>
      <c r="B69" t="s">
        <v>90</v>
      </c>
      <c r="C69" s="0" t="n">
        <f aca="true">RAND()</f>
        <v>0.567447011941113</v>
      </c>
      <c r="D69" t="s">
        <v>19</v>
      </c>
      <c r="F69" s="0" t="e">
        <f aca="false">COUNTIF($D$2:D69,"+")/COUNTA($D$2:$D69)</f>
        <v>#DIV/0!</v>
      </c>
      <c r="G69" s="0" t="e">
        <f aca="false">COUNTIF($D$2:D69,"+")/COUNTIF($D$2:$D$1261,"+")</f>
        <v>#DIV/0!</v>
      </c>
      <c r="H69" s="0" t="e">
        <f aca="false">COUNTIF($D$2:D69,"-")/COUNTIF($D$2:$D$1261,"-")</f>
        <v>#DIV/0!</v>
      </c>
      <c r="I69" s="0" t="e">
        <f aca="false">(H69-H68)*G69</f>
        <v>#DIV/0!</v>
      </c>
    </row>
    <row r="70" customFormat="false" ht="13.8" hidden="false" customHeight="false" outlineLevel="0" collapsed="false">
      <c r="A70" t="s">
        <v>105</v>
      </c>
      <c r="B70" t="s">
        <v>121</v>
      </c>
      <c r="C70" s="0" t="n">
        <f aca="true">RAND()</f>
        <v>0.335124755627476</v>
      </c>
      <c r="D70" t="s">
        <v>19</v>
      </c>
      <c r="F70" s="0" t="e">
        <f aca="false">COUNTIF($D$2:D70,"+")/COUNTA($D$2:$D70)</f>
        <v>#DIV/0!</v>
      </c>
      <c r="G70" s="0" t="e">
        <f aca="false">COUNTIF($D$2:D70,"+")/COUNTIF($D$2:$D$1261,"+")</f>
        <v>#DIV/0!</v>
      </c>
      <c r="H70" s="0" t="e">
        <f aca="false">COUNTIF($D$2:D70,"-")/COUNTIF($D$2:$D$1261,"-")</f>
        <v>#DIV/0!</v>
      </c>
      <c r="I70" s="0" t="e">
        <f aca="false">(H70-H69)*G70</f>
        <v>#DIV/0!</v>
      </c>
    </row>
    <row r="71" customFormat="false" ht="13.8" hidden="false" customHeight="false" outlineLevel="0" collapsed="false">
      <c r="A71" t="s">
        <v>48</v>
      </c>
      <c r="B71" t="s">
        <v>122</v>
      </c>
      <c r="C71" s="0" t="n">
        <f aca="true">RAND()</f>
        <v>0.114910196629353</v>
      </c>
      <c r="D71" t="s">
        <v>19</v>
      </c>
      <c r="F71" s="0" t="e">
        <f aca="false">COUNTIF($D$2:D71,"+")/COUNTA($D$2:$D71)</f>
        <v>#DIV/0!</v>
      </c>
      <c r="G71" s="0" t="e">
        <f aca="false">COUNTIF($D$2:D71,"+")/COUNTIF($D$2:$D$1261,"+")</f>
        <v>#DIV/0!</v>
      </c>
      <c r="H71" s="0" t="e">
        <f aca="false">COUNTIF($D$2:D71,"-")/COUNTIF($D$2:$D$1261,"-")</f>
        <v>#DIV/0!</v>
      </c>
      <c r="I71" s="0" t="e">
        <f aca="false">(H71-H70)*G71</f>
        <v>#DIV/0!</v>
      </c>
    </row>
    <row r="72" customFormat="false" ht="13.8" hidden="false" customHeight="false" outlineLevel="0" collapsed="false">
      <c r="A72" t="s">
        <v>123</v>
      </c>
      <c r="B72" t="s">
        <v>113</v>
      </c>
      <c r="C72" s="0" t="n">
        <f aca="true">RAND()</f>
        <v>0.272497006342746</v>
      </c>
      <c r="D72" t="s">
        <v>19</v>
      </c>
      <c r="F72" s="0" t="e">
        <f aca="false">COUNTIF($D$2:D72,"+")/COUNTA($D$2:$D72)</f>
        <v>#DIV/0!</v>
      </c>
      <c r="G72" s="0" t="e">
        <f aca="false">COUNTIF($D$2:D72,"+")/COUNTIF($D$2:$D$1261,"+")</f>
        <v>#DIV/0!</v>
      </c>
      <c r="H72" s="0" t="e">
        <f aca="false">COUNTIF($D$2:D72,"-")/COUNTIF($D$2:$D$1261,"-")</f>
        <v>#DIV/0!</v>
      </c>
      <c r="I72" s="0" t="e">
        <f aca="false">(H72-H71)*G72</f>
        <v>#DIV/0!</v>
      </c>
    </row>
    <row r="73" customFormat="false" ht="13.8" hidden="false" customHeight="false" outlineLevel="0" collapsed="false">
      <c r="A73" t="s">
        <v>124</v>
      </c>
      <c r="B73" t="s">
        <v>125</v>
      </c>
      <c r="C73" s="0" t="n">
        <f aca="true">RAND()</f>
        <v>0.382732043159194</v>
      </c>
      <c r="D73" t="s">
        <v>19</v>
      </c>
      <c r="F73" s="0" t="e">
        <f aca="false">COUNTIF($D$2:D73,"+")/COUNTA($D$2:$D73)</f>
        <v>#DIV/0!</v>
      </c>
      <c r="G73" s="0" t="e">
        <f aca="false">COUNTIF($D$2:D73,"+")/COUNTIF($D$2:$D$1261,"+")</f>
        <v>#DIV/0!</v>
      </c>
      <c r="H73" s="0" t="e">
        <f aca="false">COUNTIF($D$2:D73,"-")/COUNTIF($D$2:$D$1261,"-")</f>
        <v>#DIV/0!</v>
      </c>
      <c r="I73" s="0" t="e">
        <f aca="false">(H73-H72)*G73</f>
        <v>#DIV/0!</v>
      </c>
    </row>
    <row r="74" customFormat="false" ht="13.8" hidden="false" customHeight="false" outlineLevel="0" collapsed="false">
      <c r="A74" t="s">
        <v>126</v>
      </c>
      <c r="B74" t="s">
        <v>127</v>
      </c>
      <c r="C74" s="0" t="n">
        <f aca="true">RAND()</f>
        <v>0.874443997745402</v>
      </c>
      <c r="D74" t="s">
        <v>19</v>
      </c>
      <c r="F74" s="0" t="e">
        <f aca="false">COUNTIF($D$2:D74,"+")/COUNTA($D$2:$D74)</f>
        <v>#DIV/0!</v>
      </c>
      <c r="G74" s="0" t="e">
        <f aca="false">COUNTIF($D$2:D74,"+")/COUNTIF($D$2:$D$1261,"+")</f>
        <v>#DIV/0!</v>
      </c>
      <c r="H74" s="0" t="e">
        <f aca="false">COUNTIF($D$2:D74,"-")/COUNTIF($D$2:$D$1261,"-")</f>
        <v>#DIV/0!</v>
      </c>
      <c r="I74" s="0" t="e">
        <f aca="false">(H74-H73)*G74</f>
        <v>#DIV/0!</v>
      </c>
    </row>
    <row r="75" customFormat="false" ht="13.8" hidden="false" customHeight="false" outlineLevel="0" collapsed="false">
      <c r="A75" t="s">
        <v>128</v>
      </c>
      <c r="B75" t="s">
        <v>83</v>
      </c>
      <c r="C75" s="0" t="n">
        <f aca="true">RAND()</f>
        <v>0.451520111295395</v>
      </c>
      <c r="D75" t="s">
        <v>19</v>
      </c>
      <c r="F75" s="0" t="e">
        <f aca="false">COUNTIF($D$2:D75,"+")/COUNTA($D$2:$D75)</f>
        <v>#DIV/0!</v>
      </c>
      <c r="G75" s="0" t="e">
        <f aca="false">COUNTIF($D$2:D75,"+")/COUNTIF($D$2:$D$1261,"+")</f>
        <v>#DIV/0!</v>
      </c>
      <c r="H75" s="0" t="e">
        <f aca="false">COUNTIF($D$2:D75,"-")/COUNTIF($D$2:$D$1261,"-")</f>
        <v>#DIV/0!</v>
      </c>
      <c r="I75" s="0" t="e">
        <f aca="false">(H75-H74)*G75</f>
        <v>#DIV/0!</v>
      </c>
    </row>
    <row r="76" customFormat="false" ht="13.8" hidden="false" customHeight="false" outlineLevel="0" collapsed="false">
      <c r="A76" t="s">
        <v>66</v>
      </c>
      <c r="B76" t="s">
        <v>129</v>
      </c>
      <c r="C76" s="0" t="n">
        <f aca="true">RAND()</f>
        <v>0.284980054595508</v>
      </c>
      <c r="D76" t="s">
        <v>19</v>
      </c>
      <c r="F76" s="0" t="e">
        <f aca="false">COUNTIF($D$2:D76,"+")/COUNTA($D$2:$D76)</f>
        <v>#DIV/0!</v>
      </c>
      <c r="G76" s="0" t="e">
        <f aca="false">COUNTIF($D$2:D76,"+")/COUNTIF($D$2:$D$1261,"+")</f>
        <v>#DIV/0!</v>
      </c>
      <c r="H76" s="0" t="e">
        <f aca="false">COUNTIF($D$2:D76,"-")/COUNTIF($D$2:$D$1261,"-")</f>
        <v>#DIV/0!</v>
      </c>
      <c r="I76" s="0" t="e">
        <f aca="false">(H76-H75)*G76</f>
        <v>#DIV/0!</v>
      </c>
    </row>
    <row r="77" customFormat="false" ht="13.8" hidden="false" customHeight="false" outlineLevel="0" collapsed="false">
      <c r="A77" t="s">
        <v>130</v>
      </c>
      <c r="B77" t="s">
        <v>131</v>
      </c>
      <c r="C77" s="0" t="n">
        <f aca="true">RAND()</f>
        <v>0.83343520143535</v>
      </c>
      <c r="D77" t="s">
        <v>19</v>
      </c>
      <c r="F77" s="0" t="e">
        <f aca="false">COUNTIF($D$2:D77,"+")/COUNTA($D$2:$D77)</f>
        <v>#DIV/0!</v>
      </c>
      <c r="G77" s="0" t="e">
        <f aca="false">COUNTIF($D$2:D77,"+")/COUNTIF($D$2:$D$1261,"+")</f>
        <v>#DIV/0!</v>
      </c>
      <c r="H77" s="0" t="e">
        <f aca="false">COUNTIF($D$2:D77,"-")/COUNTIF($D$2:$D$1261,"-")</f>
        <v>#DIV/0!</v>
      </c>
      <c r="I77" s="0" t="e">
        <f aca="false">(H77-H76)*G77</f>
        <v>#DIV/0!</v>
      </c>
    </row>
    <row r="78" customFormat="false" ht="13.8" hidden="false" customHeight="false" outlineLevel="0" collapsed="false">
      <c r="A78" t="s">
        <v>125</v>
      </c>
      <c r="B78" t="s">
        <v>132</v>
      </c>
      <c r="C78" s="0" t="n">
        <f aca="true">RAND()</f>
        <v>0.0412436580518261</v>
      </c>
      <c r="D78" t="s">
        <v>19</v>
      </c>
      <c r="F78" s="0" t="e">
        <f aca="false">COUNTIF($D$2:D78,"+")/COUNTA($D$2:$D78)</f>
        <v>#DIV/0!</v>
      </c>
      <c r="G78" s="0" t="e">
        <f aca="false">COUNTIF($D$2:D78,"+")/COUNTIF($D$2:$D$1261,"+")</f>
        <v>#DIV/0!</v>
      </c>
      <c r="H78" s="0" t="e">
        <f aca="false">COUNTIF($D$2:D78,"-")/COUNTIF($D$2:$D$1261,"-")</f>
        <v>#DIV/0!</v>
      </c>
      <c r="I78" s="0" t="e">
        <f aca="false">(H78-H77)*G78</f>
        <v>#DIV/0!</v>
      </c>
    </row>
    <row r="79" customFormat="false" ht="13.8" hidden="false" customHeight="false" outlineLevel="0" collapsed="false">
      <c r="A79" t="s">
        <v>133</v>
      </c>
      <c r="B79" t="s">
        <v>134</v>
      </c>
      <c r="C79" s="0" t="n">
        <f aca="true">RAND()</f>
        <v>0.127065752749331</v>
      </c>
      <c r="D79" t="s">
        <v>19</v>
      </c>
      <c r="F79" s="0" t="e">
        <f aca="false">COUNTIF($D$2:D79,"+")/COUNTA($D$2:$D79)</f>
        <v>#DIV/0!</v>
      </c>
      <c r="G79" s="0" t="e">
        <f aca="false">COUNTIF($D$2:D79,"+")/COUNTIF($D$2:$D$1261,"+")</f>
        <v>#DIV/0!</v>
      </c>
      <c r="H79" s="0" t="e">
        <f aca="false">COUNTIF($D$2:D79,"-")/COUNTIF($D$2:$D$1261,"-")</f>
        <v>#DIV/0!</v>
      </c>
      <c r="I79" s="0" t="e">
        <f aca="false">(H79-H78)*G79</f>
        <v>#DIV/0!</v>
      </c>
    </row>
    <row r="80" customFormat="false" ht="13.8" hidden="false" customHeight="false" outlineLevel="0" collapsed="false">
      <c r="A80" t="s">
        <v>135</v>
      </c>
      <c r="B80" t="s">
        <v>136</v>
      </c>
      <c r="C80" s="0" t="n">
        <f aca="true">RAND()</f>
        <v>0.00446306203957647</v>
      </c>
      <c r="D80" t="s">
        <v>19</v>
      </c>
      <c r="F80" s="0" t="e">
        <f aca="false">COUNTIF($D$2:D80,"+")/COUNTA($D$2:$D80)</f>
        <v>#DIV/0!</v>
      </c>
      <c r="G80" s="0" t="e">
        <f aca="false">COUNTIF($D$2:D80,"+")/COUNTIF($D$2:$D$1261,"+")</f>
        <v>#DIV/0!</v>
      </c>
      <c r="H80" s="0" t="e">
        <f aca="false">COUNTIF($D$2:D80,"-")/COUNTIF($D$2:$D$1261,"-")</f>
        <v>#DIV/0!</v>
      </c>
      <c r="I80" s="0" t="e">
        <f aca="false">(H80-H79)*G80</f>
        <v>#DIV/0!</v>
      </c>
    </row>
    <row r="81" customFormat="false" ht="13.8" hidden="false" customHeight="false" outlineLevel="0" collapsed="false">
      <c r="A81" t="s">
        <v>137</v>
      </c>
      <c r="B81" t="s">
        <v>138</v>
      </c>
      <c r="C81" s="0" t="n">
        <f aca="true">RAND()</f>
        <v>0.692513466929086</v>
      </c>
      <c r="D81" t="s">
        <v>19</v>
      </c>
      <c r="F81" s="0" t="e">
        <f aca="false">COUNTIF($D$2:D81,"+")/COUNTA($D$2:$D81)</f>
        <v>#DIV/0!</v>
      </c>
      <c r="G81" s="0" t="e">
        <f aca="false">COUNTIF($D$2:D81,"+")/COUNTIF($D$2:$D$1261,"+")</f>
        <v>#DIV/0!</v>
      </c>
      <c r="H81" s="0" t="e">
        <f aca="false">COUNTIF($D$2:D81,"-")/COUNTIF($D$2:$D$1261,"-")</f>
        <v>#DIV/0!</v>
      </c>
      <c r="I81" s="0" t="e">
        <f aca="false">(H81-H80)*G81</f>
        <v>#DIV/0!</v>
      </c>
    </row>
    <row r="82" customFormat="false" ht="13.8" hidden="false" customHeight="false" outlineLevel="0" collapsed="false">
      <c r="A82" t="s">
        <v>133</v>
      </c>
      <c r="B82" t="s">
        <v>139</v>
      </c>
      <c r="C82" s="0" t="n">
        <f aca="true">RAND()</f>
        <v>0.785687548224814</v>
      </c>
      <c r="D82" t="s">
        <v>19</v>
      </c>
      <c r="F82" s="0" t="e">
        <f aca="false">COUNTIF($D$2:D82,"+")/COUNTA($D$2:$D82)</f>
        <v>#DIV/0!</v>
      </c>
      <c r="G82" s="0" t="e">
        <f aca="false">COUNTIF($D$2:D82,"+")/COUNTIF($D$2:$D$1261,"+")</f>
        <v>#DIV/0!</v>
      </c>
      <c r="H82" s="0" t="e">
        <f aca="false">COUNTIF($D$2:D82,"-")/COUNTIF($D$2:$D$1261,"-")</f>
        <v>#DIV/0!</v>
      </c>
      <c r="I82" s="0" t="e">
        <f aca="false">(H82-H81)*G82</f>
        <v>#DIV/0!</v>
      </c>
    </row>
    <row r="83" customFormat="false" ht="13.8" hidden="false" customHeight="false" outlineLevel="0" collapsed="false">
      <c r="A83" t="s">
        <v>23</v>
      </c>
      <c r="B83" t="s">
        <v>46</v>
      </c>
      <c r="C83" s="0" t="n">
        <f aca="true">RAND()</f>
        <v>0.464416677248664</v>
      </c>
      <c r="D83" t="s">
        <v>19</v>
      </c>
      <c r="F83" s="0" t="e">
        <f aca="false">COUNTIF($D$2:D83,"+")/COUNTA($D$2:$D83)</f>
        <v>#DIV/0!</v>
      </c>
      <c r="G83" s="0" t="e">
        <f aca="false">COUNTIF($D$2:D83,"+")/COUNTIF($D$2:$D$1261,"+")</f>
        <v>#DIV/0!</v>
      </c>
      <c r="H83" s="0" t="e">
        <f aca="false">COUNTIF($D$2:D83,"-")/COUNTIF($D$2:$D$1261,"-")</f>
        <v>#DIV/0!</v>
      </c>
      <c r="I83" s="0" t="e">
        <f aca="false">(H83-H82)*G83</f>
        <v>#DIV/0!</v>
      </c>
    </row>
    <row r="84" customFormat="false" ht="13.8" hidden="false" customHeight="false" outlineLevel="0" collapsed="false">
      <c r="A84" t="s">
        <v>140</v>
      </c>
      <c r="B84" t="s">
        <v>128</v>
      </c>
      <c r="C84" s="0" t="n">
        <f aca="true">RAND()</f>
        <v>0.721949415630661</v>
      </c>
      <c r="D84" t="s">
        <v>19</v>
      </c>
      <c r="F84" s="0" t="e">
        <f aca="false">COUNTIF($D$2:D84,"+")/COUNTA($D$2:$D84)</f>
        <v>#DIV/0!</v>
      </c>
      <c r="G84" s="0" t="e">
        <f aca="false">COUNTIF($D$2:D84,"+")/COUNTIF($D$2:$D$1261,"+")</f>
        <v>#DIV/0!</v>
      </c>
      <c r="H84" s="0" t="e">
        <f aca="false">COUNTIF($D$2:D84,"-")/COUNTIF($D$2:$D$1261,"-")</f>
        <v>#DIV/0!</v>
      </c>
      <c r="I84" s="0" t="e">
        <f aca="false">(H84-H83)*G84</f>
        <v>#DIV/0!</v>
      </c>
    </row>
    <row r="85" customFormat="false" ht="13.8" hidden="false" customHeight="false" outlineLevel="0" collapsed="false">
      <c r="A85" t="s">
        <v>101</v>
      </c>
      <c r="B85" t="s">
        <v>96</v>
      </c>
      <c r="C85" s="0" t="n">
        <f aca="true">RAND()</f>
        <v>0.218565927934833</v>
      </c>
      <c r="D85" t="s">
        <v>19</v>
      </c>
      <c r="F85" s="0" t="e">
        <f aca="false">COUNTIF($D$2:D85,"+")/COUNTA($D$2:$D85)</f>
        <v>#DIV/0!</v>
      </c>
      <c r="G85" s="0" t="e">
        <f aca="false">COUNTIF($D$2:D85,"+")/COUNTIF($D$2:$D$1261,"+")</f>
        <v>#DIV/0!</v>
      </c>
      <c r="H85" s="0" t="e">
        <f aca="false">COUNTIF($D$2:D85,"-")/COUNTIF($D$2:$D$1261,"-")</f>
        <v>#DIV/0!</v>
      </c>
      <c r="I85" s="0" t="e">
        <f aca="false">(H85-H84)*G85</f>
        <v>#DIV/0!</v>
      </c>
    </row>
    <row r="86" customFormat="false" ht="13.8" hidden="false" customHeight="false" outlineLevel="0" collapsed="false">
      <c r="A86" t="s">
        <v>77</v>
      </c>
      <c r="B86" t="s">
        <v>141</v>
      </c>
      <c r="C86" s="0" t="n">
        <f aca="true">RAND()</f>
        <v>0.24847891239915</v>
      </c>
      <c r="D86" t="s">
        <v>19</v>
      </c>
      <c r="F86" s="0" t="e">
        <f aca="false">COUNTIF($D$2:D86,"+")/COUNTA($D$2:$D86)</f>
        <v>#DIV/0!</v>
      </c>
      <c r="G86" s="0" t="e">
        <f aca="false">COUNTIF($D$2:D86,"+")/COUNTIF($D$2:$D$1261,"+")</f>
        <v>#DIV/0!</v>
      </c>
      <c r="H86" s="0" t="e">
        <f aca="false">COUNTIF($D$2:D86,"-")/COUNTIF($D$2:$D$1261,"-")</f>
        <v>#DIV/0!</v>
      </c>
      <c r="I86" s="0" t="e">
        <f aca="false">(H86-H85)*G86</f>
        <v>#DIV/0!</v>
      </c>
    </row>
    <row r="87" customFormat="false" ht="13.8" hidden="false" customHeight="false" outlineLevel="0" collapsed="false">
      <c r="A87" t="s">
        <v>139</v>
      </c>
      <c r="B87" t="s">
        <v>23</v>
      </c>
      <c r="C87" s="0" t="n">
        <f aca="true">RAND()</f>
        <v>0.737102783634327</v>
      </c>
      <c r="D87" t="s">
        <v>19</v>
      </c>
      <c r="F87" s="0" t="e">
        <f aca="false">COUNTIF($D$2:D87,"+")/COUNTA($D$2:$D87)</f>
        <v>#DIV/0!</v>
      </c>
      <c r="G87" s="0" t="e">
        <f aca="false">COUNTIF($D$2:D87,"+")/COUNTIF($D$2:$D$1261,"+")</f>
        <v>#DIV/0!</v>
      </c>
      <c r="H87" s="0" t="e">
        <f aca="false">COUNTIF($D$2:D87,"-")/COUNTIF($D$2:$D$1261,"-")</f>
        <v>#DIV/0!</v>
      </c>
      <c r="I87" s="0" t="e">
        <f aca="false">(H87-H86)*G87</f>
        <v>#DIV/0!</v>
      </c>
    </row>
    <row r="88" customFormat="false" ht="13.8" hidden="false" customHeight="false" outlineLevel="0" collapsed="false">
      <c r="A88" t="s">
        <v>98</v>
      </c>
      <c r="B88" t="s">
        <v>142</v>
      </c>
      <c r="C88" s="0" t="n">
        <f aca="true">RAND()</f>
        <v>0.518289526342414</v>
      </c>
      <c r="D88" t="s">
        <v>19</v>
      </c>
      <c r="F88" s="0" t="e">
        <f aca="false">COUNTIF($D$2:D88,"+")/COUNTA($D$2:$D88)</f>
        <v>#DIV/0!</v>
      </c>
      <c r="G88" s="0" t="e">
        <f aca="false">COUNTIF($D$2:D88,"+")/COUNTIF($D$2:$D$1261,"+")</f>
        <v>#DIV/0!</v>
      </c>
      <c r="H88" s="0" t="e">
        <f aca="false">COUNTIF($D$2:D88,"-")/COUNTIF($D$2:$D$1261,"-")</f>
        <v>#DIV/0!</v>
      </c>
      <c r="I88" s="0" t="e">
        <f aca="false">(H88-H87)*G88</f>
        <v>#DIV/0!</v>
      </c>
    </row>
    <row r="89" customFormat="false" ht="13.8" hidden="false" customHeight="false" outlineLevel="0" collapsed="false">
      <c r="A89" t="s">
        <v>143</v>
      </c>
      <c r="B89" t="s">
        <v>144</v>
      </c>
      <c r="C89" s="0" t="n">
        <f aca="true">RAND()</f>
        <v>0.627917191828601</v>
      </c>
      <c r="D89" t="s">
        <v>19</v>
      </c>
      <c r="F89" s="0" t="e">
        <f aca="false">COUNTIF($D$2:D89,"+")/COUNTA($D$2:$D89)</f>
        <v>#DIV/0!</v>
      </c>
      <c r="G89" s="0" t="e">
        <f aca="false">COUNTIF($D$2:D89,"+")/COUNTIF($D$2:$D$1261,"+")</f>
        <v>#DIV/0!</v>
      </c>
      <c r="H89" s="0" t="e">
        <f aca="false">COUNTIF($D$2:D89,"-")/COUNTIF($D$2:$D$1261,"-")</f>
        <v>#DIV/0!</v>
      </c>
      <c r="I89" s="0" t="e">
        <f aca="false">(H89-H88)*G89</f>
        <v>#DIV/0!</v>
      </c>
    </row>
    <row r="90" customFormat="false" ht="13.8" hidden="false" customHeight="false" outlineLevel="0" collapsed="false">
      <c r="A90" t="s">
        <v>90</v>
      </c>
      <c r="B90" t="s">
        <v>145</v>
      </c>
      <c r="C90" s="0" t="n">
        <f aca="true">RAND()</f>
        <v>0.39772893267218</v>
      </c>
      <c r="D90" t="s">
        <v>19</v>
      </c>
      <c r="F90" s="0" t="e">
        <f aca="false">COUNTIF($D$2:D90,"+")/COUNTA($D$2:$D90)</f>
        <v>#DIV/0!</v>
      </c>
      <c r="G90" s="0" t="e">
        <f aca="false">COUNTIF($D$2:D90,"+")/COUNTIF($D$2:$D$1261,"+")</f>
        <v>#DIV/0!</v>
      </c>
      <c r="H90" s="0" t="e">
        <f aca="false">COUNTIF($D$2:D90,"-")/COUNTIF($D$2:$D$1261,"-")</f>
        <v>#DIV/0!</v>
      </c>
      <c r="I90" s="0" t="e">
        <f aca="false">(H90-H89)*G90</f>
        <v>#DIV/0!</v>
      </c>
    </row>
    <row r="91" customFormat="false" ht="13.8" hidden="false" customHeight="false" outlineLevel="0" collapsed="false">
      <c r="A91" t="s">
        <v>61</v>
      </c>
      <c r="B91" t="s">
        <v>146</v>
      </c>
      <c r="C91" s="0" t="n">
        <f aca="true">RAND()</f>
        <v>0.890272721531801</v>
      </c>
      <c r="D91" t="s">
        <v>19</v>
      </c>
      <c r="F91" s="0" t="e">
        <f aca="false">COUNTIF($D$2:D91,"+")/COUNTA($D$2:$D91)</f>
        <v>#DIV/0!</v>
      </c>
      <c r="G91" s="0" t="e">
        <f aca="false">COUNTIF($D$2:D91,"+")/COUNTIF($D$2:$D$1261,"+")</f>
        <v>#DIV/0!</v>
      </c>
      <c r="H91" s="0" t="e">
        <f aca="false">COUNTIF($D$2:D91,"-")/COUNTIF($D$2:$D$1261,"-")</f>
        <v>#DIV/0!</v>
      </c>
      <c r="I91" s="0" t="e">
        <f aca="false">(H91-H90)*G91</f>
        <v>#DIV/0!</v>
      </c>
    </row>
    <row r="92" customFormat="false" ht="13.8" hidden="false" customHeight="false" outlineLevel="0" collapsed="false">
      <c r="A92" t="s">
        <v>147</v>
      </c>
      <c r="B92" t="s">
        <v>64</v>
      </c>
      <c r="C92" s="0" t="n">
        <f aca="true">RAND()</f>
        <v>0.660160704399459</v>
      </c>
      <c r="D92" t="s">
        <v>19</v>
      </c>
      <c r="F92" s="0" t="e">
        <f aca="false">COUNTIF($D$2:D92,"+")/COUNTA($D$2:$D92)</f>
        <v>#DIV/0!</v>
      </c>
      <c r="G92" s="0" t="e">
        <f aca="false">COUNTIF($D$2:D92,"+")/COUNTIF($D$2:$D$1261,"+")</f>
        <v>#DIV/0!</v>
      </c>
      <c r="H92" s="0" t="e">
        <f aca="false">COUNTIF($D$2:D92,"-")/COUNTIF($D$2:$D$1261,"-")</f>
        <v>#DIV/0!</v>
      </c>
      <c r="I92" s="0" t="e">
        <f aca="false">(H92-H91)*G92</f>
        <v>#DIV/0!</v>
      </c>
    </row>
    <row r="93" customFormat="false" ht="13.8" hidden="false" customHeight="false" outlineLevel="0" collapsed="false">
      <c r="A93" t="s">
        <v>148</v>
      </c>
      <c r="B93" t="s">
        <v>85</v>
      </c>
      <c r="C93" s="0" t="n">
        <f aca="true">RAND()</f>
        <v>0.940401897183619</v>
      </c>
      <c r="D93" t="s">
        <v>19</v>
      </c>
      <c r="F93" s="0" t="e">
        <f aca="false">COUNTIF($D$2:D93,"+")/COUNTA($D$2:$D93)</f>
        <v>#DIV/0!</v>
      </c>
      <c r="G93" s="0" t="e">
        <f aca="false">COUNTIF($D$2:D93,"+")/COUNTIF($D$2:$D$1261,"+")</f>
        <v>#DIV/0!</v>
      </c>
      <c r="H93" s="0" t="e">
        <f aca="false">COUNTIF($D$2:D93,"-")/COUNTIF($D$2:$D$1261,"-")</f>
        <v>#DIV/0!</v>
      </c>
      <c r="I93" s="0" t="e">
        <f aca="false">(H93-H92)*G93</f>
        <v>#DIV/0!</v>
      </c>
    </row>
    <row r="94" customFormat="false" ht="13.8" hidden="false" customHeight="false" outlineLevel="0" collapsed="false">
      <c r="A94" t="s">
        <v>149</v>
      </c>
      <c r="B94" t="s">
        <v>80</v>
      </c>
      <c r="C94" s="0" t="n">
        <f aca="true">RAND()</f>
        <v>0.294221186428331</v>
      </c>
      <c r="D94" t="s">
        <v>19</v>
      </c>
      <c r="F94" s="0" t="e">
        <f aca="false">COUNTIF($D$2:D94,"+")/COUNTA($D$2:$D94)</f>
        <v>#DIV/0!</v>
      </c>
      <c r="G94" s="0" t="e">
        <f aca="false">COUNTIF($D$2:D94,"+")/COUNTIF($D$2:$D$1261,"+")</f>
        <v>#DIV/0!</v>
      </c>
      <c r="H94" s="0" t="e">
        <f aca="false">COUNTIF($D$2:D94,"-")/COUNTIF($D$2:$D$1261,"-")</f>
        <v>#DIV/0!</v>
      </c>
      <c r="I94" s="0" t="e">
        <f aca="false">(H94-H93)*G94</f>
        <v>#DIV/0!</v>
      </c>
    </row>
    <row r="95" customFormat="false" ht="13.8" hidden="false" customHeight="false" outlineLevel="0" collapsed="false">
      <c r="A95" t="s">
        <v>76</v>
      </c>
      <c r="B95" t="s">
        <v>82</v>
      </c>
      <c r="C95" s="0" t="n">
        <f aca="true">RAND()</f>
        <v>0.0223051226930693</v>
      </c>
      <c r="D95" t="s">
        <v>19</v>
      </c>
      <c r="F95" s="0" t="e">
        <f aca="false">COUNTIF($D$2:D95,"+")/COUNTA($D$2:$D95)</f>
        <v>#DIV/0!</v>
      </c>
      <c r="G95" s="0" t="e">
        <f aca="false">COUNTIF($D$2:D95,"+")/COUNTIF($D$2:$D$1261,"+")</f>
        <v>#DIV/0!</v>
      </c>
      <c r="H95" s="0" t="e">
        <f aca="false">COUNTIF($D$2:D95,"-")/COUNTIF($D$2:$D$1261,"-")</f>
        <v>#DIV/0!</v>
      </c>
      <c r="I95" s="0" t="e">
        <f aca="false">(H95-H94)*G95</f>
        <v>#DIV/0!</v>
      </c>
    </row>
    <row r="96" customFormat="false" ht="13.8" hidden="false" customHeight="false" outlineLevel="0" collapsed="false">
      <c r="A96" t="s">
        <v>150</v>
      </c>
      <c r="B96" t="s">
        <v>151</v>
      </c>
      <c r="C96" s="0" t="n">
        <f aca="true">RAND()</f>
        <v>0.203853294602595</v>
      </c>
      <c r="D96" t="s">
        <v>19</v>
      </c>
      <c r="F96" s="0" t="e">
        <f aca="false">COUNTIF($D$2:D96,"+")/COUNTA($D$2:$D96)</f>
        <v>#DIV/0!</v>
      </c>
      <c r="G96" s="0" t="e">
        <f aca="false">COUNTIF($D$2:D96,"+")/COUNTIF($D$2:$D$1261,"+")</f>
        <v>#DIV/0!</v>
      </c>
      <c r="H96" s="0" t="e">
        <f aca="false">COUNTIF($D$2:D96,"-")/COUNTIF($D$2:$D$1261,"-")</f>
        <v>#DIV/0!</v>
      </c>
      <c r="I96" s="0" t="e">
        <f aca="false">(H96-H95)*G96</f>
        <v>#DIV/0!</v>
      </c>
    </row>
    <row r="97" customFormat="false" ht="13.8" hidden="false" customHeight="false" outlineLevel="0" collapsed="false">
      <c r="A97" t="s">
        <v>25</v>
      </c>
      <c r="B97" t="s">
        <v>117</v>
      </c>
      <c r="C97" s="0" t="n">
        <f aca="true">RAND()</f>
        <v>0.389569576247595</v>
      </c>
      <c r="D97" t="s">
        <v>19</v>
      </c>
      <c r="F97" s="0" t="e">
        <f aca="false">COUNTIF($D$2:D97,"+")/COUNTA($D$2:$D97)</f>
        <v>#DIV/0!</v>
      </c>
      <c r="G97" s="0" t="e">
        <f aca="false">COUNTIF($D$2:D97,"+")/COUNTIF($D$2:$D$1261,"+")</f>
        <v>#DIV/0!</v>
      </c>
      <c r="H97" s="0" t="e">
        <f aca="false">COUNTIF($D$2:D97,"-")/COUNTIF($D$2:$D$1261,"-")</f>
        <v>#DIV/0!</v>
      </c>
      <c r="I97" s="0" t="e">
        <f aca="false">(H97-H96)*G97</f>
        <v>#DIV/0!</v>
      </c>
    </row>
    <row r="98" customFormat="false" ht="13.8" hidden="false" customHeight="false" outlineLevel="0" collapsed="false">
      <c r="A98" t="s">
        <v>142</v>
      </c>
      <c r="B98" t="s">
        <v>55</v>
      </c>
      <c r="C98" s="0" t="n">
        <f aca="true">RAND()</f>
        <v>0.282632012967952</v>
      </c>
      <c r="D98" t="s">
        <v>19</v>
      </c>
      <c r="F98" s="0" t="e">
        <f aca="false">COUNTIF($D$2:D98,"+")/COUNTA($D$2:$D98)</f>
        <v>#DIV/0!</v>
      </c>
      <c r="G98" s="0" t="e">
        <f aca="false">COUNTIF($D$2:D98,"+")/COUNTIF($D$2:$D$1261,"+")</f>
        <v>#DIV/0!</v>
      </c>
      <c r="H98" s="0" t="e">
        <f aca="false">COUNTIF($D$2:D98,"-")/COUNTIF($D$2:$D$1261,"-")</f>
        <v>#DIV/0!</v>
      </c>
      <c r="I98" s="0" t="e">
        <f aca="false">(H98-H97)*G98</f>
        <v>#DIV/0!</v>
      </c>
    </row>
    <row r="99" customFormat="false" ht="13.8" hidden="false" customHeight="false" outlineLevel="0" collapsed="false">
      <c r="A99" t="s">
        <v>53</v>
      </c>
      <c r="B99" t="s">
        <v>152</v>
      </c>
      <c r="C99" s="0" t="n">
        <f aca="true">RAND()</f>
        <v>0.502998106530868</v>
      </c>
      <c r="D99" t="s">
        <v>19</v>
      </c>
      <c r="F99" s="0" t="e">
        <f aca="false">COUNTIF($D$2:D99,"+")/COUNTA($D$2:$D99)</f>
        <v>#DIV/0!</v>
      </c>
      <c r="G99" s="0" t="e">
        <f aca="false">COUNTIF($D$2:D99,"+")/COUNTIF($D$2:$D$1261,"+")</f>
        <v>#DIV/0!</v>
      </c>
      <c r="H99" s="0" t="e">
        <f aca="false">COUNTIF($D$2:D99,"-")/COUNTIF($D$2:$D$1261,"-")</f>
        <v>#DIV/0!</v>
      </c>
      <c r="I99" s="0" t="e">
        <f aca="false">(H99-H98)*G99</f>
        <v>#DIV/0!</v>
      </c>
    </row>
    <row r="100" customFormat="false" ht="13.8" hidden="false" customHeight="false" outlineLevel="0" collapsed="false">
      <c r="A100" t="s">
        <v>22</v>
      </c>
      <c r="B100" t="s">
        <v>125</v>
      </c>
      <c r="C100" s="0" t="n">
        <f aca="true">RAND()</f>
        <v>0.0012182166101411</v>
      </c>
      <c r="D100" t="s">
        <v>19</v>
      </c>
      <c r="F100" s="0" t="e">
        <f aca="false">COUNTIF($D$2:D100,"+")/COUNTA($D$2:$D100)</f>
        <v>#DIV/0!</v>
      </c>
      <c r="G100" s="0" t="e">
        <f aca="false">COUNTIF($D$2:D100,"+")/COUNTIF($D$2:$D$1261,"+")</f>
        <v>#DIV/0!</v>
      </c>
      <c r="H100" s="0" t="e">
        <f aca="false">COUNTIF($D$2:D100,"-")/COUNTIF($D$2:$D$1261,"-")</f>
        <v>#DIV/0!</v>
      </c>
      <c r="I100" s="0" t="e">
        <f aca="false">(H100-H99)*G100</f>
        <v>#DIV/0!</v>
      </c>
    </row>
    <row r="101" customFormat="false" ht="13.8" hidden="false" customHeight="false" outlineLevel="0" collapsed="false">
      <c r="A101" t="s">
        <v>153</v>
      </c>
      <c r="B101" t="s">
        <v>154</v>
      </c>
      <c r="C101" s="0" t="n">
        <f aca="true">RAND()</f>
        <v>0.470151740475558</v>
      </c>
      <c r="D101" t="s">
        <v>19</v>
      </c>
      <c r="F101" s="0" t="e">
        <f aca="false">COUNTIF($D$2:D101,"+")/COUNTA($D$2:$D101)</f>
        <v>#DIV/0!</v>
      </c>
      <c r="G101" s="0" t="e">
        <f aca="false">COUNTIF($D$2:D101,"+")/COUNTIF($D$2:$D$1261,"+")</f>
        <v>#DIV/0!</v>
      </c>
      <c r="H101" s="0" t="e">
        <f aca="false">COUNTIF($D$2:D101,"-")/COUNTIF($D$2:$D$1261,"-")</f>
        <v>#DIV/0!</v>
      </c>
      <c r="I101" s="0" t="e">
        <f aca="false">(H101-H100)*G101</f>
        <v>#DIV/0!</v>
      </c>
    </row>
    <row r="102" customFormat="false" ht="13.8" hidden="false" customHeight="false" outlineLevel="0" collapsed="false">
      <c r="A102" t="s">
        <v>155</v>
      </c>
      <c r="B102" t="s">
        <v>156</v>
      </c>
      <c r="C102" s="0" t="n">
        <f aca="true">RAND()</f>
        <v>0.564203972113319</v>
      </c>
      <c r="D102" t="s">
        <v>19</v>
      </c>
      <c r="F102" s="0" t="e">
        <f aca="false">COUNTIF($D$2:D102,"+")/COUNTA($D$2:$D102)</f>
        <v>#DIV/0!</v>
      </c>
      <c r="G102" s="0" t="e">
        <f aca="false">COUNTIF($D$2:D102,"+")/COUNTIF($D$2:$D$1261,"+")</f>
        <v>#DIV/0!</v>
      </c>
      <c r="H102" s="0" t="e">
        <f aca="false">COUNTIF($D$2:D102,"-")/COUNTIF($D$2:$D$1261,"-")</f>
        <v>#DIV/0!</v>
      </c>
      <c r="I102" s="0" t="e">
        <f aca="false">(H102-H101)*G102</f>
        <v>#DIV/0!</v>
      </c>
    </row>
    <row r="103" customFormat="false" ht="13.8" hidden="false" customHeight="false" outlineLevel="0" collapsed="false">
      <c r="A103" t="s">
        <v>31</v>
      </c>
      <c r="B103" t="s">
        <v>90</v>
      </c>
      <c r="C103" s="0" t="n">
        <f aca="true">RAND()</f>
        <v>0.177805836196058</v>
      </c>
      <c r="D103" t="s">
        <v>19</v>
      </c>
      <c r="F103" s="0" t="e">
        <f aca="false">COUNTIF($D$2:D103,"+")/COUNTA($D$2:$D103)</f>
        <v>#DIV/0!</v>
      </c>
      <c r="G103" s="0" t="e">
        <f aca="false">COUNTIF($D$2:D103,"+")/COUNTIF($D$2:$D$1261,"+")</f>
        <v>#DIV/0!</v>
      </c>
      <c r="H103" s="0" t="e">
        <f aca="false">COUNTIF($D$2:D103,"-")/COUNTIF($D$2:$D$1261,"-")</f>
        <v>#DIV/0!</v>
      </c>
      <c r="I103" s="0" t="e">
        <f aca="false">(H103-H102)*G103</f>
        <v>#DIV/0!</v>
      </c>
    </row>
    <row r="104" customFormat="false" ht="13.8" hidden="false" customHeight="false" outlineLevel="0" collapsed="false">
      <c r="A104" t="s">
        <v>137</v>
      </c>
      <c r="B104" t="s">
        <v>157</v>
      </c>
      <c r="C104" s="0" t="n">
        <f aca="true">RAND()</f>
        <v>0.767919117002748</v>
      </c>
      <c r="D104" t="s">
        <v>19</v>
      </c>
      <c r="F104" s="0" t="e">
        <f aca="false">COUNTIF($D$2:D104,"+")/COUNTA($D$2:$D104)</f>
        <v>#DIV/0!</v>
      </c>
      <c r="G104" s="0" t="e">
        <f aca="false">COUNTIF($D$2:D104,"+")/COUNTIF($D$2:$D$1261,"+")</f>
        <v>#DIV/0!</v>
      </c>
      <c r="H104" s="0" t="e">
        <f aca="false">COUNTIF($D$2:D104,"-")/COUNTIF($D$2:$D$1261,"-")</f>
        <v>#DIV/0!</v>
      </c>
      <c r="I104" s="0" t="e">
        <f aca="false">(H104-H103)*G104</f>
        <v>#DIV/0!</v>
      </c>
    </row>
    <row r="105" customFormat="false" ht="13.8" hidden="false" customHeight="false" outlineLevel="0" collapsed="false">
      <c r="A105" t="s">
        <v>68</v>
      </c>
      <c r="B105" t="s">
        <v>58</v>
      </c>
      <c r="C105" s="0" t="n">
        <f aca="true">RAND()</f>
        <v>0.0341267097974196</v>
      </c>
      <c r="D105" t="s">
        <v>19</v>
      </c>
      <c r="F105" s="0" t="e">
        <f aca="false">COUNTIF($D$2:D105,"+")/COUNTA($D$2:$D105)</f>
        <v>#DIV/0!</v>
      </c>
      <c r="G105" s="0" t="e">
        <f aca="false">COUNTIF($D$2:D105,"+")/COUNTIF($D$2:$D$1261,"+")</f>
        <v>#DIV/0!</v>
      </c>
      <c r="H105" s="0" t="e">
        <f aca="false">COUNTIF($D$2:D105,"-")/COUNTIF($D$2:$D$1261,"-")</f>
        <v>#DIV/0!</v>
      </c>
      <c r="I105" s="0" t="e">
        <f aca="false">(H105-H104)*G105</f>
        <v>#DIV/0!</v>
      </c>
    </row>
    <row r="106" customFormat="false" ht="13.8" hidden="false" customHeight="false" outlineLevel="0" collapsed="false">
      <c r="A106" t="s">
        <v>158</v>
      </c>
      <c r="B106" t="s">
        <v>26</v>
      </c>
      <c r="C106" s="0" t="n">
        <f aca="true">RAND()</f>
        <v>0.533591906889342</v>
      </c>
      <c r="D106" t="s">
        <v>19</v>
      </c>
      <c r="F106" s="0" t="e">
        <f aca="false">COUNTIF($D$2:D106,"+")/COUNTA($D$2:$D106)</f>
        <v>#DIV/0!</v>
      </c>
      <c r="G106" s="0" t="e">
        <f aca="false">COUNTIF($D$2:D106,"+")/COUNTIF($D$2:$D$1261,"+")</f>
        <v>#DIV/0!</v>
      </c>
      <c r="H106" s="0" t="e">
        <f aca="false">COUNTIF($D$2:D106,"-")/COUNTIF($D$2:$D$1261,"-")</f>
        <v>#DIV/0!</v>
      </c>
      <c r="I106" s="0" t="e">
        <f aca="false">(H106-H105)*G106</f>
        <v>#DIV/0!</v>
      </c>
    </row>
    <row r="107" customFormat="false" ht="13.8" hidden="false" customHeight="false" outlineLevel="0" collapsed="false">
      <c r="A107" t="s">
        <v>91</v>
      </c>
      <c r="B107" t="s">
        <v>159</v>
      </c>
      <c r="C107" s="0" t="n">
        <f aca="true">RAND()</f>
        <v>0.538387101958506</v>
      </c>
      <c r="D107" t="s">
        <v>19</v>
      </c>
      <c r="F107" s="0" t="e">
        <f aca="false">COUNTIF($D$2:D107,"+")/COUNTA($D$2:$D107)</f>
        <v>#DIV/0!</v>
      </c>
      <c r="G107" s="0" t="e">
        <f aca="false">COUNTIF($D$2:D107,"+")/COUNTIF($D$2:$D$1261,"+")</f>
        <v>#DIV/0!</v>
      </c>
      <c r="H107" s="0" t="e">
        <f aca="false">COUNTIF($D$2:D107,"-")/COUNTIF($D$2:$D$1261,"-")</f>
        <v>#DIV/0!</v>
      </c>
      <c r="I107" s="0" t="e">
        <f aca="false">(H107-H106)*G107</f>
        <v>#DIV/0!</v>
      </c>
    </row>
    <row r="108" customFormat="false" ht="13.8" hidden="false" customHeight="false" outlineLevel="0" collapsed="false">
      <c r="A108" t="s">
        <v>103</v>
      </c>
      <c r="B108" t="s">
        <v>24</v>
      </c>
      <c r="C108" s="0" t="n">
        <f aca="true">RAND()</f>
        <v>0.961947646341287</v>
      </c>
      <c r="D108" t="s">
        <v>19</v>
      </c>
      <c r="F108" s="0" t="e">
        <f aca="false">COUNTIF($D$2:D108,"+")/COUNTA($D$2:$D108)</f>
        <v>#DIV/0!</v>
      </c>
      <c r="G108" s="0" t="e">
        <f aca="false">COUNTIF($D$2:D108,"+")/COUNTIF($D$2:$D$1261,"+")</f>
        <v>#DIV/0!</v>
      </c>
      <c r="H108" s="0" t="e">
        <f aca="false">COUNTIF($D$2:D108,"-")/COUNTIF($D$2:$D$1261,"-")</f>
        <v>#DIV/0!</v>
      </c>
      <c r="I108" s="0" t="e">
        <f aca="false">(H108-H107)*G108</f>
        <v>#DIV/0!</v>
      </c>
    </row>
    <row r="109" customFormat="false" ht="13.8" hidden="false" customHeight="false" outlineLevel="0" collapsed="false">
      <c r="A109" t="s">
        <v>88</v>
      </c>
      <c r="B109" t="s">
        <v>70</v>
      </c>
      <c r="C109" s="0" t="n">
        <f aca="true">RAND()</f>
        <v>0.513535278500058</v>
      </c>
      <c r="D109" t="s">
        <v>19</v>
      </c>
      <c r="F109" s="0" t="e">
        <f aca="false">COUNTIF($D$2:D109,"+")/COUNTA($D$2:$D109)</f>
        <v>#DIV/0!</v>
      </c>
      <c r="G109" s="0" t="e">
        <f aca="false">COUNTIF($D$2:D109,"+")/COUNTIF($D$2:$D$1261,"+")</f>
        <v>#DIV/0!</v>
      </c>
      <c r="H109" s="0" t="e">
        <f aca="false">COUNTIF($D$2:D109,"-")/COUNTIF($D$2:$D$1261,"-")</f>
        <v>#DIV/0!</v>
      </c>
      <c r="I109" s="0" t="e">
        <f aca="false">(H109-H108)*G109</f>
        <v>#DIV/0!</v>
      </c>
    </row>
    <row r="110" customFormat="false" ht="13.8" hidden="false" customHeight="false" outlineLevel="0" collapsed="false">
      <c r="A110" t="s">
        <v>123</v>
      </c>
      <c r="B110" t="s">
        <v>160</v>
      </c>
      <c r="C110" s="0" t="n">
        <f aca="true">RAND()</f>
        <v>0.713756847544573</v>
      </c>
      <c r="D110" t="s">
        <v>19</v>
      </c>
      <c r="F110" s="0" t="e">
        <f aca="false">COUNTIF($D$2:D110,"+")/COUNTA($D$2:$D110)</f>
        <v>#DIV/0!</v>
      </c>
      <c r="G110" s="0" t="e">
        <f aca="false">COUNTIF($D$2:D110,"+")/COUNTIF($D$2:$D$1261,"+")</f>
        <v>#DIV/0!</v>
      </c>
      <c r="H110" s="0" t="e">
        <f aca="false">COUNTIF($D$2:D110,"-")/COUNTIF($D$2:$D$1261,"-")</f>
        <v>#DIV/0!</v>
      </c>
      <c r="I110" s="0" t="e">
        <f aca="false">(H110-H109)*G110</f>
        <v>#DIV/0!</v>
      </c>
    </row>
    <row r="111" customFormat="false" ht="13.8" hidden="false" customHeight="false" outlineLevel="0" collapsed="false">
      <c r="A111" t="s">
        <v>152</v>
      </c>
      <c r="B111" t="s">
        <v>161</v>
      </c>
      <c r="C111" s="0" t="n">
        <f aca="true">RAND()</f>
        <v>0.501985746552236</v>
      </c>
      <c r="D111" t="s">
        <v>19</v>
      </c>
      <c r="F111" s="0" t="e">
        <f aca="false">COUNTIF($D$2:D111,"+")/COUNTA($D$2:$D111)</f>
        <v>#DIV/0!</v>
      </c>
      <c r="G111" s="0" t="e">
        <f aca="false">COUNTIF($D$2:D111,"+")/COUNTIF($D$2:$D$1261,"+")</f>
        <v>#DIV/0!</v>
      </c>
      <c r="H111" s="0" t="e">
        <f aca="false">COUNTIF($D$2:D111,"-")/COUNTIF($D$2:$D$1261,"-")</f>
        <v>#DIV/0!</v>
      </c>
      <c r="I111" s="0" t="e">
        <f aca="false">(H111-H110)*G111</f>
        <v>#DIV/0!</v>
      </c>
    </row>
    <row r="112" customFormat="false" ht="13.8" hidden="false" customHeight="false" outlineLevel="0" collapsed="false">
      <c r="A112" t="s">
        <v>162</v>
      </c>
      <c r="B112" t="s">
        <v>51</v>
      </c>
      <c r="C112" s="0" t="n">
        <f aca="true">RAND()</f>
        <v>0.971802683430724</v>
      </c>
      <c r="D112" t="s">
        <v>19</v>
      </c>
      <c r="F112" s="0" t="e">
        <f aca="false">COUNTIF($D$2:D112,"+")/COUNTA($D$2:$D112)</f>
        <v>#DIV/0!</v>
      </c>
      <c r="G112" s="0" t="e">
        <f aca="false">COUNTIF($D$2:D112,"+")/COUNTIF($D$2:$D$1261,"+")</f>
        <v>#DIV/0!</v>
      </c>
      <c r="H112" s="0" t="e">
        <f aca="false">COUNTIF($D$2:D112,"-")/COUNTIF($D$2:$D$1261,"-")</f>
        <v>#DIV/0!</v>
      </c>
      <c r="I112" s="0" t="e">
        <f aca="false">(H112-H111)*G112</f>
        <v>#DIV/0!</v>
      </c>
    </row>
    <row r="113" customFormat="false" ht="13.8" hidden="false" customHeight="false" outlineLevel="0" collapsed="false">
      <c r="A113" t="s">
        <v>54</v>
      </c>
      <c r="B113" t="s">
        <v>17</v>
      </c>
      <c r="C113" s="0" t="n">
        <f aca="true">RAND()</f>
        <v>0.727991487714462</v>
      </c>
      <c r="D113" t="s">
        <v>19</v>
      </c>
      <c r="F113" s="0" t="e">
        <f aca="false">COUNTIF($D$2:D113,"+")/COUNTA($D$2:$D113)</f>
        <v>#DIV/0!</v>
      </c>
      <c r="G113" s="0" t="e">
        <f aca="false">COUNTIF($D$2:D113,"+")/COUNTIF($D$2:$D$1261,"+")</f>
        <v>#DIV/0!</v>
      </c>
      <c r="H113" s="0" t="e">
        <f aca="false">COUNTIF($D$2:D113,"-")/COUNTIF($D$2:$D$1261,"-")</f>
        <v>#DIV/0!</v>
      </c>
      <c r="I113" s="0" t="e">
        <f aca="false">(H113-H112)*G113</f>
        <v>#DIV/0!</v>
      </c>
    </row>
    <row r="114" customFormat="false" ht="13.8" hidden="false" customHeight="false" outlineLevel="0" collapsed="false">
      <c r="A114" t="s">
        <v>163</v>
      </c>
      <c r="B114" t="s">
        <v>70</v>
      </c>
      <c r="C114" s="0" t="n">
        <f aca="true">RAND()</f>
        <v>0.60583141061943</v>
      </c>
      <c r="D114" t="s">
        <v>19</v>
      </c>
      <c r="F114" s="0" t="e">
        <f aca="false">COUNTIF($D$2:D114,"+")/COUNTA($D$2:$D114)</f>
        <v>#DIV/0!</v>
      </c>
      <c r="G114" s="0" t="e">
        <f aca="false">COUNTIF($D$2:D114,"+")/COUNTIF($D$2:$D$1261,"+")</f>
        <v>#DIV/0!</v>
      </c>
      <c r="H114" s="0" t="e">
        <f aca="false">COUNTIF($D$2:D114,"-")/COUNTIF($D$2:$D$1261,"-")</f>
        <v>#DIV/0!</v>
      </c>
      <c r="I114" s="0" t="e">
        <f aca="false">(H114-H113)*G114</f>
        <v>#DIV/0!</v>
      </c>
    </row>
    <row r="115" customFormat="false" ht="13.8" hidden="false" customHeight="false" outlineLevel="0" collapsed="false">
      <c r="A115" t="s">
        <v>154</v>
      </c>
      <c r="B115" t="s">
        <v>164</v>
      </c>
      <c r="C115" s="0" t="n">
        <f aca="true">RAND()</f>
        <v>0.351940318592824</v>
      </c>
      <c r="D115" t="s">
        <v>19</v>
      </c>
      <c r="F115" s="0" t="e">
        <f aca="false">COUNTIF($D$2:D115,"+")/COUNTA($D$2:$D115)</f>
        <v>#DIV/0!</v>
      </c>
      <c r="G115" s="0" t="e">
        <f aca="false">COUNTIF($D$2:D115,"+")/COUNTIF($D$2:$D$1261,"+")</f>
        <v>#DIV/0!</v>
      </c>
      <c r="H115" s="0" t="e">
        <f aca="false">COUNTIF($D$2:D115,"-")/COUNTIF($D$2:$D$1261,"-")</f>
        <v>#DIV/0!</v>
      </c>
      <c r="I115" s="0" t="e">
        <f aca="false">(H115-H114)*G115</f>
        <v>#DIV/0!</v>
      </c>
    </row>
    <row r="116" customFormat="false" ht="13.8" hidden="false" customHeight="false" outlineLevel="0" collapsed="false">
      <c r="A116" t="s">
        <v>44</v>
      </c>
      <c r="B116" t="s">
        <v>165</v>
      </c>
      <c r="C116" s="0" t="n">
        <f aca="true">RAND()</f>
        <v>0.189848437090404</v>
      </c>
      <c r="D116" t="s">
        <v>19</v>
      </c>
      <c r="F116" s="0" t="e">
        <f aca="false">COUNTIF($D$2:D116,"+")/COUNTA($D$2:$D116)</f>
        <v>#DIV/0!</v>
      </c>
      <c r="G116" s="0" t="e">
        <f aca="false">COUNTIF($D$2:D116,"+")/COUNTIF($D$2:$D$1261,"+")</f>
        <v>#DIV/0!</v>
      </c>
      <c r="H116" s="0" t="e">
        <f aca="false">COUNTIF($D$2:D116,"-")/COUNTIF($D$2:$D$1261,"-")</f>
        <v>#DIV/0!</v>
      </c>
      <c r="I116" s="0" t="e">
        <f aca="false">(H116-H115)*G116</f>
        <v>#DIV/0!</v>
      </c>
    </row>
    <row r="117" customFormat="false" ht="13.8" hidden="false" customHeight="false" outlineLevel="0" collapsed="false">
      <c r="A117" t="s">
        <v>166</v>
      </c>
      <c r="B117" t="s">
        <v>167</v>
      </c>
      <c r="C117" s="0" t="n">
        <f aca="true">RAND()</f>
        <v>0.677427868708037</v>
      </c>
      <c r="D117" t="s">
        <v>19</v>
      </c>
      <c r="F117" s="0" t="e">
        <f aca="false">COUNTIF($D$2:D117,"+")/COUNTA($D$2:$D117)</f>
        <v>#DIV/0!</v>
      </c>
      <c r="G117" s="0" t="e">
        <f aca="false">COUNTIF($D$2:D117,"+")/COUNTIF($D$2:$D$1261,"+")</f>
        <v>#DIV/0!</v>
      </c>
      <c r="H117" s="0" t="e">
        <f aca="false">COUNTIF($D$2:D117,"-")/COUNTIF($D$2:$D$1261,"-")</f>
        <v>#DIV/0!</v>
      </c>
      <c r="I117" s="0" t="e">
        <f aca="false">(H117-H116)*G117</f>
        <v>#DIV/0!</v>
      </c>
    </row>
    <row r="118" customFormat="false" ht="13.8" hidden="false" customHeight="false" outlineLevel="0" collapsed="false">
      <c r="A118" t="s">
        <v>168</v>
      </c>
      <c r="B118" t="s">
        <v>169</v>
      </c>
      <c r="C118" s="0" t="n">
        <f aca="true">RAND()</f>
        <v>0.353779647150077</v>
      </c>
      <c r="D118" t="s">
        <v>19</v>
      </c>
      <c r="F118" s="0" t="e">
        <f aca="false">COUNTIF($D$2:D118,"+")/COUNTA($D$2:$D118)</f>
        <v>#DIV/0!</v>
      </c>
      <c r="G118" s="0" t="e">
        <f aca="false">COUNTIF($D$2:D118,"+")/COUNTIF($D$2:$D$1261,"+")</f>
        <v>#DIV/0!</v>
      </c>
      <c r="H118" s="0" t="e">
        <f aca="false">COUNTIF($D$2:D118,"-")/COUNTIF($D$2:$D$1261,"-")</f>
        <v>#DIV/0!</v>
      </c>
      <c r="I118" s="0" t="e">
        <f aca="false">(H118-H117)*G118</f>
        <v>#DIV/0!</v>
      </c>
    </row>
    <row r="119" customFormat="false" ht="13.8" hidden="false" customHeight="false" outlineLevel="0" collapsed="false">
      <c r="A119" t="s">
        <v>85</v>
      </c>
      <c r="B119" t="s">
        <v>77</v>
      </c>
      <c r="C119" s="0" t="n">
        <f aca="true">RAND()</f>
        <v>0.402525546844117</v>
      </c>
      <c r="D119" t="s">
        <v>19</v>
      </c>
      <c r="F119" s="0" t="e">
        <f aca="false">COUNTIF($D$2:D119,"+")/COUNTA($D$2:$D119)</f>
        <v>#DIV/0!</v>
      </c>
      <c r="G119" s="0" t="e">
        <f aca="false">COUNTIF($D$2:D119,"+")/COUNTIF($D$2:$D$1261,"+")</f>
        <v>#DIV/0!</v>
      </c>
      <c r="H119" s="0" t="e">
        <f aca="false">COUNTIF($D$2:D119,"-")/COUNTIF($D$2:$D$1261,"-")</f>
        <v>#DIV/0!</v>
      </c>
      <c r="I119" s="0" t="e">
        <f aca="false">(H119-H118)*G119</f>
        <v>#DIV/0!</v>
      </c>
    </row>
    <row r="120" customFormat="false" ht="13.8" hidden="false" customHeight="false" outlineLevel="0" collapsed="false">
      <c r="A120" t="s">
        <v>170</v>
      </c>
      <c r="B120" t="s">
        <v>171</v>
      </c>
      <c r="C120" s="0" t="n">
        <f aca="true">RAND()</f>
        <v>0.29260226606857</v>
      </c>
      <c r="D120" t="s">
        <v>19</v>
      </c>
      <c r="F120" s="0" t="e">
        <f aca="false">COUNTIF($D$2:D120,"+")/COUNTA($D$2:$D120)</f>
        <v>#DIV/0!</v>
      </c>
      <c r="G120" s="0" t="e">
        <f aca="false">COUNTIF($D$2:D120,"+")/COUNTIF($D$2:$D$1261,"+")</f>
        <v>#DIV/0!</v>
      </c>
      <c r="H120" s="0" t="e">
        <f aca="false">COUNTIF($D$2:D120,"-")/COUNTIF($D$2:$D$1261,"-")</f>
        <v>#DIV/0!</v>
      </c>
      <c r="I120" s="0" t="e">
        <f aca="false">(H120-H119)*G120</f>
        <v>#DIV/0!</v>
      </c>
    </row>
    <row r="121" customFormat="false" ht="13.8" hidden="false" customHeight="false" outlineLevel="0" collapsed="false">
      <c r="A121" t="s">
        <v>147</v>
      </c>
      <c r="B121" t="s">
        <v>172</v>
      </c>
      <c r="C121" s="0" t="n">
        <f aca="true">RAND()</f>
        <v>0.329726833035238</v>
      </c>
      <c r="D121" t="s">
        <v>19</v>
      </c>
      <c r="F121" s="0" t="e">
        <f aca="false">COUNTIF($D$2:D121,"+")/COUNTA($D$2:$D121)</f>
        <v>#DIV/0!</v>
      </c>
      <c r="G121" s="0" t="e">
        <f aca="false">COUNTIF($D$2:D121,"+")/COUNTIF($D$2:$D$1261,"+")</f>
        <v>#DIV/0!</v>
      </c>
      <c r="H121" s="0" t="e">
        <f aca="false">COUNTIF($D$2:D121,"-")/COUNTIF($D$2:$D$1261,"-")</f>
        <v>#DIV/0!</v>
      </c>
      <c r="I121" s="0" t="e">
        <f aca="false">(H121-H120)*G121</f>
        <v>#DIV/0!</v>
      </c>
    </row>
    <row r="122" customFormat="false" ht="13.8" hidden="false" customHeight="false" outlineLevel="0" collapsed="false">
      <c r="A122" t="s">
        <v>124</v>
      </c>
      <c r="B122" t="s">
        <v>173</v>
      </c>
      <c r="C122" s="0" t="n">
        <f aca="true">RAND()</f>
        <v>0.297837652382441</v>
      </c>
      <c r="D122" t="s">
        <v>19</v>
      </c>
      <c r="F122" s="0" t="e">
        <f aca="false">COUNTIF($D$2:D122,"+")/COUNTA($D$2:$D122)</f>
        <v>#DIV/0!</v>
      </c>
      <c r="G122" s="0" t="e">
        <f aca="false">COUNTIF($D$2:D122,"+")/COUNTIF($D$2:$D$1261,"+")</f>
        <v>#DIV/0!</v>
      </c>
      <c r="H122" s="0" t="e">
        <f aca="false">COUNTIF($D$2:D122,"-")/COUNTIF($D$2:$D$1261,"-")</f>
        <v>#DIV/0!</v>
      </c>
      <c r="I122" s="0" t="e">
        <f aca="false">(H122-H121)*G122</f>
        <v>#DIV/0!</v>
      </c>
    </row>
    <row r="123" customFormat="false" ht="13.8" hidden="false" customHeight="false" outlineLevel="0" collapsed="false">
      <c r="A123" t="s">
        <v>174</v>
      </c>
      <c r="B123" t="s">
        <v>152</v>
      </c>
      <c r="C123" s="0" t="n">
        <f aca="true">RAND()</f>
        <v>0.0418133494677022</v>
      </c>
      <c r="D123" t="s">
        <v>19</v>
      </c>
      <c r="F123" s="0" t="e">
        <f aca="false">COUNTIF($D$2:D123,"+")/COUNTA($D$2:$D123)</f>
        <v>#DIV/0!</v>
      </c>
      <c r="G123" s="0" t="e">
        <f aca="false">COUNTIF($D$2:D123,"+")/COUNTIF($D$2:$D$1261,"+")</f>
        <v>#DIV/0!</v>
      </c>
      <c r="H123" s="0" t="e">
        <f aca="false">COUNTIF($D$2:D123,"-")/COUNTIF($D$2:$D$1261,"-")</f>
        <v>#DIV/0!</v>
      </c>
      <c r="I123" s="0" t="e">
        <f aca="false">(H123-H122)*G123</f>
        <v>#DIV/0!</v>
      </c>
    </row>
    <row r="124" customFormat="false" ht="13.8" hidden="false" customHeight="false" outlineLevel="0" collapsed="false">
      <c r="A124" t="s">
        <v>175</v>
      </c>
      <c r="B124" t="s">
        <v>74</v>
      </c>
      <c r="C124" s="0" t="n">
        <f aca="true">RAND()</f>
        <v>0.725129488506354</v>
      </c>
      <c r="D124" t="s">
        <v>19</v>
      </c>
      <c r="F124" s="0" t="e">
        <f aca="false">COUNTIF($D$2:D124,"+")/COUNTA($D$2:$D124)</f>
        <v>#DIV/0!</v>
      </c>
      <c r="G124" s="0" t="e">
        <f aca="false">COUNTIF($D$2:D124,"+")/COUNTIF($D$2:$D$1261,"+")</f>
        <v>#DIV/0!</v>
      </c>
      <c r="H124" s="0" t="e">
        <f aca="false">COUNTIF($D$2:D124,"-")/COUNTIF($D$2:$D$1261,"-")</f>
        <v>#DIV/0!</v>
      </c>
      <c r="I124" s="0" t="e">
        <f aca="false">(H124-H123)*G124</f>
        <v>#DIV/0!</v>
      </c>
    </row>
    <row r="125" customFormat="false" ht="13.8" hidden="false" customHeight="false" outlineLevel="0" collapsed="false">
      <c r="A125" t="s">
        <v>176</v>
      </c>
      <c r="B125" t="s">
        <v>144</v>
      </c>
      <c r="C125" s="0" t="n">
        <f aca="true">RAND()</f>
        <v>0.152847279445268</v>
      </c>
      <c r="D125" t="s">
        <v>19</v>
      </c>
      <c r="F125" s="0" t="e">
        <f aca="false">COUNTIF($D$2:D125,"+")/COUNTA($D$2:$D125)</f>
        <v>#DIV/0!</v>
      </c>
      <c r="G125" s="0" t="e">
        <f aca="false">COUNTIF($D$2:D125,"+")/COUNTIF($D$2:$D$1261,"+")</f>
        <v>#DIV/0!</v>
      </c>
      <c r="H125" s="0" t="e">
        <f aca="false">COUNTIF($D$2:D125,"-")/COUNTIF($D$2:$D$1261,"-")</f>
        <v>#DIV/0!</v>
      </c>
      <c r="I125" s="0" t="e">
        <f aca="false">(H125-H124)*G125</f>
        <v>#DIV/0!</v>
      </c>
    </row>
    <row r="126" customFormat="false" ht="13.8" hidden="false" customHeight="false" outlineLevel="0" collapsed="false">
      <c r="A126" t="s">
        <v>177</v>
      </c>
      <c r="B126" t="s">
        <v>178</v>
      </c>
      <c r="C126" s="0" t="n">
        <f aca="true">RAND()</f>
        <v>0.831705389893614</v>
      </c>
      <c r="D126" t="s">
        <v>19</v>
      </c>
      <c r="F126" s="0" t="e">
        <f aca="false">COUNTIF($D$2:D126,"+")/COUNTA($D$2:$D126)</f>
        <v>#DIV/0!</v>
      </c>
      <c r="G126" s="0" t="e">
        <f aca="false">COUNTIF($D$2:D126,"+")/COUNTIF($D$2:$D$1261,"+")</f>
        <v>#DIV/0!</v>
      </c>
      <c r="H126" s="0" t="e">
        <f aca="false">COUNTIF($D$2:D126,"-")/COUNTIF($D$2:$D$1261,"-")</f>
        <v>#DIV/0!</v>
      </c>
      <c r="I126" s="0" t="e">
        <f aca="false">(H126-H125)*G126</f>
        <v>#DIV/0!</v>
      </c>
    </row>
    <row r="127" customFormat="false" ht="13.8" hidden="false" customHeight="false" outlineLevel="0" collapsed="false">
      <c r="A127" t="s">
        <v>143</v>
      </c>
      <c r="B127" t="s">
        <v>179</v>
      </c>
      <c r="C127" s="0" t="n">
        <f aca="true">RAND()</f>
        <v>0.620148243266158</v>
      </c>
      <c r="D127" t="s">
        <v>19</v>
      </c>
      <c r="F127" s="0" t="e">
        <f aca="false">COUNTIF($D$2:D127,"+")/COUNTA($D$2:$D127)</f>
        <v>#DIV/0!</v>
      </c>
      <c r="G127" s="0" t="e">
        <f aca="false">COUNTIF($D$2:D127,"+")/COUNTIF($D$2:$D$1261,"+")</f>
        <v>#DIV/0!</v>
      </c>
      <c r="H127" s="0" t="e">
        <f aca="false">COUNTIF($D$2:D127,"-")/COUNTIF($D$2:$D$1261,"-")</f>
        <v>#DIV/0!</v>
      </c>
      <c r="I127" s="0" t="e">
        <f aca="false">(H127-H126)*G127</f>
        <v>#DIV/0!</v>
      </c>
    </row>
    <row r="128" customFormat="false" ht="13.8" hidden="false" customHeight="false" outlineLevel="0" collapsed="false">
      <c r="A128" t="s">
        <v>180</v>
      </c>
      <c r="B128" t="s">
        <v>63</v>
      </c>
      <c r="C128" s="0" t="n">
        <f aca="true">RAND()</f>
        <v>0.50247151160147</v>
      </c>
      <c r="D128" t="s">
        <v>19</v>
      </c>
      <c r="F128" s="0" t="e">
        <f aca="false">COUNTIF($D$2:D128,"+")/COUNTA($D$2:$D128)</f>
        <v>#DIV/0!</v>
      </c>
      <c r="G128" s="0" t="e">
        <f aca="false">COUNTIF($D$2:D128,"+")/COUNTIF($D$2:$D$1261,"+")</f>
        <v>#DIV/0!</v>
      </c>
      <c r="H128" s="0" t="e">
        <f aca="false">COUNTIF($D$2:D128,"-")/COUNTIF($D$2:$D$1261,"-")</f>
        <v>#DIV/0!</v>
      </c>
      <c r="I128" s="0" t="e">
        <f aca="false">(H128-H127)*G128</f>
        <v>#DIV/0!</v>
      </c>
    </row>
    <row r="129" customFormat="false" ht="13.8" hidden="false" customHeight="false" outlineLevel="0" collapsed="false">
      <c r="A129" t="s">
        <v>84</v>
      </c>
      <c r="B129" t="s">
        <v>181</v>
      </c>
      <c r="C129" s="0" t="n">
        <f aca="true">RAND()</f>
        <v>0.940316285355948</v>
      </c>
      <c r="D129" t="s">
        <v>19</v>
      </c>
      <c r="F129" s="0" t="e">
        <f aca="false">COUNTIF($D$2:D129,"+")/COUNTA($D$2:$D129)</f>
        <v>#DIV/0!</v>
      </c>
      <c r="G129" s="0" t="e">
        <f aca="false">COUNTIF($D$2:D129,"+")/COUNTIF($D$2:$D$1261,"+")</f>
        <v>#DIV/0!</v>
      </c>
      <c r="H129" s="0" t="e">
        <f aca="false">COUNTIF($D$2:D129,"-")/COUNTIF($D$2:$D$1261,"-")</f>
        <v>#DIV/0!</v>
      </c>
      <c r="I129" s="0" t="e">
        <f aca="false">(H129-H128)*G129</f>
        <v>#DIV/0!</v>
      </c>
    </row>
    <row r="130" customFormat="false" ht="13.8" hidden="false" customHeight="false" outlineLevel="0" collapsed="false">
      <c r="A130" t="s">
        <v>77</v>
      </c>
      <c r="B130" t="s">
        <v>182</v>
      </c>
      <c r="C130" s="0" t="n">
        <f aca="true">RAND()</f>
        <v>0.718431704794057</v>
      </c>
      <c r="D130" t="s">
        <v>19</v>
      </c>
      <c r="F130" s="0" t="e">
        <f aca="false">COUNTIF($D$2:D130,"+")/COUNTA($D$2:$D130)</f>
        <v>#DIV/0!</v>
      </c>
      <c r="G130" s="0" t="e">
        <f aca="false">COUNTIF($D$2:D130,"+")/COUNTIF($D$2:$D$1261,"+")</f>
        <v>#DIV/0!</v>
      </c>
      <c r="H130" s="0" t="e">
        <f aca="false">COUNTIF($D$2:D130,"-")/COUNTIF($D$2:$D$1261,"-")</f>
        <v>#DIV/0!</v>
      </c>
      <c r="I130" s="0" t="e">
        <f aca="false">(H130-H129)*G130</f>
        <v>#DIV/0!</v>
      </c>
    </row>
    <row r="131" customFormat="false" ht="13.8" hidden="false" customHeight="false" outlineLevel="0" collapsed="false">
      <c r="A131" t="s">
        <v>183</v>
      </c>
      <c r="B131" t="s">
        <v>184</v>
      </c>
      <c r="C131" s="0" t="n">
        <f aca="true">RAND()</f>
        <v>0.91202410554979</v>
      </c>
      <c r="D131" t="s">
        <v>19</v>
      </c>
      <c r="F131" s="0" t="e">
        <f aca="false">COUNTIF($D$2:D131,"+")/COUNTA($D$2:$D131)</f>
        <v>#DIV/0!</v>
      </c>
      <c r="G131" s="0" t="e">
        <f aca="false">COUNTIF($D$2:D131,"+")/COUNTIF($D$2:$D$1261,"+")</f>
        <v>#DIV/0!</v>
      </c>
      <c r="H131" s="0" t="e">
        <f aca="false">COUNTIF($D$2:D131,"-")/COUNTIF($D$2:$D$1261,"-")</f>
        <v>#DIV/0!</v>
      </c>
      <c r="I131" s="0" t="e">
        <f aca="false">(H131-H130)*G131</f>
        <v>#DIV/0!</v>
      </c>
    </row>
    <row r="132" customFormat="false" ht="13.8" hidden="false" customHeight="false" outlineLevel="0" collapsed="false">
      <c r="A132" t="s">
        <v>167</v>
      </c>
      <c r="B132" t="s">
        <v>140</v>
      </c>
      <c r="C132" s="0" t="n">
        <f aca="true">RAND()</f>
        <v>0.90750683483202</v>
      </c>
      <c r="D132" t="s">
        <v>19</v>
      </c>
      <c r="F132" s="0" t="e">
        <f aca="false">COUNTIF($D$2:D132,"+")/COUNTA($D$2:$D132)</f>
        <v>#DIV/0!</v>
      </c>
      <c r="G132" s="0" t="e">
        <f aca="false">COUNTIF($D$2:D132,"+")/COUNTIF($D$2:$D$1261,"+")</f>
        <v>#DIV/0!</v>
      </c>
      <c r="H132" s="0" t="e">
        <f aca="false">COUNTIF($D$2:D132,"-")/COUNTIF($D$2:$D$1261,"-")</f>
        <v>#DIV/0!</v>
      </c>
      <c r="I132" s="0" t="e">
        <f aca="false">(H132-H131)*G132</f>
        <v>#DIV/0!</v>
      </c>
    </row>
    <row r="133" customFormat="false" ht="13.8" hidden="false" customHeight="false" outlineLevel="0" collapsed="false">
      <c r="A133" t="s">
        <v>44</v>
      </c>
      <c r="B133" t="s">
        <v>185</v>
      </c>
      <c r="C133" s="0" t="n">
        <f aca="true">RAND()</f>
        <v>0.190867831115611</v>
      </c>
      <c r="D133" t="s">
        <v>19</v>
      </c>
      <c r="F133" s="0" t="e">
        <f aca="false">COUNTIF($D$2:D133,"+")/COUNTA($D$2:$D133)</f>
        <v>#DIV/0!</v>
      </c>
      <c r="G133" s="0" t="e">
        <f aca="false">COUNTIF($D$2:D133,"+")/COUNTIF($D$2:$D$1261,"+")</f>
        <v>#DIV/0!</v>
      </c>
      <c r="H133" s="0" t="e">
        <f aca="false">COUNTIF($D$2:D133,"-")/COUNTIF($D$2:$D$1261,"-")</f>
        <v>#DIV/0!</v>
      </c>
      <c r="I133" s="0" t="e">
        <f aca="false">(H133-H132)*G133</f>
        <v>#DIV/0!</v>
      </c>
    </row>
    <row r="134" customFormat="false" ht="13.8" hidden="false" customHeight="false" outlineLevel="0" collapsed="false">
      <c r="A134" t="s">
        <v>186</v>
      </c>
      <c r="B134" t="s">
        <v>187</v>
      </c>
      <c r="C134" s="0" t="n">
        <f aca="true">RAND()</f>
        <v>0.211550079169683</v>
      </c>
      <c r="D134" t="s">
        <v>19</v>
      </c>
      <c r="F134" s="0" t="e">
        <f aca="false">COUNTIF($D$2:D134,"+")/COUNTA($D$2:$D134)</f>
        <v>#DIV/0!</v>
      </c>
      <c r="G134" s="0" t="e">
        <f aca="false">COUNTIF($D$2:D134,"+")/COUNTIF($D$2:$D$1261,"+")</f>
        <v>#DIV/0!</v>
      </c>
      <c r="H134" s="0" t="e">
        <f aca="false">COUNTIF($D$2:D134,"-")/COUNTIF($D$2:$D$1261,"-")</f>
        <v>#DIV/0!</v>
      </c>
      <c r="I134" s="0" t="e">
        <f aca="false">(H134-H133)*G134</f>
        <v>#DIV/0!</v>
      </c>
    </row>
    <row r="135" customFormat="false" ht="13.8" hidden="false" customHeight="false" outlineLevel="0" collapsed="false">
      <c r="A135" t="s">
        <v>106</v>
      </c>
      <c r="B135" t="s">
        <v>109</v>
      </c>
      <c r="C135" s="0" t="n">
        <f aca="true">RAND()</f>
        <v>0.715945124975406</v>
      </c>
      <c r="D135" t="s">
        <v>19</v>
      </c>
      <c r="F135" s="0" t="e">
        <f aca="false">COUNTIF($D$2:D135,"+")/COUNTA($D$2:$D135)</f>
        <v>#DIV/0!</v>
      </c>
      <c r="G135" s="0" t="e">
        <f aca="false">COUNTIF($D$2:D135,"+")/COUNTIF($D$2:$D$1261,"+")</f>
        <v>#DIV/0!</v>
      </c>
      <c r="H135" s="0" t="e">
        <f aca="false">COUNTIF($D$2:D135,"-")/COUNTIF($D$2:$D$1261,"-")</f>
        <v>#DIV/0!</v>
      </c>
      <c r="I135" s="0" t="e">
        <f aca="false">(H135-H134)*G135</f>
        <v>#DIV/0!</v>
      </c>
    </row>
    <row r="136" customFormat="false" ht="13.8" hidden="false" customHeight="false" outlineLevel="0" collapsed="false">
      <c r="A136" t="s">
        <v>160</v>
      </c>
      <c r="B136" t="s">
        <v>183</v>
      </c>
      <c r="C136" s="0" t="n">
        <f aca="true">RAND()</f>
        <v>0.518803202430718</v>
      </c>
      <c r="D136" t="s">
        <v>19</v>
      </c>
      <c r="F136" s="0" t="e">
        <f aca="false">COUNTIF($D$2:D136,"+")/COUNTA($D$2:$D136)</f>
        <v>#DIV/0!</v>
      </c>
      <c r="G136" s="0" t="e">
        <f aca="false">COUNTIF($D$2:D136,"+")/COUNTIF($D$2:$D$1261,"+")</f>
        <v>#DIV/0!</v>
      </c>
      <c r="H136" s="0" t="e">
        <f aca="false">COUNTIF($D$2:D136,"-")/COUNTIF($D$2:$D$1261,"-")</f>
        <v>#DIV/0!</v>
      </c>
      <c r="I136" s="0" t="e">
        <f aca="false">(H136-H135)*G136</f>
        <v>#DIV/0!</v>
      </c>
    </row>
    <row r="137" customFormat="false" ht="13.8" hidden="false" customHeight="false" outlineLevel="0" collapsed="false">
      <c r="A137" t="s">
        <v>21</v>
      </c>
      <c r="B137" t="s">
        <v>126</v>
      </c>
      <c r="C137" s="0" t="n">
        <f aca="true">RAND()</f>
        <v>0.790921229985543</v>
      </c>
      <c r="D137" t="s">
        <v>19</v>
      </c>
      <c r="F137" s="0" t="e">
        <f aca="false">COUNTIF($D$2:D137,"+")/COUNTA($D$2:$D137)</f>
        <v>#DIV/0!</v>
      </c>
      <c r="G137" s="0" t="e">
        <f aca="false">COUNTIF($D$2:D137,"+")/COUNTIF($D$2:$D$1261,"+")</f>
        <v>#DIV/0!</v>
      </c>
      <c r="H137" s="0" t="e">
        <f aca="false">COUNTIF($D$2:D137,"-")/COUNTIF($D$2:$D$1261,"-")</f>
        <v>#DIV/0!</v>
      </c>
      <c r="I137" s="0" t="e">
        <f aca="false">(H137-H136)*G137</f>
        <v>#DIV/0!</v>
      </c>
    </row>
    <row r="138" customFormat="false" ht="13.8" hidden="false" customHeight="false" outlineLevel="0" collapsed="false">
      <c r="A138" t="s">
        <v>54</v>
      </c>
      <c r="B138" t="s">
        <v>92</v>
      </c>
      <c r="C138" s="0" t="n">
        <f aca="true">RAND()</f>
        <v>0.274562292150222</v>
      </c>
      <c r="D138" t="s">
        <v>19</v>
      </c>
      <c r="F138" s="0" t="e">
        <f aca="false">COUNTIF($D$2:D138,"+")/COUNTA($D$2:$D138)</f>
        <v>#DIV/0!</v>
      </c>
      <c r="G138" s="0" t="e">
        <f aca="false">COUNTIF($D$2:D138,"+")/COUNTIF($D$2:$D$1261,"+")</f>
        <v>#DIV/0!</v>
      </c>
      <c r="H138" s="0" t="e">
        <f aca="false">COUNTIF($D$2:D138,"-")/COUNTIF($D$2:$D$1261,"-")</f>
        <v>#DIV/0!</v>
      </c>
      <c r="I138" s="0" t="e">
        <f aca="false">(H138-H137)*G138</f>
        <v>#DIV/0!</v>
      </c>
    </row>
    <row r="139" customFormat="false" ht="13.8" hidden="false" customHeight="false" outlineLevel="0" collapsed="false">
      <c r="A139" t="s">
        <v>188</v>
      </c>
      <c r="B139" t="s">
        <v>67</v>
      </c>
      <c r="C139" s="0" t="n">
        <f aca="true">RAND()</f>
        <v>0.746657971874811</v>
      </c>
      <c r="D139" t="s">
        <v>19</v>
      </c>
      <c r="F139" s="0" t="e">
        <f aca="false">COUNTIF($D$2:D139,"+")/COUNTA($D$2:$D139)</f>
        <v>#DIV/0!</v>
      </c>
      <c r="G139" s="0" t="e">
        <f aca="false">COUNTIF($D$2:D139,"+")/COUNTIF($D$2:$D$1261,"+")</f>
        <v>#DIV/0!</v>
      </c>
      <c r="H139" s="0" t="e">
        <f aca="false">COUNTIF($D$2:D139,"-")/COUNTIF($D$2:$D$1261,"-")</f>
        <v>#DIV/0!</v>
      </c>
      <c r="I139" s="0" t="e">
        <f aca="false">(H139-H138)*G139</f>
        <v>#DIV/0!</v>
      </c>
    </row>
    <row r="140" customFormat="false" ht="13.8" hidden="false" customHeight="false" outlineLevel="0" collapsed="false">
      <c r="A140" t="s">
        <v>62</v>
      </c>
      <c r="B140" t="s">
        <v>189</v>
      </c>
      <c r="C140" s="0" t="n">
        <f aca="true">RAND()</f>
        <v>0.607813393347897</v>
      </c>
      <c r="D140" t="s">
        <v>19</v>
      </c>
      <c r="E140" s="2"/>
      <c r="F140" s="0" t="e">
        <f aca="false">COUNTIF($D$2:D140,"+")/COUNTA($D$2:$D140)</f>
        <v>#DIV/0!</v>
      </c>
      <c r="G140" s="0" t="e">
        <f aca="false">COUNTIF($D$2:D140,"+")/COUNTIF($D$2:$D$1261,"+")</f>
        <v>#DIV/0!</v>
      </c>
      <c r="H140" s="0" t="e">
        <f aca="false">COUNTIF($D$2:D140,"-")/COUNTIF($D$2:$D$1261,"-")</f>
        <v>#DIV/0!</v>
      </c>
      <c r="I140" s="0" t="e">
        <f aca="false">(H140-H139)*G140</f>
        <v>#DIV/0!</v>
      </c>
    </row>
    <row r="141" customFormat="false" ht="13.8" hidden="false" customHeight="false" outlineLevel="0" collapsed="false">
      <c r="A141" t="s">
        <v>17</v>
      </c>
      <c r="B141" t="s">
        <v>190</v>
      </c>
      <c r="C141" s="0" t="n">
        <f aca="true">RAND()</f>
        <v>0.348955740104429</v>
      </c>
      <c r="D141" t="s">
        <v>19</v>
      </c>
      <c r="F141" s="0" t="e">
        <f aca="false">COUNTIF($D$2:D141,"+")/COUNTA($D$2:$D141)</f>
        <v>#DIV/0!</v>
      </c>
      <c r="G141" s="0" t="e">
        <f aca="false">COUNTIF($D$2:D141,"+")/COUNTIF($D$2:$D$1261,"+")</f>
        <v>#DIV/0!</v>
      </c>
      <c r="H141" s="0" t="e">
        <f aca="false">COUNTIF($D$2:D141,"-")/COUNTIF($D$2:$D$1261,"-")</f>
        <v>#DIV/0!</v>
      </c>
      <c r="I141" s="0" t="e">
        <f aca="false">(H141-H140)*G141</f>
        <v>#DIV/0!</v>
      </c>
    </row>
    <row r="142" customFormat="false" ht="13.8" hidden="false" customHeight="false" outlineLevel="0" collapsed="false">
      <c r="A142" t="s">
        <v>114</v>
      </c>
      <c r="B142" t="s">
        <v>90</v>
      </c>
      <c r="C142" s="0" t="n">
        <f aca="true">RAND()</f>
        <v>0.301274297409691</v>
      </c>
      <c r="D142" t="s">
        <v>19</v>
      </c>
      <c r="F142" s="0" t="e">
        <f aca="false">COUNTIF($D$2:D142,"+")/COUNTA($D$2:$D142)</f>
        <v>#DIV/0!</v>
      </c>
      <c r="G142" s="0" t="e">
        <f aca="false">COUNTIF($D$2:D142,"+")/COUNTIF($D$2:$D$1261,"+")</f>
        <v>#DIV/0!</v>
      </c>
      <c r="H142" s="0" t="e">
        <f aca="false">COUNTIF($D$2:D142,"-")/COUNTIF($D$2:$D$1261,"-")</f>
        <v>#DIV/0!</v>
      </c>
      <c r="I142" s="0" t="e">
        <f aca="false">(H142-H141)*G142</f>
        <v>#DIV/0!</v>
      </c>
    </row>
    <row r="143" customFormat="false" ht="13.8" hidden="false" customHeight="false" outlineLevel="0" collapsed="false">
      <c r="A143" t="s">
        <v>54</v>
      </c>
      <c r="B143" t="s">
        <v>125</v>
      </c>
      <c r="C143" s="0" t="n">
        <f aca="true">RAND()</f>
        <v>0.157320786151104</v>
      </c>
      <c r="D143" t="s">
        <v>19</v>
      </c>
      <c r="F143" s="0" t="e">
        <f aca="false">COUNTIF($D$2:D143,"+")/COUNTA($D$2:$D143)</f>
        <v>#DIV/0!</v>
      </c>
      <c r="G143" s="0" t="e">
        <f aca="false">COUNTIF($D$2:D143,"+")/COUNTIF($D$2:$D$1261,"+")</f>
        <v>#DIV/0!</v>
      </c>
      <c r="H143" s="0" t="e">
        <f aca="false">COUNTIF($D$2:D143,"-")/COUNTIF($D$2:$D$1261,"-")</f>
        <v>#DIV/0!</v>
      </c>
      <c r="I143" s="0" t="e">
        <f aca="false">(H143-H142)*G143</f>
        <v>#DIV/0!</v>
      </c>
    </row>
    <row r="144" customFormat="false" ht="13.8" hidden="false" customHeight="false" outlineLevel="0" collapsed="false">
      <c r="A144" t="s">
        <v>191</v>
      </c>
      <c r="B144" t="s">
        <v>182</v>
      </c>
      <c r="C144" s="0" t="n">
        <f aca="true">RAND()</f>
        <v>0.958781682536937</v>
      </c>
      <c r="D144" t="s">
        <v>19</v>
      </c>
      <c r="F144" s="0" t="e">
        <f aca="false">COUNTIF($D$2:D144,"+")/COUNTA($D$2:$D144)</f>
        <v>#DIV/0!</v>
      </c>
      <c r="G144" s="0" t="e">
        <f aca="false">COUNTIF($D$2:D144,"+")/COUNTIF($D$2:$D$1261,"+")</f>
        <v>#DIV/0!</v>
      </c>
      <c r="H144" s="0" t="e">
        <f aca="false">COUNTIF($D$2:D144,"-")/COUNTIF($D$2:$D$1261,"-")</f>
        <v>#DIV/0!</v>
      </c>
      <c r="I144" s="0" t="e">
        <f aca="false">(H144-H143)*G144</f>
        <v>#DIV/0!</v>
      </c>
    </row>
    <row r="145" customFormat="false" ht="13.8" hidden="false" customHeight="false" outlineLevel="0" collapsed="false">
      <c r="A145" t="s">
        <v>192</v>
      </c>
      <c r="B145" t="s">
        <v>161</v>
      </c>
      <c r="C145" s="0" t="n">
        <f aca="true">RAND()</f>
        <v>0.814348772517405</v>
      </c>
      <c r="D145" t="s">
        <v>19</v>
      </c>
      <c r="F145" s="0" t="e">
        <f aca="false">COUNTIF($D$2:D145,"+")/COUNTA($D$2:$D145)</f>
        <v>#DIV/0!</v>
      </c>
      <c r="G145" s="0" t="e">
        <f aca="false">COUNTIF($D$2:D145,"+")/COUNTIF($D$2:$D$1261,"+")</f>
        <v>#DIV/0!</v>
      </c>
      <c r="H145" s="0" t="e">
        <f aca="false">COUNTIF($D$2:D145,"-")/COUNTIF($D$2:$D$1261,"-")</f>
        <v>#DIV/0!</v>
      </c>
      <c r="I145" s="0" t="e">
        <f aca="false">(H145-H144)*G145</f>
        <v>#DIV/0!</v>
      </c>
    </row>
    <row r="146" customFormat="false" ht="13.8" hidden="false" customHeight="false" outlineLevel="0" collapsed="false">
      <c r="A146" t="s">
        <v>184</v>
      </c>
      <c r="B146" t="s">
        <v>193</v>
      </c>
      <c r="C146" s="0" t="n">
        <f aca="true">RAND()</f>
        <v>0.954762430046685</v>
      </c>
      <c r="D146" t="s">
        <v>19</v>
      </c>
      <c r="F146" s="0" t="e">
        <f aca="false">COUNTIF($D$2:D146,"+")/COUNTA($D$2:$D146)</f>
        <v>#DIV/0!</v>
      </c>
      <c r="G146" s="0" t="e">
        <f aca="false">COUNTIF($D$2:D146,"+")/COUNTIF($D$2:$D$1261,"+")</f>
        <v>#DIV/0!</v>
      </c>
      <c r="H146" s="0" t="e">
        <f aca="false">COUNTIF($D$2:D146,"-")/COUNTIF($D$2:$D$1261,"-")</f>
        <v>#DIV/0!</v>
      </c>
      <c r="I146" s="0" t="e">
        <f aca="false">(H146-H145)*G146</f>
        <v>#DIV/0!</v>
      </c>
    </row>
    <row r="147" customFormat="false" ht="13.8" hidden="false" customHeight="false" outlineLevel="0" collapsed="false">
      <c r="A147" t="s">
        <v>85</v>
      </c>
      <c r="B147" t="s">
        <v>99</v>
      </c>
      <c r="C147" s="0" t="n">
        <f aca="true">RAND()</f>
        <v>0.121978655341081</v>
      </c>
      <c r="D147" t="s">
        <v>19</v>
      </c>
      <c r="F147" s="0" t="e">
        <f aca="false">COUNTIF($D$2:D147,"+")/COUNTA($D$2:$D147)</f>
        <v>#DIV/0!</v>
      </c>
      <c r="G147" s="0" t="e">
        <f aca="false">COUNTIF($D$2:D147,"+")/COUNTIF($D$2:$D$1261,"+")</f>
        <v>#DIV/0!</v>
      </c>
      <c r="H147" s="0" t="e">
        <f aca="false">COUNTIF($D$2:D147,"-")/COUNTIF($D$2:$D$1261,"-")</f>
        <v>#DIV/0!</v>
      </c>
      <c r="I147" s="0" t="e">
        <f aca="false">(H147-H146)*G147</f>
        <v>#DIV/0!</v>
      </c>
    </row>
    <row r="148" customFormat="false" ht="13.8" hidden="false" customHeight="false" outlineLevel="0" collapsed="false">
      <c r="A148" t="s">
        <v>20</v>
      </c>
      <c r="B148" t="s">
        <v>145</v>
      </c>
      <c r="C148" s="0" t="n">
        <f aca="true">RAND()</f>
        <v>0.104664416634478</v>
      </c>
      <c r="D148" t="s">
        <v>19</v>
      </c>
      <c r="F148" s="0" t="e">
        <f aca="false">COUNTIF($D$2:D148,"+")/COUNTA($D$2:$D148)</f>
        <v>#DIV/0!</v>
      </c>
      <c r="G148" s="0" t="e">
        <f aca="false">COUNTIF($D$2:D148,"+")/COUNTIF($D$2:$D$1261,"+")</f>
        <v>#DIV/0!</v>
      </c>
      <c r="H148" s="0" t="e">
        <f aca="false">COUNTIF($D$2:D148,"-")/COUNTIF($D$2:$D$1261,"-")</f>
        <v>#DIV/0!</v>
      </c>
      <c r="I148" s="0" t="e">
        <f aca="false">(H148-H147)*G148</f>
        <v>#DIV/0!</v>
      </c>
    </row>
    <row r="149" customFormat="false" ht="13.8" hidden="false" customHeight="false" outlineLevel="0" collapsed="false">
      <c r="A149" t="s">
        <v>39</v>
      </c>
      <c r="B149" t="s">
        <v>194</v>
      </c>
      <c r="C149" s="0" t="n">
        <f aca="true">RAND()</f>
        <v>0.186006651143543</v>
      </c>
      <c r="D149" t="s">
        <v>19</v>
      </c>
      <c r="F149" s="0" t="e">
        <f aca="false">COUNTIF($D$2:D149,"+")/COUNTA($D$2:$D149)</f>
        <v>#DIV/0!</v>
      </c>
      <c r="G149" s="0" t="e">
        <f aca="false">COUNTIF($D$2:D149,"+")/COUNTIF($D$2:$D$1261,"+")</f>
        <v>#DIV/0!</v>
      </c>
      <c r="H149" s="0" t="e">
        <f aca="false">COUNTIF($D$2:D149,"-")/COUNTIF($D$2:$D$1261,"-")</f>
        <v>#DIV/0!</v>
      </c>
      <c r="I149" s="0" t="e">
        <f aca="false">(H149-H148)*G149</f>
        <v>#DIV/0!</v>
      </c>
    </row>
    <row r="150" customFormat="false" ht="13.8" hidden="false" customHeight="false" outlineLevel="0" collapsed="false">
      <c r="A150" t="s">
        <v>191</v>
      </c>
      <c r="B150" t="s">
        <v>162</v>
      </c>
      <c r="C150" s="0" t="n">
        <f aca="true">RAND()</f>
        <v>0.349394190940075</v>
      </c>
      <c r="D150" t="s">
        <v>19</v>
      </c>
      <c r="F150" s="0" t="e">
        <f aca="false">COUNTIF($D$2:D150,"+")/COUNTA($D$2:$D150)</f>
        <v>#DIV/0!</v>
      </c>
      <c r="G150" s="0" t="e">
        <f aca="false">COUNTIF($D$2:D150,"+")/COUNTIF($D$2:$D$1261,"+")</f>
        <v>#DIV/0!</v>
      </c>
      <c r="H150" s="0" t="e">
        <f aca="false">COUNTIF($D$2:D150,"-")/COUNTIF($D$2:$D$1261,"-")</f>
        <v>#DIV/0!</v>
      </c>
      <c r="I150" s="0" t="e">
        <f aca="false">(H150-H149)*G150</f>
        <v>#DIV/0!</v>
      </c>
    </row>
    <row r="151" customFormat="false" ht="13.8" hidden="false" customHeight="false" outlineLevel="0" collapsed="false">
      <c r="A151" t="s">
        <v>160</v>
      </c>
      <c r="B151" t="s">
        <v>27</v>
      </c>
      <c r="C151" s="0" t="n">
        <f aca="true">RAND()</f>
        <v>0.916544907842763</v>
      </c>
      <c r="D151" t="s">
        <v>19</v>
      </c>
      <c r="F151" s="0" t="e">
        <f aca="false">COUNTIF($D$2:D151,"+")/COUNTA($D$2:$D151)</f>
        <v>#DIV/0!</v>
      </c>
      <c r="G151" s="0" t="e">
        <f aca="false">COUNTIF($D$2:D151,"+")/COUNTIF($D$2:$D$1261,"+")</f>
        <v>#DIV/0!</v>
      </c>
      <c r="H151" s="0" t="e">
        <f aca="false">COUNTIF($D$2:D151,"-")/COUNTIF($D$2:$D$1261,"-")</f>
        <v>#DIV/0!</v>
      </c>
      <c r="I151" s="0" t="e">
        <f aca="false">(H151-H150)*G151</f>
        <v>#DIV/0!</v>
      </c>
    </row>
    <row r="152" customFormat="false" ht="13.8" hidden="false" customHeight="false" outlineLevel="0" collapsed="false">
      <c r="A152" t="s">
        <v>64</v>
      </c>
      <c r="B152" t="s">
        <v>195</v>
      </c>
      <c r="C152" s="0" t="n">
        <f aca="true">RAND()</f>
        <v>0.8699476235779</v>
      </c>
      <c r="D152" t="s">
        <v>19</v>
      </c>
      <c r="F152" s="0" t="e">
        <f aca="false">COUNTIF($D$2:D152,"+")/COUNTA($D$2:$D152)</f>
        <v>#DIV/0!</v>
      </c>
      <c r="G152" s="0" t="e">
        <f aca="false">COUNTIF($D$2:D152,"+")/COUNTIF($D$2:$D$1261,"+")</f>
        <v>#DIV/0!</v>
      </c>
      <c r="H152" s="0" t="e">
        <f aca="false">COUNTIF($D$2:D152,"-")/COUNTIF($D$2:$D$1261,"-")</f>
        <v>#DIV/0!</v>
      </c>
      <c r="I152" s="0" t="e">
        <f aca="false">(H152-H151)*G152</f>
        <v>#DIV/0!</v>
      </c>
    </row>
    <row r="153" customFormat="false" ht="13.8" hidden="false" customHeight="false" outlineLevel="0" collapsed="false">
      <c r="A153" t="s">
        <v>196</v>
      </c>
      <c r="B153" t="s">
        <v>172</v>
      </c>
      <c r="C153" s="0" t="n">
        <f aca="true">RAND()</f>
        <v>0.211209471221082</v>
      </c>
      <c r="D153" t="s">
        <v>19</v>
      </c>
      <c r="F153" s="0" t="e">
        <f aca="false">COUNTIF($D$2:D153,"+")/COUNTA($D$2:$D153)</f>
        <v>#DIV/0!</v>
      </c>
      <c r="G153" s="0" t="e">
        <f aca="false">COUNTIF($D$2:D153,"+")/COUNTIF($D$2:$D$1261,"+")</f>
        <v>#DIV/0!</v>
      </c>
      <c r="H153" s="0" t="e">
        <f aca="false">COUNTIF($D$2:D153,"-")/COUNTIF($D$2:$D$1261,"-")</f>
        <v>#DIV/0!</v>
      </c>
      <c r="I153" s="0" t="e">
        <f aca="false">(H153-H152)*G153</f>
        <v>#DIV/0!</v>
      </c>
    </row>
    <row r="154" customFormat="false" ht="13.8" hidden="false" customHeight="false" outlineLevel="0" collapsed="false">
      <c r="A154" t="s">
        <v>152</v>
      </c>
      <c r="B154" t="s">
        <v>175</v>
      </c>
      <c r="C154" s="0" t="n">
        <f aca="true">RAND()</f>
        <v>0.566899833153002</v>
      </c>
      <c r="D154" t="s">
        <v>19</v>
      </c>
      <c r="F154" s="0" t="e">
        <f aca="false">COUNTIF($D$2:D154,"+")/COUNTA($D$2:$D154)</f>
        <v>#DIV/0!</v>
      </c>
      <c r="G154" s="0" t="e">
        <f aca="false">COUNTIF($D$2:D154,"+")/COUNTIF($D$2:$D$1261,"+")</f>
        <v>#DIV/0!</v>
      </c>
      <c r="H154" s="0" t="e">
        <f aca="false">COUNTIF($D$2:D154,"-")/COUNTIF($D$2:$D$1261,"-")</f>
        <v>#DIV/0!</v>
      </c>
      <c r="I154" s="0" t="e">
        <f aca="false">(H154-H153)*G154</f>
        <v>#DIV/0!</v>
      </c>
    </row>
    <row r="155" customFormat="false" ht="13.8" hidden="false" customHeight="false" outlineLevel="0" collapsed="false">
      <c r="A155" t="s">
        <v>20</v>
      </c>
      <c r="B155" t="s">
        <v>88</v>
      </c>
      <c r="C155" s="0" t="n">
        <f aca="true">RAND()</f>
        <v>0.408150828792714</v>
      </c>
      <c r="D155" t="s">
        <v>19</v>
      </c>
      <c r="F155" s="0" t="e">
        <f aca="false">COUNTIF($D$2:D155,"+")/COUNTA($D$2:$D155)</f>
        <v>#DIV/0!</v>
      </c>
      <c r="G155" s="0" t="e">
        <f aca="false">COUNTIF($D$2:D155,"+")/COUNTIF($D$2:$D$1261,"+")</f>
        <v>#DIV/0!</v>
      </c>
      <c r="H155" s="0" t="e">
        <f aca="false">COUNTIF($D$2:D155,"-")/COUNTIF($D$2:$D$1261,"-")</f>
        <v>#DIV/0!</v>
      </c>
      <c r="I155" s="0" t="e">
        <f aca="false">(H155-H154)*G155</f>
        <v>#DIV/0!</v>
      </c>
    </row>
    <row r="156" customFormat="false" ht="13.8" hidden="false" customHeight="false" outlineLevel="0" collapsed="false">
      <c r="A156" t="s">
        <v>197</v>
      </c>
      <c r="B156" t="s">
        <v>147</v>
      </c>
      <c r="C156" s="0" t="n">
        <f aca="true">RAND()</f>
        <v>0.952763894456439</v>
      </c>
      <c r="D156" t="s">
        <v>19</v>
      </c>
      <c r="F156" s="0" t="e">
        <f aca="false">COUNTIF($D$2:D156,"+")/COUNTA($D$2:$D156)</f>
        <v>#DIV/0!</v>
      </c>
      <c r="G156" s="0" t="e">
        <f aca="false">COUNTIF($D$2:D156,"+")/COUNTIF($D$2:$D$1261,"+")</f>
        <v>#DIV/0!</v>
      </c>
      <c r="H156" s="0" t="e">
        <f aca="false">COUNTIF($D$2:D156,"-")/COUNTIF($D$2:$D$1261,"-")</f>
        <v>#DIV/0!</v>
      </c>
      <c r="I156" s="0" t="e">
        <f aca="false">(H156-H155)*G156</f>
        <v>#DIV/0!</v>
      </c>
    </row>
    <row r="157" customFormat="false" ht="13.8" hidden="false" customHeight="false" outlineLevel="0" collapsed="false">
      <c r="A157" t="s">
        <v>71</v>
      </c>
      <c r="B157" t="s">
        <v>198</v>
      </c>
      <c r="C157" s="0" t="n">
        <f aca="true">RAND()</f>
        <v>0.224524106713943</v>
      </c>
      <c r="D157" t="s">
        <v>19</v>
      </c>
      <c r="F157" s="0" t="e">
        <f aca="false">COUNTIF($D$2:D157,"+")/COUNTA($D$2:$D157)</f>
        <v>#DIV/0!</v>
      </c>
      <c r="G157" s="0" t="e">
        <f aca="false">COUNTIF($D$2:D157,"+")/COUNTIF($D$2:$D$1261,"+")</f>
        <v>#DIV/0!</v>
      </c>
      <c r="H157" s="0" t="e">
        <f aca="false">COUNTIF($D$2:D157,"-")/COUNTIF($D$2:$D$1261,"-")</f>
        <v>#DIV/0!</v>
      </c>
      <c r="I157" s="0" t="e">
        <f aca="false">(H157-H156)*G157</f>
        <v>#DIV/0!</v>
      </c>
    </row>
    <row r="158" customFormat="false" ht="13.8" hidden="false" customHeight="false" outlineLevel="0" collapsed="false">
      <c r="A158" t="s">
        <v>41</v>
      </c>
      <c r="B158" t="s">
        <v>199</v>
      </c>
      <c r="C158" s="0" t="n">
        <f aca="true">RAND()</f>
        <v>0.256700819008984</v>
      </c>
      <c r="D158" t="s">
        <v>19</v>
      </c>
      <c r="F158" s="0" t="e">
        <f aca="false">COUNTIF($D$2:D158,"+")/COUNTA($D$2:$D158)</f>
        <v>#DIV/0!</v>
      </c>
      <c r="G158" s="0" t="e">
        <f aca="false">COUNTIF($D$2:D158,"+")/COUNTIF($D$2:$D$1261,"+")</f>
        <v>#DIV/0!</v>
      </c>
      <c r="H158" s="0" t="e">
        <f aca="false">COUNTIF($D$2:D158,"-")/COUNTIF($D$2:$D$1261,"-")</f>
        <v>#DIV/0!</v>
      </c>
      <c r="I158" s="0" t="e">
        <f aca="false">(H158-H157)*G158</f>
        <v>#DIV/0!</v>
      </c>
    </row>
    <row r="159" customFormat="false" ht="13.8" hidden="false" customHeight="false" outlineLevel="0" collapsed="false">
      <c r="A159" t="s">
        <v>34</v>
      </c>
      <c r="B159" t="s">
        <v>163</v>
      </c>
      <c r="C159" s="0" t="n">
        <f aca="true">RAND()</f>
        <v>0.204892469453625</v>
      </c>
      <c r="D159" t="s">
        <v>19</v>
      </c>
      <c r="F159" s="0" t="e">
        <f aca="false">COUNTIF($D$2:D159,"+")/COUNTA($D$2:$D159)</f>
        <v>#DIV/0!</v>
      </c>
      <c r="G159" s="0" t="e">
        <f aca="false">COUNTIF($D$2:D159,"+")/COUNTIF($D$2:$D$1261,"+")</f>
        <v>#DIV/0!</v>
      </c>
      <c r="H159" s="0" t="e">
        <f aca="false">COUNTIF($D$2:D159,"-")/COUNTIF($D$2:$D$1261,"-")</f>
        <v>#DIV/0!</v>
      </c>
      <c r="I159" s="0" t="e">
        <f aca="false">(H159-H158)*G159</f>
        <v>#DIV/0!</v>
      </c>
    </row>
    <row r="160" customFormat="false" ht="13.8" hidden="false" customHeight="false" outlineLevel="0" collapsed="false">
      <c r="A160" t="s">
        <v>200</v>
      </c>
      <c r="B160" t="s">
        <v>73</v>
      </c>
      <c r="C160" s="0" t="n">
        <f aca="true">RAND()</f>
        <v>0.35691340721678</v>
      </c>
      <c r="D160" t="s">
        <v>19</v>
      </c>
      <c r="F160" s="0" t="e">
        <f aca="false">COUNTIF($D$2:D160,"+")/COUNTA($D$2:$D160)</f>
        <v>#DIV/0!</v>
      </c>
      <c r="G160" s="0" t="e">
        <f aca="false">COUNTIF($D$2:D160,"+")/COUNTIF($D$2:$D$1261,"+")</f>
        <v>#DIV/0!</v>
      </c>
      <c r="H160" s="0" t="e">
        <f aca="false">COUNTIF($D$2:D160,"-")/COUNTIF($D$2:$D$1261,"-")</f>
        <v>#DIV/0!</v>
      </c>
      <c r="I160" s="0" t="e">
        <f aca="false">(H160-H159)*G160</f>
        <v>#DIV/0!</v>
      </c>
    </row>
    <row r="161" customFormat="false" ht="13.8" hidden="false" customHeight="false" outlineLevel="0" collapsed="false">
      <c r="A161" t="s">
        <v>56</v>
      </c>
      <c r="B161" t="s">
        <v>74</v>
      </c>
      <c r="C161" s="0" t="n">
        <f aca="true">RAND()</f>
        <v>0.289569244603626</v>
      </c>
      <c r="D161" t="s">
        <v>19</v>
      </c>
      <c r="F161" s="0" t="e">
        <f aca="false">COUNTIF($D$2:D161,"+")/COUNTA($D$2:$D161)</f>
        <v>#DIV/0!</v>
      </c>
      <c r="G161" s="0" t="e">
        <f aca="false">COUNTIF($D$2:D161,"+")/COUNTIF($D$2:$D$1261,"+")</f>
        <v>#DIV/0!</v>
      </c>
      <c r="H161" s="0" t="e">
        <f aca="false">COUNTIF($D$2:D161,"-")/COUNTIF($D$2:$D$1261,"-")</f>
        <v>#DIV/0!</v>
      </c>
      <c r="I161" s="0" t="e">
        <f aca="false">(H161-H160)*G161</f>
        <v>#DIV/0!</v>
      </c>
    </row>
    <row r="162" customFormat="false" ht="13.8" hidden="false" customHeight="false" outlineLevel="0" collapsed="false">
      <c r="A162" t="s">
        <v>155</v>
      </c>
      <c r="B162" t="s">
        <v>201</v>
      </c>
      <c r="C162" s="0" t="n">
        <f aca="true">RAND()</f>
        <v>0.309692809474654</v>
      </c>
      <c r="D162" t="s">
        <v>19</v>
      </c>
      <c r="F162" s="0" t="e">
        <f aca="false">COUNTIF($D$2:D162,"+")/COUNTA($D$2:$D162)</f>
        <v>#DIV/0!</v>
      </c>
      <c r="G162" s="0" t="e">
        <f aca="false">COUNTIF($D$2:D162,"+")/COUNTIF($D$2:$D$1261,"+")</f>
        <v>#DIV/0!</v>
      </c>
      <c r="H162" s="0" t="e">
        <f aca="false">COUNTIF($D$2:D162,"-")/COUNTIF($D$2:$D$1261,"-")</f>
        <v>#DIV/0!</v>
      </c>
      <c r="I162" s="0" t="e">
        <f aca="false">(H162-H161)*G162</f>
        <v>#DIV/0!</v>
      </c>
    </row>
    <row r="163" customFormat="false" ht="13.8" hidden="false" customHeight="false" outlineLevel="0" collapsed="false">
      <c r="A163" t="s">
        <v>85</v>
      </c>
      <c r="B163" t="s">
        <v>202</v>
      </c>
      <c r="C163" s="0" t="n">
        <f aca="true">RAND()</f>
        <v>0.56786195456516</v>
      </c>
      <c r="D163" t="s">
        <v>19</v>
      </c>
      <c r="F163" s="0" t="e">
        <f aca="false">COUNTIF($D$2:D163,"+")/COUNTA($D$2:$D163)</f>
        <v>#DIV/0!</v>
      </c>
      <c r="G163" s="0" t="e">
        <f aca="false">COUNTIF($D$2:D163,"+")/COUNTIF($D$2:$D$1261,"+")</f>
        <v>#DIV/0!</v>
      </c>
      <c r="H163" s="0" t="e">
        <f aca="false">COUNTIF($D$2:D163,"-")/COUNTIF($D$2:$D$1261,"-")</f>
        <v>#DIV/0!</v>
      </c>
      <c r="I163" s="0" t="e">
        <f aca="false">(H163-H162)*G163</f>
        <v>#DIV/0!</v>
      </c>
    </row>
    <row r="164" customFormat="false" ht="13.8" hidden="false" customHeight="false" outlineLevel="0" collapsed="false">
      <c r="A164" t="s">
        <v>143</v>
      </c>
      <c r="B164" t="s">
        <v>203</v>
      </c>
      <c r="C164" s="0" t="n">
        <f aca="true">RAND()</f>
        <v>0.749390013399534</v>
      </c>
      <c r="D164" t="s">
        <v>19</v>
      </c>
      <c r="F164" s="0" t="e">
        <f aca="false">COUNTIF($D$2:D164,"+")/COUNTA($D$2:$D164)</f>
        <v>#DIV/0!</v>
      </c>
      <c r="G164" s="0" t="e">
        <f aca="false">COUNTIF($D$2:D164,"+")/COUNTIF($D$2:$D$1261,"+")</f>
        <v>#DIV/0!</v>
      </c>
      <c r="H164" s="0" t="e">
        <f aca="false">COUNTIF($D$2:D164,"-")/COUNTIF($D$2:$D$1261,"-")</f>
        <v>#DIV/0!</v>
      </c>
      <c r="I164" s="0" t="e">
        <f aca="false">(H164-H163)*G164</f>
        <v>#DIV/0!</v>
      </c>
    </row>
    <row r="165" customFormat="false" ht="13.8" hidden="false" customHeight="false" outlineLevel="0" collapsed="false">
      <c r="A165" t="s">
        <v>113</v>
      </c>
      <c r="B165" t="s">
        <v>142</v>
      </c>
      <c r="C165" s="0" t="n">
        <f aca="true">RAND()</f>
        <v>0.163615145836957</v>
      </c>
      <c r="D165" t="s">
        <v>19</v>
      </c>
      <c r="F165" s="0" t="e">
        <f aca="false">COUNTIF($D$2:D165,"+")/COUNTA($D$2:$D165)</f>
        <v>#DIV/0!</v>
      </c>
      <c r="G165" s="0" t="e">
        <f aca="false">COUNTIF($D$2:D165,"+")/COUNTIF($D$2:$D$1261,"+")</f>
        <v>#DIV/0!</v>
      </c>
      <c r="H165" s="0" t="e">
        <f aca="false">COUNTIF($D$2:D165,"-")/COUNTIF($D$2:$D$1261,"-")</f>
        <v>#DIV/0!</v>
      </c>
      <c r="I165" s="0" t="e">
        <f aca="false">(H165-H164)*G165</f>
        <v>#DIV/0!</v>
      </c>
    </row>
    <row r="166" customFormat="false" ht="13.8" hidden="false" customHeight="false" outlineLevel="0" collapsed="false">
      <c r="A166" t="s">
        <v>141</v>
      </c>
      <c r="B166" t="s">
        <v>116</v>
      </c>
      <c r="C166" s="0" t="n">
        <f aca="true">RAND()</f>
        <v>0.514397015911527</v>
      </c>
      <c r="D166" t="s">
        <v>19</v>
      </c>
      <c r="F166" s="0" t="e">
        <f aca="false">COUNTIF($D$2:D166,"+")/COUNTA($D$2:$D166)</f>
        <v>#DIV/0!</v>
      </c>
      <c r="G166" s="0" t="e">
        <f aca="false">COUNTIF($D$2:D166,"+")/COUNTIF($D$2:$D$1261,"+")</f>
        <v>#DIV/0!</v>
      </c>
      <c r="H166" s="0" t="e">
        <f aca="false">COUNTIF($D$2:D166,"-")/COUNTIF($D$2:$D$1261,"-")</f>
        <v>#DIV/0!</v>
      </c>
      <c r="I166" s="0" t="e">
        <f aca="false">(H166-H165)*G166</f>
        <v>#DIV/0!</v>
      </c>
    </row>
    <row r="167" customFormat="false" ht="13.8" hidden="false" customHeight="false" outlineLevel="0" collapsed="false">
      <c r="A167" t="s">
        <v>119</v>
      </c>
      <c r="B167" t="s">
        <v>203</v>
      </c>
      <c r="C167" s="0" t="n">
        <f aca="true">RAND()</f>
        <v>0.817848255974241</v>
      </c>
      <c r="D167" t="s">
        <v>19</v>
      </c>
      <c r="F167" s="0" t="e">
        <f aca="false">COUNTIF($D$2:D167,"+")/COUNTA($D$2:$D167)</f>
        <v>#DIV/0!</v>
      </c>
      <c r="G167" s="0" t="e">
        <f aca="false">COUNTIF($D$2:D167,"+")/COUNTIF($D$2:$D$1261,"+")</f>
        <v>#DIV/0!</v>
      </c>
      <c r="H167" s="0" t="e">
        <f aca="false">COUNTIF($D$2:D167,"-")/COUNTIF($D$2:$D$1261,"-")</f>
        <v>#DIV/0!</v>
      </c>
      <c r="I167" s="0" t="e">
        <f aca="false">(H167-H166)*G167</f>
        <v>#DIV/0!</v>
      </c>
    </row>
    <row r="168" customFormat="false" ht="13.8" hidden="false" customHeight="false" outlineLevel="0" collapsed="false">
      <c r="A168" t="s">
        <v>178</v>
      </c>
      <c r="B168" t="s">
        <v>148</v>
      </c>
      <c r="C168" s="0" t="n">
        <f aca="true">RAND()</f>
        <v>0.85402186436113</v>
      </c>
      <c r="D168" t="s">
        <v>19</v>
      </c>
      <c r="F168" s="0" t="e">
        <f aca="false">COUNTIF($D$2:D168,"+")/COUNTA($D$2:$D168)</f>
        <v>#DIV/0!</v>
      </c>
      <c r="G168" s="0" t="e">
        <f aca="false">COUNTIF($D$2:D168,"+")/COUNTIF($D$2:$D$1261,"+")</f>
        <v>#DIV/0!</v>
      </c>
      <c r="H168" s="0" t="e">
        <f aca="false">COUNTIF($D$2:D168,"-")/COUNTIF($D$2:$D$1261,"-")</f>
        <v>#DIV/0!</v>
      </c>
      <c r="I168" s="0" t="e">
        <f aca="false">(H168-H167)*G168</f>
        <v>#DIV/0!</v>
      </c>
    </row>
    <row r="169" customFormat="false" ht="13.8" hidden="false" customHeight="false" outlineLevel="0" collapsed="false">
      <c r="A169" t="s">
        <v>23</v>
      </c>
      <c r="B169" t="s">
        <v>95</v>
      </c>
      <c r="C169" s="0" t="n">
        <f aca="true">RAND()</f>
        <v>0.93080817128066</v>
      </c>
      <c r="D169" t="s">
        <v>19</v>
      </c>
      <c r="F169" s="0" t="e">
        <f aca="false">COUNTIF($D$2:D169,"+")/COUNTA($D$2:$D169)</f>
        <v>#DIV/0!</v>
      </c>
      <c r="G169" s="0" t="e">
        <f aca="false">COUNTIF($D$2:D169,"+")/COUNTIF($D$2:$D$1261,"+")</f>
        <v>#DIV/0!</v>
      </c>
      <c r="H169" s="0" t="e">
        <f aca="false">COUNTIF($D$2:D169,"-")/COUNTIF($D$2:$D$1261,"-")</f>
        <v>#DIV/0!</v>
      </c>
      <c r="I169" s="0" t="e">
        <f aca="false">(H169-H168)*G169</f>
        <v>#DIV/0!</v>
      </c>
    </row>
    <row r="170" customFormat="false" ht="13.8" hidden="false" customHeight="false" outlineLevel="0" collapsed="false">
      <c r="A170" t="s">
        <v>37</v>
      </c>
      <c r="B170" t="s">
        <v>151</v>
      </c>
      <c r="C170" s="0" t="n">
        <f aca="true">RAND()</f>
        <v>0.795969999046065</v>
      </c>
      <c r="D170" t="s">
        <v>19</v>
      </c>
      <c r="F170" s="0" t="e">
        <f aca="false">COUNTIF($D$2:D170,"+")/COUNTA($D$2:$D170)</f>
        <v>#DIV/0!</v>
      </c>
      <c r="G170" s="0" t="e">
        <f aca="false">COUNTIF($D$2:D170,"+")/COUNTIF($D$2:$D$1261,"+")</f>
        <v>#DIV/0!</v>
      </c>
      <c r="H170" s="0" t="e">
        <f aca="false">COUNTIF($D$2:D170,"-")/COUNTIF($D$2:$D$1261,"-")</f>
        <v>#DIV/0!</v>
      </c>
      <c r="I170" s="0" t="e">
        <f aca="false">(H170-H169)*G170</f>
        <v>#DIV/0!</v>
      </c>
    </row>
    <row r="171" customFormat="false" ht="13.8" hidden="false" customHeight="false" outlineLevel="0" collapsed="false">
      <c r="A171" t="s">
        <v>174</v>
      </c>
      <c r="B171" t="s">
        <v>44</v>
      </c>
      <c r="C171" s="0" t="n">
        <f aca="true">RAND()</f>
        <v>0.43463726749178</v>
      </c>
      <c r="D171" t="s">
        <v>19</v>
      </c>
      <c r="F171" s="0" t="e">
        <f aca="false">COUNTIF($D$2:D171,"+")/COUNTA($D$2:$D171)</f>
        <v>#DIV/0!</v>
      </c>
      <c r="G171" s="0" t="e">
        <f aca="false">COUNTIF($D$2:D171,"+")/COUNTIF($D$2:$D$1261,"+")</f>
        <v>#DIV/0!</v>
      </c>
      <c r="H171" s="0" t="e">
        <f aca="false">COUNTIF($D$2:D171,"-")/COUNTIF($D$2:$D$1261,"-")</f>
        <v>#DIV/0!</v>
      </c>
      <c r="I171" s="0" t="e">
        <f aca="false">(H171-H170)*G171</f>
        <v>#DIV/0!</v>
      </c>
    </row>
    <row r="172" customFormat="false" ht="13.8" hidden="false" customHeight="false" outlineLevel="0" collapsed="false">
      <c r="A172" t="s">
        <v>204</v>
      </c>
      <c r="B172" t="s">
        <v>50</v>
      </c>
      <c r="C172" s="0" t="n">
        <f aca="true">RAND()</f>
        <v>0.128580498625524</v>
      </c>
      <c r="D172" t="s">
        <v>19</v>
      </c>
      <c r="F172" s="0" t="e">
        <f aca="false">COUNTIF($D$2:D172,"+")/COUNTA($D$2:$D172)</f>
        <v>#DIV/0!</v>
      </c>
      <c r="G172" s="0" t="e">
        <f aca="false">COUNTIF($D$2:D172,"+")/COUNTIF($D$2:$D$1261,"+")</f>
        <v>#DIV/0!</v>
      </c>
      <c r="H172" s="0" t="e">
        <f aca="false">COUNTIF($D$2:D172,"-")/COUNTIF($D$2:$D$1261,"-")</f>
        <v>#DIV/0!</v>
      </c>
      <c r="I172" s="0" t="e">
        <f aca="false">(H172-H171)*G172</f>
        <v>#DIV/0!</v>
      </c>
    </row>
    <row r="173" customFormat="false" ht="13.8" hidden="false" customHeight="false" outlineLevel="0" collapsed="false">
      <c r="A173" t="s">
        <v>200</v>
      </c>
      <c r="B173" t="s">
        <v>157</v>
      </c>
      <c r="C173" s="0" t="n">
        <f aca="true">RAND()</f>
        <v>0.0356668612221256</v>
      </c>
      <c r="D173" t="s">
        <v>19</v>
      </c>
      <c r="F173" s="0" t="e">
        <f aca="false">COUNTIF($D$2:D173,"+")/COUNTA($D$2:$D173)</f>
        <v>#DIV/0!</v>
      </c>
      <c r="G173" s="0" t="e">
        <f aca="false">COUNTIF($D$2:D173,"+")/COUNTIF($D$2:$D$1261,"+")</f>
        <v>#DIV/0!</v>
      </c>
      <c r="H173" s="0" t="e">
        <f aca="false">COUNTIF($D$2:D173,"-")/COUNTIF($D$2:$D$1261,"-")</f>
        <v>#DIV/0!</v>
      </c>
      <c r="I173" s="0" t="e">
        <f aca="false">(H173-H172)*G173</f>
        <v>#DIV/0!</v>
      </c>
    </row>
    <row r="174" customFormat="false" ht="13.8" hidden="false" customHeight="false" outlineLevel="0" collapsed="false">
      <c r="A174" t="s">
        <v>34</v>
      </c>
      <c r="B174" t="s">
        <v>109</v>
      </c>
      <c r="C174" s="0" t="n">
        <f aca="true">RAND()</f>
        <v>0.986146668554284</v>
      </c>
      <c r="D174" t="s">
        <v>19</v>
      </c>
      <c r="F174" s="0" t="e">
        <f aca="false">COUNTIF($D$2:D174,"+")/COUNTA($D$2:$D174)</f>
        <v>#DIV/0!</v>
      </c>
      <c r="G174" s="0" t="e">
        <f aca="false">COUNTIF($D$2:D174,"+")/COUNTIF($D$2:$D$1261,"+")</f>
        <v>#DIV/0!</v>
      </c>
      <c r="H174" s="0" t="e">
        <f aca="false">COUNTIF($D$2:D174,"-")/COUNTIF($D$2:$D$1261,"-")</f>
        <v>#DIV/0!</v>
      </c>
      <c r="I174" s="0" t="e">
        <f aca="false">(H174-H173)*G174</f>
        <v>#DIV/0!</v>
      </c>
    </row>
    <row r="175" customFormat="false" ht="13.8" hidden="false" customHeight="false" outlineLevel="0" collapsed="false">
      <c r="A175" t="s">
        <v>21</v>
      </c>
      <c r="B175" t="s">
        <v>151</v>
      </c>
      <c r="C175" s="0" t="n">
        <f aca="true">RAND()</f>
        <v>0.418690455961041</v>
      </c>
      <c r="D175" t="s">
        <v>19</v>
      </c>
      <c r="F175" s="0" t="e">
        <f aca="false">COUNTIF($D$2:D175,"+")/COUNTA($D$2:$D175)</f>
        <v>#DIV/0!</v>
      </c>
      <c r="G175" s="0" t="e">
        <f aca="false">COUNTIF($D$2:D175,"+")/COUNTIF($D$2:$D$1261,"+")</f>
        <v>#DIV/0!</v>
      </c>
      <c r="H175" s="0" t="e">
        <f aca="false">COUNTIF($D$2:D175,"-")/COUNTIF($D$2:$D$1261,"-")</f>
        <v>#DIV/0!</v>
      </c>
      <c r="I175" s="0" t="e">
        <f aca="false">(H175-H174)*G175</f>
        <v>#DIV/0!</v>
      </c>
    </row>
    <row r="176" customFormat="false" ht="13.8" hidden="false" customHeight="false" outlineLevel="0" collapsed="false">
      <c r="A176" t="s">
        <v>176</v>
      </c>
      <c r="B176" t="s">
        <v>205</v>
      </c>
      <c r="C176" s="0" t="n">
        <f aca="true">RAND()</f>
        <v>0.343671585083939</v>
      </c>
      <c r="D176" t="s">
        <v>19</v>
      </c>
      <c r="F176" s="0" t="e">
        <f aca="false">COUNTIF($D$2:D176,"+")/COUNTA($D$2:$D176)</f>
        <v>#DIV/0!</v>
      </c>
      <c r="G176" s="0" t="e">
        <f aca="false">COUNTIF($D$2:D176,"+")/COUNTIF($D$2:$D$1261,"+")</f>
        <v>#DIV/0!</v>
      </c>
      <c r="H176" s="0" t="e">
        <f aca="false">COUNTIF($D$2:D176,"-")/COUNTIF($D$2:$D$1261,"-")</f>
        <v>#DIV/0!</v>
      </c>
      <c r="I176" s="0" t="e">
        <f aca="false">(H176-H175)*G176</f>
        <v>#DIV/0!</v>
      </c>
    </row>
    <row r="177" customFormat="false" ht="13.8" hidden="false" customHeight="false" outlineLevel="0" collapsed="false">
      <c r="A177" t="s">
        <v>206</v>
      </c>
      <c r="B177" t="s">
        <v>139</v>
      </c>
      <c r="C177" s="0" t="n">
        <f aca="true">RAND()</f>
        <v>0.282423855154775</v>
      </c>
      <c r="D177" t="s">
        <v>19</v>
      </c>
      <c r="F177" s="0" t="e">
        <f aca="false">COUNTIF($D$2:D177,"+")/COUNTA($D$2:$D177)</f>
        <v>#DIV/0!</v>
      </c>
      <c r="G177" s="0" t="e">
        <f aca="false">COUNTIF($D$2:D177,"+")/COUNTIF($D$2:$D$1261,"+")</f>
        <v>#DIV/0!</v>
      </c>
      <c r="H177" s="0" t="e">
        <f aca="false">COUNTIF($D$2:D177,"-")/COUNTIF($D$2:$D$1261,"-")</f>
        <v>#DIV/0!</v>
      </c>
      <c r="I177" s="0" t="e">
        <f aca="false">(H177-H176)*G177</f>
        <v>#DIV/0!</v>
      </c>
    </row>
    <row r="178" customFormat="false" ht="13.8" hidden="false" customHeight="false" outlineLevel="0" collapsed="false">
      <c r="A178" t="s">
        <v>152</v>
      </c>
      <c r="B178" t="s">
        <v>51</v>
      </c>
      <c r="C178" s="0" t="n">
        <f aca="true">RAND()</f>
        <v>0.797459476976655</v>
      </c>
      <c r="D178" t="s">
        <v>19</v>
      </c>
      <c r="F178" s="0" t="e">
        <f aca="false">COUNTIF($D$2:D178,"+")/COUNTA($D$2:$D178)</f>
        <v>#DIV/0!</v>
      </c>
      <c r="G178" s="0" t="e">
        <f aca="false">COUNTIF($D$2:D178,"+")/COUNTIF($D$2:$D$1261,"+")</f>
        <v>#DIV/0!</v>
      </c>
      <c r="H178" s="0" t="e">
        <f aca="false">COUNTIF($D$2:D178,"-")/COUNTIF($D$2:$D$1261,"-")</f>
        <v>#DIV/0!</v>
      </c>
      <c r="I178" s="0" t="e">
        <f aca="false">(H178-H177)*G178</f>
        <v>#DIV/0!</v>
      </c>
    </row>
    <row r="179" customFormat="false" ht="13.8" hidden="false" customHeight="false" outlineLevel="0" collapsed="false">
      <c r="A179" t="s">
        <v>207</v>
      </c>
      <c r="B179" t="s">
        <v>208</v>
      </c>
      <c r="C179" s="0" t="n">
        <f aca="true">RAND()</f>
        <v>0.0888122973265126</v>
      </c>
      <c r="D179" t="s">
        <v>19</v>
      </c>
      <c r="E179" s="2"/>
      <c r="F179" s="0" t="e">
        <f aca="false">COUNTIF($D$2:D179,"+")/COUNTA($D$2:$D179)</f>
        <v>#DIV/0!</v>
      </c>
      <c r="G179" s="0" t="e">
        <f aca="false">COUNTIF($D$2:D179,"+")/COUNTIF($D$2:$D$1261,"+")</f>
        <v>#DIV/0!</v>
      </c>
      <c r="H179" s="0" t="e">
        <f aca="false">COUNTIF($D$2:D179,"-")/COUNTIF($D$2:$D$1261,"-")</f>
        <v>#DIV/0!</v>
      </c>
      <c r="I179" s="0" t="e">
        <f aca="false">(H179-H178)*G179</f>
        <v>#DIV/0!</v>
      </c>
    </row>
    <row r="180" customFormat="false" ht="13.8" hidden="false" customHeight="false" outlineLevel="0" collapsed="false">
      <c r="A180" t="s">
        <v>209</v>
      </c>
      <c r="B180" t="s">
        <v>104</v>
      </c>
      <c r="C180" s="0" t="n">
        <f aca="true">RAND()</f>
        <v>0.0391647681826726</v>
      </c>
      <c r="D180" t="s">
        <v>19</v>
      </c>
      <c r="F180" s="0" t="e">
        <f aca="false">COUNTIF($D$2:D180,"+")/COUNTA($D$2:$D180)</f>
        <v>#DIV/0!</v>
      </c>
      <c r="G180" s="0" t="e">
        <f aca="false">COUNTIF($D$2:D180,"+")/COUNTIF($D$2:$D$1261,"+")</f>
        <v>#DIV/0!</v>
      </c>
      <c r="H180" s="0" t="e">
        <f aca="false">COUNTIF($D$2:D180,"-")/COUNTIF($D$2:$D$1261,"-")</f>
        <v>#DIV/0!</v>
      </c>
      <c r="I180" s="0" t="e">
        <f aca="false">(H180-H179)*G180</f>
        <v>#DIV/0!</v>
      </c>
    </row>
    <row r="181" customFormat="false" ht="13.8" hidden="false" customHeight="false" outlineLevel="0" collapsed="false">
      <c r="A181" t="s">
        <v>143</v>
      </c>
      <c r="B181" t="s">
        <v>125</v>
      </c>
      <c r="C181" s="0" t="n">
        <f aca="true">RAND()</f>
        <v>0.317169057321735</v>
      </c>
      <c r="D181" t="s">
        <v>19</v>
      </c>
      <c r="F181" s="0" t="e">
        <f aca="false">COUNTIF($D$2:D181,"+")/COUNTA($D$2:$D181)</f>
        <v>#DIV/0!</v>
      </c>
      <c r="G181" s="0" t="e">
        <f aca="false">COUNTIF($D$2:D181,"+")/COUNTIF($D$2:$D$1261,"+")</f>
        <v>#DIV/0!</v>
      </c>
      <c r="H181" s="0" t="e">
        <f aca="false">COUNTIF($D$2:D181,"-")/COUNTIF($D$2:$D$1261,"-")</f>
        <v>#DIV/0!</v>
      </c>
      <c r="I181" s="0" t="e">
        <f aca="false">(H181-H180)*G181</f>
        <v>#DIV/0!</v>
      </c>
    </row>
    <row r="182" customFormat="false" ht="13.8" hidden="false" customHeight="false" outlineLevel="0" collapsed="false">
      <c r="A182" t="s">
        <v>210</v>
      </c>
      <c r="B182" t="s">
        <v>211</v>
      </c>
      <c r="C182" s="0" t="n">
        <f aca="true">RAND()</f>
        <v>0.825183585635386</v>
      </c>
      <c r="D182" t="s">
        <v>19</v>
      </c>
      <c r="F182" s="0" t="e">
        <f aca="false">COUNTIF($D$2:D182,"+")/COUNTA($D$2:$D182)</f>
        <v>#DIV/0!</v>
      </c>
      <c r="G182" s="0" t="e">
        <f aca="false">COUNTIF($D$2:D182,"+")/COUNTIF($D$2:$D$1261,"+")</f>
        <v>#DIV/0!</v>
      </c>
      <c r="H182" s="0" t="e">
        <f aca="false">COUNTIF($D$2:D182,"-")/COUNTIF($D$2:$D$1261,"-")</f>
        <v>#DIV/0!</v>
      </c>
      <c r="I182" s="0" t="e">
        <f aca="false">(H182-H181)*G182</f>
        <v>#DIV/0!</v>
      </c>
    </row>
    <row r="183" customFormat="false" ht="13.8" hidden="false" customHeight="false" outlineLevel="0" collapsed="false">
      <c r="A183" t="s">
        <v>133</v>
      </c>
      <c r="B183" t="s">
        <v>69</v>
      </c>
      <c r="C183" s="0" t="n">
        <f aca="true">RAND()</f>
        <v>0.41748555668164</v>
      </c>
      <c r="D183" t="s">
        <v>19</v>
      </c>
      <c r="F183" s="0" t="e">
        <f aca="false">COUNTIF($D$2:D183,"+")/COUNTA($D$2:$D183)</f>
        <v>#DIV/0!</v>
      </c>
      <c r="G183" s="0" t="e">
        <f aca="false">COUNTIF($D$2:D183,"+")/COUNTIF($D$2:$D$1261,"+")</f>
        <v>#DIV/0!</v>
      </c>
      <c r="H183" s="0" t="e">
        <f aca="false">COUNTIF($D$2:D183,"-")/COUNTIF($D$2:$D$1261,"-")</f>
        <v>#DIV/0!</v>
      </c>
      <c r="I183" s="0" t="e">
        <f aca="false">(H183-H182)*G183</f>
        <v>#DIV/0!</v>
      </c>
    </row>
    <row r="184" customFormat="false" ht="13.8" hidden="false" customHeight="false" outlineLevel="0" collapsed="false">
      <c r="A184" t="s">
        <v>199</v>
      </c>
      <c r="B184" t="s">
        <v>48</v>
      </c>
      <c r="C184" s="0" t="n">
        <f aca="true">RAND()</f>
        <v>0.55496646289248</v>
      </c>
      <c r="D184" t="s">
        <v>19</v>
      </c>
      <c r="F184" s="0" t="e">
        <f aca="false">COUNTIF($D$2:D184,"+")/COUNTA($D$2:$D184)</f>
        <v>#DIV/0!</v>
      </c>
      <c r="G184" s="0" t="e">
        <f aca="false">COUNTIF($D$2:D184,"+")/COUNTIF($D$2:$D$1261,"+")</f>
        <v>#DIV/0!</v>
      </c>
      <c r="H184" s="0" t="e">
        <f aca="false">COUNTIF($D$2:D184,"-")/COUNTIF($D$2:$D$1261,"-")</f>
        <v>#DIV/0!</v>
      </c>
      <c r="I184" s="0" t="e">
        <f aca="false">(H184-H183)*G184</f>
        <v>#DIV/0!</v>
      </c>
    </row>
    <row r="185" customFormat="false" ht="13.8" hidden="false" customHeight="false" outlineLevel="0" collapsed="false">
      <c r="A185" t="s">
        <v>68</v>
      </c>
      <c r="B185" t="s">
        <v>52</v>
      </c>
      <c r="C185" s="0" t="n">
        <f aca="true">RAND()</f>
        <v>0.614593443810008</v>
      </c>
      <c r="D185" t="s">
        <v>19</v>
      </c>
      <c r="F185" s="0" t="e">
        <f aca="false">COUNTIF($D$2:D185,"+")/COUNTA($D$2:$D185)</f>
        <v>#DIV/0!</v>
      </c>
      <c r="G185" s="0" t="e">
        <f aca="false">COUNTIF($D$2:D185,"+")/COUNTIF($D$2:$D$1261,"+")</f>
        <v>#DIV/0!</v>
      </c>
      <c r="H185" s="0" t="e">
        <f aca="false">COUNTIF($D$2:D185,"-")/COUNTIF($D$2:$D$1261,"-")</f>
        <v>#DIV/0!</v>
      </c>
      <c r="I185" s="0" t="e">
        <f aca="false">(H185-H184)*G185</f>
        <v>#DIV/0!</v>
      </c>
    </row>
    <row r="186" customFormat="false" ht="13.8" hidden="false" customHeight="false" outlineLevel="0" collapsed="false">
      <c r="A186" t="s">
        <v>176</v>
      </c>
      <c r="B186" t="s">
        <v>132</v>
      </c>
      <c r="C186" s="0" t="n">
        <f aca="true">RAND()</f>
        <v>0.329249066417105</v>
      </c>
      <c r="D186" t="s">
        <v>19</v>
      </c>
      <c r="F186" s="0" t="e">
        <f aca="false">COUNTIF($D$2:D186,"+")/COUNTA($D$2:$D186)</f>
        <v>#DIV/0!</v>
      </c>
      <c r="G186" s="0" t="e">
        <f aca="false">COUNTIF($D$2:D186,"+")/COUNTIF($D$2:$D$1261,"+")</f>
        <v>#DIV/0!</v>
      </c>
      <c r="H186" s="0" t="e">
        <f aca="false">COUNTIF($D$2:D186,"-")/COUNTIF($D$2:$D$1261,"-")</f>
        <v>#DIV/0!</v>
      </c>
      <c r="I186" s="0" t="e">
        <f aca="false">(H186-H185)*G186</f>
        <v>#DIV/0!</v>
      </c>
    </row>
    <row r="187" customFormat="false" ht="13.8" hidden="false" customHeight="false" outlineLevel="0" collapsed="false">
      <c r="A187" t="s">
        <v>208</v>
      </c>
      <c r="B187" t="s">
        <v>212</v>
      </c>
      <c r="C187" s="0" t="n">
        <f aca="true">RAND()</f>
        <v>0.310504706227221</v>
      </c>
      <c r="D187" t="s">
        <v>19</v>
      </c>
      <c r="F187" s="0" t="e">
        <f aca="false">COUNTIF($D$2:D187,"+")/COUNTA($D$2:$D187)</f>
        <v>#DIV/0!</v>
      </c>
      <c r="G187" s="0" t="e">
        <f aca="false">COUNTIF($D$2:D187,"+")/COUNTIF($D$2:$D$1261,"+")</f>
        <v>#DIV/0!</v>
      </c>
      <c r="H187" s="0" t="e">
        <f aca="false">COUNTIF($D$2:D187,"-")/COUNTIF($D$2:$D$1261,"-")</f>
        <v>#DIV/0!</v>
      </c>
      <c r="I187" s="0" t="e">
        <f aca="false">(H187-H186)*G187</f>
        <v>#DIV/0!</v>
      </c>
    </row>
    <row r="188" customFormat="false" ht="13.8" hidden="false" customHeight="false" outlineLevel="0" collapsed="false">
      <c r="A188" t="s">
        <v>160</v>
      </c>
      <c r="B188" t="s">
        <v>89</v>
      </c>
      <c r="C188" s="0" t="n">
        <f aca="true">RAND()</f>
        <v>0.923608871991746</v>
      </c>
      <c r="D188" t="s">
        <v>19</v>
      </c>
      <c r="F188" s="0" t="e">
        <f aca="false">COUNTIF($D$2:D188,"+")/COUNTA($D$2:$D188)</f>
        <v>#DIV/0!</v>
      </c>
      <c r="G188" s="0" t="e">
        <f aca="false">COUNTIF($D$2:D188,"+")/COUNTIF($D$2:$D$1261,"+")</f>
        <v>#DIV/0!</v>
      </c>
      <c r="H188" s="0" t="e">
        <f aca="false">COUNTIF($D$2:D188,"-")/COUNTIF($D$2:$D$1261,"-")</f>
        <v>#DIV/0!</v>
      </c>
      <c r="I188" s="0" t="e">
        <f aca="false">(H188-H187)*G188</f>
        <v>#DIV/0!</v>
      </c>
    </row>
    <row r="189" customFormat="false" ht="13.8" hidden="false" customHeight="false" outlineLevel="0" collapsed="false">
      <c r="A189" t="s">
        <v>127</v>
      </c>
      <c r="B189" t="s">
        <v>76</v>
      </c>
      <c r="C189" s="0" t="n">
        <f aca="true">RAND()</f>
        <v>0.562664336408488</v>
      </c>
      <c r="D189" t="s">
        <v>19</v>
      </c>
      <c r="F189" s="0" t="e">
        <f aca="false">COUNTIF($D$2:D189,"+")/COUNTA($D$2:$D189)</f>
        <v>#DIV/0!</v>
      </c>
      <c r="G189" s="0" t="e">
        <f aca="false">COUNTIF($D$2:D189,"+")/COUNTIF($D$2:$D$1261,"+")</f>
        <v>#DIV/0!</v>
      </c>
      <c r="H189" s="0" t="e">
        <f aca="false">COUNTIF($D$2:D189,"-")/COUNTIF($D$2:$D$1261,"-")</f>
        <v>#DIV/0!</v>
      </c>
      <c r="I189" s="0" t="e">
        <f aca="false">(H189-H188)*G189</f>
        <v>#DIV/0!</v>
      </c>
    </row>
    <row r="190" customFormat="false" ht="13.8" hidden="false" customHeight="false" outlineLevel="0" collapsed="false">
      <c r="A190" t="s">
        <v>52</v>
      </c>
      <c r="B190" t="s">
        <v>213</v>
      </c>
      <c r="C190" s="0" t="n">
        <f aca="true">RAND()</f>
        <v>0.121687345555983</v>
      </c>
      <c r="D190" t="s">
        <v>19</v>
      </c>
      <c r="F190" s="0" t="e">
        <f aca="false">COUNTIF($D$2:D190,"+")/COUNTA($D$2:$D190)</f>
        <v>#DIV/0!</v>
      </c>
      <c r="G190" s="0" t="e">
        <f aca="false">COUNTIF($D$2:D190,"+")/COUNTIF($D$2:$D$1261,"+")</f>
        <v>#DIV/0!</v>
      </c>
      <c r="H190" s="0" t="e">
        <f aca="false">COUNTIF($D$2:D190,"-")/COUNTIF($D$2:$D$1261,"-")</f>
        <v>#DIV/0!</v>
      </c>
      <c r="I190" s="0" t="e">
        <f aca="false">(H190-H189)*G190</f>
        <v>#DIV/0!</v>
      </c>
    </row>
    <row r="191" customFormat="false" ht="13.8" hidden="false" customHeight="false" outlineLevel="0" collapsed="false">
      <c r="A191" t="s">
        <v>89</v>
      </c>
      <c r="B191" t="s">
        <v>214</v>
      </c>
      <c r="C191" s="0" t="n">
        <f aca="true">RAND()</f>
        <v>0.0905183417489752</v>
      </c>
      <c r="D191" t="s">
        <v>19</v>
      </c>
      <c r="F191" s="0" t="e">
        <f aca="false">COUNTIF($D$2:D191,"+")/COUNTA($D$2:$D191)</f>
        <v>#DIV/0!</v>
      </c>
      <c r="G191" s="0" t="e">
        <f aca="false">COUNTIF($D$2:D191,"+")/COUNTIF($D$2:$D$1261,"+")</f>
        <v>#DIV/0!</v>
      </c>
      <c r="H191" s="0" t="e">
        <f aca="false">COUNTIF($D$2:D191,"-")/COUNTIF($D$2:$D$1261,"-")</f>
        <v>#DIV/0!</v>
      </c>
      <c r="I191" s="0" t="e">
        <f aca="false">(H191-H190)*G191</f>
        <v>#DIV/0!</v>
      </c>
    </row>
    <row r="192" customFormat="false" ht="13.8" hidden="false" customHeight="false" outlineLevel="0" collapsed="false">
      <c r="A192" t="s">
        <v>60</v>
      </c>
      <c r="B192" t="s">
        <v>47</v>
      </c>
      <c r="C192" s="0" t="n">
        <f aca="true">RAND()</f>
        <v>0.429260897333734</v>
      </c>
      <c r="D192" t="s">
        <v>19</v>
      </c>
      <c r="F192" s="0" t="e">
        <f aca="false">COUNTIF($D$2:D192,"+")/COUNTA($D$2:$D192)</f>
        <v>#DIV/0!</v>
      </c>
      <c r="G192" s="0" t="e">
        <f aca="false">COUNTIF($D$2:D192,"+")/COUNTIF($D$2:$D$1261,"+")</f>
        <v>#DIV/0!</v>
      </c>
      <c r="H192" s="0" t="e">
        <f aca="false">COUNTIF($D$2:D192,"-")/COUNTIF($D$2:$D$1261,"-")</f>
        <v>#DIV/0!</v>
      </c>
      <c r="I192" s="0" t="e">
        <f aca="false">(H192-H191)*G192</f>
        <v>#DIV/0!</v>
      </c>
    </row>
    <row r="193" customFormat="false" ht="13.8" hidden="false" customHeight="false" outlineLevel="0" collapsed="false">
      <c r="A193" t="s">
        <v>166</v>
      </c>
      <c r="B193" t="s">
        <v>128</v>
      </c>
      <c r="C193" s="0" t="n">
        <f aca="true">RAND()</f>
        <v>0.214731461950578</v>
      </c>
      <c r="D193" t="s">
        <v>19</v>
      </c>
      <c r="F193" s="0" t="e">
        <f aca="false">COUNTIF($D$2:D193,"+")/COUNTA($D$2:$D193)</f>
        <v>#DIV/0!</v>
      </c>
      <c r="G193" s="0" t="e">
        <f aca="false">COUNTIF($D$2:D193,"+")/COUNTIF($D$2:$D$1261,"+")</f>
        <v>#DIV/0!</v>
      </c>
      <c r="H193" s="0" t="e">
        <f aca="false">COUNTIF($D$2:D193,"-")/COUNTIF($D$2:$D$1261,"-")</f>
        <v>#DIV/0!</v>
      </c>
      <c r="I193" s="0" t="e">
        <f aca="false">(H193-H192)*G193</f>
        <v>#DIV/0!</v>
      </c>
    </row>
    <row r="194" customFormat="false" ht="13.8" hidden="false" customHeight="false" outlineLevel="0" collapsed="false">
      <c r="A194" t="s">
        <v>215</v>
      </c>
      <c r="B194" t="s">
        <v>97</v>
      </c>
      <c r="C194" s="0" t="n">
        <f aca="true">RAND()</f>
        <v>0.262306628632359</v>
      </c>
      <c r="D194" t="s">
        <v>19</v>
      </c>
      <c r="F194" s="0" t="e">
        <f aca="false">COUNTIF($D$2:D194,"+")/COUNTA($D$2:$D194)</f>
        <v>#DIV/0!</v>
      </c>
      <c r="G194" s="0" t="e">
        <f aca="false">COUNTIF($D$2:D194,"+")/COUNTIF($D$2:$D$1261,"+")</f>
        <v>#DIV/0!</v>
      </c>
      <c r="H194" s="0" t="e">
        <f aca="false">COUNTIF($D$2:D194,"-")/COUNTIF($D$2:$D$1261,"-")</f>
        <v>#DIV/0!</v>
      </c>
      <c r="I194" s="0" t="e">
        <f aca="false">(H194-H193)*G194</f>
        <v>#DIV/0!</v>
      </c>
    </row>
    <row r="195" customFormat="false" ht="13.8" hidden="false" customHeight="false" outlineLevel="0" collapsed="false">
      <c r="A195" t="s">
        <v>146</v>
      </c>
      <c r="B195" t="s">
        <v>216</v>
      </c>
      <c r="C195" s="0" t="n">
        <f aca="true">RAND()</f>
        <v>0.127717096009292</v>
      </c>
      <c r="D195" t="s">
        <v>19</v>
      </c>
      <c r="F195" s="0" t="e">
        <f aca="false">COUNTIF($D$2:D195,"+")/COUNTA($D$2:$D195)</f>
        <v>#DIV/0!</v>
      </c>
      <c r="G195" s="0" t="e">
        <f aca="false">COUNTIF($D$2:D195,"+")/COUNTIF($D$2:$D$1261,"+")</f>
        <v>#DIV/0!</v>
      </c>
      <c r="H195" s="0" t="e">
        <f aca="false">COUNTIF($D$2:D195,"-")/COUNTIF($D$2:$D$1261,"-")</f>
        <v>#DIV/0!</v>
      </c>
      <c r="I195" s="0" t="e">
        <f aca="false">(H195-H194)*G195</f>
        <v>#DIV/0!</v>
      </c>
    </row>
    <row r="196" customFormat="false" ht="13.8" hidden="false" customHeight="false" outlineLevel="0" collapsed="false">
      <c r="A196" t="s">
        <v>20</v>
      </c>
      <c r="B196" t="s">
        <v>180</v>
      </c>
      <c r="C196" s="0" t="n">
        <f aca="true">RAND()</f>
        <v>0.519181134062819</v>
      </c>
      <c r="D196" t="s">
        <v>19</v>
      </c>
      <c r="F196" s="0" t="e">
        <f aca="false">COUNTIF($D$2:D196,"+")/COUNTA($D$2:$D196)</f>
        <v>#DIV/0!</v>
      </c>
      <c r="G196" s="0" t="e">
        <f aca="false">COUNTIF($D$2:D196,"+")/COUNTIF($D$2:$D$1261,"+")</f>
        <v>#DIV/0!</v>
      </c>
      <c r="H196" s="0" t="e">
        <f aca="false">COUNTIF($D$2:D196,"-")/COUNTIF($D$2:$D$1261,"-")</f>
        <v>#DIV/0!</v>
      </c>
      <c r="I196" s="0" t="e">
        <f aca="false">(H196-H195)*G196</f>
        <v>#DIV/0!</v>
      </c>
    </row>
    <row r="197" customFormat="false" ht="13.8" hidden="false" customHeight="false" outlineLevel="0" collapsed="false">
      <c r="A197" t="s">
        <v>176</v>
      </c>
      <c r="B197" t="s">
        <v>66</v>
      </c>
      <c r="C197" s="0" t="n">
        <f aca="true">RAND()</f>
        <v>0.954445392941125</v>
      </c>
      <c r="D197" t="s">
        <v>19</v>
      </c>
      <c r="F197" s="0" t="e">
        <f aca="false">COUNTIF($D$2:D197,"+")/COUNTA($D$2:$D197)</f>
        <v>#DIV/0!</v>
      </c>
      <c r="G197" s="0" t="e">
        <f aca="false">COUNTIF($D$2:D197,"+")/COUNTIF($D$2:$D$1261,"+")</f>
        <v>#DIV/0!</v>
      </c>
      <c r="H197" s="0" t="e">
        <f aca="false">COUNTIF($D$2:D197,"-")/COUNTIF($D$2:$D$1261,"-")</f>
        <v>#DIV/0!</v>
      </c>
      <c r="I197" s="0" t="e">
        <f aca="false">(H197-H196)*G197</f>
        <v>#DIV/0!</v>
      </c>
    </row>
    <row r="198" customFormat="false" ht="13.8" hidden="false" customHeight="false" outlineLevel="0" collapsed="false">
      <c r="A198" t="s">
        <v>206</v>
      </c>
      <c r="B198" t="s">
        <v>61</v>
      </c>
      <c r="C198" s="0" t="n">
        <f aca="true">RAND()</f>
        <v>0.957086152513512</v>
      </c>
      <c r="D198" t="s">
        <v>19</v>
      </c>
      <c r="F198" s="0" t="e">
        <f aca="false">COUNTIF($D$2:D198,"+")/COUNTA($D$2:$D198)</f>
        <v>#DIV/0!</v>
      </c>
      <c r="G198" s="0" t="e">
        <f aca="false">COUNTIF($D$2:D198,"+")/COUNTIF($D$2:$D$1261,"+")</f>
        <v>#DIV/0!</v>
      </c>
      <c r="H198" s="0" t="e">
        <f aca="false">COUNTIF($D$2:D198,"-")/COUNTIF($D$2:$D$1261,"-")</f>
        <v>#DIV/0!</v>
      </c>
      <c r="I198" s="0" t="e">
        <f aca="false">(H198-H197)*G198</f>
        <v>#DIV/0!</v>
      </c>
    </row>
    <row r="199" customFormat="false" ht="13.8" hidden="false" customHeight="false" outlineLevel="0" collapsed="false">
      <c r="A199" t="s">
        <v>191</v>
      </c>
      <c r="B199" t="s">
        <v>134</v>
      </c>
      <c r="C199" s="0" t="n">
        <f aca="true">RAND()</f>
        <v>0.816140821087174</v>
      </c>
      <c r="D199" t="s">
        <v>19</v>
      </c>
      <c r="F199" s="0" t="e">
        <f aca="false">COUNTIF($D$2:D199,"+")/COUNTA($D$2:$D199)</f>
        <v>#DIV/0!</v>
      </c>
      <c r="G199" s="0" t="e">
        <f aca="false">COUNTIF($D$2:D199,"+")/COUNTIF($D$2:$D$1261,"+")</f>
        <v>#DIV/0!</v>
      </c>
      <c r="H199" s="0" t="e">
        <f aca="false">COUNTIF($D$2:D199,"-")/COUNTIF($D$2:$D$1261,"-")</f>
        <v>#DIV/0!</v>
      </c>
      <c r="I199" s="0" t="e">
        <f aca="false">(H199-H198)*G199</f>
        <v>#DIV/0!</v>
      </c>
    </row>
    <row r="200" customFormat="false" ht="13.8" hidden="false" customHeight="false" outlineLevel="0" collapsed="false">
      <c r="A200" t="s">
        <v>217</v>
      </c>
      <c r="B200" t="s">
        <v>218</v>
      </c>
      <c r="C200" s="0" t="n">
        <f aca="true">RAND()</f>
        <v>0.851171540678479</v>
      </c>
      <c r="D200" t="s">
        <v>19</v>
      </c>
      <c r="F200" s="0" t="e">
        <f aca="false">COUNTIF($D$2:D200,"+")/COUNTA($D$2:$D200)</f>
        <v>#DIV/0!</v>
      </c>
      <c r="G200" s="0" t="e">
        <f aca="false">COUNTIF($D$2:D200,"+")/COUNTIF($D$2:$D$1261,"+")</f>
        <v>#DIV/0!</v>
      </c>
      <c r="H200" s="0" t="e">
        <f aca="false">COUNTIF($D$2:D200,"-")/COUNTIF($D$2:$D$1261,"-")</f>
        <v>#DIV/0!</v>
      </c>
      <c r="I200" s="0" t="e">
        <f aca="false">(H200-H199)*G200</f>
        <v>#DIV/0!</v>
      </c>
    </row>
    <row r="201" customFormat="false" ht="13.8" hidden="false" customHeight="false" outlineLevel="0" collapsed="false">
      <c r="A201" t="s">
        <v>219</v>
      </c>
      <c r="B201" t="s">
        <v>169</v>
      </c>
      <c r="C201" s="0" t="n">
        <f aca="true">RAND()</f>
        <v>0.42897904838901</v>
      </c>
      <c r="D201" t="s">
        <v>19</v>
      </c>
      <c r="F201" s="0" t="e">
        <f aca="false">COUNTIF($D$2:D201,"+")/COUNTA($D$2:$D201)</f>
        <v>#DIV/0!</v>
      </c>
      <c r="G201" s="0" t="e">
        <f aca="false">COUNTIF($D$2:D201,"+")/COUNTIF($D$2:$D$1261,"+")</f>
        <v>#DIV/0!</v>
      </c>
      <c r="H201" s="0" t="e">
        <f aca="false">COUNTIF($D$2:D201,"-")/COUNTIF($D$2:$D$1261,"-")</f>
        <v>#DIV/0!</v>
      </c>
      <c r="I201" s="0" t="e">
        <f aca="false">(H201-H200)*G201</f>
        <v>#DIV/0!</v>
      </c>
    </row>
    <row r="202" customFormat="false" ht="13.8" hidden="false" customHeight="false" outlineLevel="0" collapsed="false">
      <c r="A202" t="s">
        <v>220</v>
      </c>
      <c r="B202" t="s">
        <v>173</v>
      </c>
      <c r="C202" s="0" t="n">
        <f aca="true">RAND()</f>
        <v>0.698732320568524</v>
      </c>
      <c r="D202" t="s">
        <v>19</v>
      </c>
      <c r="F202" s="0" t="e">
        <f aca="false">COUNTIF($D$2:D202,"+")/COUNTA($D$2:$D202)</f>
        <v>#DIV/0!</v>
      </c>
      <c r="G202" s="0" t="e">
        <f aca="false">COUNTIF($D$2:D202,"+")/COUNTIF($D$2:$D$1261,"+")</f>
        <v>#DIV/0!</v>
      </c>
      <c r="H202" s="0" t="e">
        <f aca="false">COUNTIF($D$2:D202,"-")/COUNTIF($D$2:$D$1261,"-")</f>
        <v>#DIV/0!</v>
      </c>
      <c r="I202" s="0" t="e">
        <f aca="false">(H202-H201)*G202</f>
        <v>#DIV/0!</v>
      </c>
    </row>
    <row r="203" customFormat="false" ht="13.8" hidden="false" customHeight="false" outlineLevel="0" collapsed="false">
      <c r="A203" t="s">
        <v>62</v>
      </c>
      <c r="B203" t="s">
        <v>31</v>
      </c>
      <c r="C203" s="0" t="n">
        <f aca="true">RAND()</f>
        <v>0.788702022400685</v>
      </c>
      <c r="D203" t="s">
        <v>19</v>
      </c>
      <c r="F203" s="0" t="e">
        <f aca="false">COUNTIF($D$2:D203,"+")/COUNTA($D$2:$D203)</f>
        <v>#DIV/0!</v>
      </c>
      <c r="G203" s="0" t="e">
        <f aca="false">COUNTIF($D$2:D203,"+")/COUNTIF($D$2:$D$1261,"+")</f>
        <v>#DIV/0!</v>
      </c>
      <c r="H203" s="0" t="e">
        <f aca="false">COUNTIF($D$2:D203,"-")/COUNTIF($D$2:$D$1261,"-")</f>
        <v>#DIV/0!</v>
      </c>
      <c r="I203" s="0" t="e">
        <f aca="false">(H203-H202)*G203</f>
        <v>#DIV/0!</v>
      </c>
    </row>
    <row r="204" customFormat="false" ht="13.8" hidden="false" customHeight="false" outlineLevel="0" collapsed="false">
      <c r="A204" t="s">
        <v>200</v>
      </c>
      <c r="B204" t="s">
        <v>119</v>
      </c>
      <c r="C204" s="0" t="n">
        <f aca="true">RAND()</f>
        <v>0.216899331309833</v>
      </c>
      <c r="D204" t="s">
        <v>19</v>
      </c>
      <c r="F204" s="0" t="e">
        <f aca="false">COUNTIF($D$2:D204,"+")/COUNTA($D$2:$D204)</f>
        <v>#DIV/0!</v>
      </c>
      <c r="G204" s="0" t="e">
        <f aca="false">COUNTIF($D$2:D204,"+")/COUNTIF($D$2:$D$1261,"+")</f>
        <v>#DIV/0!</v>
      </c>
      <c r="H204" s="0" t="e">
        <f aca="false">COUNTIF($D$2:D204,"-")/COUNTIF($D$2:$D$1261,"-")</f>
        <v>#DIV/0!</v>
      </c>
      <c r="I204" s="0" t="e">
        <f aca="false">(H204-H203)*G204</f>
        <v>#DIV/0!</v>
      </c>
    </row>
    <row r="205" customFormat="false" ht="13.8" hidden="false" customHeight="false" outlineLevel="0" collapsed="false">
      <c r="A205" t="s">
        <v>145</v>
      </c>
      <c r="B205" t="s">
        <v>54</v>
      </c>
      <c r="C205" s="0" t="n">
        <f aca="true">RAND()</f>
        <v>0.434590536286123</v>
      </c>
      <c r="D205" t="s">
        <v>19</v>
      </c>
      <c r="F205" s="0" t="e">
        <f aca="false">COUNTIF($D$2:D205,"+")/COUNTA($D$2:$D205)</f>
        <v>#DIV/0!</v>
      </c>
      <c r="G205" s="0" t="e">
        <f aca="false">COUNTIF($D$2:D205,"+")/COUNTIF($D$2:$D$1261,"+")</f>
        <v>#DIV/0!</v>
      </c>
      <c r="H205" s="0" t="e">
        <f aca="false">COUNTIF($D$2:D205,"-")/COUNTIF($D$2:$D$1261,"-")</f>
        <v>#DIV/0!</v>
      </c>
      <c r="I205" s="0" t="e">
        <f aca="false">(H205-H204)*G205</f>
        <v>#DIV/0!</v>
      </c>
    </row>
    <row r="206" customFormat="false" ht="13.8" hidden="false" customHeight="false" outlineLevel="0" collapsed="false">
      <c r="A206" t="s">
        <v>77</v>
      </c>
      <c r="B206" t="s">
        <v>93</v>
      </c>
      <c r="C206" s="0" t="n">
        <f aca="true">RAND()</f>
        <v>0.125151503016241</v>
      </c>
      <c r="D206" t="s">
        <v>19</v>
      </c>
      <c r="F206" s="0" t="e">
        <f aca="false">COUNTIF($D$2:D206,"+")/COUNTA($D$2:$D206)</f>
        <v>#DIV/0!</v>
      </c>
      <c r="G206" s="0" t="e">
        <f aca="false">COUNTIF($D$2:D206,"+")/COUNTIF($D$2:$D$1261,"+")</f>
        <v>#DIV/0!</v>
      </c>
      <c r="H206" s="0" t="e">
        <f aca="false">COUNTIF($D$2:D206,"-")/COUNTIF($D$2:$D$1261,"-")</f>
        <v>#DIV/0!</v>
      </c>
      <c r="I206" s="0" t="e">
        <f aca="false">(H206-H205)*G206</f>
        <v>#DIV/0!</v>
      </c>
    </row>
    <row r="207" customFormat="false" ht="13.8" hidden="false" customHeight="false" outlineLevel="0" collapsed="false">
      <c r="A207" t="s">
        <v>221</v>
      </c>
      <c r="B207" t="s">
        <v>130</v>
      </c>
      <c r="C207" s="0" t="n">
        <f aca="true">RAND()</f>
        <v>0.33652886969503</v>
      </c>
      <c r="D207" t="s">
        <v>19</v>
      </c>
      <c r="F207" s="0" t="e">
        <f aca="false">COUNTIF($D$2:D207,"+")/COUNTA($D$2:$D207)</f>
        <v>#DIV/0!</v>
      </c>
      <c r="G207" s="0" t="e">
        <f aca="false">COUNTIF($D$2:D207,"+")/COUNTIF($D$2:$D$1261,"+")</f>
        <v>#DIV/0!</v>
      </c>
      <c r="H207" s="0" t="e">
        <f aca="false">COUNTIF($D$2:D207,"-")/COUNTIF($D$2:$D$1261,"-")</f>
        <v>#DIV/0!</v>
      </c>
      <c r="I207" s="0" t="e">
        <f aca="false">(H207-H206)*G207</f>
        <v>#DIV/0!</v>
      </c>
    </row>
    <row r="208" customFormat="false" ht="13.8" hidden="false" customHeight="false" outlineLevel="0" collapsed="false">
      <c r="A208" t="s">
        <v>86</v>
      </c>
      <c r="B208" t="s">
        <v>189</v>
      </c>
      <c r="C208" s="0" t="n">
        <f aca="true">RAND()</f>
        <v>0.653049910790287</v>
      </c>
      <c r="D208" t="s">
        <v>19</v>
      </c>
      <c r="F208" s="0" t="e">
        <f aca="false">COUNTIF($D$2:D208,"+")/COUNTA($D$2:$D208)</f>
        <v>#DIV/0!</v>
      </c>
      <c r="G208" s="0" t="e">
        <f aca="false">COUNTIF($D$2:D208,"+")/COUNTIF($D$2:$D$1261,"+")</f>
        <v>#DIV/0!</v>
      </c>
      <c r="H208" s="0" t="e">
        <f aca="false">COUNTIF($D$2:D208,"-")/COUNTIF($D$2:$D$1261,"-")</f>
        <v>#DIV/0!</v>
      </c>
      <c r="I208" s="0" t="e">
        <f aca="false">(H208-H207)*G208</f>
        <v>#DIV/0!</v>
      </c>
    </row>
    <row r="209" customFormat="false" ht="13.8" hidden="false" customHeight="false" outlineLevel="0" collapsed="false">
      <c r="A209" t="s">
        <v>222</v>
      </c>
      <c r="B209" t="s">
        <v>162</v>
      </c>
      <c r="C209" s="0" t="n">
        <f aca="true">RAND()</f>
        <v>0.222944602952339</v>
      </c>
      <c r="D209" t="s">
        <v>19</v>
      </c>
      <c r="F209" s="0" t="e">
        <f aca="false">COUNTIF($D$2:D209,"+")/COUNTA($D$2:$D209)</f>
        <v>#DIV/0!</v>
      </c>
      <c r="G209" s="0" t="e">
        <f aca="false">COUNTIF($D$2:D209,"+")/COUNTIF($D$2:$D$1261,"+")</f>
        <v>#DIV/0!</v>
      </c>
      <c r="H209" s="0" t="e">
        <f aca="false">COUNTIF($D$2:D209,"-")/COUNTIF($D$2:$D$1261,"-")</f>
        <v>#DIV/0!</v>
      </c>
      <c r="I209" s="0" t="e">
        <f aca="false">(H209-H208)*G209</f>
        <v>#DIV/0!</v>
      </c>
    </row>
    <row r="210" customFormat="false" ht="13.8" hidden="false" customHeight="false" outlineLevel="0" collapsed="false">
      <c r="A210" t="s">
        <v>135</v>
      </c>
      <c r="B210" t="s">
        <v>223</v>
      </c>
      <c r="C210" s="0" t="n">
        <f aca="true">RAND()</f>
        <v>0.712171783088706</v>
      </c>
      <c r="D210" t="s">
        <v>19</v>
      </c>
      <c r="F210" s="0" t="e">
        <f aca="false">COUNTIF($D$2:D210,"+")/COUNTA($D$2:$D210)</f>
        <v>#DIV/0!</v>
      </c>
      <c r="G210" s="0" t="e">
        <f aca="false">COUNTIF($D$2:D210,"+")/COUNTIF($D$2:$D$1261,"+")</f>
        <v>#DIV/0!</v>
      </c>
      <c r="H210" s="0" t="e">
        <f aca="false">COUNTIF($D$2:D210,"-")/COUNTIF($D$2:$D$1261,"-")</f>
        <v>#DIV/0!</v>
      </c>
      <c r="I210" s="0" t="e">
        <f aca="false">(H210-H209)*G210</f>
        <v>#DIV/0!</v>
      </c>
    </row>
    <row r="211" customFormat="false" ht="13.8" hidden="false" customHeight="false" outlineLevel="0" collapsed="false">
      <c r="A211" t="s">
        <v>83</v>
      </c>
      <c r="B211" t="s">
        <v>208</v>
      </c>
      <c r="C211" s="0" t="n">
        <f aca="true">RAND()</f>
        <v>0.999979988788255</v>
      </c>
      <c r="D211" t="s">
        <v>19</v>
      </c>
      <c r="F211" s="0" t="e">
        <f aca="false">COUNTIF($D$2:D211,"+")/COUNTA($D$2:$D211)</f>
        <v>#DIV/0!</v>
      </c>
      <c r="G211" s="0" t="e">
        <f aca="false">COUNTIF($D$2:D211,"+")/COUNTIF($D$2:$D$1261,"+")</f>
        <v>#DIV/0!</v>
      </c>
      <c r="H211" s="0" t="e">
        <f aca="false">COUNTIF($D$2:D211,"-")/COUNTIF($D$2:$D$1261,"-")</f>
        <v>#DIV/0!</v>
      </c>
      <c r="I211" s="0" t="e">
        <f aca="false">(H211-H210)*G211</f>
        <v>#DIV/0!</v>
      </c>
    </row>
    <row r="212" customFormat="false" ht="13.8" hidden="false" customHeight="false" outlineLevel="0" collapsed="false">
      <c r="A212" t="s">
        <v>211</v>
      </c>
      <c r="B212" t="s">
        <v>114</v>
      </c>
      <c r="C212" s="0" t="n">
        <f aca="true">RAND()</f>
        <v>0.417051002499647</v>
      </c>
      <c r="D212" t="s">
        <v>19</v>
      </c>
      <c r="F212" s="0" t="e">
        <f aca="false">COUNTIF($D$2:D212,"+")/COUNTA($D$2:$D212)</f>
        <v>#DIV/0!</v>
      </c>
      <c r="G212" s="0" t="e">
        <f aca="false">COUNTIF($D$2:D212,"+")/COUNTIF($D$2:$D$1261,"+")</f>
        <v>#DIV/0!</v>
      </c>
      <c r="H212" s="0" t="e">
        <f aca="false">COUNTIF($D$2:D212,"-")/COUNTIF($D$2:$D$1261,"-")</f>
        <v>#DIV/0!</v>
      </c>
      <c r="I212" s="0" t="e">
        <f aca="false">(H212-H211)*G212</f>
        <v>#DIV/0!</v>
      </c>
    </row>
    <row r="213" customFormat="false" ht="13.8" hidden="false" customHeight="false" outlineLevel="0" collapsed="false">
      <c r="A213" t="s">
        <v>57</v>
      </c>
      <c r="B213" t="s">
        <v>96</v>
      </c>
      <c r="C213" s="0" t="n">
        <f aca="true">RAND()</f>
        <v>0.337593818898313</v>
      </c>
      <c r="D213" t="s">
        <v>19</v>
      </c>
      <c r="F213" s="0" t="e">
        <f aca="false">COUNTIF($D$2:D213,"+")/COUNTA($D$2:$D213)</f>
        <v>#DIV/0!</v>
      </c>
      <c r="G213" s="0" t="e">
        <f aca="false">COUNTIF($D$2:D213,"+")/COUNTIF($D$2:$D$1261,"+")</f>
        <v>#DIV/0!</v>
      </c>
      <c r="H213" s="0" t="e">
        <f aca="false">COUNTIF($D$2:D213,"-")/COUNTIF($D$2:$D$1261,"-")</f>
        <v>#DIV/0!</v>
      </c>
      <c r="I213" s="0" t="e">
        <f aca="false">(H213-H212)*G213</f>
        <v>#DIV/0!</v>
      </c>
    </row>
    <row r="214" customFormat="false" ht="13.8" hidden="false" customHeight="false" outlineLevel="0" collapsed="false">
      <c r="A214" t="s">
        <v>52</v>
      </c>
      <c r="B214" t="s">
        <v>45</v>
      </c>
      <c r="C214" s="0" t="n">
        <f aca="true">RAND()</f>
        <v>0.0288491010433063</v>
      </c>
      <c r="D214" t="s">
        <v>19</v>
      </c>
      <c r="E214" s="2"/>
      <c r="F214" s="0" t="e">
        <f aca="false">COUNTIF($D$2:D214,"+")/COUNTA($D$2:$D214)</f>
        <v>#DIV/0!</v>
      </c>
      <c r="G214" s="0" t="e">
        <f aca="false">COUNTIF($D$2:D214,"+")/COUNTIF($D$2:$D$1261,"+")</f>
        <v>#DIV/0!</v>
      </c>
      <c r="H214" s="0" t="e">
        <f aca="false">COUNTIF($D$2:D214,"-")/COUNTIF($D$2:$D$1261,"-")</f>
        <v>#DIV/0!</v>
      </c>
      <c r="I214" s="0" t="e">
        <f aca="false">(H214-H213)*G214</f>
        <v>#DIV/0!</v>
      </c>
    </row>
    <row r="215" customFormat="false" ht="13.8" hidden="false" customHeight="false" outlineLevel="0" collapsed="false">
      <c r="A215" t="s">
        <v>224</v>
      </c>
      <c r="B215" t="s">
        <v>204</v>
      </c>
      <c r="C215" s="0" t="n">
        <f aca="true">RAND()</f>
        <v>0.153286005719565</v>
      </c>
      <c r="D215" t="s">
        <v>19</v>
      </c>
      <c r="F215" s="0" t="e">
        <f aca="false">COUNTIF($D$2:D215,"+")/COUNTA($D$2:$D215)</f>
        <v>#DIV/0!</v>
      </c>
      <c r="G215" s="0" t="e">
        <f aca="false">COUNTIF($D$2:D215,"+")/COUNTIF($D$2:$D$1261,"+")</f>
        <v>#DIV/0!</v>
      </c>
      <c r="H215" s="0" t="e">
        <f aca="false">COUNTIF($D$2:D215,"-")/COUNTIF($D$2:$D$1261,"-")</f>
        <v>#DIV/0!</v>
      </c>
      <c r="I215" s="0" t="e">
        <f aca="false">(H215-H214)*G215</f>
        <v>#DIV/0!</v>
      </c>
    </row>
    <row r="216" customFormat="false" ht="13.8" hidden="false" customHeight="false" outlineLevel="0" collapsed="false">
      <c r="A216" t="s">
        <v>169</v>
      </c>
      <c r="B216" t="s">
        <v>180</v>
      </c>
      <c r="C216" s="0" t="n">
        <f aca="true">RAND()</f>
        <v>0.850954589317553</v>
      </c>
      <c r="D216" t="s">
        <v>19</v>
      </c>
      <c r="F216" s="0" t="e">
        <f aca="false">COUNTIF($D$2:D216,"+")/COUNTA($D$2:$D216)</f>
        <v>#DIV/0!</v>
      </c>
      <c r="G216" s="0" t="e">
        <f aca="false">COUNTIF($D$2:D216,"+")/COUNTIF($D$2:$D$1261,"+")</f>
        <v>#DIV/0!</v>
      </c>
      <c r="H216" s="0" t="e">
        <f aca="false">COUNTIF($D$2:D216,"-")/COUNTIF($D$2:$D$1261,"-")</f>
        <v>#DIV/0!</v>
      </c>
      <c r="I216" s="0" t="e">
        <f aca="false">(H216-H215)*G216</f>
        <v>#DIV/0!</v>
      </c>
    </row>
    <row r="217" customFormat="false" ht="13.8" hidden="false" customHeight="false" outlineLevel="0" collapsed="false">
      <c r="A217" t="s">
        <v>140</v>
      </c>
      <c r="B217" t="s">
        <v>25</v>
      </c>
      <c r="C217" s="0" t="n">
        <f aca="true">RAND()</f>
        <v>0.480784530169331</v>
      </c>
      <c r="D217" t="s">
        <v>19</v>
      </c>
      <c r="F217" s="0" t="e">
        <f aca="false">COUNTIF($D$2:D217,"+")/COUNTA($D$2:$D217)</f>
        <v>#DIV/0!</v>
      </c>
      <c r="G217" s="0" t="e">
        <f aca="false">COUNTIF($D$2:D217,"+")/COUNTIF($D$2:$D$1261,"+")</f>
        <v>#DIV/0!</v>
      </c>
      <c r="H217" s="0" t="e">
        <f aca="false">COUNTIF($D$2:D217,"-")/COUNTIF($D$2:$D$1261,"-")</f>
        <v>#DIV/0!</v>
      </c>
      <c r="I217" s="0" t="e">
        <f aca="false">(H217-H216)*G217</f>
        <v>#DIV/0!</v>
      </c>
    </row>
    <row r="218" customFormat="false" ht="13.8" hidden="false" customHeight="false" outlineLevel="0" collapsed="false">
      <c r="A218" t="s">
        <v>165</v>
      </c>
      <c r="B218" t="s">
        <v>92</v>
      </c>
      <c r="C218" s="0" t="n">
        <f aca="true">RAND()</f>
        <v>0.383917932282202</v>
      </c>
      <c r="D218" t="s">
        <v>19</v>
      </c>
      <c r="F218" s="0" t="e">
        <f aca="false">COUNTIF($D$2:D218,"+")/COUNTA($D$2:$D218)</f>
        <v>#DIV/0!</v>
      </c>
      <c r="G218" s="0" t="e">
        <f aca="false">COUNTIF($D$2:D218,"+")/COUNTIF($D$2:$D$1261,"+")</f>
        <v>#DIV/0!</v>
      </c>
      <c r="H218" s="0" t="e">
        <f aca="false">COUNTIF($D$2:D218,"-")/COUNTIF($D$2:$D$1261,"-")</f>
        <v>#DIV/0!</v>
      </c>
      <c r="I218" s="0" t="e">
        <f aca="false">(H218-H217)*G218</f>
        <v>#DIV/0!</v>
      </c>
    </row>
    <row r="219" customFormat="false" ht="13.8" hidden="false" customHeight="false" outlineLevel="0" collapsed="false">
      <c r="A219" t="s">
        <v>225</v>
      </c>
      <c r="B219" t="s">
        <v>26</v>
      </c>
      <c r="C219" s="0" t="n">
        <f aca="true">RAND()</f>
        <v>0.29099909926299</v>
      </c>
      <c r="D219" t="s">
        <v>19</v>
      </c>
      <c r="F219" s="0" t="e">
        <f aca="false">COUNTIF($D$2:D219,"+")/COUNTA($D$2:$D219)</f>
        <v>#DIV/0!</v>
      </c>
      <c r="G219" s="0" t="e">
        <f aca="false">COUNTIF($D$2:D219,"+")/COUNTIF($D$2:$D$1261,"+")</f>
        <v>#DIV/0!</v>
      </c>
      <c r="H219" s="0" t="e">
        <f aca="false">COUNTIF($D$2:D219,"-")/COUNTIF($D$2:$D$1261,"-")</f>
        <v>#DIV/0!</v>
      </c>
      <c r="I219" s="0" t="e">
        <f aca="false">(H219-H218)*G219</f>
        <v>#DIV/0!</v>
      </c>
    </row>
    <row r="220" customFormat="false" ht="13.8" hidden="false" customHeight="false" outlineLevel="0" collapsed="false">
      <c r="A220" t="s">
        <v>139</v>
      </c>
      <c r="B220" t="s">
        <v>63</v>
      </c>
      <c r="C220" s="0" t="n">
        <f aca="true">RAND()</f>
        <v>0.909994209301658</v>
      </c>
      <c r="D220" t="s">
        <v>19</v>
      </c>
      <c r="F220" s="0" t="e">
        <f aca="false">COUNTIF($D$2:D220,"+")/COUNTA($D$2:$D220)</f>
        <v>#DIV/0!</v>
      </c>
      <c r="G220" s="0" t="e">
        <f aca="false">COUNTIF($D$2:D220,"+")/COUNTIF($D$2:$D$1261,"+")</f>
        <v>#DIV/0!</v>
      </c>
      <c r="H220" s="0" t="e">
        <f aca="false">COUNTIF($D$2:D220,"-")/COUNTIF($D$2:$D$1261,"-")</f>
        <v>#DIV/0!</v>
      </c>
      <c r="I220" s="0" t="e">
        <f aca="false">(H220-H219)*G220</f>
        <v>#DIV/0!</v>
      </c>
    </row>
    <row r="221" customFormat="false" ht="13.8" hidden="false" customHeight="false" outlineLevel="0" collapsed="false">
      <c r="A221" t="s">
        <v>70</v>
      </c>
      <c r="B221" t="s">
        <v>51</v>
      </c>
      <c r="C221" s="0" t="n">
        <f aca="true">RAND()</f>
        <v>0.639283178024925</v>
      </c>
      <c r="D221" t="s">
        <v>19</v>
      </c>
      <c r="F221" s="0" t="e">
        <f aca="false">COUNTIF($D$2:D221,"+")/COUNTA($D$2:$D221)</f>
        <v>#DIV/0!</v>
      </c>
      <c r="G221" s="0" t="e">
        <f aca="false">COUNTIF($D$2:D221,"+")/COUNTIF($D$2:$D$1261,"+")</f>
        <v>#DIV/0!</v>
      </c>
      <c r="H221" s="0" t="e">
        <f aca="false">COUNTIF($D$2:D221,"-")/COUNTIF($D$2:$D$1261,"-")</f>
        <v>#DIV/0!</v>
      </c>
      <c r="I221" s="0" t="e">
        <f aca="false">(H221-H220)*G221</f>
        <v>#DIV/0!</v>
      </c>
    </row>
    <row r="222" customFormat="false" ht="13.8" hidden="false" customHeight="false" outlineLevel="0" collapsed="false">
      <c r="A222" t="s">
        <v>153</v>
      </c>
      <c r="B222" t="s">
        <v>91</v>
      </c>
      <c r="C222" s="0" t="n">
        <f aca="true">RAND()</f>
        <v>0.474627774790861</v>
      </c>
      <c r="D222" t="s">
        <v>19</v>
      </c>
      <c r="F222" s="0" t="e">
        <f aca="false">COUNTIF($D$2:D222,"+")/COUNTA($D$2:$D222)</f>
        <v>#DIV/0!</v>
      </c>
      <c r="G222" s="0" t="e">
        <f aca="false">COUNTIF($D$2:D222,"+")/COUNTIF($D$2:$D$1261,"+")</f>
        <v>#DIV/0!</v>
      </c>
      <c r="H222" s="0" t="e">
        <f aca="false">COUNTIF($D$2:D222,"-")/COUNTIF($D$2:$D$1261,"-")</f>
        <v>#DIV/0!</v>
      </c>
      <c r="I222" s="0" t="e">
        <f aca="false">(H222-H221)*G222</f>
        <v>#DIV/0!</v>
      </c>
    </row>
    <row r="223" customFormat="false" ht="13.8" hidden="false" customHeight="false" outlineLevel="0" collapsed="false">
      <c r="A223" t="s">
        <v>226</v>
      </c>
      <c r="B223" t="s">
        <v>174</v>
      </c>
      <c r="C223" s="0" t="n">
        <f aca="true">RAND()</f>
        <v>0.174568596645258</v>
      </c>
      <c r="D223" t="s">
        <v>19</v>
      </c>
      <c r="F223" s="0" t="e">
        <f aca="false">COUNTIF($D$2:D223,"+")/COUNTA($D$2:$D223)</f>
        <v>#DIV/0!</v>
      </c>
      <c r="G223" s="0" t="e">
        <f aca="false">COUNTIF($D$2:D223,"+")/COUNTIF($D$2:$D$1261,"+")</f>
        <v>#DIV/0!</v>
      </c>
      <c r="H223" s="0" t="e">
        <f aca="false">COUNTIF($D$2:D223,"-")/COUNTIF($D$2:$D$1261,"-")</f>
        <v>#DIV/0!</v>
      </c>
      <c r="I223" s="0" t="e">
        <f aca="false">(H223-H222)*G223</f>
        <v>#DIV/0!</v>
      </c>
    </row>
    <row r="224" customFormat="false" ht="13.8" hidden="false" customHeight="false" outlineLevel="0" collapsed="false">
      <c r="A224" t="s">
        <v>157</v>
      </c>
      <c r="B224" t="s">
        <v>27</v>
      </c>
      <c r="C224" s="0" t="n">
        <f aca="true">RAND()</f>
        <v>0.770125852082856</v>
      </c>
      <c r="D224" t="s">
        <v>19</v>
      </c>
      <c r="F224" s="0" t="e">
        <f aca="false">COUNTIF($D$2:D224,"+")/COUNTA($D$2:$D224)</f>
        <v>#DIV/0!</v>
      </c>
      <c r="G224" s="0" t="e">
        <f aca="false">COUNTIF($D$2:D224,"+")/COUNTIF($D$2:$D$1261,"+")</f>
        <v>#DIV/0!</v>
      </c>
      <c r="H224" s="0" t="e">
        <f aca="false">COUNTIF($D$2:D224,"-")/COUNTIF($D$2:$D$1261,"-")</f>
        <v>#DIV/0!</v>
      </c>
      <c r="I224" s="0" t="e">
        <f aca="false">(H224-H223)*G224</f>
        <v>#DIV/0!</v>
      </c>
    </row>
    <row r="225" customFormat="false" ht="13.8" hidden="false" customHeight="false" outlineLevel="0" collapsed="false">
      <c r="A225" t="s">
        <v>227</v>
      </c>
      <c r="B225" t="s">
        <v>79</v>
      </c>
      <c r="C225" s="0" t="n">
        <f aca="true">RAND()</f>
        <v>0.371092691435479</v>
      </c>
      <c r="D225" t="s">
        <v>19</v>
      </c>
      <c r="F225" s="0" t="e">
        <f aca="false">COUNTIF($D$2:D225,"+")/COUNTA($D$2:$D225)</f>
        <v>#DIV/0!</v>
      </c>
      <c r="G225" s="0" t="e">
        <f aca="false">COUNTIF($D$2:D225,"+")/COUNTIF($D$2:$D$1261,"+")</f>
        <v>#DIV/0!</v>
      </c>
      <c r="H225" s="0" t="e">
        <f aca="false">COUNTIF($D$2:D225,"-")/COUNTIF($D$2:$D$1261,"-")</f>
        <v>#DIV/0!</v>
      </c>
      <c r="I225" s="0" t="e">
        <f aca="false">(H225-H224)*G225</f>
        <v>#DIV/0!</v>
      </c>
    </row>
    <row r="226" customFormat="false" ht="13.8" hidden="false" customHeight="false" outlineLevel="0" collapsed="false">
      <c r="A226" t="s">
        <v>70</v>
      </c>
      <c r="B226" t="s">
        <v>113</v>
      </c>
      <c r="C226" s="0" t="n">
        <f aca="true">RAND()</f>
        <v>0.993797734263353</v>
      </c>
      <c r="D226" t="s">
        <v>19</v>
      </c>
      <c r="F226" s="0" t="e">
        <f aca="false">COUNTIF($D$2:D226,"+")/COUNTA($D$2:$D226)</f>
        <v>#DIV/0!</v>
      </c>
      <c r="G226" s="0" t="e">
        <f aca="false">COUNTIF($D$2:D226,"+")/COUNTIF($D$2:$D$1261,"+")</f>
        <v>#DIV/0!</v>
      </c>
      <c r="H226" s="0" t="e">
        <f aca="false">COUNTIF($D$2:D226,"-")/COUNTIF($D$2:$D$1261,"-")</f>
        <v>#DIV/0!</v>
      </c>
      <c r="I226" s="0" t="e">
        <f aca="false">(H226-H225)*G226</f>
        <v>#DIV/0!</v>
      </c>
    </row>
    <row r="227" customFormat="false" ht="13.8" hidden="false" customHeight="false" outlineLevel="0" collapsed="false">
      <c r="A227" t="s">
        <v>73</v>
      </c>
      <c r="B227" t="s">
        <v>180</v>
      </c>
      <c r="C227" s="0" t="n">
        <f aca="true">RAND()</f>
        <v>0.0052208109991625</v>
      </c>
      <c r="D227" t="s">
        <v>19</v>
      </c>
      <c r="F227" s="0" t="e">
        <f aca="false">COUNTIF($D$2:D227,"+")/COUNTA($D$2:$D227)</f>
        <v>#DIV/0!</v>
      </c>
      <c r="G227" s="0" t="e">
        <f aca="false">COUNTIF($D$2:D227,"+")/COUNTIF($D$2:$D$1261,"+")</f>
        <v>#DIV/0!</v>
      </c>
      <c r="H227" s="0" t="e">
        <f aca="false">COUNTIF($D$2:D227,"-")/COUNTIF($D$2:$D$1261,"-")</f>
        <v>#DIV/0!</v>
      </c>
      <c r="I227" s="0" t="e">
        <f aca="false">(H227-H226)*G227</f>
        <v>#DIV/0!</v>
      </c>
    </row>
    <row r="228" customFormat="false" ht="13.8" hidden="false" customHeight="false" outlineLevel="0" collapsed="false">
      <c r="A228" t="s">
        <v>116</v>
      </c>
      <c r="B228" t="s">
        <v>68</v>
      </c>
      <c r="C228" s="0" t="n">
        <f aca="true">RAND()</f>
        <v>0.134312739246525</v>
      </c>
      <c r="D228" t="s">
        <v>19</v>
      </c>
      <c r="F228" s="0" t="e">
        <f aca="false">COUNTIF($D$2:D228,"+")/COUNTA($D$2:$D228)</f>
        <v>#DIV/0!</v>
      </c>
      <c r="G228" s="0" t="e">
        <f aca="false">COUNTIF($D$2:D228,"+")/COUNTIF($D$2:$D$1261,"+")</f>
        <v>#DIV/0!</v>
      </c>
      <c r="H228" s="0" t="e">
        <f aca="false">COUNTIF($D$2:D228,"-")/COUNTIF($D$2:$D$1261,"-")</f>
        <v>#DIV/0!</v>
      </c>
      <c r="I228" s="0" t="e">
        <f aca="false">(H228-H227)*G228</f>
        <v>#DIV/0!</v>
      </c>
    </row>
    <row r="229" customFormat="false" ht="13.8" hidden="false" customHeight="false" outlineLevel="0" collapsed="false">
      <c r="A229" t="s">
        <v>228</v>
      </c>
      <c r="B229" t="s">
        <v>229</v>
      </c>
      <c r="C229" s="0" t="n">
        <f aca="true">RAND()</f>
        <v>0.112412836751901</v>
      </c>
      <c r="D229" t="s">
        <v>19</v>
      </c>
      <c r="F229" s="0" t="e">
        <f aca="false">COUNTIF($D$2:D229,"+")/COUNTA($D$2:$D229)</f>
        <v>#DIV/0!</v>
      </c>
      <c r="G229" s="0" t="e">
        <f aca="false">COUNTIF($D$2:D229,"+")/COUNTIF($D$2:$D$1261,"+")</f>
        <v>#DIV/0!</v>
      </c>
      <c r="H229" s="0" t="e">
        <f aca="false">COUNTIF($D$2:D229,"-")/COUNTIF($D$2:$D$1261,"-")</f>
        <v>#DIV/0!</v>
      </c>
      <c r="I229" s="0" t="e">
        <f aca="false">(H229-H228)*G229</f>
        <v>#DIV/0!</v>
      </c>
    </row>
    <row r="230" customFormat="false" ht="13.8" hidden="false" customHeight="false" outlineLevel="0" collapsed="false">
      <c r="A230" t="s">
        <v>230</v>
      </c>
      <c r="B230" t="s">
        <v>231</v>
      </c>
      <c r="C230" s="0" t="n">
        <f aca="true">RAND()</f>
        <v>0.681397250504233</v>
      </c>
      <c r="D230" t="s">
        <v>19</v>
      </c>
      <c r="F230" s="0" t="e">
        <f aca="false">COUNTIF($D$2:D230,"+")/COUNTA($D$2:$D230)</f>
        <v>#DIV/0!</v>
      </c>
      <c r="G230" s="0" t="e">
        <f aca="false">COUNTIF($D$2:D230,"+")/COUNTIF($D$2:$D$1261,"+")</f>
        <v>#DIV/0!</v>
      </c>
      <c r="H230" s="0" t="e">
        <f aca="false">COUNTIF($D$2:D230,"-")/COUNTIF($D$2:$D$1261,"-")</f>
        <v>#DIV/0!</v>
      </c>
      <c r="I230" s="0" t="e">
        <f aca="false">(H230-H229)*G230</f>
        <v>#DIV/0!</v>
      </c>
    </row>
    <row r="231" customFormat="false" ht="13.8" hidden="false" customHeight="false" outlineLevel="0" collapsed="false">
      <c r="A231" t="s">
        <v>183</v>
      </c>
      <c r="B231" t="s">
        <v>112</v>
      </c>
      <c r="C231" s="0" t="n">
        <f aca="true">RAND()</f>
        <v>0.494512757868506</v>
      </c>
      <c r="D231" t="s">
        <v>19</v>
      </c>
      <c r="F231" s="0" t="e">
        <f aca="false">COUNTIF($D$2:D231,"+")/COUNTA($D$2:$D231)</f>
        <v>#DIV/0!</v>
      </c>
      <c r="G231" s="0" t="e">
        <f aca="false">COUNTIF($D$2:D231,"+")/COUNTIF($D$2:$D$1261,"+")</f>
        <v>#DIV/0!</v>
      </c>
      <c r="H231" s="0" t="e">
        <f aca="false">COUNTIF($D$2:D231,"-")/COUNTIF($D$2:$D$1261,"-")</f>
        <v>#DIV/0!</v>
      </c>
      <c r="I231" s="0" t="e">
        <f aca="false">(H231-H230)*G231</f>
        <v>#DIV/0!</v>
      </c>
    </row>
    <row r="232" customFormat="false" ht="13.8" hidden="false" customHeight="false" outlineLevel="0" collapsed="false">
      <c r="A232" t="s">
        <v>207</v>
      </c>
      <c r="B232" t="s">
        <v>232</v>
      </c>
      <c r="C232" s="0" t="n">
        <f aca="true">RAND()</f>
        <v>0.444832070381381</v>
      </c>
      <c r="D232" t="s">
        <v>19</v>
      </c>
      <c r="F232" s="0" t="e">
        <f aca="false">COUNTIF($D$2:D232,"+")/COUNTA($D$2:$D232)</f>
        <v>#DIV/0!</v>
      </c>
      <c r="G232" s="0" t="e">
        <f aca="false">COUNTIF($D$2:D232,"+")/COUNTIF($D$2:$D$1261,"+")</f>
        <v>#DIV/0!</v>
      </c>
      <c r="H232" s="0" t="e">
        <f aca="false">COUNTIF($D$2:D232,"-")/COUNTIF($D$2:$D$1261,"-")</f>
        <v>#DIV/0!</v>
      </c>
      <c r="I232" s="0" t="e">
        <f aca="false">(H232-H231)*G232</f>
        <v>#DIV/0!</v>
      </c>
    </row>
    <row r="233" customFormat="false" ht="13.8" hidden="false" customHeight="false" outlineLevel="0" collapsed="false">
      <c r="A233" t="s">
        <v>63</v>
      </c>
      <c r="B233" t="s">
        <v>229</v>
      </c>
      <c r="C233" s="0" t="n">
        <f aca="true">RAND()</f>
        <v>0.54758607049007</v>
      </c>
      <c r="D233" t="s">
        <v>19</v>
      </c>
      <c r="F233" s="0" t="e">
        <f aca="false">COUNTIF($D$2:D233,"+")/COUNTA($D$2:$D233)</f>
        <v>#DIV/0!</v>
      </c>
      <c r="G233" s="0" t="e">
        <f aca="false">COUNTIF($D$2:D233,"+")/COUNTIF($D$2:$D$1261,"+")</f>
        <v>#DIV/0!</v>
      </c>
      <c r="H233" s="0" t="e">
        <f aca="false">COUNTIF($D$2:D233,"-")/COUNTIF($D$2:$D$1261,"-")</f>
        <v>#DIV/0!</v>
      </c>
      <c r="I233" s="0" t="e">
        <f aca="false">(H233-H232)*G233</f>
        <v>#DIV/0!</v>
      </c>
    </row>
    <row r="234" customFormat="false" ht="13.8" hidden="false" customHeight="false" outlineLevel="0" collapsed="false">
      <c r="A234" t="s">
        <v>202</v>
      </c>
      <c r="B234" t="s">
        <v>119</v>
      </c>
      <c r="C234" s="0" t="n">
        <f aca="true">RAND()</f>
        <v>0.621018926962279</v>
      </c>
      <c r="D234" t="s">
        <v>19</v>
      </c>
      <c r="F234" s="0" t="e">
        <f aca="false">COUNTIF($D$2:D234,"+")/COUNTA($D$2:$D234)</f>
        <v>#DIV/0!</v>
      </c>
      <c r="G234" s="0" t="e">
        <f aca="false">COUNTIF($D$2:D234,"+")/COUNTIF($D$2:$D$1261,"+")</f>
        <v>#DIV/0!</v>
      </c>
      <c r="H234" s="0" t="e">
        <f aca="false">COUNTIF($D$2:D234,"-")/COUNTIF($D$2:$D$1261,"-")</f>
        <v>#DIV/0!</v>
      </c>
      <c r="I234" s="0" t="e">
        <f aca="false">(H234-H233)*G234</f>
        <v>#DIV/0!</v>
      </c>
    </row>
    <row r="235" customFormat="false" ht="13.8" hidden="false" customHeight="false" outlineLevel="0" collapsed="false">
      <c r="A235" t="s">
        <v>202</v>
      </c>
      <c r="B235" t="s">
        <v>184</v>
      </c>
      <c r="C235" s="0" t="n">
        <f aca="true">RAND()</f>
        <v>0.535682540503331</v>
      </c>
      <c r="D235" t="s">
        <v>19</v>
      </c>
      <c r="F235" s="0" t="e">
        <f aca="false">COUNTIF($D$2:D235,"+")/COUNTA($D$2:$D235)</f>
        <v>#DIV/0!</v>
      </c>
      <c r="G235" s="0" t="e">
        <f aca="false">COUNTIF($D$2:D235,"+")/COUNTIF($D$2:$D$1261,"+")</f>
        <v>#DIV/0!</v>
      </c>
      <c r="H235" s="0" t="e">
        <f aca="false">COUNTIF($D$2:D235,"-")/COUNTIF($D$2:$D$1261,"-")</f>
        <v>#DIV/0!</v>
      </c>
      <c r="I235" s="0" t="e">
        <f aca="false">(H235-H234)*G235</f>
        <v>#DIV/0!</v>
      </c>
    </row>
    <row r="236" customFormat="false" ht="13.8" hidden="false" customHeight="false" outlineLevel="0" collapsed="false">
      <c r="A236" t="s">
        <v>67</v>
      </c>
      <c r="B236" t="s">
        <v>159</v>
      </c>
      <c r="C236" s="0" t="n">
        <f aca="true">RAND()</f>
        <v>0.989418621524237</v>
      </c>
      <c r="D236" t="s">
        <v>19</v>
      </c>
      <c r="F236" s="0" t="e">
        <f aca="false">COUNTIF($D$2:D236,"+")/COUNTA($D$2:$D236)</f>
        <v>#DIV/0!</v>
      </c>
      <c r="G236" s="0" t="e">
        <f aca="false">COUNTIF($D$2:D236,"+")/COUNTIF($D$2:$D$1261,"+")</f>
        <v>#DIV/0!</v>
      </c>
      <c r="H236" s="0" t="e">
        <f aca="false">COUNTIF($D$2:D236,"-")/COUNTIF($D$2:$D$1261,"-")</f>
        <v>#DIV/0!</v>
      </c>
      <c r="I236" s="0" t="e">
        <f aca="false">(H236-H235)*G236</f>
        <v>#DIV/0!</v>
      </c>
    </row>
    <row r="237" customFormat="false" ht="13.8" hidden="false" customHeight="false" outlineLevel="0" collapsed="false">
      <c r="A237" t="s">
        <v>51</v>
      </c>
      <c r="B237" t="s">
        <v>127</v>
      </c>
      <c r="C237" s="0" t="n">
        <f aca="true">RAND()</f>
        <v>0.293289593770169</v>
      </c>
      <c r="D237" t="s">
        <v>19</v>
      </c>
      <c r="F237" s="0" t="e">
        <f aca="false">COUNTIF($D$2:D237,"+")/COUNTA($D$2:$D237)</f>
        <v>#DIV/0!</v>
      </c>
      <c r="G237" s="0" t="e">
        <f aca="false">COUNTIF($D$2:D237,"+")/COUNTIF($D$2:$D$1261,"+")</f>
        <v>#DIV/0!</v>
      </c>
      <c r="H237" s="0" t="e">
        <f aca="false">COUNTIF($D$2:D237,"-")/COUNTIF($D$2:$D$1261,"-")</f>
        <v>#DIV/0!</v>
      </c>
      <c r="I237" s="0" t="e">
        <f aca="false">(H237-H236)*G237</f>
        <v>#DIV/0!</v>
      </c>
    </row>
    <row r="238" customFormat="false" ht="13.8" hidden="false" customHeight="false" outlineLevel="0" collapsed="false">
      <c r="A238" t="s">
        <v>233</v>
      </c>
      <c r="B238" t="s">
        <v>223</v>
      </c>
      <c r="C238" s="0" t="n">
        <f aca="true">RAND()</f>
        <v>0.524415010702796</v>
      </c>
      <c r="D238" t="s">
        <v>19</v>
      </c>
      <c r="F238" s="0" t="e">
        <f aca="false">COUNTIF($D$2:D238,"+")/COUNTA($D$2:$D238)</f>
        <v>#DIV/0!</v>
      </c>
      <c r="G238" s="0" t="e">
        <f aca="false">COUNTIF($D$2:D238,"+")/COUNTIF($D$2:$D$1261,"+")</f>
        <v>#DIV/0!</v>
      </c>
      <c r="H238" s="0" t="e">
        <f aca="false">COUNTIF($D$2:D238,"-")/COUNTIF($D$2:$D$1261,"-")</f>
        <v>#DIV/0!</v>
      </c>
      <c r="I238" s="0" t="e">
        <f aca="false">(H238-H237)*G238</f>
        <v>#DIV/0!</v>
      </c>
    </row>
    <row r="239" customFormat="false" ht="13.8" hidden="false" customHeight="false" outlineLevel="0" collapsed="false">
      <c r="A239" t="s">
        <v>151</v>
      </c>
      <c r="B239" t="s">
        <v>134</v>
      </c>
      <c r="C239" s="0" t="n">
        <f aca="true">RAND()</f>
        <v>0.751599690061994</v>
      </c>
      <c r="D239" t="s">
        <v>19</v>
      </c>
      <c r="F239" s="0" t="e">
        <f aca="false">COUNTIF($D$2:D239,"+")/COUNTA($D$2:$D239)</f>
        <v>#DIV/0!</v>
      </c>
      <c r="G239" s="0" t="e">
        <f aca="false">COUNTIF($D$2:D239,"+")/COUNTIF($D$2:$D$1261,"+")</f>
        <v>#DIV/0!</v>
      </c>
      <c r="H239" s="0" t="e">
        <f aca="false">COUNTIF($D$2:D239,"-")/COUNTIF($D$2:$D$1261,"-")</f>
        <v>#DIV/0!</v>
      </c>
      <c r="I239" s="0" t="e">
        <f aca="false">(H239-H238)*G239</f>
        <v>#DIV/0!</v>
      </c>
    </row>
    <row r="240" customFormat="false" ht="13.8" hidden="false" customHeight="false" outlineLevel="0" collapsed="false">
      <c r="A240" t="s">
        <v>234</v>
      </c>
      <c r="B240" t="s">
        <v>235</v>
      </c>
      <c r="C240" s="0" t="n">
        <f aca="true">RAND()</f>
        <v>0.794246589881368</v>
      </c>
      <c r="D240" t="s">
        <v>19</v>
      </c>
      <c r="F240" s="0" t="e">
        <f aca="false">COUNTIF($D$2:D240,"+")/COUNTA($D$2:$D240)</f>
        <v>#DIV/0!</v>
      </c>
      <c r="G240" s="0" t="e">
        <f aca="false">COUNTIF($D$2:D240,"+")/COUNTIF($D$2:$D$1261,"+")</f>
        <v>#DIV/0!</v>
      </c>
      <c r="H240" s="0" t="e">
        <f aca="false">COUNTIF($D$2:D240,"-")/COUNTIF($D$2:$D$1261,"-")</f>
        <v>#DIV/0!</v>
      </c>
      <c r="I240" s="0" t="e">
        <f aca="false">(H240-H239)*G240</f>
        <v>#DIV/0!</v>
      </c>
    </row>
    <row r="241" customFormat="false" ht="13.8" hidden="false" customHeight="false" outlineLevel="0" collapsed="false">
      <c r="A241" t="s">
        <v>170</v>
      </c>
      <c r="B241" t="s">
        <v>123</v>
      </c>
      <c r="C241" s="0" t="n">
        <f aca="true">RAND()</f>
        <v>0.193705845740624</v>
      </c>
      <c r="D241" t="s">
        <v>19</v>
      </c>
      <c r="F241" s="0" t="e">
        <f aca="false">COUNTIF($D$2:D241,"+")/COUNTA($D$2:$D241)</f>
        <v>#DIV/0!</v>
      </c>
      <c r="G241" s="0" t="e">
        <f aca="false">COUNTIF($D$2:D241,"+")/COUNTIF($D$2:$D$1261,"+")</f>
        <v>#DIV/0!</v>
      </c>
      <c r="H241" s="0" t="e">
        <f aca="false">COUNTIF($D$2:D241,"-")/COUNTIF($D$2:$D$1261,"-")</f>
        <v>#DIV/0!</v>
      </c>
      <c r="I241" s="0" t="e">
        <f aca="false">(H241-H240)*G241</f>
        <v>#DIV/0!</v>
      </c>
    </row>
    <row r="242" customFormat="false" ht="13.8" hidden="false" customHeight="false" outlineLevel="0" collapsed="false">
      <c r="A242" t="s">
        <v>22</v>
      </c>
      <c r="B242" t="s">
        <v>212</v>
      </c>
      <c r="C242" s="0" t="n">
        <f aca="true">RAND()</f>
        <v>0.428413923480548</v>
      </c>
      <c r="D242" t="s">
        <v>19</v>
      </c>
      <c r="F242" s="0" t="e">
        <f aca="false">COUNTIF($D$2:D242,"+")/COUNTA($D$2:$D242)</f>
        <v>#DIV/0!</v>
      </c>
      <c r="G242" s="0" t="e">
        <f aca="false">COUNTIF($D$2:D242,"+")/COUNTIF($D$2:$D$1261,"+")</f>
        <v>#DIV/0!</v>
      </c>
      <c r="H242" s="0" t="e">
        <f aca="false">COUNTIF($D$2:D242,"-")/COUNTIF($D$2:$D$1261,"-")</f>
        <v>#DIV/0!</v>
      </c>
      <c r="I242" s="0" t="e">
        <f aca="false">(H242-H241)*G242</f>
        <v>#DIV/0!</v>
      </c>
    </row>
    <row r="243" customFormat="false" ht="13.8" hidden="false" customHeight="false" outlineLevel="0" collapsed="false">
      <c r="A243" t="s">
        <v>148</v>
      </c>
      <c r="B243" t="s">
        <v>236</v>
      </c>
      <c r="C243" s="0" t="n">
        <f aca="true">RAND()</f>
        <v>0.472245897981338</v>
      </c>
      <c r="D243" t="s">
        <v>19</v>
      </c>
      <c r="F243" s="0" t="e">
        <f aca="false">COUNTIF($D$2:D243,"+")/COUNTA($D$2:$D243)</f>
        <v>#DIV/0!</v>
      </c>
      <c r="G243" s="0" t="e">
        <f aca="false">COUNTIF($D$2:D243,"+")/COUNTIF($D$2:$D$1261,"+")</f>
        <v>#DIV/0!</v>
      </c>
      <c r="H243" s="0" t="e">
        <f aca="false">COUNTIF($D$2:D243,"-")/COUNTIF($D$2:$D$1261,"-")</f>
        <v>#DIV/0!</v>
      </c>
      <c r="I243" s="0" t="e">
        <f aca="false">(H243-H242)*G243</f>
        <v>#DIV/0!</v>
      </c>
    </row>
    <row r="244" customFormat="false" ht="13.8" hidden="false" customHeight="false" outlineLevel="0" collapsed="false">
      <c r="A244" t="s">
        <v>138</v>
      </c>
      <c r="B244" t="s">
        <v>81</v>
      </c>
      <c r="C244" s="0" t="n">
        <f aca="true">RAND()</f>
        <v>0.0654274489497766</v>
      </c>
      <c r="D244" t="s">
        <v>19</v>
      </c>
      <c r="F244" s="0" t="e">
        <f aca="false">COUNTIF($D$2:D244,"+")/COUNTA($D$2:$D244)</f>
        <v>#DIV/0!</v>
      </c>
      <c r="G244" s="0" t="e">
        <f aca="false">COUNTIF($D$2:D244,"+")/COUNTIF($D$2:$D$1261,"+")</f>
        <v>#DIV/0!</v>
      </c>
      <c r="H244" s="0" t="e">
        <f aca="false">COUNTIF($D$2:D244,"-")/COUNTIF($D$2:$D$1261,"-")</f>
        <v>#DIV/0!</v>
      </c>
      <c r="I244" s="0" t="e">
        <f aca="false">(H244-H243)*G244</f>
        <v>#DIV/0!</v>
      </c>
    </row>
    <row r="245" customFormat="false" ht="13.8" hidden="false" customHeight="false" outlineLevel="0" collapsed="false">
      <c r="A245" t="s">
        <v>43</v>
      </c>
      <c r="B245" t="s">
        <v>45</v>
      </c>
      <c r="C245" s="0" t="n">
        <f aca="true">RAND()</f>
        <v>0.881662589148618</v>
      </c>
      <c r="D245" t="s">
        <v>19</v>
      </c>
      <c r="F245" s="0" t="e">
        <f aca="false">COUNTIF($D$2:D245,"+")/COUNTA($D$2:$D245)</f>
        <v>#DIV/0!</v>
      </c>
      <c r="G245" s="0" t="e">
        <f aca="false">COUNTIF($D$2:D245,"+")/COUNTIF($D$2:$D$1261,"+")</f>
        <v>#DIV/0!</v>
      </c>
      <c r="H245" s="0" t="e">
        <f aca="false">COUNTIF($D$2:D245,"-")/COUNTIF($D$2:$D$1261,"-")</f>
        <v>#DIV/0!</v>
      </c>
      <c r="I245" s="0" t="e">
        <f aca="false">(H245-H244)*G245</f>
        <v>#DIV/0!</v>
      </c>
    </row>
    <row r="246" customFormat="false" ht="13.8" hidden="false" customHeight="false" outlineLevel="0" collapsed="false">
      <c r="A246" t="s">
        <v>176</v>
      </c>
      <c r="B246" t="s">
        <v>119</v>
      </c>
      <c r="C246" s="0" t="n">
        <f aca="true">RAND()</f>
        <v>0.936958884703927</v>
      </c>
      <c r="D246" t="s">
        <v>19</v>
      </c>
      <c r="F246" s="0" t="e">
        <f aca="false">COUNTIF($D$2:D246,"+")/COUNTA($D$2:$D246)</f>
        <v>#DIV/0!</v>
      </c>
      <c r="G246" s="0" t="e">
        <f aca="false">COUNTIF($D$2:D246,"+")/COUNTIF($D$2:$D$1261,"+")</f>
        <v>#DIV/0!</v>
      </c>
      <c r="H246" s="0" t="e">
        <f aca="false">COUNTIF($D$2:D246,"-")/COUNTIF($D$2:$D$1261,"-")</f>
        <v>#DIV/0!</v>
      </c>
      <c r="I246" s="0" t="e">
        <f aca="false">(H246-H245)*G246</f>
        <v>#DIV/0!</v>
      </c>
    </row>
    <row r="247" customFormat="false" ht="13.8" hidden="false" customHeight="false" outlineLevel="0" collapsed="false">
      <c r="A247" t="s">
        <v>198</v>
      </c>
      <c r="B247" t="s">
        <v>166</v>
      </c>
      <c r="C247" s="0" t="n">
        <f aca="true">RAND()</f>
        <v>0.519047924899496</v>
      </c>
      <c r="D247" t="s">
        <v>19</v>
      </c>
      <c r="F247" s="0" t="e">
        <f aca="false">COUNTIF($D$2:D247,"+")/COUNTA($D$2:$D247)</f>
        <v>#DIV/0!</v>
      </c>
      <c r="G247" s="0" t="e">
        <f aca="false">COUNTIF($D$2:D247,"+")/COUNTIF($D$2:$D$1261,"+")</f>
        <v>#DIV/0!</v>
      </c>
      <c r="H247" s="0" t="e">
        <f aca="false">COUNTIF($D$2:D247,"-")/COUNTIF($D$2:$D$1261,"-")</f>
        <v>#DIV/0!</v>
      </c>
      <c r="I247" s="0" t="e">
        <f aca="false">(H247-H246)*G247</f>
        <v>#DIV/0!</v>
      </c>
    </row>
    <row r="248" customFormat="false" ht="13.8" hidden="false" customHeight="false" outlineLevel="0" collapsed="false">
      <c r="A248" t="s">
        <v>24</v>
      </c>
      <c r="B248" t="s">
        <v>237</v>
      </c>
      <c r="C248" s="0" t="n">
        <f aca="true">RAND()</f>
        <v>0.977679266012274</v>
      </c>
      <c r="D248" t="s">
        <v>19</v>
      </c>
      <c r="F248" s="0" t="e">
        <f aca="false">COUNTIF($D$2:D248,"+")/COUNTA($D$2:$D248)</f>
        <v>#DIV/0!</v>
      </c>
      <c r="G248" s="0" t="e">
        <f aca="false">COUNTIF($D$2:D248,"+")/COUNTIF($D$2:$D$1261,"+")</f>
        <v>#DIV/0!</v>
      </c>
      <c r="H248" s="0" t="e">
        <f aca="false">COUNTIF($D$2:D248,"-")/COUNTIF($D$2:$D$1261,"-")</f>
        <v>#DIV/0!</v>
      </c>
      <c r="I248" s="0" t="e">
        <f aca="false">(H248-H247)*G248</f>
        <v>#DIV/0!</v>
      </c>
    </row>
    <row r="249" customFormat="false" ht="13.8" hidden="false" customHeight="false" outlineLevel="0" collapsed="false">
      <c r="A249" t="s">
        <v>60</v>
      </c>
      <c r="B249" t="s">
        <v>128</v>
      </c>
      <c r="C249" s="0" t="n">
        <f aca="true">RAND()</f>
        <v>0.660606814897619</v>
      </c>
      <c r="D249" t="s">
        <v>19</v>
      </c>
      <c r="F249" s="0" t="e">
        <f aca="false">COUNTIF($D$2:D249,"+")/COUNTA($D$2:$D249)</f>
        <v>#DIV/0!</v>
      </c>
      <c r="G249" s="0" t="e">
        <f aca="false">COUNTIF($D$2:D249,"+")/COUNTIF($D$2:$D$1261,"+")</f>
        <v>#DIV/0!</v>
      </c>
      <c r="H249" s="0" t="e">
        <f aca="false">COUNTIF($D$2:D249,"-")/COUNTIF($D$2:$D$1261,"-")</f>
        <v>#DIV/0!</v>
      </c>
      <c r="I249" s="0" t="e">
        <f aca="false">(H249-H248)*G249</f>
        <v>#DIV/0!</v>
      </c>
    </row>
    <row r="250" customFormat="false" ht="13.8" hidden="false" customHeight="false" outlineLevel="0" collapsed="false">
      <c r="A250" t="s">
        <v>148</v>
      </c>
      <c r="B250" t="s">
        <v>129</v>
      </c>
      <c r="C250" s="0" t="n">
        <f aca="true">RAND()</f>
        <v>0.9749009081861</v>
      </c>
      <c r="D250" t="s">
        <v>19</v>
      </c>
      <c r="F250" s="0" t="e">
        <f aca="false">COUNTIF($D$2:D250,"+")/COUNTA($D$2:$D250)</f>
        <v>#DIV/0!</v>
      </c>
      <c r="G250" s="0" t="e">
        <f aca="false">COUNTIF($D$2:D250,"+")/COUNTIF($D$2:$D$1261,"+")</f>
        <v>#DIV/0!</v>
      </c>
      <c r="H250" s="0" t="e">
        <f aca="false">COUNTIF($D$2:D250,"-")/COUNTIF($D$2:$D$1261,"-")</f>
        <v>#DIV/0!</v>
      </c>
      <c r="I250" s="0" t="e">
        <f aca="false">(H250-H249)*G250</f>
        <v>#DIV/0!</v>
      </c>
    </row>
    <row r="251" customFormat="false" ht="13.8" hidden="false" customHeight="false" outlineLevel="0" collapsed="false">
      <c r="A251" t="s">
        <v>124</v>
      </c>
      <c r="B251" t="s">
        <v>238</v>
      </c>
      <c r="C251" s="0" t="n">
        <f aca="true">RAND()</f>
        <v>0.477974075707607</v>
      </c>
      <c r="D251" t="s">
        <v>19</v>
      </c>
      <c r="F251" s="0" t="e">
        <f aca="false">COUNTIF($D$2:D251,"+")/COUNTA($D$2:$D251)</f>
        <v>#DIV/0!</v>
      </c>
      <c r="G251" s="0" t="e">
        <f aca="false">COUNTIF($D$2:D251,"+")/COUNTIF($D$2:$D$1261,"+")</f>
        <v>#DIV/0!</v>
      </c>
      <c r="H251" s="0" t="e">
        <f aca="false">COUNTIF($D$2:D251,"-")/COUNTIF($D$2:$D$1261,"-")</f>
        <v>#DIV/0!</v>
      </c>
      <c r="I251" s="0" t="e">
        <f aca="false">(H251-H250)*G251</f>
        <v>#DIV/0!</v>
      </c>
    </row>
    <row r="252" customFormat="false" ht="13.8" hidden="false" customHeight="false" outlineLevel="0" collapsed="false">
      <c r="A252" t="s">
        <v>191</v>
      </c>
      <c r="B252" t="s">
        <v>114</v>
      </c>
      <c r="C252" s="0" t="n">
        <f aca="true">RAND()</f>
        <v>0.850905376137234</v>
      </c>
      <c r="D252" t="s">
        <v>19</v>
      </c>
      <c r="F252" s="0" t="e">
        <f aca="false">COUNTIF($D$2:D252,"+")/COUNTA($D$2:$D252)</f>
        <v>#DIV/0!</v>
      </c>
      <c r="G252" s="0" t="e">
        <f aca="false">COUNTIF($D$2:D252,"+")/COUNTIF($D$2:$D$1261,"+")</f>
        <v>#DIV/0!</v>
      </c>
      <c r="H252" s="0" t="e">
        <f aca="false">COUNTIF($D$2:D252,"-")/COUNTIF($D$2:$D$1261,"-")</f>
        <v>#DIV/0!</v>
      </c>
      <c r="I252" s="0" t="e">
        <f aca="false">(H252-H251)*G252</f>
        <v>#DIV/0!</v>
      </c>
    </row>
    <row r="253" customFormat="false" ht="13.8" hidden="false" customHeight="false" outlineLevel="0" collapsed="false">
      <c r="A253" t="s">
        <v>82</v>
      </c>
      <c r="B253" t="s">
        <v>23</v>
      </c>
      <c r="C253" s="0" t="n">
        <f aca="true">RAND()</f>
        <v>0.711907114018686</v>
      </c>
      <c r="D253" t="s">
        <v>19</v>
      </c>
      <c r="F253" s="0" t="e">
        <f aca="false">COUNTIF($D$2:D253,"+")/COUNTA($D$2:$D253)</f>
        <v>#DIV/0!</v>
      </c>
      <c r="G253" s="0" t="e">
        <f aca="false">COUNTIF($D$2:D253,"+")/COUNTIF($D$2:$D$1261,"+")</f>
        <v>#DIV/0!</v>
      </c>
      <c r="H253" s="0" t="e">
        <f aca="false">COUNTIF($D$2:D253,"-")/COUNTIF($D$2:$D$1261,"-")</f>
        <v>#DIV/0!</v>
      </c>
      <c r="I253" s="0" t="e">
        <f aca="false">(H253-H252)*G253</f>
        <v>#DIV/0!</v>
      </c>
    </row>
    <row r="254" customFormat="false" ht="13.8" hidden="false" customHeight="false" outlineLevel="0" collapsed="false">
      <c r="A254" t="s">
        <v>30</v>
      </c>
      <c r="B254" t="s">
        <v>205</v>
      </c>
      <c r="C254" s="0" t="n">
        <f aca="true">RAND()</f>
        <v>0.119335292954929</v>
      </c>
      <c r="D254" t="s">
        <v>19</v>
      </c>
      <c r="F254" s="0" t="e">
        <f aca="false">COUNTIF($D$2:D254,"+")/COUNTA($D$2:$D254)</f>
        <v>#DIV/0!</v>
      </c>
      <c r="G254" s="0" t="e">
        <f aca="false">COUNTIF($D$2:D254,"+")/COUNTIF($D$2:$D$1261,"+")</f>
        <v>#DIV/0!</v>
      </c>
      <c r="H254" s="0" t="e">
        <f aca="false">COUNTIF($D$2:D254,"-")/COUNTIF($D$2:$D$1261,"-")</f>
        <v>#DIV/0!</v>
      </c>
      <c r="I254" s="0" t="e">
        <f aca="false">(H254-H253)*G254</f>
        <v>#DIV/0!</v>
      </c>
    </row>
    <row r="255" customFormat="false" ht="13.8" hidden="false" customHeight="false" outlineLevel="0" collapsed="false">
      <c r="A255" t="s">
        <v>239</v>
      </c>
      <c r="B255" t="s">
        <v>157</v>
      </c>
      <c r="C255" s="0" t="n">
        <f aca="true">RAND()</f>
        <v>0.155046378378756</v>
      </c>
      <c r="D255" t="s">
        <v>19</v>
      </c>
      <c r="F255" s="0" t="e">
        <f aca="false">COUNTIF($D$2:D255,"+")/COUNTA($D$2:$D255)</f>
        <v>#DIV/0!</v>
      </c>
      <c r="G255" s="0" t="e">
        <f aca="false">COUNTIF($D$2:D255,"+")/COUNTIF($D$2:$D$1261,"+")</f>
        <v>#DIV/0!</v>
      </c>
      <c r="H255" s="0" t="e">
        <f aca="false">COUNTIF($D$2:D255,"-")/COUNTIF($D$2:$D$1261,"-")</f>
        <v>#DIV/0!</v>
      </c>
      <c r="I255" s="0" t="e">
        <f aca="false">(H255-H254)*G255</f>
        <v>#DIV/0!</v>
      </c>
    </row>
    <row r="256" customFormat="false" ht="13.8" hidden="false" customHeight="false" outlineLevel="0" collapsed="false">
      <c r="A256" t="s">
        <v>240</v>
      </c>
      <c r="B256" t="s">
        <v>23</v>
      </c>
      <c r="C256" s="0" t="n">
        <f aca="true">RAND()</f>
        <v>0.317468809545971</v>
      </c>
      <c r="D256" t="s">
        <v>19</v>
      </c>
      <c r="F256" s="0" t="e">
        <f aca="false">COUNTIF($D$2:D256,"+")/COUNTA($D$2:$D256)</f>
        <v>#DIV/0!</v>
      </c>
      <c r="G256" s="0" t="e">
        <f aca="false">COUNTIF($D$2:D256,"+")/COUNTIF($D$2:$D$1261,"+")</f>
        <v>#DIV/0!</v>
      </c>
      <c r="H256" s="0" t="e">
        <f aca="false">COUNTIF($D$2:D256,"-")/COUNTIF($D$2:$D$1261,"-")</f>
        <v>#DIV/0!</v>
      </c>
      <c r="I256" s="0" t="e">
        <f aca="false">(H256-H255)*G256</f>
        <v>#DIV/0!</v>
      </c>
    </row>
    <row r="257" customFormat="false" ht="13.8" hidden="false" customHeight="false" outlineLevel="0" collapsed="false">
      <c r="A257" t="s">
        <v>122</v>
      </c>
      <c r="B257" t="s">
        <v>241</v>
      </c>
      <c r="C257" s="0" t="n">
        <f aca="true">RAND()</f>
        <v>0.77131339663174</v>
      </c>
      <c r="D257" t="s">
        <v>19</v>
      </c>
      <c r="F257" s="0" t="e">
        <f aca="false">COUNTIF($D$2:D257,"+")/COUNTA($D$2:$D257)</f>
        <v>#DIV/0!</v>
      </c>
      <c r="G257" s="0" t="e">
        <f aca="false">COUNTIF($D$2:D257,"+")/COUNTIF($D$2:$D$1261,"+")</f>
        <v>#DIV/0!</v>
      </c>
      <c r="H257" s="0" t="e">
        <f aca="false">COUNTIF($D$2:D257,"-")/COUNTIF($D$2:$D$1261,"-")</f>
        <v>#DIV/0!</v>
      </c>
      <c r="I257" s="0" t="e">
        <f aca="false">(H257-H256)*G257</f>
        <v>#DIV/0!</v>
      </c>
    </row>
    <row r="258" customFormat="false" ht="13.8" hidden="false" customHeight="false" outlineLevel="0" collapsed="false">
      <c r="A258" t="s">
        <v>242</v>
      </c>
      <c r="B258" t="s">
        <v>243</v>
      </c>
      <c r="C258" s="0" t="n">
        <f aca="true">RAND()</f>
        <v>0.412765745189972</v>
      </c>
      <c r="D258" t="s">
        <v>19</v>
      </c>
      <c r="F258" s="0" t="e">
        <f aca="false">COUNTIF($D$2:D258,"+")/COUNTA($D$2:$D258)</f>
        <v>#DIV/0!</v>
      </c>
      <c r="G258" s="0" t="e">
        <f aca="false">COUNTIF($D$2:D258,"+")/COUNTIF($D$2:$D$1261,"+")</f>
        <v>#DIV/0!</v>
      </c>
      <c r="H258" s="0" t="e">
        <f aca="false">COUNTIF($D$2:D258,"-")/COUNTIF($D$2:$D$1261,"-")</f>
        <v>#DIV/0!</v>
      </c>
      <c r="I258" s="0" t="e">
        <f aca="false">(H258-H257)*G258</f>
        <v>#DIV/0!</v>
      </c>
    </row>
    <row r="259" customFormat="false" ht="13.8" hidden="false" customHeight="false" outlineLevel="0" collapsed="false">
      <c r="A259" t="s">
        <v>244</v>
      </c>
      <c r="B259" t="s">
        <v>245</v>
      </c>
      <c r="C259" s="0" t="n">
        <f aca="true">RAND()</f>
        <v>0.709951166179962</v>
      </c>
      <c r="D259" t="s">
        <v>19</v>
      </c>
      <c r="F259" s="0" t="e">
        <f aca="false">COUNTIF($D$2:D259,"+")/COUNTA($D$2:$D259)</f>
        <v>#DIV/0!</v>
      </c>
      <c r="G259" s="0" t="e">
        <f aca="false">COUNTIF($D$2:D259,"+")/COUNTIF($D$2:$D$1261,"+")</f>
        <v>#DIV/0!</v>
      </c>
      <c r="H259" s="0" t="e">
        <f aca="false">COUNTIF($D$2:D259,"-")/COUNTIF($D$2:$D$1261,"-")</f>
        <v>#DIV/0!</v>
      </c>
      <c r="I259" s="0" t="e">
        <f aca="false">(H259-H258)*G259</f>
        <v>#DIV/0!</v>
      </c>
    </row>
    <row r="260" customFormat="false" ht="13.8" hidden="false" customHeight="false" outlineLevel="0" collapsed="false">
      <c r="A260" t="s">
        <v>118</v>
      </c>
      <c r="B260" t="s">
        <v>29</v>
      </c>
      <c r="C260" s="0" t="n">
        <f aca="true">RAND()</f>
        <v>0.555378949618898</v>
      </c>
      <c r="D260" t="s">
        <v>19</v>
      </c>
      <c r="F260" s="0" t="e">
        <f aca="false">COUNTIF($D$2:D260,"+")/COUNTA($D$2:$D260)</f>
        <v>#DIV/0!</v>
      </c>
      <c r="G260" s="0" t="e">
        <f aca="false">COUNTIF($D$2:D260,"+")/COUNTIF($D$2:$D$1261,"+")</f>
        <v>#DIV/0!</v>
      </c>
      <c r="H260" s="0" t="e">
        <f aca="false">COUNTIF($D$2:D260,"-")/COUNTIF($D$2:$D$1261,"-")</f>
        <v>#DIV/0!</v>
      </c>
      <c r="I260" s="0" t="e">
        <f aca="false">(H260-H259)*G260</f>
        <v>#DIV/0!</v>
      </c>
    </row>
    <row r="261" customFormat="false" ht="13.8" hidden="false" customHeight="false" outlineLevel="0" collapsed="false">
      <c r="A261" t="s">
        <v>22</v>
      </c>
      <c r="B261" t="s">
        <v>34</v>
      </c>
      <c r="C261" s="0" t="n">
        <f aca="true">RAND()</f>
        <v>0.583414057618938</v>
      </c>
      <c r="D261" t="s">
        <v>19</v>
      </c>
      <c r="F261" s="0" t="e">
        <f aca="false">COUNTIF($D$2:D261,"+")/COUNTA($D$2:$D261)</f>
        <v>#DIV/0!</v>
      </c>
      <c r="G261" s="0" t="e">
        <f aca="false">COUNTIF($D$2:D261,"+")/COUNTIF($D$2:$D$1261,"+")</f>
        <v>#DIV/0!</v>
      </c>
      <c r="H261" s="0" t="e">
        <f aca="false">COUNTIF($D$2:D261,"-")/COUNTIF($D$2:$D$1261,"-")</f>
        <v>#DIV/0!</v>
      </c>
      <c r="I261" s="0" t="e">
        <f aca="false">(H261-H260)*G261</f>
        <v>#DIV/0!</v>
      </c>
    </row>
    <row r="262" customFormat="false" ht="13.8" hidden="false" customHeight="false" outlineLevel="0" collapsed="false">
      <c r="A262" t="s">
        <v>118</v>
      </c>
      <c r="B262" t="s">
        <v>37</v>
      </c>
      <c r="C262" s="0" t="n">
        <f aca="true">RAND()</f>
        <v>0.645263617741875</v>
      </c>
      <c r="D262" t="s">
        <v>19</v>
      </c>
      <c r="F262" s="0" t="e">
        <f aca="false">COUNTIF($D$2:D262,"+")/COUNTA($D$2:$D262)</f>
        <v>#DIV/0!</v>
      </c>
      <c r="G262" s="0" t="e">
        <f aca="false">COUNTIF($D$2:D262,"+")/COUNTIF($D$2:$D$1261,"+")</f>
        <v>#DIV/0!</v>
      </c>
      <c r="H262" s="0" t="e">
        <f aca="false">COUNTIF($D$2:D262,"-")/COUNTIF($D$2:$D$1261,"-")</f>
        <v>#DIV/0!</v>
      </c>
      <c r="I262" s="0" t="e">
        <f aca="false">(H262-H261)*G262</f>
        <v>#DIV/0!</v>
      </c>
    </row>
    <row r="263" customFormat="false" ht="13.8" hidden="false" customHeight="false" outlineLevel="0" collapsed="false">
      <c r="A263" t="s">
        <v>112</v>
      </c>
      <c r="B263" t="s">
        <v>246</v>
      </c>
      <c r="C263" s="0" t="n">
        <f aca="true">RAND()</f>
        <v>0.282651930232532</v>
      </c>
      <c r="D263" t="s">
        <v>19</v>
      </c>
      <c r="F263" s="0" t="e">
        <f aca="false">COUNTIF($D$2:D263,"+")/COUNTA($D$2:$D263)</f>
        <v>#DIV/0!</v>
      </c>
      <c r="G263" s="0" t="e">
        <f aca="false">COUNTIF($D$2:D263,"+")/COUNTIF($D$2:$D$1261,"+")</f>
        <v>#DIV/0!</v>
      </c>
      <c r="H263" s="0" t="e">
        <f aca="false">COUNTIF($D$2:D263,"-")/COUNTIF($D$2:$D$1261,"-")</f>
        <v>#DIV/0!</v>
      </c>
      <c r="I263" s="0" t="e">
        <f aca="false">(H263-H262)*G263</f>
        <v>#DIV/0!</v>
      </c>
    </row>
    <row r="264" customFormat="false" ht="13.8" hidden="false" customHeight="false" outlineLevel="0" collapsed="false">
      <c r="A264" t="s">
        <v>212</v>
      </c>
      <c r="B264" t="s">
        <v>65</v>
      </c>
      <c r="C264" s="0" t="n">
        <f aca="true">RAND()</f>
        <v>0.112615027348511</v>
      </c>
      <c r="D264" t="s">
        <v>19</v>
      </c>
      <c r="F264" s="0" t="e">
        <f aca="false">COUNTIF($D$2:D264,"+")/COUNTA($D$2:$D264)</f>
        <v>#DIV/0!</v>
      </c>
      <c r="G264" s="0" t="e">
        <f aca="false">COUNTIF($D$2:D264,"+")/COUNTIF($D$2:$D$1261,"+")</f>
        <v>#DIV/0!</v>
      </c>
      <c r="H264" s="0" t="e">
        <f aca="false">COUNTIF($D$2:D264,"-")/COUNTIF($D$2:$D$1261,"-")</f>
        <v>#DIV/0!</v>
      </c>
      <c r="I264" s="0" t="e">
        <f aca="false">(H264-H263)*G264</f>
        <v>#DIV/0!</v>
      </c>
    </row>
    <row r="265" customFormat="false" ht="13.8" hidden="false" customHeight="false" outlineLevel="0" collapsed="false">
      <c r="A265" t="s">
        <v>92</v>
      </c>
      <c r="B265" t="s">
        <v>247</v>
      </c>
      <c r="C265" s="0" t="n">
        <f aca="true">RAND()</f>
        <v>0.773735378752463</v>
      </c>
      <c r="D265" t="s">
        <v>19</v>
      </c>
      <c r="F265" s="0" t="e">
        <f aca="false">COUNTIF($D$2:D265,"+")/COUNTA($D$2:$D265)</f>
        <v>#DIV/0!</v>
      </c>
      <c r="G265" s="0" t="e">
        <f aca="false">COUNTIF($D$2:D265,"+")/COUNTIF($D$2:$D$1261,"+")</f>
        <v>#DIV/0!</v>
      </c>
      <c r="H265" s="0" t="e">
        <f aca="false">COUNTIF($D$2:D265,"-")/COUNTIF($D$2:$D$1261,"-")</f>
        <v>#DIV/0!</v>
      </c>
      <c r="I265" s="0" t="e">
        <f aca="false">(H265-H264)*G265</f>
        <v>#DIV/0!</v>
      </c>
    </row>
    <row r="266" customFormat="false" ht="13.8" hidden="false" customHeight="false" outlineLevel="0" collapsed="false">
      <c r="A266" t="s">
        <v>170</v>
      </c>
      <c r="B266" t="s">
        <v>147</v>
      </c>
      <c r="C266" s="0" t="n">
        <f aca="true">RAND()</f>
        <v>0.545571357361041</v>
      </c>
      <c r="D266" t="s">
        <v>19</v>
      </c>
      <c r="F266" s="0" t="e">
        <f aca="false">COUNTIF($D$2:D266,"+")/COUNTA($D$2:$D266)</f>
        <v>#DIV/0!</v>
      </c>
      <c r="G266" s="0" t="e">
        <f aca="false">COUNTIF($D$2:D266,"+")/COUNTIF($D$2:$D$1261,"+")</f>
        <v>#DIV/0!</v>
      </c>
      <c r="H266" s="0" t="e">
        <f aca="false">COUNTIF($D$2:D266,"-")/COUNTIF($D$2:$D$1261,"-")</f>
        <v>#DIV/0!</v>
      </c>
      <c r="I266" s="0" t="e">
        <f aca="false">(H266-H265)*G266</f>
        <v>#DIV/0!</v>
      </c>
    </row>
    <row r="267" customFormat="false" ht="13.8" hidden="false" customHeight="false" outlineLevel="0" collapsed="false">
      <c r="A267" t="s">
        <v>57</v>
      </c>
      <c r="B267" t="s">
        <v>172</v>
      </c>
      <c r="C267" s="0" t="n">
        <f aca="true">RAND()</f>
        <v>0.132354079629295</v>
      </c>
      <c r="D267" t="s">
        <v>19</v>
      </c>
      <c r="F267" s="0" t="e">
        <f aca="false">COUNTIF($D$2:D267,"+")/COUNTA($D$2:$D267)</f>
        <v>#DIV/0!</v>
      </c>
      <c r="G267" s="0" t="e">
        <f aca="false">COUNTIF($D$2:D267,"+")/COUNTIF($D$2:$D$1261,"+")</f>
        <v>#DIV/0!</v>
      </c>
      <c r="H267" s="0" t="e">
        <f aca="false">COUNTIF($D$2:D267,"-")/COUNTIF($D$2:$D$1261,"-")</f>
        <v>#DIV/0!</v>
      </c>
      <c r="I267" s="0" t="e">
        <f aca="false">(H267-H266)*G267</f>
        <v>#DIV/0!</v>
      </c>
    </row>
    <row r="268" customFormat="false" ht="13.8" hidden="false" customHeight="false" outlineLevel="0" collapsed="false">
      <c r="A268" t="s">
        <v>159</v>
      </c>
      <c r="B268" t="s">
        <v>138</v>
      </c>
      <c r="C268" s="0" t="n">
        <f aca="true">RAND()</f>
        <v>0.742198823369108</v>
      </c>
      <c r="D268" t="s">
        <v>19</v>
      </c>
      <c r="F268" s="0" t="e">
        <f aca="false">COUNTIF($D$2:D268,"+")/COUNTA($D$2:$D268)</f>
        <v>#DIV/0!</v>
      </c>
      <c r="G268" s="0" t="e">
        <f aca="false">COUNTIF($D$2:D268,"+")/COUNTIF($D$2:$D$1261,"+")</f>
        <v>#DIV/0!</v>
      </c>
      <c r="H268" s="0" t="e">
        <f aca="false">COUNTIF($D$2:D268,"-")/COUNTIF($D$2:$D$1261,"-")</f>
        <v>#DIV/0!</v>
      </c>
      <c r="I268" s="0" t="e">
        <f aca="false">(H268-H267)*G268</f>
        <v>#DIV/0!</v>
      </c>
    </row>
    <row r="269" customFormat="false" ht="13.8" hidden="false" customHeight="false" outlineLevel="0" collapsed="false">
      <c r="A269" t="s">
        <v>169</v>
      </c>
      <c r="B269" t="s">
        <v>56</v>
      </c>
      <c r="C269" s="0" t="n">
        <f aca="true">RAND()</f>
        <v>0.899371430859901</v>
      </c>
      <c r="D269" t="s">
        <v>19</v>
      </c>
      <c r="F269" s="0" t="e">
        <f aca="false">COUNTIF($D$2:D269,"+")/COUNTA($D$2:$D269)</f>
        <v>#DIV/0!</v>
      </c>
      <c r="G269" s="0" t="e">
        <f aca="false">COUNTIF($D$2:D269,"+")/COUNTIF($D$2:$D$1261,"+")</f>
        <v>#DIV/0!</v>
      </c>
      <c r="H269" s="0" t="e">
        <f aca="false">COUNTIF($D$2:D269,"-")/COUNTIF($D$2:$D$1261,"-")</f>
        <v>#DIV/0!</v>
      </c>
      <c r="I269" s="0" t="e">
        <f aca="false">(H269-H268)*G269</f>
        <v>#DIV/0!</v>
      </c>
    </row>
    <row r="270" customFormat="false" ht="13.8" hidden="false" customHeight="false" outlineLevel="0" collapsed="false">
      <c r="A270" t="s">
        <v>85</v>
      </c>
      <c r="B270" t="s">
        <v>82</v>
      </c>
      <c r="C270" s="0" t="n">
        <f aca="true">RAND()</f>
        <v>0.997538583935238</v>
      </c>
      <c r="D270" t="s">
        <v>19</v>
      </c>
      <c r="F270" s="0" t="e">
        <f aca="false">COUNTIF($D$2:D270,"+")/COUNTA($D$2:$D270)</f>
        <v>#DIV/0!</v>
      </c>
      <c r="G270" s="0" t="e">
        <f aca="false">COUNTIF($D$2:D270,"+")/COUNTIF($D$2:$D$1261,"+")</f>
        <v>#DIV/0!</v>
      </c>
      <c r="H270" s="0" t="e">
        <f aca="false">COUNTIF($D$2:D270,"-")/COUNTIF($D$2:$D$1261,"-")</f>
        <v>#DIV/0!</v>
      </c>
      <c r="I270" s="0" t="e">
        <f aca="false">(H270-H269)*G270</f>
        <v>#DIV/0!</v>
      </c>
    </row>
    <row r="271" customFormat="false" ht="13.8" hidden="false" customHeight="false" outlineLevel="0" collapsed="false">
      <c r="A271" t="s">
        <v>247</v>
      </c>
      <c r="B271" t="s">
        <v>213</v>
      </c>
      <c r="C271" s="0" t="n">
        <f aca="true">RAND()</f>
        <v>0.980867267004214</v>
      </c>
      <c r="D271" t="s">
        <v>19</v>
      </c>
      <c r="F271" s="0" t="e">
        <f aca="false">COUNTIF($D$2:D271,"+")/COUNTA($D$2:$D271)</f>
        <v>#DIV/0!</v>
      </c>
      <c r="G271" s="0" t="e">
        <f aca="false">COUNTIF($D$2:D271,"+")/COUNTIF($D$2:$D$1261,"+")</f>
        <v>#DIV/0!</v>
      </c>
      <c r="H271" s="0" t="e">
        <f aca="false">COUNTIF($D$2:D271,"-")/COUNTIF($D$2:$D$1261,"-")</f>
        <v>#DIV/0!</v>
      </c>
      <c r="I271" s="0" t="e">
        <f aca="false">(H271-H270)*G271</f>
        <v>#DIV/0!</v>
      </c>
    </row>
    <row r="272" customFormat="false" ht="13.8" hidden="false" customHeight="false" outlineLevel="0" collapsed="false">
      <c r="A272" t="s">
        <v>213</v>
      </c>
      <c r="B272" t="s">
        <v>168</v>
      </c>
      <c r="C272" s="0" t="n">
        <f aca="true">RAND()</f>
        <v>0.171524970675819</v>
      </c>
      <c r="D272" t="s">
        <v>19</v>
      </c>
      <c r="F272" s="0" t="e">
        <f aca="false">COUNTIF($D$2:D272,"+")/COUNTA($D$2:$D272)</f>
        <v>#DIV/0!</v>
      </c>
      <c r="G272" s="0" t="e">
        <f aca="false">COUNTIF($D$2:D272,"+")/COUNTIF($D$2:$D$1261,"+")</f>
        <v>#DIV/0!</v>
      </c>
      <c r="H272" s="0" t="e">
        <f aca="false">COUNTIF($D$2:D272,"-")/COUNTIF($D$2:$D$1261,"-")</f>
        <v>#DIV/0!</v>
      </c>
      <c r="I272" s="0" t="e">
        <f aca="false">(H272-H271)*G272</f>
        <v>#DIV/0!</v>
      </c>
    </row>
    <row r="273" customFormat="false" ht="13.8" hidden="false" customHeight="false" outlineLevel="0" collapsed="false">
      <c r="A273" t="s">
        <v>213</v>
      </c>
      <c r="B273" t="s">
        <v>124</v>
      </c>
      <c r="C273" s="0" t="n">
        <f aca="true">RAND()</f>
        <v>0.302637470769696</v>
      </c>
      <c r="D273" t="s">
        <v>19</v>
      </c>
      <c r="F273" s="0" t="e">
        <f aca="false">COUNTIF($D$2:D273,"+")/COUNTA($D$2:$D273)</f>
        <v>#DIV/0!</v>
      </c>
      <c r="G273" s="0" t="e">
        <f aca="false">COUNTIF($D$2:D273,"+")/COUNTIF($D$2:$D$1261,"+")</f>
        <v>#DIV/0!</v>
      </c>
      <c r="H273" s="0" t="e">
        <f aca="false">COUNTIF($D$2:D273,"-")/COUNTIF($D$2:$D$1261,"-")</f>
        <v>#DIV/0!</v>
      </c>
      <c r="I273" s="0" t="e">
        <f aca="false">(H273-H272)*G273</f>
        <v>#DIV/0!</v>
      </c>
    </row>
    <row r="274" customFormat="false" ht="13.8" hidden="false" customHeight="false" outlineLevel="0" collapsed="false">
      <c r="A274" t="s">
        <v>240</v>
      </c>
      <c r="B274" t="s">
        <v>248</v>
      </c>
      <c r="C274" s="0" t="n">
        <f aca="true">RAND()</f>
        <v>0.596441116533242</v>
      </c>
      <c r="D274" t="s">
        <v>19</v>
      </c>
      <c r="F274" s="0" t="e">
        <f aca="false">COUNTIF($D$2:D274,"+")/COUNTA($D$2:$D274)</f>
        <v>#DIV/0!</v>
      </c>
      <c r="G274" s="0" t="e">
        <f aca="false">COUNTIF($D$2:D274,"+")/COUNTIF($D$2:$D$1261,"+")</f>
        <v>#DIV/0!</v>
      </c>
      <c r="H274" s="0" t="e">
        <f aca="false">COUNTIF($D$2:D274,"-")/COUNTIF($D$2:$D$1261,"-")</f>
        <v>#DIV/0!</v>
      </c>
      <c r="I274" s="0" t="e">
        <f aca="false">(H274-H273)*G274</f>
        <v>#DIV/0!</v>
      </c>
    </row>
    <row r="275" customFormat="false" ht="13.8" hidden="false" customHeight="false" outlineLevel="0" collapsed="false">
      <c r="A275" t="s">
        <v>249</v>
      </c>
      <c r="B275" t="s">
        <v>24</v>
      </c>
      <c r="C275" s="0" t="n">
        <f aca="true">RAND()</f>
        <v>0.0457086187088862</v>
      </c>
      <c r="D275" t="s">
        <v>19</v>
      </c>
      <c r="F275" s="0" t="e">
        <f aca="false">COUNTIF($D$2:D275,"+")/COUNTA($D$2:$D275)</f>
        <v>#DIV/0!</v>
      </c>
      <c r="G275" s="0" t="e">
        <f aca="false">COUNTIF($D$2:D275,"+")/COUNTIF($D$2:$D$1261,"+")</f>
        <v>#DIV/0!</v>
      </c>
      <c r="H275" s="0" t="e">
        <f aca="false">COUNTIF($D$2:D275,"-")/COUNTIF($D$2:$D$1261,"-")</f>
        <v>#DIV/0!</v>
      </c>
      <c r="I275" s="0" t="e">
        <f aca="false">(H275-H274)*G275</f>
        <v>#DIV/0!</v>
      </c>
    </row>
    <row r="276" customFormat="false" ht="13.8" hidden="false" customHeight="false" outlineLevel="0" collapsed="false">
      <c r="A276" t="s">
        <v>61</v>
      </c>
      <c r="B276" t="s">
        <v>158</v>
      </c>
      <c r="C276" s="0" t="n">
        <f aca="true">RAND()</f>
        <v>0.432210036437027</v>
      </c>
      <c r="D276" t="s">
        <v>19</v>
      </c>
      <c r="F276" s="0" t="e">
        <f aca="false">COUNTIF($D$2:D276,"+")/COUNTA($D$2:$D276)</f>
        <v>#DIV/0!</v>
      </c>
      <c r="G276" s="0" t="e">
        <f aca="false">COUNTIF($D$2:D276,"+")/COUNTIF($D$2:$D$1261,"+")</f>
        <v>#DIV/0!</v>
      </c>
      <c r="H276" s="0" t="e">
        <f aca="false">COUNTIF($D$2:D276,"-")/COUNTIF($D$2:$D$1261,"-")</f>
        <v>#DIV/0!</v>
      </c>
      <c r="I276" s="0" t="e">
        <f aca="false">(H276-H275)*G276</f>
        <v>#DIV/0!</v>
      </c>
    </row>
    <row r="277" customFormat="false" ht="13.8" hidden="false" customHeight="false" outlineLevel="0" collapsed="false">
      <c r="A277" t="s">
        <v>250</v>
      </c>
      <c r="B277" t="s">
        <v>101</v>
      </c>
      <c r="C277" s="0" t="n">
        <f aca="true">RAND()</f>
        <v>0.799786940100603</v>
      </c>
      <c r="D277" t="s">
        <v>19</v>
      </c>
      <c r="F277" s="0" t="e">
        <f aca="false">COUNTIF($D$2:D277,"+")/COUNTA($D$2:$D277)</f>
        <v>#DIV/0!</v>
      </c>
      <c r="G277" s="0" t="e">
        <f aca="false">COUNTIF($D$2:D277,"+")/COUNTIF($D$2:$D$1261,"+")</f>
        <v>#DIV/0!</v>
      </c>
      <c r="H277" s="0" t="e">
        <f aca="false">COUNTIF($D$2:D277,"-")/COUNTIF($D$2:$D$1261,"-")</f>
        <v>#DIV/0!</v>
      </c>
      <c r="I277" s="0" t="e">
        <f aca="false">(H277-H276)*G277</f>
        <v>#DIV/0!</v>
      </c>
    </row>
    <row r="278" customFormat="false" ht="13.8" hidden="false" customHeight="false" outlineLevel="0" collapsed="false">
      <c r="A278" t="s">
        <v>27</v>
      </c>
      <c r="B278" t="s">
        <v>199</v>
      </c>
      <c r="C278" s="0" t="n">
        <f aca="true">RAND()</f>
        <v>0.904219190473668</v>
      </c>
      <c r="D278" t="s">
        <v>19</v>
      </c>
      <c r="F278" s="0" t="e">
        <f aca="false">COUNTIF($D$2:D278,"+")/COUNTA($D$2:$D278)</f>
        <v>#DIV/0!</v>
      </c>
      <c r="G278" s="0" t="e">
        <f aca="false">COUNTIF($D$2:D278,"+")/COUNTIF($D$2:$D$1261,"+")</f>
        <v>#DIV/0!</v>
      </c>
      <c r="H278" s="0" t="e">
        <f aca="false">COUNTIF($D$2:D278,"-")/COUNTIF($D$2:$D$1261,"-")</f>
        <v>#DIV/0!</v>
      </c>
      <c r="I278" s="0" t="e">
        <f aca="false">(H278-H277)*G278</f>
        <v>#DIV/0!</v>
      </c>
    </row>
    <row r="279" customFormat="false" ht="13.8" hidden="false" customHeight="false" outlineLevel="0" collapsed="false">
      <c r="A279" t="s">
        <v>238</v>
      </c>
      <c r="B279" t="s">
        <v>145</v>
      </c>
      <c r="C279" s="0" t="n">
        <f aca="true">RAND()</f>
        <v>0.801535433507524</v>
      </c>
      <c r="D279" t="s">
        <v>19</v>
      </c>
      <c r="F279" s="0" t="e">
        <f aca="false">COUNTIF($D$2:D279,"+")/COUNTA($D$2:$D279)</f>
        <v>#DIV/0!</v>
      </c>
      <c r="G279" s="0" t="e">
        <f aca="false">COUNTIF($D$2:D279,"+")/COUNTIF($D$2:$D$1261,"+")</f>
        <v>#DIV/0!</v>
      </c>
      <c r="H279" s="0" t="e">
        <f aca="false">COUNTIF($D$2:D279,"-")/COUNTIF($D$2:$D$1261,"-")</f>
        <v>#DIV/0!</v>
      </c>
      <c r="I279" s="0" t="e">
        <f aca="false">(H279-H278)*G279</f>
        <v>#DIV/0!</v>
      </c>
    </row>
    <row r="280" customFormat="false" ht="13.8" hidden="false" customHeight="false" outlineLevel="0" collapsed="false">
      <c r="A280" t="s">
        <v>118</v>
      </c>
      <c r="B280" t="s">
        <v>18</v>
      </c>
      <c r="C280" s="0" t="n">
        <f aca="true">RAND()</f>
        <v>0.0274823302170262</v>
      </c>
      <c r="D280" t="s">
        <v>19</v>
      </c>
      <c r="F280" s="0" t="e">
        <f aca="false">COUNTIF($D$2:D280,"+")/COUNTA($D$2:$D280)</f>
        <v>#DIV/0!</v>
      </c>
      <c r="G280" s="0" t="e">
        <f aca="false">COUNTIF($D$2:D280,"+")/COUNTIF($D$2:$D$1261,"+")</f>
        <v>#DIV/0!</v>
      </c>
      <c r="H280" s="0" t="e">
        <f aca="false">COUNTIF($D$2:D280,"-")/COUNTIF($D$2:$D$1261,"-")</f>
        <v>#DIV/0!</v>
      </c>
      <c r="I280" s="0" t="e">
        <f aca="false">(H280-H279)*G280</f>
        <v>#DIV/0!</v>
      </c>
    </row>
    <row r="281" customFormat="false" ht="13.8" hidden="false" customHeight="false" outlineLevel="0" collapsed="false">
      <c r="A281" t="s">
        <v>107</v>
      </c>
      <c r="B281" t="s">
        <v>78</v>
      </c>
      <c r="C281" s="0" t="n">
        <f aca="true">RAND()</f>
        <v>0.495672811637633</v>
      </c>
      <c r="D281" t="s">
        <v>19</v>
      </c>
      <c r="F281" s="0" t="e">
        <f aca="false">COUNTIF($D$2:D281,"+")/COUNTA($D$2:$D281)</f>
        <v>#DIV/0!</v>
      </c>
      <c r="G281" s="0" t="e">
        <f aca="false">COUNTIF($D$2:D281,"+")/COUNTIF($D$2:$D$1261,"+")</f>
        <v>#DIV/0!</v>
      </c>
      <c r="H281" s="0" t="e">
        <f aca="false">COUNTIF($D$2:D281,"-")/COUNTIF($D$2:$D$1261,"-")</f>
        <v>#DIV/0!</v>
      </c>
      <c r="I281" s="0" t="e">
        <f aca="false">(H281-H280)*G281</f>
        <v>#DIV/0!</v>
      </c>
    </row>
    <row r="282" customFormat="false" ht="13.8" hidden="false" customHeight="false" outlineLevel="0" collapsed="false">
      <c r="A282" t="s">
        <v>251</v>
      </c>
      <c r="B282" t="s">
        <v>252</v>
      </c>
      <c r="C282" s="0" t="n">
        <f aca="true">RAND()</f>
        <v>0.174612681264989</v>
      </c>
      <c r="D282" t="s">
        <v>19</v>
      </c>
      <c r="F282" s="0" t="e">
        <f aca="false">COUNTIF($D$2:D282,"+")/COUNTA($D$2:$D282)</f>
        <v>#DIV/0!</v>
      </c>
      <c r="G282" s="0" t="e">
        <f aca="false">COUNTIF($D$2:D282,"+")/COUNTIF($D$2:$D$1261,"+")</f>
        <v>#DIV/0!</v>
      </c>
      <c r="H282" s="0" t="e">
        <f aca="false">COUNTIF($D$2:D282,"-")/COUNTIF($D$2:$D$1261,"-")</f>
        <v>#DIV/0!</v>
      </c>
      <c r="I282" s="0" t="e">
        <f aca="false">(H282-H281)*G282</f>
        <v>#DIV/0!</v>
      </c>
    </row>
    <row r="283" customFormat="false" ht="13.8" hidden="false" customHeight="false" outlineLevel="0" collapsed="false">
      <c r="A283" t="s">
        <v>27</v>
      </c>
      <c r="B283" t="s">
        <v>27</v>
      </c>
      <c r="C283" s="0" t="n">
        <f aca="true">RAND()</f>
        <v>0.0788927805842832</v>
      </c>
      <c r="D283" t="s">
        <v>19</v>
      </c>
      <c r="F283" s="0" t="e">
        <f aca="false">COUNTIF($D$2:D283,"+")/COUNTA($D$2:$D283)</f>
        <v>#DIV/0!</v>
      </c>
      <c r="G283" s="0" t="e">
        <f aca="false">COUNTIF($D$2:D283,"+")/COUNTIF($D$2:$D$1261,"+")</f>
        <v>#DIV/0!</v>
      </c>
      <c r="H283" s="0" t="e">
        <f aca="false">COUNTIF($D$2:D283,"-")/COUNTIF($D$2:$D$1261,"-")</f>
        <v>#DIV/0!</v>
      </c>
      <c r="I283" s="0" t="e">
        <f aca="false">(H283-H282)*G283</f>
        <v>#DIV/0!</v>
      </c>
    </row>
    <row r="284" customFormat="false" ht="13.8" hidden="false" customHeight="false" outlineLevel="0" collapsed="false">
      <c r="A284" t="s">
        <v>171</v>
      </c>
      <c r="B284" t="s">
        <v>253</v>
      </c>
      <c r="C284" s="0" t="n">
        <f aca="true">RAND()</f>
        <v>0.672004952444695</v>
      </c>
      <c r="D284" t="s">
        <v>19</v>
      </c>
      <c r="F284" s="0" t="e">
        <f aca="false">COUNTIF($D$2:D284,"+")/COUNTA($D$2:$D284)</f>
        <v>#DIV/0!</v>
      </c>
      <c r="G284" s="0" t="e">
        <f aca="false">COUNTIF($D$2:D284,"+")/COUNTIF($D$2:$D$1261,"+")</f>
        <v>#DIV/0!</v>
      </c>
      <c r="H284" s="0" t="e">
        <f aca="false">COUNTIF($D$2:D284,"-")/COUNTIF($D$2:$D$1261,"-")</f>
        <v>#DIV/0!</v>
      </c>
      <c r="I284" s="0" t="e">
        <f aca="false">(H284-H283)*G284</f>
        <v>#DIV/0!</v>
      </c>
    </row>
    <row r="285" customFormat="false" ht="13.8" hidden="false" customHeight="false" outlineLevel="0" collapsed="false">
      <c r="A285" t="s">
        <v>254</v>
      </c>
      <c r="B285" t="s">
        <v>201</v>
      </c>
      <c r="C285" s="0" t="n">
        <f aca="true">RAND()</f>
        <v>0.0164578953990713</v>
      </c>
      <c r="D285" t="s">
        <v>19</v>
      </c>
      <c r="F285" s="0" t="e">
        <f aca="false">COUNTIF($D$2:D285,"+")/COUNTA($D$2:$D285)</f>
        <v>#DIV/0!</v>
      </c>
      <c r="G285" s="0" t="e">
        <f aca="false">COUNTIF($D$2:D285,"+")/COUNTIF($D$2:$D$1261,"+")</f>
        <v>#DIV/0!</v>
      </c>
      <c r="H285" s="0" t="e">
        <f aca="false">COUNTIF($D$2:D285,"-")/COUNTIF($D$2:$D$1261,"-")</f>
        <v>#DIV/0!</v>
      </c>
      <c r="I285" s="0" t="e">
        <f aca="false">(H285-H284)*G285</f>
        <v>#DIV/0!</v>
      </c>
    </row>
    <row r="286" customFormat="false" ht="13.8" hidden="false" customHeight="false" outlineLevel="0" collapsed="false">
      <c r="A286" t="s">
        <v>255</v>
      </c>
      <c r="B286" t="s">
        <v>117</v>
      </c>
      <c r="C286" s="0" t="n">
        <f aca="true">RAND()</f>
        <v>0.176947895553894</v>
      </c>
      <c r="D286" t="s">
        <v>19</v>
      </c>
      <c r="F286" s="0" t="e">
        <f aca="false">COUNTIF($D$2:D286,"+")/COUNTA($D$2:$D286)</f>
        <v>#DIV/0!</v>
      </c>
      <c r="G286" s="0" t="e">
        <f aca="false">COUNTIF($D$2:D286,"+")/COUNTIF($D$2:$D$1261,"+")</f>
        <v>#DIV/0!</v>
      </c>
      <c r="H286" s="0" t="e">
        <f aca="false">COUNTIF($D$2:D286,"-")/COUNTIF($D$2:$D$1261,"-")</f>
        <v>#DIV/0!</v>
      </c>
      <c r="I286" s="0" t="e">
        <f aca="false">(H286-H285)*G286</f>
        <v>#DIV/0!</v>
      </c>
    </row>
    <row r="287" customFormat="false" ht="13.8" hidden="false" customHeight="false" outlineLevel="0" collapsed="false">
      <c r="A287" t="s">
        <v>256</v>
      </c>
      <c r="B287" t="s">
        <v>257</v>
      </c>
      <c r="C287" s="0" t="n">
        <f aca="true">RAND()</f>
        <v>0.247451315517537</v>
      </c>
      <c r="D287" t="s">
        <v>19</v>
      </c>
      <c r="F287" s="0" t="e">
        <f aca="false">COUNTIF($D$2:D287,"+")/COUNTA($D$2:$D287)</f>
        <v>#DIV/0!</v>
      </c>
      <c r="G287" s="0" t="e">
        <f aca="false">COUNTIF($D$2:D287,"+")/COUNTIF($D$2:$D$1261,"+")</f>
        <v>#DIV/0!</v>
      </c>
      <c r="H287" s="0" t="e">
        <f aca="false">COUNTIF($D$2:D287,"-")/COUNTIF($D$2:$D$1261,"-")</f>
        <v>#DIV/0!</v>
      </c>
      <c r="I287" s="0" t="e">
        <f aca="false">(H287-H286)*G287</f>
        <v>#DIV/0!</v>
      </c>
    </row>
    <row r="288" customFormat="false" ht="13.8" hidden="false" customHeight="false" outlineLevel="0" collapsed="false">
      <c r="A288" t="s">
        <v>178</v>
      </c>
      <c r="B288" t="s">
        <v>108</v>
      </c>
      <c r="C288" s="0" t="n">
        <f aca="true">RAND()</f>
        <v>0.898847368429415</v>
      </c>
      <c r="D288" t="s">
        <v>19</v>
      </c>
      <c r="F288" s="0" t="e">
        <f aca="false">COUNTIF($D$2:D288,"+")/COUNTA($D$2:$D288)</f>
        <v>#DIV/0!</v>
      </c>
      <c r="G288" s="0" t="e">
        <f aca="false">COUNTIF($D$2:D288,"+")/COUNTIF($D$2:$D$1261,"+")</f>
        <v>#DIV/0!</v>
      </c>
      <c r="H288" s="0" t="e">
        <f aca="false">COUNTIF($D$2:D288,"-")/COUNTIF($D$2:$D$1261,"-")</f>
        <v>#DIV/0!</v>
      </c>
      <c r="I288" s="0" t="e">
        <f aca="false">(H288-H287)*G288</f>
        <v>#DIV/0!</v>
      </c>
    </row>
    <row r="289" customFormat="false" ht="13.8" hidden="false" customHeight="false" outlineLevel="0" collapsed="false">
      <c r="A289" t="s">
        <v>147</v>
      </c>
      <c r="B289" t="s">
        <v>258</v>
      </c>
      <c r="C289" s="0" t="n">
        <f aca="true">RAND()</f>
        <v>0.568244107649662</v>
      </c>
      <c r="D289" t="s">
        <v>19</v>
      </c>
      <c r="F289" s="0" t="e">
        <f aca="false">COUNTIF($D$2:D289,"+")/COUNTA($D$2:$D289)</f>
        <v>#DIV/0!</v>
      </c>
      <c r="G289" s="0" t="e">
        <f aca="false">COUNTIF($D$2:D289,"+")/COUNTIF($D$2:$D$1261,"+")</f>
        <v>#DIV/0!</v>
      </c>
      <c r="H289" s="0" t="e">
        <f aca="false">COUNTIF($D$2:D289,"-")/COUNTIF($D$2:$D$1261,"-")</f>
        <v>#DIV/0!</v>
      </c>
      <c r="I289" s="0" t="e">
        <f aca="false">(H289-H288)*G289</f>
        <v>#DIV/0!</v>
      </c>
    </row>
    <row r="290" customFormat="false" ht="13.8" hidden="false" customHeight="false" outlineLevel="0" collapsed="false">
      <c r="A290" t="s">
        <v>215</v>
      </c>
      <c r="B290" t="s">
        <v>240</v>
      </c>
      <c r="C290" s="0" t="n">
        <f aca="true">RAND()</f>
        <v>0.7239669758128</v>
      </c>
      <c r="D290" t="s">
        <v>19</v>
      </c>
      <c r="F290" s="0" t="e">
        <f aca="false">COUNTIF($D$2:D290,"+")/COUNTA($D$2:$D290)</f>
        <v>#DIV/0!</v>
      </c>
      <c r="G290" s="0" t="e">
        <f aca="false">COUNTIF($D$2:D290,"+")/COUNTIF($D$2:$D$1261,"+")</f>
        <v>#DIV/0!</v>
      </c>
      <c r="H290" s="0" t="e">
        <f aca="false">COUNTIF($D$2:D290,"-")/COUNTIF($D$2:$D$1261,"-")</f>
        <v>#DIV/0!</v>
      </c>
      <c r="I290" s="0" t="e">
        <f aca="false">(H290-H289)*G290</f>
        <v>#DIV/0!</v>
      </c>
    </row>
    <row r="291" customFormat="false" ht="13.8" hidden="false" customHeight="false" outlineLevel="0" collapsed="false">
      <c r="A291" t="s">
        <v>84</v>
      </c>
      <c r="B291" t="s">
        <v>113</v>
      </c>
      <c r="C291" s="0" t="n">
        <f aca="true">RAND()</f>
        <v>0.490506868693046</v>
      </c>
      <c r="D291" t="s">
        <v>19</v>
      </c>
      <c r="F291" s="0" t="e">
        <f aca="false">COUNTIF($D$2:D291,"+")/COUNTA($D$2:$D291)</f>
        <v>#DIV/0!</v>
      </c>
      <c r="G291" s="0" t="e">
        <f aca="false">COUNTIF($D$2:D291,"+")/COUNTIF($D$2:$D$1261,"+")</f>
        <v>#DIV/0!</v>
      </c>
      <c r="H291" s="0" t="e">
        <f aca="false">COUNTIF($D$2:D291,"-")/COUNTIF($D$2:$D$1261,"-")</f>
        <v>#DIV/0!</v>
      </c>
      <c r="I291" s="0" t="e">
        <f aca="false">(H291-H290)*G291</f>
        <v>#DIV/0!</v>
      </c>
    </row>
    <row r="292" customFormat="false" ht="13.8" hidden="false" customHeight="false" outlineLevel="0" collapsed="false">
      <c r="A292" t="s">
        <v>259</v>
      </c>
      <c r="B292" t="s">
        <v>182</v>
      </c>
      <c r="C292" s="0" t="n">
        <f aca="true">RAND()</f>
        <v>0.58879933191929</v>
      </c>
      <c r="D292" t="s">
        <v>19</v>
      </c>
      <c r="F292" s="0" t="e">
        <f aca="false">COUNTIF($D$2:D292,"+")/COUNTA($D$2:$D292)</f>
        <v>#DIV/0!</v>
      </c>
      <c r="G292" s="0" t="e">
        <f aca="false">COUNTIF($D$2:D292,"+")/COUNTIF($D$2:$D$1261,"+")</f>
        <v>#DIV/0!</v>
      </c>
      <c r="H292" s="0" t="e">
        <f aca="false">COUNTIF($D$2:D292,"-")/COUNTIF($D$2:$D$1261,"-")</f>
        <v>#DIV/0!</v>
      </c>
      <c r="I292" s="0" t="e">
        <f aca="false">(H292-H291)*G292</f>
        <v>#DIV/0!</v>
      </c>
    </row>
    <row r="293" customFormat="false" ht="13.8" hidden="false" customHeight="false" outlineLevel="0" collapsed="false">
      <c r="A293" t="s">
        <v>132</v>
      </c>
      <c r="B293" t="s">
        <v>128</v>
      </c>
      <c r="C293" s="0" t="n">
        <f aca="true">RAND()</f>
        <v>0.889072608086281</v>
      </c>
      <c r="D293" t="s">
        <v>19</v>
      </c>
      <c r="F293" s="0" t="e">
        <f aca="false">COUNTIF($D$2:D293,"+")/COUNTA($D$2:$D293)</f>
        <v>#DIV/0!</v>
      </c>
      <c r="G293" s="0" t="e">
        <f aca="false">COUNTIF($D$2:D293,"+")/COUNTIF($D$2:$D$1261,"+")</f>
        <v>#DIV/0!</v>
      </c>
      <c r="H293" s="0" t="e">
        <f aca="false">COUNTIF($D$2:D293,"-")/COUNTIF($D$2:$D$1261,"-")</f>
        <v>#DIV/0!</v>
      </c>
      <c r="I293" s="0" t="e">
        <f aca="false">(H293-H292)*G293</f>
        <v>#DIV/0!</v>
      </c>
    </row>
    <row r="294" customFormat="false" ht="13.8" hidden="false" customHeight="false" outlineLevel="0" collapsed="false">
      <c r="A294" t="s">
        <v>146</v>
      </c>
      <c r="B294" t="s">
        <v>260</v>
      </c>
      <c r="C294" s="0" t="n">
        <f aca="true">RAND()</f>
        <v>0.778256246470846</v>
      </c>
      <c r="D294" t="s">
        <v>19</v>
      </c>
      <c r="F294" s="0" t="e">
        <f aca="false">COUNTIF($D$2:D294,"+")/COUNTA($D$2:$D294)</f>
        <v>#DIV/0!</v>
      </c>
      <c r="G294" s="0" t="e">
        <f aca="false">COUNTIF($D$2:D294,"+")/COUNTIF($D$2:$D$1261,"+")</f>
        <v>#DIV/0!</v>
      </c>
      <c r="H294" s="0" t="e">
        <f aca="false">COUNTIF($D$2:D294,"-")/COUNTIF($D$2:$D$1261,"-")</f>
        <v>#DIV/0!</v>
      </c>
      <c r="I294" s="0" t="e">
        <f aca="false">(H294-H293)*G294</f>
        <v>#DIV/0!</v>
      </c>
    </row>
    <row r="295" customFormat="false" ht="13.8" hidden="false" customHeight="false" outlineLevel="0" collapsed="false">
      <c r="A295" t="s">
        <v>228</v>
      </c>
      <c r="B295" t="s">
        <v>60</v>
      </c>
      <c r="C295" s="0" t="n">
        <f aca="true">RAND()</f>
        <v>0.58704970672261</v>
      </c>
      <c r="D295" t="s">
        <v>19</v>
      </c>
      <c r="F295" s="0" t="e">
        <f aca="false">COUNTIF($D$2:D295,"+")/COUNTA($D$2:$D295)</f>
        <v>#DIV/0!</v>
      </c>
      <c r="G295" s="0" t="e">
        <f aca="false">COUNTIF($D$2:D295,"+")/COUNTIF($D$2:$D$1261,"+")</f>
        <v>#DIV/0!</v>
      </c>
      <c r="H295" s="0" t="e">
        <f aca="false">COUNTIF($D$2:D295,"-")/COUNTIF($D$2:$D$1261,"-")</f>
        <v>#DIV/0!</v>
      </c>
      <c r="I295" s="0" t="e">
        <f aca="false">(H295-H294)*G295</f>
        <v>#DIV/0!</v>
      </c>
    </row>
    <row r="296" customFormat="false" ht="13.8" hidden="false" customHeight="false" outlineLevel="0" collapsed="false">
      <c r="A296" t="s">
        <v>25</v>
      </c>
      <c r="B296" t="s">
        <v>261</v>
      </c>
      <c r="C296" s="0" t="n">
        <f aca="true">RAND()</f>
        <v>0.805421228171326</v>
      </c>
      <c r="D296" t="s">
        <v>19</v>
      </c>
      <c r="F296" s="0" t="e">
        <f aca="false">COUNTIF($D$2:D296,"+")/COUNTA($D$2:$D296)</f>
        <v>#DIV/0!</v>
      </c>
      <c r="G296" s="0" t="e">
        <f aca="false">COUNTIF($D$2:D296,"+")/COUNTIF($D$2:$D$1261,"+")</f>
        <v>#DIV/0!</v>
      </c>
      <c r="H296" s="0" t="e">
        <f aca="false">COUNTIF($D$2:D296,"-")/COUNTIF($D$2:$D$1261,"-")</f>
        <v>#DIV/0!</v>
      </c>
      <c r="I296" s="0" t="e">
        <f aca="false">(H296-H295)*G296</f>
        <v>#DIV/0!</v>
      </c>
    </row>
    <row r="297" customFormat="false" ht="13.8" hidden="false" customHeight="false" outlineLevel="0" collapsed="false">
      <c r="A297" t="s">
        <v>103</v>
      </c>
      <c r="B297" t="s">
        <v>196</v>
      </c>
      <c r="C297" s="0" t="n">
        <f aca="true">RAND()</f>
        <v>0.738477896549739</v>
      </c>
      <c r="D297" t="s">
        <v>19</v>
      </c>
      <c r="F297" s="0" t="e">
        <f aca="false">COUNTIF($D$2:D297,"+")/COUNTA($D$2:$D297)</f>
        <v>#DIV/0!</v>
      </c>
      <c r="G297" s="0" t="e">
        <f aca="false">COUNTIF($D$2:D297,"+")/COUNTIF($D$2:$D$1261,"+")</f>
        <v>#DIV/0!</v>
      </c>
      <c r="H297" s="0" t="e">
        <f aca="false">COUNTIF($D$2:D297,"-")/COUNTIF($D$2:$D$1261,"-")</f>
        <v>#DIV/0!</v>
      </c>
      <c r="I297" s="0" t="e">
        <f aca="false">(H297-H296)*G297</f>
        <v>#DIV/0!</v>
      </c>
    </row>
    <row r="298" customFormat="false" ht="13.8" hidden="false" customHeight="false" outlineLevel="0" collapsed="false">
      <c r="A298" t="s">
        <v>262</v>
      </c>
      <c r="B298" t="s">
        <v>43</v>
      </c>
      <c r="C298" s="0" t="n">
        <f aca="true">RAND()</f>
        <v>0.264357690582983</v>
      </c>
      <c r="D298" t="s">
        <v>19</v>
      </c>
      <c r="F298" s="0" t="e">
        <f aca="false">COUNTIF($D$2:D298,"+")/COUNTA($D$2:$D298)</f>
        <v>#DIV/0!</v>
      </c>
      <c r="G298" s="0" t="e">
        <f aca="false">COUNTIF($D$2:D298,"+")/COUNTIF($D$2:$D$1261,"+")</f>
        <v>#DIV/0!</v>
      </c>
      <c r="H298" s="0" t="e">
        <f aca="false">COUNTIF($D$2:D298,"-")/COUNTIF($D$2:$D$1261,"-")</f>
        <v>#DIV/0!</v>
      </c>
      <c r="I298" s="0" t="e">
        <f aca="false">(H298-H297)*G298</f>
        <v>#DIV/0!</v>
      </c>
    </row>
    <row r="299" customFormat="false" ht="13.8" hidden="false" customHeight="false" outlineLevel="0" collapsed="false">
      <c r="A299" t="s">
        <v>263</v>
      </c>
      <c r="B299" t="s">
        <v>126</v>
      </c>
      <c r="C299" s="0" t="n">
        <f aca="true">RAND()</f>
        <v>0.425045801908709</v>
      </c>
      <c r="D299" t="s">
        <v>19</v>
      </c>
      <c r="F299" s="0" t="e">
        <f aca="false">COUNTIF($D$2:D299,"+")/COUNTA($D$2:$D299)</f>
        <v>#DIV/0!</v>
      </c>
      <c r="G299" s="0" t="e">
        <f aca="false">COUNTIF($D$2:D299,"+")/COUNTIF($D$2:$D$1261,"+")</f>
        <v>#DIV/0!</v>
      </c>
      <c r="H299" s="0" t="e">
        <f aca="false">COUNTIF($D$2:D299,"-")/COUNTIF($D$2:$D$1261,"-")</f>
        <v>#DIV/0!</v>
      </c>
      <c r="I299" s="0" t="e">
        <f aca="false">(H299-H298)*G299</f>
        <v>#DIV/0!</v>
      </c>
    </row>
    <row r="300" customFormat="false" ht="13.8" hidden="false" customHeight="false" outlineLevel="0" collapsed="false">
      <c r="A300" t="s">
        <v>264</v>
      </c>
      <c r="B300" t="s">
        <v>150</v>
      </c>
      <c r="C300" s="0" t="n">
        <f aca="true">RAND()</f>
        <v>0.255254173302092</v>
      </c>
      <c r="D300" t="s">
        <v>19</v>
      </c>
      <c r="F300" s="0" t="e">
        <f aca="false">COUNTIF($D$2:D300,"+")/COUNTA($D$2:$D300)</f>
        <v>#DIV/0!</v>
      </c>
      <c r="G300" s="0" t="e">
        <f aca="false">COUNTIF($D$2:D300,"+")/COUNTIF($D$2:$D$1261,"+")</f>
        <v>#DIV/0!</v>
      </c>
      <c r="H300" s="0" t="e">
        <f aca="false">COUNTIF($D$2:D300,"-")/COUNTIF($D$2:$D$1261,"-")</f>
        <v>#DIV/0!</v>
      </c>
      <c r="I300" s="0" t="e">
        <f aca="false">(H300-H299)*G300</f>
        <v>#DIV/0!</v>
      </c>
    </row>
    <row r="301" customFormat="false" ht="13.8" hidden="false" customHeight="false" outlineLevel="0" collapsed="false">
      <c r="A301" t="s">
        <v>22</v>
      </c>
      <c r="B301" t="s">
        <v>98</v>
      </c>
      <c r="C301" s="0" t="n">
        <f aca="true">RAND()</f>
        <v>0.835804012720473</v>
      </c>
      <c r="D301" t="s">
        <v>19</v>
      </c>
      <c r="F301" s="0" t="e">
        <f aca="false">COUNTIF($D$2:D301,"+")/COUNTA($D$2:$D301)</f>
        <v>#DIV/0!</v>
      </c>
      <c r="G301" s="0" t="e">
        <f aca="false">COUNTIF($D$2:D301,"+")/COUNTIF($D$2:$D$1261,"+")</f>
        <v>#DIV/0!</v>
      </c>
      <c r="H301" s="0" t="e">
        <f aca="false">COUNTIF($D$2:D301,"-")/COUNTIF($D$2:$D$1261,"-")</f>
        <v>#DIV/0!</v>
      </c>
      <c r="I301" s="0" t="e">
        <f aca="false">(H301-H300)*G301</f>
        <v>#DIV/0!</v>
      </c>
    </row>
    <row r="302" customFormat="false" ht="13.8" hidden="false" customHeight="false" outlineLevel="0" collapsed="false">
      <c r="A302" t="s">
        <v>17</v>
      </c>
      <c r="B302" t="s">
        <v>141</v>
      </c>
      <c r="C302" s="0" t="n">
        <f aca="true">RAND()</f>
        <v>0.477364091319032</v>
      </c>
      <c r="D302" t="s">
        <v>19</v>
      </c>
      <c r="F302" s="0" t="e">
        <f aca="false">COUNTIF($D$2:D302,"+")/COUNTA($D$2:$D302)</f>
        <v>#DIV/0!</v>
      </c>
      <c r="G302" s="0" t="e">
        <f aca="false">COUNTIF($D$2:D302,"+")/COUNTIF($D$2:$D$1261,"+")</f>
        <v>#DIV/0!</v>
      </c>
      <c r="H302" s="0" t="e">
        <f aca="false">COUNTIF($D$2:D302,"-")/COUNTIF($D$2:$D$1261,"-")</f>
        <v>#DIV/0!</v>
      </c>
      <c r="I302" s="0" t="e">
        <f aca="false">(H302-H301)*G302</f>
        <v>#DIV/0!</v>
      </c>
    </row>
    <row r="303" customFormat="false" ht="13.8" hidden="false" customHeight="false" outlineLevel="0" collapsed="false">
      <c r="A303" t="s">
        <v>265</v>
      </c>
      <c r="B303" t="s">
        <v>28</v>
      </c>
      <c r="C303" s="0" t="n">
        <f aca="true">RAND()</f>
        <v>0.804035402950831</v>
      </c>
      <c r="D303" t="s">
        <v>19</v>
      </c>
      <c r="F303" s="0" t="e">
        <f aca="false">COUNTIF($D$2:D303,"+")/COUNTA($D$2:$D303)</f>
        <v>#DIV/0!</v>
      </c>
      <c r="G303" s="0" t="e">
        <f aca="false">COUNTIF($D$2:D303,"+")/COUNTIF($D$2:$D$1261,"+")</f>
        <v>#DIV/0!</v>
      </c>
      <c r="H303" s="0" t="e">
        <f aca="false">COUNTIF($D$2:D303,"-")/COUNTIF($D$2:$D$1261,"-")</f>
        <v>#DIV/0!</v>
      </c>
      <c r="I303" s="0" t="e">
        <f aca="false">(H303-H302)*G303</f>
        <v>#DIV/0!</v>
      </c>
    </row>
    <row r="304" customFormat="false" ht="13.8" hidden="false" customHeight="false" outlineLevel="0" collapsed="false">
      <c r="A304" t="s">
        <v>155</v>
      </c>
      <c r="B304" t="s">
        <v>266</v>
      </c>
      <c r="C304" s="0" t="n">
        <f aca="true">RAND()</f>
        <v>0.0631536043947563</v>
      </c>
      <c r="D304" t="s">
        <v>19</v>
      </c>
      <c r="F304" s="0" t="e">
        <f aca="false">COUNTIF($D$2:D304,"+")/COUNTA($D$2:$D304)</f>
        <v>#DIV/0!</v>
      </c>
      <c r="G304" s="0" t="e">
        <f aca="false">COUNTIF($D$2:D304,"+")/COUNTIF($D$2:$D$1261,"+")</f>
        <v>#DIV/0!</v>
      </c>
      <c r="H304" s="0" t="e">
        <f aca="false">COUNTIF($D$2:D304,"-")/COUNTIF($D$2:$D$1261,"-")</f>
        <v>#DIV/0!</v>
      </c>
      <c r="I304" s="0" t="e">
        <f aca="false">(H304-H303)*G304</f>
        <v>#DIV/0!</v>
      </c>
    </row>
    <row r="305" customFormat="false" ht="13.8" hidden="false" customHeight="false" outlineLevel="0" collapsed="false">
      <c r="A305" t="s">
        <v>31</v>
      </c>
      <c r="B305" t="s">
        <v>255</v>
      </c>
      <c r="C305" s="0" t="n">
        <f aca="true">RAND()</f>
        <v>0.522665608557873</v>
      </c>
      <c r="D305" t="s">
        <v>19</v>
      </c>
      <c r="F305" s="0" t="e">
        <f aca="false">COUNTIF($D$2:D305,"+")/COUNTA($D$2:$D305)</f>
        <v>#DIV/0!</v>
      </c>
      <c r="G305" s="0" t="e">
        <f aca="false">COUNTIF($D$2:D305,"+")/COUNTIF($D$2:$D$1261,"+")</f>
        <v>#DIV/0!</v>
      </c>
      <c r="H305" s="0" t="e">
        <f aca="false">COUNTIF($D$2:D305,"-")/COUNTIF($D$2:$D$1261,"-")</f>
        <v>#DIV/0!</v>
      </c>
      <c r="I305" s="0" t="e">
        <f aca="false">(H305-H304)*G305</f>
        <v>#DIV/0!</v>
      </c>
    </row>
    <row r="306" customFormat="false" ht="13.8" hidden="false" customHeight="false" outlineLevel="0" collapsed="false">
      <c r="A306" t="s">
        <v>259</v>
      </c>
      <c r="B306" t="s">
        <v>267</v>
      </c>
      <c r="C306" s="0" t="n">
        <f aca="true">RAND()</f>
        <v>0.48030504595954</v>
      </c>
      <c r="D306" t="s">
        <v>19</v>
      </c>
      <c r="F306" s="0" t="e">
        <f aca="false">COUNTIF($D$2:D306,"+")/COUNTA($D$2:$D306)</f>
        <v>#DIV/0!</v>
      </c>
      <c r="G306" s="0" t="e">
        <f aca="false">COUNTIF($D$2:D306,"+")/COUNTIF($D$2:$D$1261,"+")</f>
        <v>#DIV/0!</v>
      </c>
      <c r="H306" s="0" t="e">
        <f aca="false">COUNTIF($D$2:D306,"-")/COUNTIF($D$2:$D$1261,"-")</f>
        <v>#DIV/0!</v>
      </c>
      <c r="I306" s="0" t="e">
        <f aca="false">(H306-H305)*G306</f>
        <v>#DIV/0!</v>
      </c>
    </row>
    <row r="307" customFormat="false" ht="13.8" hidden="false" customHeight="false" outlineLevel="0" collapsed="false">
      <c r="A307" t="s">
        <v>81</v>
      </c>
      <c r="B307" t="s">
        <v>267</v>
      </c>
      <c r="C307" s="0" t="n">
        <f aca="true">RAND()</f>
        <v>0.885398831567727</v>
      </c>
      <c r="D307" t="s">
        <v>19</v>
      </c>
      <c r="F307" s="0" t="e">
        <f aca="false">COUNTIF($D$2:D307,"+")/COUNTA($D$2:$D307)</f>
        <v>#DIV/0!</v>
      </c>
      <c r="G307" s="0" t="e">
        <f aca="false">COUNTIF($D$2:D307,"+")/COUNTIF($D$2:$D$1261,"+")</f>
        <v>#DIV/0!</v>
      </c>
      <c r="H307" s="0" t="e">
        <f aca="false">COUNTIF($D$2:D307,"-")/COUNTIF($D$2:$D$1261,"-")</f>
        <v>#DIV/0!</v>
      </c>
      <c r="I307" s="0" t="e">
        <f aca="false">(H307-H306)*G307</f>
        <v>#DIV/0!</v>
      </c>
    </row>
    <row r="308" customFormat="false" ht="13.8" hidden="false" customHeight="false" outlineLevel="0" collapsed="false">
      <c r="A308" t="s">
        <v>170</v>
      </c>
      <c r="B308" t="s">
        <v>200</v>
      </c>
      <c r="C308" s="0" t="n">
        <f aca="true">RAND()</f>
        <v>0.824393984978087</v>
      </c>
      <c r="D308" t="s">
        <v>19</v>
      </c>
      <c r="F308" s="0" t="e">
        <f aca="false">COUNTIF($D$2:D308,"+")/COUNTA($D$2:$D308)</f>
        <v>#DIV/0!</v>
      </c>
      <c r="G308" s="0" t="e">
        <f aca="false">COUNTIF($D$2:D308,"+")/COUNTIF($D$2:$D$1261,"+")</f>
        <v>#DIV/0!</v>
      </c>
      <c r="H308" s="0" t="e">
        <f aca="false">COUNTIF($D$2:D308,"-")/COUNTIF($D$2:$D$1261,"-")</f>
        <v>#DIV/0!</v>
      </c>
      <c r="I308" s="0" t="e">
        <f aca="false">(H308-H307)*G308</f>
        <v>#DIV/0!</v>
      </c>
    </row>
    <row r="309" customFormat="false" ht="13.8" hidden="false" customHeight="false" outlineLevel="0" collapsed="false">
      <c r="A309" t="s">
        <v>268</v>
      </c>
      <c r="B309" t="s">
        <v>90</v>
      </c>
      <c r="C309" s="0" t="n">
        <f aca="true">RAND()</f>
        <v>0.358490296057425</v>
      </c>
      <c r="D309" t="s">
        <v>19</v>
      </c>
      <c r="F309" s="0" t="e">
        <f aca="false">COUNTIF($D$2:D309,"+")/COUNTA($D$2:$D309)</f>
        <v>#DIV/0!</v>
      </c>
      <c r="G309" s="0" t="e">
        <f aca="false">COUNTIF($D$2:D309,"+")/COUNTIF($D$2:$D$1261,"+")</f>
        <v>#DIV/0!</v>
      </c>
      <c r="H309" s="0" t="e">
        <f aca="false">COUNTIF($D$2:D309,"-")/COUNTIF($D$2:$D$1261,"-")</f>
        <v>#DIV/0!</v>
      </c>
      <c r="I309" s="0" t="e">
        <f aca="false">(H309-H308)*G309</f>
        <v>#DIV/0!</v>
      </c>
    </row>
    <row r="310" customFormat="false" ht="13.8" hidden="false" customHeight="false" outlineLevel="0" collapsed="false">
      <c r="A310" t="s">
        <v>232</v>
      </c>
      <c r="B310" t="s">
        <v>140</v>
      </c>
      <c r="C310" s="0" t="n">
        <f aca="true">RAND()</f>
        <v>0.293633363558911</v>
      </c>
      <c r="D310" t="s">
        <v>19</v>
      </c>
      <c r="F310" s="0" t="e">
        <f aca="false">COUNTIF($D$2:D310,"+")/COUNTA($D$2:$D310)</f>
        <v>#DIV/0!</v>
      </c>
      <c r="G310" s="0" t="e">
        <f aca="false">COUNTIF($D$2:D310,"+")/COUNTIF($D$2:$D$1261,"+")</f>
        <v>#DIV/0!</v>
      </c>
      <c r="H310" s="0" t="e">
        <f aca="false">COUNTIF($D$2:D310,"-")/COUNTIF($D$2:$D$1261,"-")</f>
        <v>#DIV/0!</v>
      </c>
      <c r="I310" s="0" t="e">
        <f aca="false">(H310-H309)*G310</f>
        <v>#DIV/0!</v>
      </c>
    </row>
    <row r="311" customFormat="false" ht="13.8" hidden="false" customHeight="false" outlineLevel="0" collapsed="false">
      <c r="A311" t="s">
        <v>129</v>
      </c>
      <c r="B311" t="s">
        <v>142</v>
      </c>
      <c r="C311" s="0" t="n">
        <f aca="true">RAND()</f>
        <v>0.30714416236151</v>
      </c>
      <c r="D311" t="s">
        <v>19</v>
      </c>
      <c r="F311" s="0" t="e">
        <f aca="false">COUNTIF($D$2:D311,"+")/COUNTA($D$2:$D311)</f>
        <v>#DIV/0!</v>
      </c>
      <c r="G311" s="0" t="e">
        <f aca="false">COUNTIF($D$2:D311,"+")/COUNTIF($D$2:$D$1261,"+")</f>
        <v>#DIV/0!</v>
      </c>
      <c r="H311" s="0" t="e">
        <f aca="false">COUNTIF($D$2:D311,"-")/COUNTIF($D$2:$D$1261,"-")</f>
        <v>#DIV/0!</v>
      </c>
      <c r="I311" s="0" t="e">
        <f aca="false">(H311-H310)*G311</f>
        <v>#DIV/0!</v>
      </c>
    </row>
    <row r="312" customFormat="false" ht="13.8" hidden="false" customHeight="false" outlineLevel="0" collapsed="false">
      <c r="A312" t="s">
        <v>65</v>
      </c>
      <c r="B312" t="s">
        <v>70</v>
      </c>
      <c r="C312" s="0" t="n">
        <f aca="true">RAND()</f>
        <v>0.748602899373509</v>
      </c>
      <c r="D312" t="s">
        <v>19</v>
      </c>
      <c r="F312" s="0" t="e">
        <f aca="false">COUNTIF($D$2:D312,"+")/COUNTA($D$2:$D312)</f>
        <v>#DIV/0!</v>
      </c>
      <c r="G312" s="0" t="e">
        <f aca="false">COUNTIF($D$2:D312,"+")/COUNTIF($D$2:$D$1261,"+")</f>
        <v>#DIV/0!</v>
      </c>
      <c r="H312" s="0" t="e">
        <f aca="false">COUNTIF($D$2:D312,"-")/COUNTIF($D$2:$D$1261,"-")</f>
        <v>#DIV/0!</v>
      </c>
      <c r="I312" s="0" t="e">
        <f aca="false">(H312-H311)*G312</f>
        <v>#DIV/0!</v>
      </c>
    </row>
    <row r="313" customFormat="false" ht="13.8" hidden="false" customHeight="false" outlineLevel="0" collapsed="false">
      <c r="A313" t="s">
        <v>142</v>
      </c>
      <c r="B313" t="s">
        <v>255</v>
      </c>
      <c r="C313" s="0" t="n">
        <f aca="true">RAND()</f>
        <v>0.364755130489357</v>
      </c>
      <c r="D313" t="s">
        <v>19</v>
      </c>
      <c r="F313" s="0" t="e">
        <f aca="false">COUNTIF($D$2:D313,"+")/COUNTA($D$2:$D313)</f>
        <v>#DIV/0!</v>
      </c>
      <c r="G313" s="0" t="e">
        <f aca="false">COUNTIF($D$2:D313,"+")/COUNTIF($D$2:$D$1261,"+")</f>
        <v>#DIV/0!</v>
      </c>
      <c r="H313" s="0" t="e">
        <f aca="false">COUNTIF($D$2:D313,"-")/COUNTIF($D$2:$D$1261,"-")</f>
        <v>#DIV/0!</v>
      </c>
      <c r="I313" s="0" t="e">
        <f aca="false">(H313-H312)*G313</f>
        <v>#DIV/0!</v>
      </c>
    </row>
    <row r="314" customFormat="false" ht="13.8" hidden="false" customHeight="false" outlineLevel="0" collapsed="false">
      <c r="A314" t="s">
        <v>250</v>
      </c>
      <c r="B314" t="s">
        <v>43</v>
      </c>
      <c r="C314" s="0" t="n">
        <f aca="true">RAND()</f>
        <v>0.676877926918678</v>
      </c>
      <c r="D314" t="s">
        <v>19</v>
      </c>
      <c r="F314" s="0" t="e">
        <f aca="false">COUNTIF($D$2:D314,"+")/COUNTA($D$2:$D314)</f>
        <v>#DIV/0!</v>
      </c>
      <c r="G314" s="0" t="e">
        <f aca="false">COUNTIF($D$2:D314,"+")/COUNTIF($D$2:$D$1261,"+")</f>
        <v>#DIV/0!</v>
      </c>
      <c r="H314" s="0" t="e">
        <f aca="false">COUNTIF($D$2:D314,"-")/COUNTIF($D$2:$D$1261,"-")</f>
        <v>#DIV/0!</v>
      </c>
      <c r="I314" s="0" t="e">
        <f aca="false">(H314-H313)*G314</f>
        <v>#DIV/0!</v>
      </c>
    </row>
    <row r="315" customFormat="false" ht="13.8" hidden="false" customHeight="false" outlineLevel="0" collapsed="false">
      <c r="A315" t="s">
        <v>269</v>
      </c>
      <c r="B315" t="s">
        <v>91</v>
      </c>
      <c r="C315" s="0" t="n">
        <f aca="true">RAND()</f>
        <v>0.267412629793398</v>
      </c>
      <c r="D315" t="s">
        <v>19</v>
      </c>
      <c r="F315" s="0" t="e">
        <f aca="false">COUNTIF($D$2:D315,"+")/COUNTA($D$2:$D315)</f>
        <v>#DIV/0!</v>
      </c>
      <c r="G315" s="0" t="e">
        <f aca="false">COUNTIF($D$2:D315,"+")/COUNTIF($D$2:$D$1261,"+")</f>
        <v>#DIV/0!</v>
      </c>
      <c r="H315" s="0" t="e">
        <f aca="false">COUNTIF($D$2:D315,"-")/COUNTIF($D$2:$D$1261,"-")</f>
        <v>#DIV/0!</v>
      </c>
      <c r="I315" s="0" t="e">
        <f aca="false">(H315-H314)*G315</f>
        <v>#DIV/0!</v>
      </c>
    </row>
    <row r="316" customFormat="false" ht="13.8" hidden="false" customHeight="false" outlineLevel="0" collapsed="false">
      <c r="A316" t="s">
        <v>179</v>
      </c>
      <c r="B316" t="s">
        <v>205</v>
      </c>
      <c r="C316" s="0" t="n">
        <f aca="true">RAND()</f>
        <v>0.887435227050446</v>
      </c>
      <c r="D316" t="s">
        <v>19</v>
      </c>
      <c r="F316" s="0" t="e">
        <f aca="false">COUNTIF($D$2:D316,"+")/COUNTA($D$2:$D316)</f>
        <v>#DIV/0!</v>
      </c>
      <c r="G316" s="0" t="e">
        <f aca="false">COUNTIF($D$2:D316,"+")/COUNTIF($D$2:$D$1261,"+")</f>
        <v>#DIV/0!</v>
      </c>
      <c r="H316" s="0" t="e">
        <f aca="false">COUNTIF($D$2:D316,"-")/COUNTIF($D$2:$D$1261,"-")</f>
        <v>#DIV/0!</v>
      </c>
      <c r="I316" s="0" t="e">
        <f aca="false">(H316-H315)*G316</f>
        <v>#DIV/0!</v>
      </c>
    </row>
    <row r="317" customFormat="false" ht="13.8" hidden="false" customHeight="false" outlineLevel="0" collapsed="false">
      <c r="A317" t="s">
        <v>166</v>
      </c>
      <c r="B317" t="s">
        <v>89</v>
      </c>
      <c r="C317" s="0" t="n">
        <f aca="true">RAND()</f>
        <v>0.581532603478991</v>
      </c>
      <c r="D317" t="s">
        <v>19</v>
      </c>
      <c r="F317" s="0" t="e">
        <f aca="false">COUNTIF($D$2:D317,"+")/COUNTA($D$2:$D317)</f>
        <v>#DIV/0!</v>
      </c>
      <c r="G317" s="0" t="e">
        <f aca="false">COUNTIF($D$2:D317,"+")/COUNTIF($D$2:$D$1261,"+")</f>
        <v>#DIV/0!</v>
      </c>
      <c r="H317" s="0" t="e">
        <f aca="false">COUNTIF($D$2:D317,"-")/COUNTIF($D$2:$D$1261,"-")</f>
        <v>#DIV/0!</v>
      </c>
      <c r="I317" s="0" t="e">
        <f aca="false">(H317-H316)*G317</f>
        <v>#DIV/0!</v>
      </c>
    </row>
    <row r="318" customFormat="false" ht="13.8" hidden="false" customHeight="false" outlineLevel="0" collapsed="false">
      <c r="A318" t="s">
        <v>255</v>
      </c>
      <c r="B318" t="s">
        <v>190</v>
      </c>
      <c r="C318" s="0" t="n">
        <f aca="true">RAND()</f>
        <v>0.231881431187503</v>
      </c>
      <c r="D318" t="s">
        <v>19</v>
      </c>
      <c r="F318" s="0" t="e">
        <f aca="false">COUNTIF($D$2:D318,"+")/COUNTA($D$2:$D318)</f>
        <v>#DIV/0!</v>
      </c>
      <c r="G318" s="0" t="e">
        <f aca="false">COUNTIF($D$2:D318,"+")/COUNTIF($D$2:$D$1261,"+")</f>
        <v>#DIV/0!</v>
      </c>
      <c r="H318" s="0" t="e">
        <f aca="false">COUNTIF($D$2:D318,"-")/COUNTIF($D$2:$D$1261,"-")</f>
        <v>#DIV/0!</v>
      </c>
      <c r="I318" s="0" t="e">
        <f aca="false">(H318-H317)*G318</f>
        <v>#DIV/0!</v>
      </c>
    </row>
    <row r="319" customFormat="false" ht="13.8" hidden="false" customHeight="false" outlineLevel="0" collapsed="false">
      <c r="A319" t="s">
        <v>129</v>
      </c>
      <c r="B319" t="s">
        <v>168</v>
      </c>
      <c r="C319" s="0" t="n">
        <f aca="true">RAND()</f>
        <v>0.759145492571406</v>
      </c>
      <c r="D319" t="s">
        <v>19</v>
      </c>
      <c r="F319" s="0" t="e">
        <f aca="false">COUNTIF($D$2:D319,"+")/COUNTA($D$2:$D319)</f>
        <v>#DIV/0!</v>
      </c>
      <c r="G319" s="0" t="e">
        <f aca="false">COUNTIF($D$2:D319,"+")/COUNTIF($D$2:$D$1261,"+")</f>
        <v>#DIV/0!</v>
      </c>
      <c r="H319" s="0" t="e">
        <f aca="false">COUNTIF($D$2:D319,"-")/COUNTIF($D$2:$D$1261,"-")</f>
        <v>#DIV/0!</v>
      </c>
      <c r="I319" s="0" t="e">
        <f aca="false">(H319-H318)*G319</f>
        <v>#DIV/0!</v>
      </c>
    </row>
    <row r="320" customFormat="false" ht="13.8" hidden="false" customHeight="false" outlineLevel="0" collapsed="false">
      <c r="A320" t="s">
        <v>183</v>
      </c>
      <c r="B320" t="s">
        <v>270</v>
      </c>
      <c r="C320" s="0" t="n">
        <f aca="true">RAND()</f>
        <v>0.274848311790265</v>
      </c>
      <c r="D320" t="s">
        <v>19</v>
      </c>
      <c r="F320" s="0" t="e">
        <f aca="false">COUNTIF($D$2:D320,"+")/COUNTA($D$2:$D320)</f>
        <v>#DIV/0!</v>
      </c>
      <c r="G320" s="0" t="e">
        <f aca="false">COUNTIF($D$2:D320,"+")/COUNTIF($D$2:$D$1261,"+")</f>
        <v>#DIV/0!</v>
      </c>
      <c r="H320" s="0" t="e">
        <f aca="false">COUNTIF($D$2:D320,"-")/COUNTIF($D$2:$D$1261,"-")</f>
        <v>#DIV/0!</v>
      </c>
      <c r="I320" s="0" t="e">
        <f aca="false">(H320-H319)*G320</f>
        <v>#DIV/0!</v>
      </c>
    </row>
    <row r="321" customFormat="false" ht="13.8" hidden="false" customHeight="false" outlineLevel="0" collapsed="false">
      <c r="A321" t="s">
        <v>75</v>
      </c>
      <c r="B321" t="s">
        <v>111</v>
      </c>
      <c r="C321" s="0" t="n">
        <f aca="true">RAND()</f>
        <v>0.216717739007436</v>
      </c>
      <c r="D321" t="s">
        <v>19</v>
      </c>
      <c r="F321" s="0" t="e">
        <f aca="false">COUNTIF($D$2:D321,"+")/COUNTA($D$2:$D321)</f>
        <v>#DIV/0!</v>
      </c>
      <c r="G321" s="0" t="e">
        <f aca="false">COUNTIF($D$2:D321,"+")/COUNTIF($D$2:$D$1261,"+")</f>
        <v>#DIV/0!</v>
      </c>
      <c r="H321" s="0" t="e">
        <f aca="false">COUNTIF($D$2:D321,"-")/COUNTIF($D$2:$D$1261,"-")</f>
        <v>#DIV/0!</v>
      </c>
      <c r="I321" s="0" t="e">
        <f aca="false">(H321-H320)*G321</f>
        <v>#DIV/0!</v>
      </c>
    </row>
    <row r="322" customFormat="false" ht="13.8" hidden="false" customHeight="false" outlineLevel="0" collapsed="false">
      <c r="A322" t="s">
        <v>174</v>
      </c>
      <c r="B322" t="s">
        <v>20</v>
      </c>
      <c r="C322" s="0" t="n">
        <f aca="true">RAND()</f>
        <v>0.164219943690114</v>
      </c>
      <c r="D322" t="s">
        <v>19</v>
      </c>
      <c r="F322" s="0" t="e">
        <f aca="false">COUNTIF($D$2:D322,"+")/COUNTA($D$2:$D322)</f>
        <v>#DIV/0!</v>
      </c>
      <c r="G322" s="0" t="e">
        <f aca="false">COUNTIF($D$2:D322,"+")/COUNTIF($D$2:$D$1261,"+")</f>
        <v>#DIV/0!</v>
      </c>
      <c r="H322" s="0" t="e">
        <f aca="false">COUNTIF($D$2:D322,"-")/COUNTIF($D$2:$D$1261,"-")</f>
        <v>#DIV/0!</v>
      </c>
      <c r="I322" s="0" t="e">
        <f aca="false">(H322-H321)*G322</f>
        <v>#DIV/0!</v>
      </c>
    </row>
    <row r="323" customFormat="false" ht="13.8" hidden="false" customHeight="false" outlineLevel="0" collapsed="false">
      <c r="A323" t="s">
        <v>46</v>
      </c>
      <c r="B323" t="s">
        <v>91</v>
      </c>
      <c r="C323" s="0" t="n">
        <f aca="true">RAND()</f>
        <v>0.643447039998136</v>
      </c>
      <c r="D323" t="s">
        <v>19</v>
      </c>
      <c r="F323" s="0" t="e">
        <f aca="false">COUNTIF($D$2:D323,"+")/COUNTA($D$2:$D323)</f>
        <v>#DIV/0!</v>
      </c>
      <c r="G323" s="0" t="e">
        <f aca="false">COUNTIF($D$2:D323,"+")/COUNTIF($D$2:$D$1261,"+")</f>
        <v>#DIV/0!</v>
      </c>
      <c r="H323" s="0" t="e">
        <f aca="false">COUNTIF($D$2:D323,"-")/COUNTIF($D$2:$D$1261,"-")</f>
        <v>#DIV/0!</v>
      </c>
      <c r="I323" s="0" t="e">
        <f aca="false">(H323-H322)*G323</f>
        <v>#DIV/0!</v>
      </c>
    </row>
    <row r="324" customFormat="false" ht="13.8" hidden="false" customHeight="false" outlineLevel="0" collapsed="false">
      <c r="A324" t="s">
        <v>48</v>
      </c>
      <c r="B324" t="s">
        <v>271</v>
      </c>
      <c r="C324" s="0" t="n">
        <f aca="true">RAND()</f>
        <v>0.433348206686787</v>
      </c>
      <c r="D324" t="s">
        <v>19</v>
      </c>
      <c r="F324" s="0" t="e">
        <f aca="false">COUNTIF($D$2:D324,"+")/COUNTA($D$2:$D324)</f>
        <v>#DIV/0!</v>
      </c>
      <c r="G324" s="0" t="e">
        <f aca="false">COUNTIF($D$2:D324,"+")/COUNTIF($D$2:$D$1261,"+")</f>
        <v>#DIV/0!</v>
      </c>
      <c r="H324" s="0" t="e">
        <f aca="false">COUNTIF($D$2:D324,"-")/COUNTIF($D$2:$D$1261,"-")</f>
        <v>#DIV/0!</v>
      </c>
      <c r="I324" s="0" t="e">
        <f aca="false">(H324-H323)*G324</f>
        <v>#DIV/0!</v>
      </c>
    </row>
    <row r="325" customFormat="false" ht="13.8" hidden="false" customHeight="false" outlineLevel="0" collapsed="false">
      <c r="A325" t="s">
        <v>268</v>
      </c>
      <c r="B325" t="s">
        <v>241</v>
      </c>
      <c r="C325" s="0" t="n">
        <f aca="true">RAND()</f>
        <v>0.333466869196855</v>
      </c>
      <c r="D325" t="s">
        <v>19</v>
      </c>
      <c r="F325" s="0" t="e">
        <f aca="false">COUNTIF($D$2:D325,"+")/COUNTA($D$2:$D325)</f>
        <v>#DIV/0!</v>
      </c>
      <c r="G325" s="0" t="e">
        <f aca="false">COUNTIF($D$2:D325,"+")/COUNTIF($D$2:$D$1261,"+")</f>
        <v>#DIV/0!</v>
      </c>
      <c r="H325" s="0" t="e">
        <f aca="false">COUNTIF($D$2:D325,"-")/COUNTIF($D$2:$D$1261,"-")</f>
        <v>#DIV/0!</v>
      </c>
      <c r="I325" s="0" t="e">
        <f aca="false">(H325-H324)*G325</f>
        <v>#DIV/0!</v>
      </c>
    </row>
    <row r="326" customFormat="false" ht="13.8" hidden="false" customHeight="false" outlineLevel="0" collapsed="false">
      <c r="A326" t="s">
        <v>272</v>
      </c>
      <c r="B326" t="s">
        <v>56</v>
      </c>
      <c r="C326" s="0" t="n">
        <f aca="true">RAND()</f>
        <v>0.625566476606764</v>
      </c>
      <c r="D326" t="s">
        <v>19</v>
      </c>
      <c r="F326" s="0" t="e">
        <f aca="false">COUNTIF($D$2:D326,"+")/COUNTA($D$2:$D326)</f>
        <v>#DIV/0!</v>
      </c>
      <c r="G326" s="0" t="e">
        <f aca="false">COUNTIF($D$2:D326,"+")/COUNTIF($D$2:$D$1261,"+")</f>
        <v>#DIV/0!</v>
      </c>
      <c r="H326" s="0" t="e">
        <f aca="false">COUNTIF($D$2:D326,"-")/COUNTIF($D$2:$D$1261,"-")</f>
        <v>#DIV/0!</v>
      </c>
      <c r="I326" s="0" t="e">
        <f aca="false">(H326-H325)*G326</f>
        <v>#DIV/0!</v>
      </c>
    </row>
    <row r="327" customFormat="false" ht="13.8" hidden="false" customHeight="false" outlineLevel="0" collapsed="false">
      <c r="A327" t="s">
        <v>173</v>
      </c>
      <c r="B327" t="s">
        <v>53</v>
      </c>
      <c r="C327" s="0" t="n">
        <f aca="true">RAND()</f>
        <v>0.752431728295051</v>
      </c>
      <c r="D327" t="s">
        <v>19</v>
      </c>
      <c r="F327" s="0" t="e">
        <f aca="false">COUNTIF($D$2:D327,"+")/COUNTA($D$2:$D327)</f>
        <v>#DIV/0!</v>
      </c>
      <c r="G327" s="0" t="e">
        <f aca="false">COUNTIF($D$2:D327,"+")/COUNTIF($D$2:$D$1261,"+")</f>
        <v>#DIV/0!</v>
      </c>
      <c r="H327" s="0" t="e">
        <f aca="false">COUNTIF($D$2:D327,"-")/COUNTIF($D$2:$D$1261,"-")</f>
        <v>#DIV/0!</v>
      </c>
      <c r="I327" s="0" t="e">
        <f aca="false">(H327-H326)*G327</f>
        <v>#DIV/0!</v>
      </c>
    </row>
    <row r="328" customFormat="false" ht="13.8" hidden="false" customHeight="false" outlineLevel="0" collapsed="false">
      <c r="A328" t="s">
        <v>168</v>
      </c>
      <c r="B328" t="s">
        <v>55</v>
      </c>
      <c r="C328" s="0" t="n">
        <f aca="true">RAND()</f>
        <v>0.955952836782672</v>
      </c>
      <c r="D328" t="s">
        <v>19</v>
      </c>
      <c r="F328" s="0" t="e">
        <f aca="false">COUNTIF($D$2:D328,"+")/COUNTA($D$2:$D328)</f>
        <v>#DIV/0!</v>
      </c>
      <c r="G328" s="0" t="e">
        <f aca="false">COUNTIF($D$2:D328,"+")/COUNTIF($D$2:$D$1261,"+")</f>
        <v>#DIV/0!</v>
      </c>
      <c r="H328" s="0" t="e">
        <f aca="false">COUNTIF($D$2:D328,"-")/COUNTIF($D$2:$D$1261,"-")</f>
        <v>#DIV/0!</v>
      </c>
      <c r="I328" s="0" t="e">
        <f aca="false">(H328-H327)*G328</f>
        <v>#DIV/0!</v>
      </c>
    </row>
    <row r="329" customFormat="false" ht="13.8" hidden="false" customHeight="false" outlineLevel="0" collapsed="false">
      <c r="A329" t="s">
        <v>269</v>
      </c>
      <c r="B329" t="s">
        <v>269</v>
      </c>
      <c r="C329" s="0" t="n">
        <f aca="true">RAND()</f>
        <v>0.983319257735275</v>
      </c>
      <c r="D329" t="s">
        <v>19</v>
      </c>
      <c r="F329" s="0" t="e">
        <f aca="false">COUNTIF($D$2:D329,"+")/COUNTA($D$2:$D329)</f>
        <v>#DIV/0!</v>
      </c>
      <c r="G329" s="0" t="e">
        <f aca="false">COUNTIF($D$2:D329,"+")/COUNTIF($D$2:$D$1261,"+")</f>
        <v>#DIV/0!</v>
      </c>
      <c r="H329" s="0" t="e">
        <f aca="false">COUNTIF($D$2:D329,"-")/COUNTIF($D$2:$D$1261,"-")</f>
        <v>#DIV/0!</v>
      </c>
      <c r="I329" s="0" t="e">
        <f aca="false">(H329-H328)*G329</f>
        <v>#DIV/0!</v>
      </c>
    </row>
    <row r="330" customFormat="false" ht="13.8" hidden="false" customHeight="false" outlineLevel="0" collapsed="false">
      <c r="A330" t="s">
        <v>142</v>
      </c>
      <c r="B330" t="s">
        <v>267</v>
      </c>
      <c r="C330" s="0" t="n">
        <f aca="true">RAND()</f>
        <v>0.199417770490982</v>
      </c>
      <c r="D330" t="s">
        <v>19</v>
      </c>
      <c r="F330" s="0" t="e">
        <f aca="false">COUNTIF($D$2:D330,"+")/COUNTA($D$2:$D330)</f>
        <v>#DIV/0!</v>
      </c>
      <c r="G330" s="0" t="e">
        <f aca="false">COUNTIF($D$2:D330,"+")/COUNTIF($D$2:$D$1261,"+")</f>
        <v>#DIV/0!</v>
      </c>
      <c r="H330" s="0" t="e">
        <f aca="false">COUNTIF($D$2:D330,"-")/COUNTIF($D$2:$D$1261,"-")</f>
        <v>#DIV/0!</v>
      </c>
      <c r="I330" s="0" t="e">
        <f aca="false">(H330-H329)*G330</f>
        <v>#DIV/0!</v>
      </c>
    </row>
    <row r="331" customFormat="false" ht="13.8" hidden="false" customHeight="false" outlineLevel="0" collapsed="false">
      <c r="A331" t="s">
        <v>273</v>
      </c>
      <c r="B331" t="s">
        <v>137</v>
      </c>
      <c r="C331" s="0" t="n">
        <f aca="true">RAND()</f>
        <v>0.228174168732949</v>
      </c>
      <c r="D331" t="s">
        <v>19</v>
      </c>
      <c r="F331" s="0" t="e">
        <f aca="false">COUNTIF($D$2:D331,"+")/COUNTA($D$2:$D331)</f>
        <v>#DIV/0!</v>
      </c>
      <c r="G331" s="0" t="e">
        <f aca="false">COUNTIF($D$2:D331,"+")/COUNTIF($D$2:$D$1261,"+")</f>
        <v>#DIV/0!</v>
      </c>
      <c r="H331" s="0" t="e">
        <f aca="false">COUNTIF($D$2:D331,"-")/COUNTIF($D$2:$D$1261,"-")</f>
        <v>#DIV/0!</v>
      </c>
      <c r="I331" s="0" t="e">
        <f aca="false">(H331-H330)*G331</f>
        <v>#DIV/0!</v>
      </c>
    </row>
    <row r="332" customFormat="false" ht="13.8" hidden="false" customHeight="false" outlineLevel="0" collapsed="false">
      <c r="A332" t="s">
        <v>148</v>
      </c>
      <c r="B332" t="s">
        <v>157</v>
      </c>
      <c r="C332" s="0" t="n">
        <f aca="true">RAND()</f>
        <v>0.521845667040907</v>
      </c>
      <c r="D332" t="s">
        <v>19</v>
      </c>
      <c r="F332" s="0" t="e">
        <f aca="false">COUNTIF($D$2:D332,"+")/COUNTA($D$2:$D332)</f>
        <v>#DIV/0!</v>
      </c>
      <c r="G332" s="0" t="e">
        <f aca="false">COUNTIF($D$2:D332,"+")/COUNTIF($D$2:$D$1261,"+")</f>
        <v>#DIV/0!</v>
      </c>
      <c r="H332" s="0" t="e">
        <f aca="false">COUNTIF($D$2:D332,"-")/COUNTIF($D$2:$D$1261,"-")</f>
        <v>#DIV/0!</v>
      </c>
      <c r="I332" s="0" t="e">
        <f aca="false">(H332-H331)*G332</f>
        <v>#DIV/0!</v>
      </c>
    </row>
    <row r="333" customFormat="false" ht="13.8" hidden="false" customHeight="false" outlineLevel="0" collapsed="false">
      <c r="A333" t="s">
        <v>162</v>
      </c>
      <c r="B333" t="s">
        <v>193</v>
      </c>
      <c r="C333" s="0" t="n">
        <f aca="true">RAND()</f>
        <v>0.890914209536277</v>
      </c>
      <c r="D333" t="s">
        <v>19</v>
      </c>
      <c r="F333" s="0" t="e">
        <f aca="false">COUNTIF($D$2:D333,"+")/COUNTA($D$2:$D333)</f>
        <v>#DIV/0!</v>
      </c>
      <c r="G333" s="0" t="e">
        <f aca="false">COUNTIF($D$2:D333,"+")/COUNTIF($D$2:$D$1261,"+")</f>
        <v>#DIV/0!</v>
      </c>
      <c r="H333" s="0" t="e">
        <f aca="false">COUNTIF($D$2:D333,"-")/COUNTIF($D$2:$D$1261,"-")</f>
        <v>#DIV/0!</v>
      </c>
      <c r="I333" s="0" t="e">
        <f aca="false">(H333-H332)*G333</f>
        <v>#DIV/0!</v>
      </c>
    </row>
    <row r="334" customFormat="false" ht="13.8" hidden="false" customHeight="false" outlineLevel="0" collapsed="false">
      <c r="A334" t="s">
        <v>274</v>
      </c>
      <c r="B334" t="s">
        <v>275</v>
      </c>
      <c r="C334" s="0" t="n">
        <f aca="true">RAND()</f>
        <v>0.0296279770554975</v>
      </c>
      <c r="D334" t="s">
        <v>19</v>
      </c>
      <c r="F334" s="0" t="e">
        <f aca="false">COUNTIF($D$2:D334,"+")/COUNTA($D$2:$D334)</f>
        <v>#DIV/0!</v>
      </c>
      <c r="G334" s="0" t="e">
        <f aca="false">COUNTIF($D$2:D334,"+")/COUNTIF($D$2:$D$1261,"+")</f>
        <v>#DIV/0!</v>
      </c>
      <c r="H334" s="0" t="e">
        <f aca="false">COUNTIF($D$2:D334,"-")/COUNTIF($D$2:$D$1261,"-")</f>
        <v>#DIV/0!</v>
      </c>
      <c r="I334" s="0" t="e">
        <f aca="false">(H334-H333)*G334</f>
        <v>#DIV/0!</v>
      </c>
    </row>
    <row r="335" customFormat="false" ht="13.8" hidden="false" customHeight="false" outlineLevel="0" collapsed="false">
      <c r="A335" t="s">
        <v>47</v>
      </c>
      <c r="B335" t="s">
        <v>213</v>
      </c>
      <c r="C335" s="0" t="n">
        <f aca="true">RAND()</f>
        <v>0.757773097953759</v>
      </c>
      <c r="D335" t="s">
        <v>19</v>
      </c>
      <c r="F335" s="0" t="e">
        <f aca="false">COUNTIF($D$2:D335,"+")/COUNTA($D$2:$D335)</f>
        <v>#DIV/0!</v>
      </c>
      <c r="G335" s="0" t="e">
        <f aca="false">COUNTIF($D$2:D335,"+")/COUNTIF($D$2:$D$1261,"+")</f>
        <v>#DIV/0!</v>
      </c>
      <c r="H335" s="0" t="e">
        <f aca="false">COUNTIF($D$2:D335,"-")/COUNTIF($D$2:$D$1261,"-")</f>
        <v>#DIV/0!</v>
      </c>
      <c r="I335" s="0" t="e">
        <f aca="false">(H335-H334)*G335</f>
        <v>#DIV/0!</v>
      </c>
    </row>
    <row r="336" customFormat="false" ht="13.8" hidden="false" customHeight="false" outlineLevel="0" collapsed="false">
      <c r="A336" t="s">
        <v>276</v>
      </c>
      <c r="B336" t="s">
        <v>79</v>
      </c>
      <c r="C336" s="0" t="n">
        <f aca="true">RAND()</f>
        <v>0.051739570335485</v>
      </c>
      <c r="D336" t="s">
        <v>19</v>
      </c>
      <c r="F336" s="0" t="e">
        <f aca="false">COUNTIF($D$2:D336,"+")/COUNTA($D$2:$D336)</f>
        <v>#DIV/0!</v>
      </c>
      <c r="G336" s="0" t="e">
        <f aca="false">COUNTIF($D$2:D336,"+")/COUNTIF($D$2:$D$1261,"+")</f>
        <v>#DIV/0!</v>
      </c>
      <c r="H336" s="0" t="e">
        <f aca="false">COUNTIF($D$2:D336,"-")/COUNTIF($D$2:$D$1261,"-")</f>
        <v>#DIV/0!</v>
      </c>
      <c r="I336" s="0" t="e">
        <f aca="false">(H336-H335)*G336</f>
        <v>#DIV/0!</v>
      </c>
    </row>
    <row r="337" customFormat="false" ht="13.8" hidden="false" customHeight="false" outlineLevel="0" collapsed="false">
      <c r="A337" t="s">
        <v>42</v>
      </c>
      <c r="B337" t="s">
        <v>174</v>
      </c>
      <c r="C337" s="0" t="n">
        <f aca="true">RAND()</f>
        <v>0.636670989100821</v>
      </c>
      <c r="D337" t="s">
        <v>19</v>
      </c>
      <c r="F337" s="0" t="e">
        <f aca="false">COUNTIF($D$2:D337,"+")/COUNTA($D$2:$D337)</f>
        <v>#DIV/0!</v>
      </c>
      <c r="G337" s="0" t="e">
        <f aca="false">COUNTIF($D$2:D337,"+")/COUNTIF($D$2:$D$1261,"+")</f>
        <v>#DIV/0!</v>
      </c>
      <c r="H337" s="0" t="e">
        <f aca="false">COUNTIF($D$2:D337,"-")/COUNTIF($D$2:$D$1261,"-")</f>
        <v>#DIV/0!</v>
      </c>
      <c r="I337" s="0" t="e">
        <f aca="false">(H337-H336)*G337</f>
        <v>#DIV/0!</v>
      </c>
    </row>
    <row r="338" customFormat="false" ht="13.8" hidden="false" customHeight="false" outlineLevel="0" collapsed="false">
      <c r="A338" t="s">
        <v>249</v>
      </c>
      <c r="B338" t="s">
        <v>200</v>
      </c>
      <c r="C338" s="0" t="n">
        <f aca="true">RAND()</f>
        <v>0.105225079576485</v>
      </c>
      <c r="D338" t="s">
        <v>19</v>
      </c>
      <c r="F338" s="0" t="e">
        <f aca="false">COUNTIF($D$2:D338,"+")/COUNTA($D$2:$D338)</f>
        <v>#DIV/0!</v>
      </c>
      <c r="G338" s="0" t="e">
        <f aca="false">COUNTIF($D$2:D338,"+")/COUNTIF($D$2:$D$1261,"+")</f>
        <v>#DIV/0!</v>
      </c>
      <c r="H338" s="0" t="e">
        <f aca="false">COUNTIF($D$2:D338,"-")/COUNTIF($D$2:$D$1261,"-")</f>
        <v>#DIV/0!</v>
      </c>
      <c r="I338" s="0" t="e">
        <f aca="false">(H338-H337)*G338</f>
        <v>#DIV/0!</v>
      </c>
    </row>
    <row r="339" customFormat="false" ht="13.8" hidden="false" customHeight="false" outlineLevel="0" collapsed="false">
      <c r="A339" t="s">
        <v>53</v>
      </c>
      <c r="B339" t="s">
        <v>178</v>
      </c>
      <c r="C339" s="0" t="n">
        <f aca="true">RAND()</f>
        <v>0.486689715064131</v>
      </c>
      <c r="D339" t="s">
        <v>19</v>
      </c>
      <c r="F339" s="0" t="e">
        <f aca="false">COUNTIF($D$2:D339,"+")/COUNTA($D$2:$D339)</f>
        <v>#DIV/0!</v>
      </c>
      <c r="G339" s="0" t="e">
        <f aca="false">COUNTIF($D$2:D339,"+")/COUNTIF($D$2:$D$1261,"+")</f>
        <v>#DIV/0!</v>
      </c>
      <c r="H339" s="0" t="e">
        <f aca="false">COUNTIF($D$2:D339,"-")/COUNTIF($D$2:$D$1261,"-")</f>
        <v>#DIV/0!</v>
      </c>
      <c r="I339" s="0" t="e">
        <f aca="false">(H339-H338)*G339</f>
        <v>#DIV/0!</v>
      </c>
    </row>
    <row r="340" customFormat="false" ht="13.8" hidden="false" customHeight="false" outlineLevel="0" collapsed="false">
      <c r="A340" t="s">
        <v>270</v>
      </c>
      <c r="B340" t="s">
        <v>101</v>
      </c>
      <c r="C340" s="0" t="n">
        <f aca="true">RAND()</f>
        <v>0.201041763531975</v>
      </c>
      <c r="D340" t="s">
        <v>19</v>
      </c>
      <c r="F340" s="0" t="e">
        <f aca="false">COUNTIF($D$2:D340,"+")/COUNTA($D$2:$D340)</f>
        <v>#DIV/0!</v>
      </c>
      <c r="G340" s="0" t="e">
        <f aca="false">COUNTIF($D$2:D340,"+")/COUNTIF($D$2:$D$1261,"+")</f>
        <v>#DIV/0!</v>
      </c>
      <c r="H340" s="0" t="e">
        <f aca="false">COUNTIF($D$2:D340,"-")/COUNTIF($D$2:$D$1261,"-")</f>
        <v>#DIV/0!</v>
      </c>
      <c r="I340" s="0" t="e">
        <f aca="false">(H340-H339)*G340</f>
        <v>#DIV/0!</v>
      </c>
    </row>
    <row r="341" customFormat="false" ht="13.8" hidden="false" customHeight="false" outlineLevel="0" collapsed="false">
      <c r="A341" t="s">
        <v>229</v>
      </c>
      <c r="B341" t="s">
        <v>99</v>
      </c>
      <c r="C341" s="0" t="n">
        <f aca="true">RAND()</f>
        <v>0.149696029839106</v>
      </c>
      <c r="D341" t="s">
        <v>19</v>
      </c>
      <c r="F341" s="0" t="e">
        <f aca="false">COUNTIF($D$2:D341,"+")/COUNTA($D$2:$D341)</f>
        <v>#DIV/0!</v>
      </c>
      <c r="G341" s="0" t="e">
        <f aca="false">COUNTIF($D$2:D341,"+")/COUNTIF($D$2:$D$1261,"+")</f>
        <v>#DIV/0!</v>
      </c>
      <c r="H341" s="0" t="e">
        <f aca="false">COUNTIF($D$2:D341,"-")/COUNTIF($D$2:$D$1261,"-")</f>
        <v>#DIV/0!</v>
      </c>
      <c r="I341" s="0" t="e">
        <f aca="false">(H341-H340)*G341</f>
        <v>#DIV/0!</v>
      </c>
    </row>
    <row r="342" customFormat="false" ht="13.8" hidden="false" customHeight="false" outlineLevel="0" collapsed="false">
      <c r="A342" t="s">
        <v>161</v>
      </c>
      <c r="B342" t="s">
        <v>277</v>
      </c>
      <c r="C342" s="0" t="n">
        <f aca="true">RAND()</f>
        <v>0.120421204133891</v>
      </c>
      <c r="D342" t="s">
        <v>19</v>
      </c>
      <c r="F342" s="0" t="e">
        <f aca="false">COUNTIF($D$2:D342,"+")/COUNTA($D$2:$D342)</f>
        <v>#DIV/0!</v>
      </c>
      <c r="G342" s="0" t="e">
        <f aca="false">COUNTIF($D$2:D342,"+")/COUNTIF($D$2:$D$1261,"+")</f>
        <v>#DIV/0!</v>
      </c>
      <c r="H342" s="0" t="e">
        <f aca="false">COUNTIF($D$2:D342,"-")/COUNTIF($D$2:$D$1261,"-")</f>
        <v>#DIV/0!</v>
      </c>
      <c r="I342" s="0" t="e">
        <f aca="false">(H342-H341)*G342</f>
        <v>#DIV/0!</v>
      </c>
    </row>
    <row r="343" customFormat="false" ht="13.8" hidden="false" customHeight="false" outlineLevel="0" collapsed="false">
      <c r="A343" t="s">
        <v>126</v>
      </c>
      <c r="B343" t="s">
        <v>152</v>
      </c>
      <c r="C343" s="0" t="n">
        <f aca="true">RAND()</f>
        <v>0.0852415071567521</v>
      </c>
      <c r="D343" t="s">
        <v>19</v>
      </c>
      <c r="F343" s="0" t="e">
        <f aca="false">COUNTIF($D$2:D343,"+")/COUNTA($D$2:$D343)</f>
        <v>#DIV/0!</v>
      </c>
      <c r="G343" s="0" t="e">
        <f aca="false">COUNTIF($D$2:D343,"+")/COUNTIF($D$2:$D$1261,"+")</f>
        <v>#DIV/0!</v>
      </c>
      <c r="H343" s="0" t="e">
        <f aca="false">COUNTIF($D$2:D343,"-")/COUNTIF($D$2:$D$1261,"-")</f>
        <v>#DIV/0!</v>
      </c>
      <c r="I343" s="0" t="e">
        <f aca="false">(H343-H342)*G343</f>
        <v>#DIV/0!</v>
      </c>
    </row>
    <row r="344" customFormat="false" ht="13.8" hidden="false" customHeight="false" outlineLevel="0" collapsed="false">
      <c r="A344" t="s">
        <v>157</v>
      </c>
      <c r="B344" t="s">
        <v>241</v>
      </c>
      <c r="C344" s="0" t="n">
        <f aca="true">RAND()</f>
        <v>0.830920968786813</v>
      </c>
      <c r="D344" t="s">
        <v>19</v>
      </c>
      <c r="F344" s="0" t="e">
        <f aca="false">COUNTIF($D$2:D344,"+")/COUNTA($D$2:$D344)</f>
        <v>#DIV/0!</v>
      </c>
      <c r="G344" s="0" t="e">
        <f aca="false">COUNTIF($D$2:D344,"+")/COUNTIF($D$2:$D$1261,"+")</f>
        <v>#DIV/0!</v>
      </c>
      <c r="H344" s="0" t="e">
        <f aca="false">COUNTIF($D$2:D344,"-")/COUNTIF($D$2:$D$1261,"-")</f>
        <v>#DIV/0!</v>
      </c>
      <c r="I344" s="0" t="e">
        <f aca="false">(H344-H343)*G344</f>
        <v>#DIV/0!</v>
      </c>
    </row>
    <row r="345" customFormat="false" ht="13.8" hidden="false" customHeight="false" outlineLevel="0" collapsed="false">
      <c r="A345" t="s">
        <v>86</v>
      </c>
      <c r="B345" t="s">
        <v>160</v>
      </c>
      <c r="C345" s="0" t="n">
        <f aca="true">RAND()</f>
        <v>0.881267527234741</v>
      </c>
      <c r="D345" t="s">
        <v>19</v>
      </c>
      <c r="F345" s="0" t="e">
        <f aca="false">COUNTIF($D$2:D345,"+")/COUNTA($D$2:$D345)</f>
        <v>#DIV/0!</v>
      </c>
      <c r="G345" s="0" t="e">
        <f aca="false">COUNTIF($D$2:D345,"+")/COUNTIF($D$2:$D$1261,"+")</f>
        <v>#DIV/0!</v>
      </c>
      <c r="H345" s="0" t="e">
        <f aca="false">COUNTIF($D$2:D345,"-")/COUNTIF($D$2:$D$1261,"-")</f>
        <v>#DIV/0!</v>
      </c>
      <c r="I345" s="0" t="e">
        <f aca="false">(H345-H344)*G345</f>
        <v>#DIV/0!</v>
      </c>
    </row>
    <row r="346" customFormat="false" ht="13.8" hidden="false" customHeight="false" outlineLevel="0" collapsed="false">
      <c r="A346" t="s">
        <v>44</v>
      </c>
      <c r="B346" t="s">
        <v>52</v>
      </c>
      <c r="C346" s="0" t="n">
        <f aca="true">RAND()</f>
        <v>0.889639667584561</v>
      </c>
      <c r="D346" t="s">
        <v>19</v>
      </c>
      <c r="F346" s="0" t="e">
        <f aca="false">COUNTIF($D$2:D346,"+")/COUNTA($D$2:$D346)</f>
        <v>#DIV/0!</v>
      </c>
      <c r="G346" s="0" t="e">
        <f aca="false">COUNTIF($D$2:D346,"+")/COUNTIF($D$2:$D$1261,"+")</f>
        <v>#DIV/0!</v>
      </c>
      <c r="H346" s="0" t="e">
        <f aca="false">COUNTIF($D$2:D346,"-")/COUNTIF($D$2:$D$1261,"-")</f>
        <v>#DIV/0!</v>
      </c>
      <c r="I346" s="0" t="e">
        <f aca="false">(H346-H345)*G346</f>
        <v>#DIV/0!</v>
      </c>
    </row>
    <row r="347" customFormat="false" ht="13.8" hidden="false" customHeight="false" outlineLevel="0" collapsed="false">
      <c r="A347" t="s">
        <v>278</v>
      </c>
      <c r="B347" t="s">
        <v>216</v>
      </c>
      <c r="C347" s="0" t="n">
        <f aca="true">RAND()</f>
        <v>0.317062397371046</v>
      </c>
      <c r="D347" t="s">
        <v>19</v>
      </c>
      <c r="F347" s="0" t="e">
        <f aca="false">COUNTIF($D$2:D347,"+")/COUNTA($D$2:$D347)</f>
        <v>#DIV/0!</v>
      </c>
      <c r="G347" s="0" t="e">
        <f aca="false">COUNTIF($D$2:D347,"+")/COUNTIF($D$2:$D$1261,"+")</f>
        <v>#DIV/0!</v>
      </c>
      <c r="H347" s="0" t="e">
        <f aca="false">COUNTIF($D$2:D347,"-")/COUNTIF($D$2:$D$1261,"-")</f>
        <v>#DIV/0!</v>
      </c>
      <c r="I347" s="0" t="e">
        <f aca="false">(H347-H346)*G347</f>
        <v>#DIV/0!</v>
      </c>
    </row>
    <row r="348" customFormat="false" ht="13.8" hidden="false" customHeight="false" outlineLevel="0" collapsed="false">
      <c r="A348" t="s">
        <v>239</v>
      </c>
      <c r="B348" t="s">
        <v>259</v>
      </c>
      <c r="C348" s="0" t="n">
        <f aca="true">RAND()</f>
        <v>0.628629568614997</v>
      </c>
      <c r="D348" t="s">
        <v>19</v>
      </c>
      <c r="F348" s="0" t="e">
        <f aca="false">COUNTIF($D$2:D348,"+")/COUNTA($D$2:$D348)</f>
        <v>#DIV/0!</v>
      </c>
      <c r="G348" s="0" t="e">
        <f aca="false">COUNTIF($D$2:D348,"+")/COUNTIF($D$2:$D$1261,"+")</f>
        <v>#DIV/0!</v>
      </c>
      <c r="H348" s="0" t="e">
        <f aca="false">COUNTIF($D$2:D348,"-")/COUNTIF($D$2:$D$1261,"-")</f>
        <v>#DIV/0!</v>
      </c>
      <c r="I348" s="0" t="e">
        <f aca="false">(H348-H347)*G348</f>
        <v>#DIV/0!</v>
      </c>
    </row>
    <row r="349" customFormat="false" ht="13.8" hidden="false" customHeight="false" outlineLevel="0" collapsed="false">
      <c r="A349" t="s">
        <v>251</v>
      </c>
      <c r="B349" t="s">
        <v>138</v>
      </c>
      <c r="C349" s="0" t="n">
        <f aca="true">RAND()</f>
        <v>0.657612966955639</v>
      </c>
      <c r="D349" t="s">
        <v>19</v>
      </c>
      <c r="F349" s="0" t="e">
        <f aca="false">COUNTIF($D$2:D349,"+")/COUNTA($D$2:$D349)</f>
        <v>#DIV/0!</v>
      </c>
      <c r="G349" s="0" t="e">
        <f aca="false">COUNTIF($D$2:D349,"+")/COUNTIF($D$2:$D$1261,"+")</f>
        <v>#DIV/0!</v>
      </c>
      <c r="H349" s="0" t="e">
        <f aca="false">COUNTIF($D$2:D349,"-")/COUNTIF($D$2:$D$1261,"-")</f>
        <v>#DIV/0!</v>
      </c>
      <c r="I349" s="0" t="e">
        <f aca="false">(H349-H348)*G349</f>
        <v>#DIV/0!</v>
      </c>
    </row>
    <row r="350" customFormat="false" ht="13.8" hidden="false" customHeight="false" outlineLevel="0" collapsed="false">
      <c r="A350" t="s">
        <v>82</v>
      </c>
      <c r="B350" t="s">
        <v>96</v>
      </c>
      <c r="C350" s="0" t="n">
        <f aca="true">RAND()</f>
        <v>0.525523684336804</v>
      </c>
      <c r="D350" t="s">
        <v>19</v>
      </c>
      <c r="F350" s="0" t="e">
        <f aca="false">COUNTIF($D$2:D350,"+")/COUNTA($D$2:$D350)</f>
        <v>#DIV/0!</v>
      </c>
      <c r="G350" s="0" t="e">
        <f aca="false">COUNTIF($D$2:D350,"+")/COUNTIF($D$2:$D$1261,"+")</f>
        <v>#DIV/0!</v>
      </c>
      <c r="H350" s="0" t="e">
        <f aca="false">COUNTIF($D$2:D350,"-")/COUNTIF($D$2:$D$1261,"-")</f>
        <v>#DIV/0!</v>
      </c>
      <c r="I350" s="0" t="e">
        <f aca="false">(H350-H349)*G350</f>
        <v>#DIV/0!</v>
      </c>
    </row>
    <row r="351" customFormat="false" ht="13.8" hidden="false" customHeight="false" outlineLevel="0" collapsed="false">
      <c r="A351" t="s">
        <v>166</v>
      </c>
      <c r="B351" t="s">
        <v>226</v>
      </c>
      <c r="C351" s="0" t="n">
        <f aca="true">RAND()</f>
        <v>0.635323580703698</v>
      </c>
      <c r="D351" t="s">
        <v>19</v>
      </c>
      <c r="F351" s="0" t="e">
        <f aca="false">COUNTIF($D$2:D351,"+")/COUNTA($D$2:$D351)</f>
        <v>#DIV/0!</v>
      </c>
      <c r="G351" s="0" t="e">
        <f aca="false">COUNTIF($D$2:D351,"+")/COUNTIF($D$2:$D$1261,"+")</f>
        <v>#DIV/0!</v>
      </c>
      <c r="H351" s="0" t="e">
        <f aca="false">COUNTIF($D$2:D351,"-")/COUNTIF($D$2:$D$1261,"-")</f>
        <v>#DIV/0!</v>
      </c>
      <c r="I351" s="0" t="e">
        <f aca="false">(H351-H350)*G351</f>
        <v>#DIV/0!</v>
      </c>
    </row>
    <row r="352" customFormat="false" ht="13.8" hidden="false" customHeight="false" outlineLevel="0" collapsed="false">
      <c r="A352" t="s">
        <v>61</v>
      </c>
      <c r="B352" t="s">
        <v>247</v>
      </c>
      <c r="C352" s="0" t="n">
        <f aca="true">RAND()</f>
        <v>0.649095154250972</v>
      </c>
      <c r="D352" t="s">
        <v>19</v>
      </c>
      <c r="F352" s="0" t="e">
        <f aca="false">COUNTIF($D$2:D352,"+")/COUNTA($D$2:$D352)</f>
        <v>#DIV/0!</v>
      </c>
      <c r="G352" s="0" t="e">
        <f aca="false">COUNTIF($D$2:D352,"+")/COUNTIF($D$2:$D$1261,"+")</f>
        <v>#DIV/0!</v>
      </c>
      <c r="H352" s="0" t="e">
        <f aca="false">COUNTIF($D$2:D352,"-")/COUNTIF($D$2:$D$1261,"-")</f>
        <v>#DIV/0!</v>
      </c>
      <c r="I352" s="0" t="e">
        <f aca="false">(H352-H351)*G352</f>
        <v>#DIV/0!</v>
      </c>
    </row>
    <row r="353" customFormat="false" ht="13.8" hidden="false" customHeight="false" outlineLevel="0" collapsed="false">
      <c r="A353" t="s">
        <v>141</v>
      </c>
      <c r="B353" t="s">
        <v>192</v>
      </c>
      <c r="C353" s="0" t="n">
        <f aca="true">RAND()</f>
        <v>0.223837032564916</v>
      </c>
      <c r="D353" t="s">
        <v>19</v>
      </c>
      <c r="F353" s="0" t="e">
        <f aca="false">COUNTIF($D$2:D353,"+")/COUNTA($D$2:$D353)</f>
        <v>#DIV/0!</v>
      </c>
      <c r="G353" s="0" t="e">
        <f aca="false">COUNTIF($D$2:D353,"+")/COUNTIF($D$2:$D$1261,"+")</f>
        <v>#DIV/0!</v>
      </c>
      <c r="H353" s="0" t="e">
        <f aca="false">COUNTIF($D$2:D353,"-")/COUNTIF($D$2:$D$1261,"-")</f>
        <v>#DIV/0!</v>
      </c>
      <c r="I353" s="0" t="e">
        <f aca="false">(H353-H352)*G353</f>
        <v>#DIV/0!</v>
      </c>
    </row>
    <row r="354" customFormat="false" ht="13.8" hidden="false" customHeight="false" outlineLevel="0" collapsed="false">
      <c r="A354" t="s">
        <v>220</v>
      </c>
      <c r="B354" t="s">
        <v>226</v>
      </c>
      <c r="C354" s="0" t="n">
        <f aca="true">RAND()</f>
        <v>0.512310989550315</v>
      </c>
      <c r="D354" t="s">
        <v>19</v>
      </c>
      <c r="F354" s="0" t="e">
        <f aca="false">COUNTIF($D$2:D354,"+")/COUNTA($D$2:$D354)</f>
        <v>#DIV/0!</v>
      </c>
      <c r="G354" s="0" t="e">
        <f aca="false">COUNTIF($D$2:D354,"+")/COUNTIF($D$2:$D$1261,"+")</f>
        <v>#DIV/0!</v>
      </c>
      <c r="H354" s="0" t="e">
        <f aca="false">COUNTIF($D$2:D354,"-")/COUNTIF($D$2:$D$1261,"-")</f>
        <v>#DIV/0!</v>
      </c>
      <c r="I354" s="0" t="e">
        <f aca="false">(H354-H353)*G354</f>
        <v>#DIV/0!</v>
      </c>
    </row>
    <row r="355" customFormat="false" ht="13.8" hidden="false" customHeight="false" outlineLevel="0" collapsed="false">
      <c r="A355" t="s">
        <v>269</v>
      </c>
      <c r="B355" t="s">
        <v>232</v>
      </c>
      <c r="C355" s="0" t="n">
        <f aca="true">RAND()</f>
        <v>0.0161463896511123</v>
      </c>
      <c r="D355" t="s">
        <v>19</v>
      </c>
      <c r="F355" s="0" t="e">
        <f aca="false">COUNTIF($D$2:D355,"+")/COUNTA($D$2:$D355)</f>
        <v>#DIV/0!</v>
      </c>
      <c r="G355" s="0" t="e">
        <f aca="false">COUNTIF($D$2:D355,"+")/COUNTIF($D$2:$D$1261,"+")</f>
        <v>#DIV/0!</v>
      </c>
      <c r="H355" s="0" t="e">
        <f aca="false">COUNTIF($D$2:D355,"-")/COUNTIF($D$2:$D$1261,"-")</f>
        <v>#DIV/0!</v>
      </c>
      <c r="I355" s="0" t="e">
        <f aca="false">(H355-H354)*G355</f>
        <v>#DIV/0!</v>
      </c>
    </row>
    <row r="356" customFormat="false" ht="13.8" hidden="false" customHeight="false" outlineLevel="0" collapsed="false">
      <c r="A356" t="s">
        <v>50</v>
      </c>
      <c r="B356" t="s">
        <v>278</v>
      </c>
      <c r="C356" s="0" t="n">
        <f aca="true">RAND()</f>
        <v>0.827891337801702</v>
      </c>
      <c r="D356" t="s">
        <v>19</v>
      </c>
      <c r="F356" s="0" t="e">
        <f aca="false">COUNTIF($D$2:D356,"+")/COUNTA($D$2:$D356)</f>
        <v>#DIV/0!</v>
      </c>
      <c r="G356" s="0" t="e">
        <f aca="false">COUNTIF($D$2:D356,"+")/COUNTIF($D$2:$D$1261,"+")</f>
        <v>#DIV/0!</v>
      </c>
      <c r="H356" s="0" t="e">
        <f aca="false">COUNTIF($D$2:D356,"-")/COUNTIF($D$2:$D$1261,"-")</f>
        <v>#DIV/0!</v>
      </c>
      <c r="I356" s="0" t="e">
        <f aca="false">(H356-H355)*G356</f>
        <v>#DIV/0!</v>
      </c>
    </row>
    <row r="357" customFormat="false" ht="13.8" hidden="false" customHeight="false" outlineLevel="0" collapsed="false">
      <c r="A357" t="s">
        <v>169</v>
      </c>
      <c r="B357" t="s">
        <v>127</v>
      </c>
      <c r="C357" s="0" t="n">
        <f aca="true">RAND()</f>
        <v>0.364817525609396</v>
      </c>
      <c r="D357" t="s">
        <v>19</v>
      </c>
      <c r="F357" s="0" t="e">
        <f aca="false">COUNTIF($D$2:D357,"+")/COUNTA($D$2:$D357)</f>
        <v>#DIV/0!</v>
      </c>
      <c r="G357" s="0" t="e">
        <f aca="false">COUNTIF($D$2:D357,"+")/COUNTIF($D$2:$D$1261,"+")</f>
        <v>#DIV/0!</v>
      </c>
      <c r="H357" s="0" t="e">
        <f aca="false">COUNTIF($D$2:D357,"-")/COUNTIF($D$2:$D$1261,"-")</f>
        <v>#DIV/0!</v>
      </c>
      <c r="I357" s="0" t="e">
        <f aca="false">(H357-H356)*G357</f>
        <v>#DIV/0!</v>
      </c>
    </row>
    <row r="358" customFormat="false" ht="13.8" hidden="false" customHeight="false" outlineLevel="0" collapsed="false">
      <c r="A358" t="s">
        <v>140</v>
      </c>
      <c r="B358" t="s">
        <v>99</v>
      </c>
      <c r="C358" s="0" t="n">
        <f aca="true">RAND()</f>
        <v>0.34951764845755</v>
      </c>
      <c r="D358" t="s">
        <v>19</v>
      </c>
      <c r="F358" s="0" t="e">
        <f aca="false">COUNTIF($D$2:D358,"+")/COUNTA($D$2:$D358)</f>
        <v>#DIV/0!</v>
      </c>
      <c r="G358" s="0" t="e">
        <f aca="false">COUNTIF($D$2:D358,"+")/COUNTIF($D$2:$D$1261,"+")</f>
        <v>#DIV/0!</v>
      </c>
      <c r="H358" s="0" t="e">
        <f aca="false">COUNTIF($D$2:D358,"-")/COUNTIF($D$2:$D$1261,"-")</f>
        <v>#DIV/0!</v>
      </c>
      <c r="I358" s="0" t="e">
        <f aca="false">(H358-H357)*G358</f>
        <v>#DIV/0!</v>
      </c>
    </row>
    <row r="359" customFormat="false" ht="13.8" hidden="false" customHeight="false" outlineLevel="0" collapsed="false">
      <c r="A359" t="s">
        <v>279</v>
      </c>
      <c r="B359" t="s">
        <v>70</v>
      </c>
      <c r="C359" s="0" t="n">
        <f aca="true">RAND()</f>
        <v>0.795671078027226</v>
      </c>
      <c r="D359" t="s">
        <v>19</v>
      </c>
      <c r="F359" s="0" t="e">
        <f aca="false">COUNTIF($D$2:D359,"+")/COUNTA($D$2:$D359)</f>
        <v>#DIV/0!</v>
      </c>
      <c r="G359" s="0" t="e">
        <f aca="false">COUNTIF($D$2:D359,"+")/COUNTIF($D$2:$D$1261,"+")</f>
        <v>#DIV/0!</v>
      </c>
      <c r="H359" s="0" t="e">
        <f aca="false">COUNTIF($D$2:D359,"-")/COUNTIF($D$2:$D$1261,"-")</f>
        <v>#DIV/0!</v>
      </c>
      <c r="I359" s="0" t="e">
        <f aca="false">(H359-H358)*G359</f>
        <v>#DIV/0!</v>
      </c>
    </row>
    <row r="360" customFormat="false" ht="13.8" hidden="false" customHeight="false" outlineLevel="0" collapsed="false">
      <c r="A360" t="s">
        <v>95</v>
      </c>
      <c r="B360" t="s">
        <v>247</v>
      </c>
      <c r="C360" s="0" t="n">
        <f aca="true">RAND()</f>
        <v>0.19021402776707</v>
      </c>
      <c r="D360" t="s">
        <v>19</v>
      </c>
      <c r="F360" s="0" t="e">
        <f aca="false">COUNTIF($D$2:D360,"+")/COUNTA($D$2:$D360)</f>
        <v>#DIV/0!</v>
      </c>
      <c r="G360" s="0" t="e">
        <f aca="false">COUNTIF($D$2:D360,"+")/COUNTIF($D$2:$D$1261,"+")</f>
        <v>#DIV/0!</v>
      </c>
      <c r="H360" s="0" t="e">
        <f aca="false">COUNTIF($D$2:D360,"-")/COUNTIF($D$2:$D$1261,"-")</f>
        <v>#DIV/0!</v>
      </c>
      <c r="I360" s="0" t="e">
        <f aca="false">(H360-H359)*G360</f>
        <v>#DIV/0!</v>
      </c>
    </row>
    <row r="361" customFormat="false" ht="13.8" hidden="false" customHeight="false" outlineLevel="0" collapsed="false">
      <c r="A361" t="s">
        <v>189</v>
      </c>
      <c r="B361" t="s">
        <v>280</v>
      </c>
      <c r="C361" s="0" t="n">
        <f aca="true">RAND()</f>
        <v>0.913968425127678</v>
      </c>
      <c r="D361" t="s">
        <v>19</v>
      </c>
      <c r="F361" s="0" t="e">
        <f aca="false">COUNTIF($D$2:D361,"+")/COUNTA($D$2:$D361)</f>
        <v>#DIV/0!</v>
      </c>
      <c r="G361" s="0" t="e">
        <f aca="false">COUNTIF($D$2:D361,"+")/COUNTIF($D$2:$D$1261,"+")</f>
        <v>#DIV/0!</v>
      </c>
      <c r="H361" s="0" t="e">
        <f aca="false">COUNTIF($D$2:D361,"-")/COUNTIF($D$2:$D$1261,"-")</f>
        <v>#DIV/0!</v>
      </c>
      <c r="I361" s="0" t="e">
        <f aca="false">(H361-H360)*G361</f>
        <v>#DIV/0!</v>
      </c>
    </row>
    <row r="362" customFormat="false" ht="13.8" hidden="false" customHeight="false" outlineLevel="0" collapsed="false">
      <c r="A362" t="s">
        <v>109</v>
      </c>
      <c r="B362" t="s">
        <v>173</v>
      </c>
      <c r="C362" s="0" t="n">
        <f aca="true">RAND()</f>
        <v>0.992634637630545</v>
      </c>
      <c r="D362" t="s">
        <v>19</v>
      </c>
      <c r="F362" s="0" t="e">
        <f aca="false">COUNTIF($D$2:D362,"+")/COUNTA($D$2:$D362)</f>
        <v>#DIV/0!</v>
      </c>
      <c r="G362" s="0" t="e">
        <f aca="false">COUNTIF($D$2:D362,"+")/COUNTIF($D$2:$D$1261,"+")</f>
        <v>#DIV/0!</v>
      </c>
      <c r="H362" s="0" t="e">
        <f aca="false">COUNTIF($D$2:D362,"-")/COUNTIF($D$2:$D$1261,"-")</f>
        <v>#DIV/0!</v>
      </c>
      <c r="I362" s="0" t="e">
        <f aca="false">(H362-H361)*G362</f>
        <v>#DIV/0!</v>
      </c>
    </row>
    <row r="363" customFormat="false" ht="13.8" hidden="false" customHeight="false" outlineLevel="0" collapsed="false">
      <c r="A363" t="s">
        <v>194</v>
      </c>
      <c r="B363" t="s">
        <v>281</v>
      </c>
      <c r="C363" s="0" t="n">
        <f aca="true">RAND()</f>
        <v>0.0269777338253334</v>
      </c>
      <c r="D363" t="s">
        <v>19</v>
      </c>
      <c r="F363" s="0" t="e">
        <f aca="false">COUNTIF($D$2:D363,"+")/COUNTA($D$2:$D363)</f>
        <v>#DIV/0!</v>
      </c>
      <c r="G363" s="0" t="e">
        <f aca="false">COUNTIF($D$2:D363,"+")/COUNTIF($D$2:$D$1261,"+")</f>
        <v>#DIV/0!</v>
      </c>
      <c r="H363" s="0" t="e">
        <f aca="false">COUNTIF($D$2:D363,"-")/COUNTIF($D$2:$D$1261,"-")</f>
        <v>#DIV/0!</v>
      </c>
      <c r="I363" s="0" t="e">
        <f aca="false">(H363-H362)*G363</f>
        <v>#DIV/0!</v>
      </c>
    </row>
    <row r="364" customFormat="false" ht="13.8" hidden="false" customHeight="false" outlineLevel="0" collapsed="false">
      <c r="A364" t="s">
        <v>33</v>
      </c>
      <c r="B364" t="s">
        <v>282</v>
      </c>
      <c r="C364" s="0" t="n">
        <f aca="true">RAND()</f>
        <v>0.554046842386015</v>
      </c>
      <c r="D364" t="s">
        <v>19</v>
      </c>
      <c r="F364" s="0" t="e">
        <f aca="false">COUNTIF($D$2:D364,"+")/COUNTA($D$2:$D364)</f>
        <v>#DIV/0!</v>
      </c>
      <c r="G364" s="0" t="e">
        <f aca="false">COUNTIF($D$2:D364,"+")/COUNTIF($D$2:$D$1261,"+")</f>
        <v>#DIV/0!</v>
      </c>
      <c r="H364" s="0" t="e">
        <f aca="false">COUNTIF($D$2:D364,"-")/COUNTIF($D$2:$D$1261,"-")</f>
        <v>#DIV/0!</v>
      </c>
      <c r="I364" s="0" t="e">
        <f aca="false">(H364-H363)*G364</f>
        <v>#DIV/0!</v>
      </c>
    </row>
    <row r="365" customFormat="false" ht="13.8" hidden="false" customHeight="false" outlineLevel="0" collapsed="false">
      <c r="A365" t="s">
        <v>84</v>
      </c>
      <c r="B365" t="s">
        <v>278</v>
      </c>
      <c r="C365" s="0" t="n">
        <f aca="true">RAND()</f>
        <v>0.164821182494052</v>
      </c>
      <c r="D365" t="s">
        <v>19</v>
      </c>
      <c r="F365" s="0" t="e">
        <f aca="false">COUNTIF($D$2:D365,"+")/COUNTA($D$2:$D365)</f>
        <v>#DIV/0!</v>
      </c>
      <c r="G365" s="0" t="e">
        <f aca="false">COUNTIF($D$2:D365,"+")/COUNTIF($D$2:$D$1261,"+")</f>
        <v>#DIV/0!</v>
      </c>
      <c r="H365" s="0" t="e">
        <f aca="false">COUNTIF($D$2:D365,"-")/COUNTIF($D$2:$D$1261,"-")</f>
        <v>#DIV/0!</v>
      </c>
      <c r="I365" s="0" t="e">
        <f aca="false">(H365-H364)*G365</f>
        <v>#DIV/0!</v>
      </c>
    </row>
    <row r="366" customFormat="false" ht="13.8" hidden="false" customHeight="false" outlineLevel="0" collapsed="false">
      <c r="A366" t="s">
        <v>55</v>
      </c>
      <c r="B366" t="s">
        <v>259</v>
      </c>
      <c r="C366" s="0" t="n">
        <f aca="true">RAND()</f>
        <v>0.721862117177807</v>
      </c>
      <c r="D366" t="s">
        <v>19</v>
      </c>
      <c r="F366" s="0" t="e">
        <f aca="false">COUNTIF($D$2:D366,"+")/COUNTA($D$2:$D366)</f>
        <v>#DIV/0!</v>
      </c>
      <c r="G366" s="0" t="e">
        <f aca="false">COUNTIF($D$2:D366,"+")/COUNTIF($D$2:$D$1261,"+")</f>
        <v>#DIV/0!</v>
      </c>
      <c r="H366" s="0" t="e">
        <f aca="false">COUNTIF($D$2:D366,"-")/COUNTIF($D$2:$D$1261,"-")</f>
        <v>#DIV/0!</v>
      </c>
      <c r="I366" s="0" t="e">
        <f aca="false">(H366-H365)*G366</f>
        <v>#DIV/0!</v>
      </c>
    </row>
    <row r="367" customFormat="false" ht="13.8" hidden="false" customHeight="false" outlineLevel="0" collapsed="false">
      <c r="A367" t="s">
        <v>248</v>
      </c>
      <c r="B367" t="s">
        <v>272</v>
      </c>
      <c r="C367" s="0" t="n">
        <f aca="true">RAND()</f>
        <v>0.370543192955665</v>
      </c>
      <c r="D367" t="s">
        <v>19</v>
      </c>
      <c r="F367" s="0" t="e">
        <f aca="false">COUNTIF($D$2:D367,"+")/COUNTA($D$2:$D367)</f>
        <v>#DIV/0!</v>
      </c>
      <c r="G367" s="0" t="e">
        <f aca="false">COUNTIF($D$2:D367,"+")/COUNTIF($D$2:$D$1261,"+")</f>
        <v>#DIV/0!</v>
      </c>
      <c r="H367" s="0" t="e">
        <f aca="false">COUNTIF($D$2:D367,"-")/COUNTIF($D$2:$D$1261,"-")</f>
        <v>#DIV/0!</v>
      </c>
      <c r="I367" s="0" t="e">
        <f aca="false">(H367-H366)*G367</f>
        <v>#DIV/0!</v>
      </c>
    </row>
    <row r="368" customFormat="false" ht="13.8" hidden="false" customHeight="false" outlineLevel="0" collapsed="false">
      <c r="A368" t="s">
        <v>72</v>
      </c>
      <c r="B368" t="s">
        <v>59</v>
      </c>
      <c r="C368" s="0" t="n">
        <f aca="true">RAND()</f>
        <v>0.159510079189204</v>
      </c>
      <c r="D368" t="s">
        <v>19</v>
      </c>
      <c r="F368" s="0" t="e">
        <f aca="false">COUNTIF($D$2:D368,"+")/COUNTA($D$2:$D368)</f>
        <v>#DIV/0!</v>
      </c>
      <c r="G368" s="0" t="e">
        <f aca="false">COUNTIF($D$2:D368,"+")/COUNTIF($D$2:$D$1261,"+")</f>
        <v>#DIV/0!</v>
      </c>
      <c r="H368" s="0" t="e">
        <f aca="false">COUNTIF($D$2:D368,"-")/COUNTIF($D$2:$D$1261,"-")</f>
        <v>#DIV/0!</v>
      </c>
      <c r="I368" s="0" t="e">
        <f aca="false">(H368-H367)*G368</f>
        <v>#DIV/0!</v>
      </c>
    </row>
    <row r="369" customFormat="false" ht="13.8" hidden="false" customHeight="false" outlineLevel="0" collapsed="false">
      <c r="A369" t="s">
        <v>203</v>
      </c>
      <c r="B369" t="s">
        <v>90</v>
      </c>
      <c r="C369" s="0" t="n">
        <f aca="true">RAND()</f>
        <v>0.699060210608877</v>
      </c>
      <c r="D369" t="s">
        <v>19</v>
      </c>
      <c r="F369" s="0" t="e">
        <f aca="false">COUNTIF($D$2:D369,"+")/COUNTA($D$2:$D369)</f>
        <v>#DIV/0!</v>
      </c>
      <c r="G369" s="0" t="e">
        <f aca="false">COUNTIF($D$2:D369,"+")/COUNTIF($D$2:$D$1261,"+")</f>
        <v>#DIV/0!</v>
      </c>
      <c r="H369" s="0" t="e">
        <f aca="false">COUNTIF($D$2:D369,"-")/COUNTIF($D$2:$D$1261,"-")</f>
        <v>#DIV/0!</v>
      </c>
      <c r="I369" s="0" t="e">
        <f aca="false">(H369-H368)*G369</f>
        <v>#DIV/0!</v>
      </c>
    </row>
    <row r="370" customFormat="false" ht="13.8" hidden="false" customHeight="false" outlineLevel="0" collapsed="false">
      <c r="A370" t="s">
        <v>42</v>
      </c>
      <c r="B370" t="s">
        <v>119</v>
      </c>
      <c r="C370" s="0" t="n">
        <f aca="true">RAND()</f>
        <v>0.29561892140191</v>
      </c>
      <c r="D370" t="s">
        <v>19</v>
      </c>
      <c r="F370" s="0" t="e">
        <f aca="false">COUNTIF($D$2:D370,"+")/COUNTA($D$2:$D370)</f>
        <v>#DIV/0!</v>
      </c>
      <c r="G370" s="0" t="e">
        <f aca="false">COUNTIF($D$2:D370,"+")/COUNTIF($D$2:$D$1261,"+")</f>
        <v>#DIV/0!</v>
      </c>
      <c r="H370" s="0" t="e">
        <f aca="false">COUNTIF($D$2:D370,"-")/COUNTIF($D$2:$D$1261,"-")</f>
        <v>#DIV/0!</v>
      </c>
      <c r="I370" s="0" t="e">
        <f aca="false">(H370-H369)*G370</f>
        <v>#DIV/0!</v>
      </c>
    </row>
    <row r="371" customFormat="false" ht="13.8" hidden="false" customHeight="false" outlineLevel="0" collapsed="false">
      <c r="A371" t="s">
        <v>58</v>
      </c>
      <c r="B371" t="s">
        <v>85</v>
      </c>
      <c r="C371" s="0" t="n">
        <f aca="true">RAND()</f>
        <v>0.266686648479663</v>
      </c>
      <c r="D371" t="s">
        <v>19</v>
      </c>
      <c r="F371" s="0" t="e">
        <f aca="false">COUNTIF($D$2:D371,"+")/COUNTA($D$2:$D371)</f>
        <v>#DIV/0!</v>
      </c>
      <c r="G371" s="0" t="e">
        <f aca="false">COUNTIF($D$2:D371,"+")/COUNTIF($D$2:$D$1261,"+")</f>
        <v>#DIV/0!</v>
      </c>
      <c r="H371" s="0" t="e">
        <f aca="false">COUNTIF($D$2:D371,"-")/COUNTIF($D$2:$D$1261,"-")</f>
        <v>#DIV/0!</v>
      </c>
      <c r="I371" s="0" t="e">
        <f aca="false">(H371-H370)*G371</f>
        <v>#DIV/0!</v>
      </c>
    </row>
    <row r="372" customFormat="false" ht="13.8" hidden="false" customHeight="false" outlineLevel="0" collapsed="false">
      <c r="A372" t="s">
        <v>44</v>
      </c>
      <c r="B372" t="s">
        <v>211</v>
      </c>
      <c r="C372" s="0" t="n">
        <f aca="true">RAND()</f>
        <v>0.0354855178156868</v>
      </c>
      <c r="D372" t="s">
        <v>19</v>
      </c>
      <c r="F372" s="0" t="e">
        <f aca="false">COUNTIF($D$2:D372,"+")/COUNTA($D$2:$D372)</f>
        <v>#DIV/0!</v>
      </c>
      <c r="G372" s="0" t="e">
        <f aca="false">COUNTIF($D$2:D372,"+")/COUNTIF($D$2:$D$1261,"+")</f>
        <v>#DIV/0!</v>
      </c>
      <c r="H372" s="0" t="e">
        <f aca="false">COUNTIF($D$2:D372,"-")/COUNTIF($D$2:$D$1261,"-")</f>
        <v>#DIV/0!</v>
      </c>
      <c r="I372" s="0" t="e">
        <f aca="false">(H372-H371)*G372</f>
        <v>#DIV/0!</v>
      </c>
    </row>
    <row r="373" customFormat="false" ht="13.8" hidden="false" customHeight="false" outlineLevel="0" collapsed="false">
      <c r="A373" t="s">
        <v>205</v>
      </c>
      <c r="B373" t="s">
        <v>62</v>
      </c>
      <c r="C373" s="0" t="n">
        <f aca="true">RAND()</f>
        <v>0.281068042037077</v>
      </c>
      <c r="D373" t="s">
        <v>19</v>
      </c>
      <c r="F373" s="0" t="e">
        <f aca="false">COUNTIF($D$2:D373,"+")/COUNTA($D$2:$D373)</f>
        <v>#DIV/0!</v>
      </c>
      <c r="G373" s="0" t="e">
        <f aca="false">COUNTIF($D$2:D373,"+")/COUNTIF($D$2:$D$1261,"+")</f>
        <v>#DIV/0!</v>
      </c>
      <c r="H373" s="0" t="e">
        <f aca="false">COUNTIF($D$2:D373,"-")/COUNTIF($D$2:$D$1261,"-")</f>
        <v>#DIV/0!</v>
      </c>
      <c r="I373" s="0" t="e">
        <f aca="false">(H373-H372)*G373</f>
        <v>#DIV/0!</v>
      </c>
    </row>
    <row r="374" customFormat="false" ht="13.8" hidden="false" customHeight="false" outlineLevel="0" collapsed="false">
      <c r="A374" t="s">
        <v>18</v>
      </c>
      <c r="B374" t="s">
        <v>278</v>
      </c>
      <c r="C374" s="0" t="n">
        <f aca="true">RAND()</f>
        <v>0.223617014591582</v>
      </c>
      <c r="D374" t="s">
        <v>19</v>
      </c>
      <c r="F374" s="0" t="e">
        <f aca="false">COUNTIF($D$2:D374,"+")/COUNTA($D$2:$D374)</f>
        <v>#DIV/0!</v>
      </c>
      <c r="G374" s="0" t="e">
        <f aca="false">COUNTIF($D$2:D374,"+")/COUNTIF($D$2:$D$1261,"+")</f>
        <v>#DIV/0!</v>
      </c>
      <c r="H374" s="0" t="e">
        <f aca="false">COUNTIF($D$2:D374,"-")/COUNTIF($D$2:$D$1261,"-")</f>
        <v>#DIV/0!</v>
      </c>
      <c r="I374" s="0" t="e">
        <f aca="false">(H374-H373)*G374</f>
        <v>#DIV/0!</v>
      </c>
    </row>
    <row r="375" customFormat="false" ht="13.8" hidden="false" customHeight="false" outlineLevel="0" collapsed="false">
      <c r="A375" t="s">
        <v>249</v>
      </c>
      <c r="B375" t="s">
        <v>212</v>
      </c>
      <c r="C375" s="0" t="n">
        <f aca="true">RAND()</f>
        <v>0.196693308069371</v>
      </c>
      <c r="D375" t="s">
        <v>19</v>
      </c>
      <c r="F375" s="0" t="e">
        <f aca="false">COUNTIF($D$2:D375,"+")/COUNTA($D$2:$D375)</f>
        <v>#DIV/0!</v>
      </c>
      <c r="G375" s="0" t="e">
        <f aca="false">COUNTIF($D$2:D375,"+")/COUNTIF($D$2:$D$1261,"+")</f>
        <v>#DIV/0!</v>
      </c>
      <c r="H375" s="0" t="e">
        <f aca="false">COUNTIF($D$2:D375,"-")/COUNTIF($D$2:$D$1261,"-")</f>
        <v>#DIV/0!</v>
      </c>
      <c r="I375" s="0" t="e">
        <f aca="false">(H375-H374)*G375</f>
        <v>#DIV/0!</v>
      </c>
    </row>
    <row r="376" customFormat="false" ht="13.8" hidden="false" customHeight="false" outlineLevel="0" collapsed="false">
      <c r="A376" t="s">
        <v>283</v>
      </c>
      <c r="B376" t="s">
        <v>284</v>
      </c>
      <c r="C376" s="0" t="n">
        <f aca="true">RAND()</f>
        <v>0.989574636449106</v>
      </c>
      <c r="D376" t="s">
        <v>19</v>
      </c>
      <c r="F376" s="0" t="e">
        <f aca="false">COUNTIF($D$2:D376,"+")/COUNTA($D$2:$D376)</f>
        <v>#DIV/0!</v>
      </c>
      <c r="G376" s="0" t="e">
        <f aca="false">COUNTIF($D$2:D376,"+")/COUNTIF($D$2:$D$1261,"+")</f>
        <v>#DIV/0!</v>
      </c>
      <c r="H376" s="0" t="e">
        <f aca="false">COUNTIF($D$2:D376,"-")/COUNTIF($D$2:$D$1261,"-")</f>
        <v>#DIV/0!</v>
      </c>
      <c r="I376" s="0" t="e">
        <f aca="false">(H376-H375)*G376</f>
        <v>#DIV/0!</v>
      </c>
    </row>
    <row r="377" customFormat="false" ht="13.8" hidden="false" customHeight="false" outlineLevel="0" collapsed="false">
      <c r="A377" t="s">
        <v>225</v>
      </c>
      <c r="B377" t="s">
        <v>151</v>
      </c>
      <c r="C377" s="0" t="n">
        <f aca="true">RAND()</f>
        <v>0.650004586554132</v>
      </c>
      <c r="D377" t="s">
        <v>19</v>
      </c>
      <c r="F377" s="0" t="e">
        <f aca="false">COUNTIF($D$2:D377,"+")/COUNTA($D$2:$D377)</f>
        <v>#DIV/0!</v>
      </c>
      <c r="G377" s="0" t="e">
        <f aca="false">COUNTIF($D$2:D377,"+")/COUNTIF($D$2:$D$1261,"+")</f>
        <v>#DIV/0!</v>
      </c>
      <c r="H377" s="0" t="e">
        <f aca="false">COUNTIF($D$2:D377,"-")/COUNTIF($D$2:$D$1261,"-")</f>
        <v>#DIV/0!</v>
      </c>
      <c r="I377" s="0" t="e">
        <f aca="false">(H377-H376)*G377</f>
        <v>#DIV/0!</v>
      </c>
    </row>
    <row r="378" customFormat="false" ht="13.8" hidden="false" customHeight="false" outlineLevel="0" collapsed="false">
      <c r="A378" t="s">
        <v>156</v>
      </c>
      <c r="B378" t="s">
        <v>242</v>
      </c>
      <c r="C378" s="0" t="n">
        <f aca="true">RAND()</f>
        <v>0.0548105890629813</v>
      </c>
      <c r="D378" t="s">
        <v>19</v>
      </c>
      <c r="F378" s="0" t="e">
        <f aca="false">COUNTIF($D$2:D378,"+")/COUNTA($D$2:$D378)</f>
        <v>#DIV/0!</v>
      </c>
      <c r="G378" s="0" t="e">
        <f aca="false">COUNTIF($D$2:D378,"+")/COUNTIF($D$2:$D$1261,"+")</f>
        <v>#DIV/0!</v>
      </c>
      <c r="H378" s="0" t="e">
        <f aca="false">COUNTIF($D$2:D378,"-")/COUNTIF($D$2:$D$1261,"-")</f>
        <v>#DIV/0!</v>
      </c>
      <c r="I378" s="0" t="e">
        <f aca="false">(H378-H377)*G378</f>
        <v>#DIV/0!</v>
      </c>
    </row>
    <row r="379" customFormat="false" ht="13.8" hidden="false" customHeight="false" outlineLevel="0" collapsed="false">
      <c r="A379" t="s">
        <v>29</v>
      </c>
      <c r="B379" t="s">
        <v>268</v>
      </c>
      <c r="C379" s="0" t="n">
        <f aca="true">RAND()</f>
        <v>0.411267058108933</v>
      </c>
      <c r="D379" t="s">
        <v>19</v>
      </c>
      <c r="F379" s="0" t="e">
        <f aca="false">COUNTIF($D$2:D379,"+")/COUNTA($D$2:$D379)</f>
        <v>#DIV/0!</v>
      </c>
      <c r="G379" s="0" t="e">
        <f aca="false">COUNTIF($D$2:D379,"+")/COUNTIF($D$2:$D$1261,"+")</f>
        <v>#DIV/0!</v>
      </c>
      <c r="H379" s="0" t="e">
        <f aca="false">COUNTIF($D$2:D379,"-")/COUNTIF($D$2:$D$1261,"-")</f>
        <v>#DIV/0!</v>
      </c>
      <c r="I379" s="0" t="e">
        <f aca="false">(H379-H378)*G379</f>
        <v>#DIV/0!</v>
      </c>
    </row>
    <row r="380" customFormat="false" ht="13.8" hidden="false" customHeight="false" outlineLevel="0" collapsed="false">
      <c r="A380" t="s">
        <v>30</v>
      </c>
      <c r="B380" t="s">
        <v>246</v>
      </c>
      <c r="C380" s="0" t="n">
        <f aca="true">RAND()</f>
        <v>0.220668125315569</v>
      </c>
      <c r="D380" t="s">
        <v>19</v>
      </c>
      <c r="F380" s="0" t="e">
        <f aca="false">COUNTIF($D$2:D380,"+")/COUNTA($D$2:$D380)</f>
        <v>#DIV/0!</v>
      </c>
      <c r="G380" s="0" t="e">
        <f aca="false">COUNTIF($D$2:D380,"+")/COUNTIF($D$2:$D$1261,"+")</f>
        <v>#DIV/0!</v>
      </c>
      <c r="H380" s="0" t="e">
        <f aca="false">COUNTIF($D$2:D380,"-")/COUNTIF($D$2:$D$1261,"-")</f>
        <v>#DIV/0!</v>
      </c>
      <c r="I380" s="0" t="e">
        <f aca="false">(H380-H379)*G380</f>
        <v>#DIV/0!</v>
      </c>
    </row>
    <row r="381" customFormat="false" ht="13.8" hidden="false" customHeight="false" outlineLevel="0" collapsed="false">
      <c r="A381" t="s">
        <v>36</v>
      </c>
      <c r="B381" t="s">
        <v>193</v>
      </c>
      <c r="C381" s="0" t="n">
        <f aca="true">RAND()</f>
        <v>0.507393443142064</v>
      </c>
      <c r="D381" t="s">
        <v>19</v>
      </c>
      <c r="F381" s="0" t="e">
        <f aca="false">COUNTIF($D$2:D381,"+")/COUNTA($D$2:$D381)</f>
        <v>#DIV/0!</v>
      </c>
      <c r="G381" s="0" t="e">
        <f aca="false">COUNTIF($D$2:D381,"+")/COUNTIF($D$2:$D$1261,"+")</f>
        <v>#DIV/0!</v>
      </c>
      <c r="H381" s="0" t="e">
        <f aca="false">COUNTIF($D$2:D381,"-")/COUNTIF($D$2:$D$1261,"-")</f>
        <v>#DIV/0!</v>
      </c>
      <c r="I381" s="0" t="e">
        <f aca="false">(H381-H380)*G381</f>
        <v>#DIV/0!</v>
      </c>
    </row>
    <row r="382" customFormat="false" ht="13.8" hidden="false" customHeight="false" outlineLevel="0" collapsed="false">
      <c r="A382" t="s">
        <v>138</v>
      </c>
      <c r="B382" t="s">
        <v>21</v>
      </c>
      <c r="C382" s="0" t="n">
        <f aca="true">RAND()</f>
        <v>0.145461863023229</v>
      </c>
      <c r="D382" t="s">
        <v>19</v>
      </c>
      <c r="F382" s="0" t="e">
        <f aca="false">COUNTIF($D$2:D382,"+")/COUNTA($D$2:$D382)</f>
        <v>#DIV/0!</v>
      </c>
      <c r="G382" s="0" t="e">
        <f aca="false">COUNTIF($D$2:D382,"+")/COUNTIF($D$2:$D$1261,"+")</f>
        <v>#DIV/0!</v>
      </c>
      <c r="H382" s="0" t="e">
        <f aca="false">COUNTIF($D$2:D382,"-")/COUNTIF($D$2:$D$1261,"-")</f>
        <v>#DIV/0!</v>
      </c>
      <c r="I382" s="0" t="e">
        <f aca="false">(H382-H381)*G382</f>
        <v>#DIV/0!</v>
      </c>
    </row>
    <row r="383" customFormat="false" ht="13.8" hidden="false" customHeight="false" outlineLevel="0" collapsed="false">
      <c r="A383" t="s">
        <v>269</v>
      </c>
      <c r="B383" t="s">
        <v>87</v>
      </c>
      <c r="C383" s="0" t="n">
        <f aca="true">RAND()</f>
        <v>0.477451470331289</v>
      </c>
      <c r="D383" t="s">
        <v>19</v>
      </c>
      <c r="F383" s="0" t="e">
        <f aca="false">COUNTIF($D$2:D383,"+")/COUNTA($D$2:$D383)</f>
        <v>#DIV/0!</v>
      </c>
      <c r="G383" s="0" t="e">
        <f aca="false">COUNTIF($D$2:D383,"+")/COUNTIF($D$2:$D$1261,"+")</f>
        <v>#DIV/0!</v>
      </c>
      <c r="H383" s="0" t="e">
        <f aca="false">COUNTIF($D$2:D383,"-")/COUNTIF($D$2:$D$1261,"-")</f>
        <v>#DIV/0!</v>
      </c>
      <c r="I383" s="0" t="e">
        <f aca="false">(H383-H382)*G383</f>
        <v>#DIV/0!</v>
      </c>
    </row>
    <row r="384" customFormat="false" ht="13.8" hidden="false" customHeight="false" outlineLevel="0" collapsed="false">
      <c r="A384" t="s">
        <v>270</v>
      </c>
      <c r="B384" t="s">
        <v>219</v>
      </c>
      <c r="C384" s="0" t="n">
        <f aca="true">RAND()</f>
        <v>0.527964374865405</v>
      </c>
      <c r="D384" t="s">
        <v>19</v>
      </c>
      <c r="F384" s="0" t="e">
        <f aca="false">COUNTIF($D$2:D384,"+")/COUNTA($D$2:$D384)</f>
        <v>#DIV/0!</v>
      </c>
      <c r="G384" s="0" t="e">
        <f aca="false">COUNTIF($D$2:D384,"+")/COUNTIF($D$2:$D$1261,"+")</f>
        <v>#DIV/0!</v>
      </c>
      <c r="H384" s="0" t="e">
        <f aca="false">COUNTIF($D$2:D384,"-")/COUNTIF($D$2:$D$1261,"-")</f>
        <v>#DIV/0!</v>
      </c>
      <c r="I384" s="0" t="e">
        <f aca="false">(H384-H383)*G384</f>
        <v>#DIV/0!</v>
      </c>
    </row>
    <row r="385" customFormat="false" ht="13.8" hidden="false" customHeight="false" outlineLevel="0" collapsed="false">
      <c r="A385" t="s">
        <v>222</v>
      </c>
      <c r="B385" t="s">
        <v>163</v>
      </c>
      <c r="C385" s="0" t="n">
        <f aca="true">RAND()</f>
        <v>0.421631309320219</v>
      </c>
      <c r="D385" t="s">
        <v>19</v>
      </c>
      <c r="F385" s="0" t="e">
        <f aca="false">COUNTIF($D$2:D385,"+")/COUNTA($D$2:$D385)</f>
        <v>#DIV/0!</v>
      </c>
      <c r="G385" s="0" t="e">
        <f aca="false">COUNTIF($D$2:D385,"+")/COUNTIF($D$2:$D$1261,"+")</f>
        <v>#DIV/0!</v>
      </c>
      <c r="H385" s="0" t="e">
        <f aca="false">COUNTIF($D$2:D385,"-")/COUNTIF($D$2:$D$1261,"-")</f>
        <v>#DIV/0!</v>
      </c>
      <c r="I385" s="0" t="e">
        <f aca="false">(H385-H384)*G385</f>
        <v>#DIV/0!</v>
      </c>
    </row>
    <row r="386" customFormat="false" ht="13.8" hidden="false" customHeight="false" outlineLevel="0" collapsed="false">
      <c r="A386" t="s">
        <v>111</v>
      </c>
      <c r="B386" t="s">
        <v>76</v>
      </c>
      <c r="C386" s="0" t="n">
        <f aca="true">RAND()</f>
        <v>0.0947914900025353</v>
      </c>
      <c r="D386" t="s">
        <v>19</v>
      </c>
      <c r="F386" s="0" t="e">
        <f aca="false">COUNTIF($D$2:D386,"+")/COUNTA($D$2:$D386)</f>
        <v>#DIV/0!</v>
      </c>
      <c r="G386" s="0" t="e">
        <f aca="false">COUNTIF($D$2:D386,"+")/COUNTIF($D$2:$D$1261,"+")</f>
        <v>#DIV/0!</v>
      </c>
      <c r="H386" s="0" t="e">
        <f aca="false">COUNTIF($D$2:D386,"-")/COUNTIF($D$2:$D$1261,"-")</f>
        <v>#DIV/0!</v>
      </c>
      <c r="I386" s="0" t="e">
        <f aca="false">(H386-H385)*G386</f>
        <v>#DIV/0!</v>
      </c>
    </row>
    <row r="387" customFormat="false" ht="13.8" hidden="false" customHeight="false" outlineLevel="0" collapsed="false">
      <c r="A387" t="s">
        <v>101</v>
      </c>
      <c r="B387" t="s">
        <v>114</v>
      </c>
      <c r="C387" s="0" t="n">
        <f aca="true">RAND()</f>
        <v>0.679918820154853</v>
      </c>
      <c r="D387" t="s">
        <v>19</v>
      </c>
      <c r="F387" s="0" t="e">
        <f aca="false">COUNTIF($D$2:D387,"+")/COUNTA($D$2:$D387)</f>
        <v>#DIV/0!</v>
      </c>
      <c r="G387" s="0" t="e">
        <f aca="false">COUNTIF($D$2:D387,"+")/COUNTIF($D$2:$D$1261,"+")</f>
        <v>#DIV/0!</v>
      </c>
      <c r="H387" s="0" t="e">
        <f aca="false">COUNTIF($D$2:D387,"-")/COUNTIF($D$2:$D$1261,"-")</f>
        <v>#DIV/0!</v>
      </c>
      <c r="I387" s="0" t="e">
        <f aca="false">(H387-H386)*G387</f>
        <v>#DIV/0!</v>
      </c>
    </row>
    <row r="388" customFormat="false" ht="13.8" hidden="false" customHeight="false" outlineLevel="0" collapsed="false">
      <c r="A388" t="s">
        <v>240</v>
      </c>
      <c r="B388" t="s">
        <v>179</v>
      </c>
      <c r="C388" s="0" t="n">
        <f aca="true">RAND()</f>
        <v>0.585455506457947</v>
      </c>
      <c r="D388" t="s">
        <v>19</v>
      </c>
      <c r="F388" s="0" t="e">
        <f aca="false">COUNTIF($D$2:D388,"+")/COUNTA($D$2:$D388)</f>
        <v>#DIV/0!</v>
      </c>
      <c r="G388" s="0" t="e">
        <f aca="false">COUNTIF($D$2:D388,"+")/COUNTIF($D$2:$D$1261,"+")</f>
        <v>#DIV/0!</v>
      </c>
      <c r="H388" s="0" t="e">
        <f aca="false">COUNTIF($D$2:D388,"-")/COUNTIF($D$2:$D$1261,"-")</f>
        <v>#DIV/0!</v>
      </c>
      <c r="I388" s="0" t="e">
        <f aca="false">(H388-H387)*G388</f>
        <v>#DIV/0!</v>
      </c>
    </row>
    <row r="389" customFormat="false" ht="13.8" hidden="false" customHeight="false" outlineLevel="0" collapsed="false">
      <c r="A389" t="s">
        <v>74</v>
      </c>
      <c r="B389" t="s">
        <v>159</v>
      </c>
      <c r="C389" s="0" t="n">
        <f aca="true">RAND()</f>
        <v>0.970164639758877</v>
      </c>
      <c r="D389" t="s">
        <v>19</v>
      </c>
      <c r="F389" s="0" t="e">
        <f aca="false">COUNTIF($D$2:D389,"+")/COUNTA($D$2:$D389)</f>
        <v>#DIV/0!</v>
      </c>
      <c r="G389" s="0" t="e">
        <f aca="false">COUNTIF($D$2:D389,"+")/COUNTIF($D$2:$D$1261,"+")</f>
        <v>#DIV/0!</v>
      </c>
      <c r="H389" s="0" t="e">
        <f aca="false">COUNTIF($D$2:D389,"-")/COUNTIF($D$2:$D$1261,"-")</f>
        <v>#DIV/0!</v>
      </c>
      <c r="I389" s="0" t="e">
        <f aca="false">(H389-H388)*G389</f>
        <v>#DIV/0!</v>
      </c>
    </row>
    <row r="390" customFormat="false" ht="13.8" hidden="false" customHeight="false" outlineLevel="0" collapsed="false">
      <c r="A390" t="s">
        <v>36</v>
      </c>
      <c r="B390" t="s">
        <v>250</v>
      </c>
      <c r="C390" s="0" t="n">
        <f aca="true">RAND()</f>
        <v>0.305607384187169</v>
      </c>
      <c r="D390" t="s">
        <v>19</v>
      </c>
      <c r="F390" s="0" t="e">
        <f aca="false">COUNTIF($D$2:D390,"+")/COUNTA($D$2:$D390)</f>
        <v>#DIV/0!</v>
      </c>
      <c r="G390" s="0" t="e">
        <f aca="false">COUNTIF($D$2:D390,"+")/COUNTIF($D$2:$D$1261,"+")</f>
        <v>#DIV/0!</v>
      </c>
      <c r="H390" s="0" t="e">
        <f aca="false">COUNTIF($D$2:D390,"-")/COUNTIF($D$2:$D$1261,"-")</f>
        <v>#DIV/0!</v>
      </c>
      <c r="I390" s="0" t="e">
        <f aca="false">(H390-H389)*G390</f>
        <v>#DIV/0!</v>
      </c>
    </row>
    <row r="391" customFormat="false" ht="13.8" hidden="false" customHeight="false" outlineLevel="0" collapsed="false">
      <c r="A391" t="s">
        <v>231</v>
      </c>
      <c r="B391" t="s">
        <v>100</v>
      </c>
      <c r="C391" s="0" t="n">
        <f aca="true">RAND()</f>
        <v>0.534464710508473</v>
      </c>
      <c r="D391" t="s">
        <v>19</v>
      </c>
      <c r="F391" s="0" t="e">
        <f aca="false">COUNTIF($D$2:D391,"+")/COUNTA($D$2:$D391)</f>
        <v>#DIV/0!</v>
      </c>
      <c r="G391" s="0" t="e">
        <f aca="false">COUNTIF($D$2:D391,"+")/COUNTIF($D$2:$D$1261,"+")</f>
        <v>#DIV/0!</v>
      </c>
      <c r="H391" s="0" t="e">
        <f aca="false">COUNTIF($D$2:D391,"-")/COUNTIF($D$2:$D$1261,"-")</f>
        <v>#DIV/0!</v>
      </c>
      <c r="I391" s="0" t="e">
        <f aca="false">(H391-H390)*G391</f>
        <v>#DIV/0!</v>
      </c>
    </row>
    <row r="392" customFormat="false" ht="13.8" hidden="false" customHeight="false" outlineLevel="0" collapsed="false">
      <c r="A392" t="s">
        <v>222</v>
      </c>
      <c r="B392" t="s">
        <v>132</v>
      </c>
      <c r="C392" s="0" t="n">
        <f aca="true">RAND()</f>
        <v>0.884466525982134</v>
      </c>
      <c r="D392" t="s">
        <v>19</v>
      </c>
      <c r="F392" s="0" t="e">
        <f aca="false">COUNTIF($D$2:D392,"+")/COUNTA($D$2:$D392)</f>
        <v>#DIV/0!</v>
      </c>
      <c r="G392" s="0" t="e">
        <f aca="false">COUNTIF($D$2:D392,"+")/COUNTIF($D$2:$D$1261,"+")</f>
        <v>#DIV/0!</v>
      </c>
      <c r="H392" s="0" t="e">
        <f aca="false">COUNTIF($D$2:D392,"-")/COUNTIF($D$2:$D$1261,"-")</f>
        <v>#DIV/0!</v>
      </c>
      <c r="I392" s="0" t="e">
        <f aca="false">(H392-H391)*G392</f>
        <v>#DIV/0!</v>
      </c>
    </row>
    <row r="393" customFormat="false" ht="13.8" hidden="false" customHeight="false" outlineLevel="0" collapsed="false">
      <c r="A393" t="s">
        <v>162</v>
      </c>
      <c r="B393" t="s">
        <v>192</v>
      </c>
      <c r="C393" s="0" t="n">
        <f aca="true">RAND()</f>
        <v>0.489286506199278</v>
      </c>
      <c r="D393" t="s">
        <v>19</v>
      </c>
      <c r="F393" s="0" t="e">
        <f aca="false">COUNTIF($D$2:D393,"+")/COUNTA($D$2:$D393)</f>
        <v>#DIV/0!</v>
      </c>
      <c r="G393" s="0" t="e">
        <f aca="false">COUNTIF($D$2:D393,"+")/COUNTIF($D$2:$D$1261,"+")</f>
        <v>#DIV/0!</v>
      </c>
      <c r="H393" s="0" t="e">
        <f aca="false">COUNTIF($D$2:D393,"-")/COUNTIF($D$2:$D$1261,"-")</f>
        <v>#DIV/0!</v>
      </c>
      <c r="I393" s="0" t="e">
        <f aca="false">(H393-H392)*G393</f>
        <v>#DIV/0!</v>
      </c>
    </row>
    <row r="394" customFormat="false" ht="13.8" hidden="false" customHeight="false" outlineLevel="0" collapsed="false">
      <c r="A394" t="s">
        <v>182</v>
      </c>
      <c r="B394" t="s">
        <v>103</v>
      </c>
      <c r="C394" s="0" t="n">
        <f aca="true">RAND()</f>
        <v>0.541272607282735</v>
      </c>
      <c r="D394" t="s">
        <v>19</v>
      </c>
      <c r="F394" s="0" t="e">
        <f aca="false">COUNTIF($D$2:D394,"+")/COUNTA($D$2:$D394)</f>
        <v>#DIV/0!</v>
      </c>
      <c r="G394" s="0" t="e">
        <f aca="false">COUNTIF($D$2:D394,"+")/COUNTIF($D$2:$D$1261,"+")</f>
        <v>#DIV/0!</v>
      </c>
      <c r="H394" s="0" t="e">
        <f aca="false">COUNTIF($D$2:D394,"-")/COUNTIF($D$2:$D$1261,"-")</f>
        <v>#DIV/0!</v>
      </c>
      <c r="I394" s="0" t="e">
        <f aca="false">(H394-H393)*G394</f>
        <v>#DIV/0!</v>
      </c>
    </row>
    <row r="395" customFormat="false" ht="13.8" hidden="false" customHeight="false" outlineLevel="0" collapsed="false">
      <c r="A395" t="s">
        <v>110</v>
      </c>
      <c r="B395" t="s">
        <v>30</v>
      </c>
      <c r="C395" s="0" t="n">
        <f aca="true">RAND()</f>
        <v>0.430717113777064</v>
      </c>
      <c r="D395" t="s">
        <v>19</v>
      </c>
      <c r="F395" s="0" t="e">
        <f aca="false">COUNTIF($D$2:D395,"+")/COUNTA($D$2:$D395)</f>
        <v>#DIV/0!</v>
      </c>
      <c r="G395" s="0" t="e">
        <f aca="false">COUNTIF($D$2:D395,"+")/COUNTIF($D$2:$D$1261,"+")</f>
        <v>#DIV/0!</v>
      </c>
      <c r="H395" s="0" t="e">
        <f aca="false">COUNTIF($D$2:D395,"-")/COUNTIF($D$2:$D$1261,"-")</f>
        <v>#DIV/0!</v>
      </c>
      <c r="I395" s="0" t="e">
        <f aca="false">(H395-H394)*G395</f>
        <v>#DIV/0!</v>
      </c>
    </row>
    <row r="396" customFormat="false" ht="13.8" hidden="false" customHeight="false" outlineLevel="0" collapsed="false">
      <c r="A396" t="s">
        <v>277</v>
      </c>
      <c r="B396" t="s">
        <v>285</v>
      </c>
      <c r="C396" s="0" t="n">
        <f aca="true">RAND()</f>
        <v>0.428999185212888</v>
      </c>
      <c r="D396" t="s">
        <v>19</v>
      </c>
      <c r="F396" s="0" t="e">
        <f aca="false">COUNTIF($D$2:D396,"+")/COUNTA($D$2:$D396)</f>
        <v>#DIV/0!</v>
      </c>
      <c r="G396" s="0" t="e">
        <f aca="false">COUNTIF($D$2:D396,"+")/COUNTIF($D$2:$D$1261,"+")</f>
        <v>#DIV/0!</v>
      </c>
      <c r="H396" s="0" t="e">
        <f aca="false">COUNTIF($D$2:D396,"-")/COUNTIF($D$2:$D$1261,"-")</f>
        <v>#DIV/0!</v>
      </c>
      <c r="I396" s="0" t="e">
        <f aca="false">(H396-H395)*G396</f>
        <v>#DIV/0!</v>
      </c>
    </row>
    <row r="397" customFormat="false" ht="13.8" hidden="false" customHeight="false" outlineLevel="0" collapsed="false">
      <c r="A397" t="s">
        <v>97</v>
      </c>
      <c r="B397" t="s">
        <v>90</v>
      </c>
      <c r="C397" s="0" t="n">
        <f aca="true">RAND()</f>
        <v>0.971396855660714</v>
      </c>
      <c r="D397" t="s">
        <v>19</v>
      </c>
      <c r="F397" s="0" t="e">
        <f aca="false">COUNTIF($D$2:D397,"+")/COUNTA($D$2:$D397)</f>
        <v>#DIV/0!</v>
      </c>
      <c r="G397" s="0" t="e">
        <f aca="false">COUNTIF($D$2:D397,"+")/COUNTIF($D$2:$D$1261,"+")</f>
        <v>#DIV/0!</v>
      </c>
      <c r="H397" s="0" t="e">
        <f aca="false">COUNTIF($D$2:D397,"-")/COUNTIF($D$2:$D$1261,"-")</f>
        <v>#DIV/0!</v>
      </c>
      <c r="I397" s="0" t="e">
        <f aca="false">(H397-H396)*G397</f>
        <v>#DIV/0!</v>
      </c>
    </row>
    <row r="398" customFormat="false" ht="13.8" hidden="false" customHeight="false" outlineLevel="0" collapsed="false">
      <c r="A398" t="s">
        <v>228</v>
      </c>
      <c r="B398" t="s">
        <v>108</v>
      </c>
      <c r="C398" s="0" t="n">
        <f aca="true">RAND()</f>
        <v>0.602681810385548</v>
      </c>
      <c r="D398" t="s">
        <v>19</v>
      </c>
      <c r="F398" s="0" t="e">
        <f aca="false">COUNTIF($D$2:D398,"+")/COUNTA($D$2:$D398)</f>
        <v>#DIV/0!</v>
      </c>
      <c r="G398" s="0" t="e">
        <f aca="false">COUNTIF($D$2:D398,"+")/COUNTIF($D$2:$D$1261,"+")</f>
        <v>#DIV/0!</v>
      </c>
      <c r="H398" s="0" t="e">
        <f aca="false">COUNTIF($D$2:D398,"-")/COUNTIF($D$2:$D$1261,"-")</f>
        <v>#DIV/0!</v>
      </c>
      <c r="I398" s="0" t="e">
        <f aca="false">(H398-H397)*G398</f>
        <v>#DIV/0!</v>
      </c>
    </row>
    <row r="399" customFormat="false" ht="13.8" hidden="false" customHeight="false" outlineLevel="0" collapsed="false">
      <c r="A399" t="s">
        <v>57</v>
      </c>
      <c r="B399" t="s">
        <v>226</v>
      </c>
      <c r="C399" s="0" t="n">
        <f aca="true">RAND()</f>
        <v>0.888142505544238</v>
      </c>
      <c r="D399" t="s">
        <v>19</v>
      </c>
      <c r="F399" s="0" t="e">
        <f aca="false">COUNTIF($D$2:D399,"+")/COUNTA($D$2:$D399)</f>
        <v>#DIV/0!</v>
      </c>
      <c r="G399" s="0" t="e">
        <f aca="false">COUNTIF($D$2:D399,"+")/COUNTIF($D$2:$D$1261,"+")</f>
        <v>#DIV/0!</v>
      </c>
      <c r="H399" s="0" t="e">
        <f aca="false">COUNTIF($D$2:D399,"-")/COUNTIF($D$2:$D$1261,"-")</f>
        <v>#DIV/0!</v>
      </c>
      <c r="I399" s="0" t="e">
        <f aca="false">(H399-H398)*G399</f>
        <v>#DIV/0!</v>
      </c>
    </row>
    <row r="400" customFormat="false" ht="13.8" hidden="false" customHeight="false" outlineLevel="0" collapsed="false">
      <c r="A400" t="s">
        <v>97</v>
      </c>
      <c r="B400" t="s">
        <v>40</v>
      </c>
      <c r="C400" s="0" t="n">
        <f aca="true">RAND()</f>
        <v>0.292877578292973</v>
      </c>
      <c r="D400" t="s">
        <v>19</v>
      </c>
      <c r="F400" s="0" t="e">
        <f aca="false">COUNTIF($D$2:D400,"+")/COUNTA($D$2:$D400)</f>
        <v>#DIV/0!</v>
      </c>
      <c r="G400" s="0" t="e">
        <f aca="false">COUNTIF($D$2:D400,"+")/COUNTIF($D$2:$D$1261,"+")</f>
        <v>#DIV/0!</v>
      </c>
      <c r="H400" s="0" t="e">
        <f aca="false">COUNTIF($D$2:D400,"-")/COUNTIF($D$2:$D$1261,"-")</f>
        <v>#DIV/0!</v>
      </c>
      <c r="I400" s="0" t="e">
        <f aca="false">(H400-H399)*G400</f>
        <v>#DIV/0!</v>
      </c>
    </row>
    <row r="401" customFormat="false" ht="13.8" hidden="false" customHeight="false" outlineLevel="0" collapsed="false">
      <c r="A401" t="s">
        <v>163</v>
      </c>
      <c r="B401" t="s">
        <v>225</v>
      </c>
      <c r="C401" s="0" t="n">
        <f aca="true">RAND()</f>
        <v>0.697262297500856</v>
      </c>
      <c r="D401" t="s">
        <v>19</v>
      </c>
      <c r="F401" s="0" t="e">
        <f aca="false">COUNTIF($D$2:D401,"+")/COUNTA($D$2:$D401)</f>
        <v>#DIV/0!</v>
      </c>
      <c r="G401" s="0" t="e">
        <f aca="false">COUNTIF($D$2:D401,"+")/COUNTIF($D$2:$D$1261,"+")</f>
        <v>#DIV/0!</v>
      </c>
      <c r="H401" s="0" t="e">
        <f aca="false">COUNTIF($D$2:D401,"-")/COUNTIF($D$2:$D$1261,"-")</f>
        <v>#DIV/0!</v>
      </c>
      <c r="I401" s="0" t="e">
        <f aca="false">(H401-H400)*G401</f>
        <v>#DIV/0!</v>
      </c>
    </row>
    <row r="402" customFormat="false" ht="13.8" hidden="false" customHeight="false" outlineLevel="0" collapsed="false">
      <c r="A402" t="s">
        <v>190</v>
      </c>
      <c r="B402" t="s">
        <v>113</v>
      </c>
      <c r="C402" s="0" t="n">
        <f aca="true">RAND()</f>
        <v>0.604894014890306</v>
      </c>
      <c r="D402" t="s">
        <v>19</v>
      </c>
      <c r="F402" s="0" t="e">
        <f aca="false">COUNTIF($D$2:D402,"+")/COUNTA($D$2:$D402)</f>
        <v>#DIV/0!</v>
      </c>
      <c r="G402" s="0" t="e">
        <f aca="false">COUNTIF($D$2:D402,"+")/COUNTIF($D$2:$D$1261,"+")</f>
        <v>#DIV/0!</v>
      </c>
      <c r="H402" s="0" t="e">
        <f aca="false">COUNTIF($D$2:D402,"-")/COUNTIF($D$2:$D$1261,"-")</f>
        <v>#DIV/0!</v>
      </c>
      <c r="I402" s="0" t="e">
        <f aca="false">(H402-H401)*G402</f>
        <v>#DIV/0!</v>
      </c>
    </row>
    <row r="403" customFormat="false" ht="13.8" hidden="false" customHeight="false" outlineLevel="0" collapsed="false">
      <c r="A403" t="s">
        <v>44</v>
      </c>
      <c r="B403" t="s">
        <v>53</v>
      </c>
      <c r="C403" s="0" t="n">
        <f aca="true">RAND()</f>
        <v>0.238150197663344</v>
      </c>
      <c r="D403" t="s">
        <v>19</v>
      </c>
      <c r="F403" s="0" t="e">
        <f aca="false">COUNTIF($D$2:D403,"+")/COUNTA($D$2:$D403)</f>
        <v>#DIV/0!</v>
      </c>
      <c r="G403" s="0" t="e">
        <f aca="false">COUNTIF($D$2:D403,"+")/COUNTIF($D$2:$D$1261,"+")</f>
        <v>#DIV/0!</v>
      </c>
      <c r="H403" s="0" t="e">
        <f aca="false">COUNTIF($D$2:D403,"-")/COUNTIF($D$2:$D$1261,"-")</f>
        <v>#DIV/0!</v>
      </c>
      <c r="I403" s="0" t="e">
        <f aca="false">(H403-H402)*G403</f>
        <v>#DIV/0!</v>
      </c>
    </row>
    <row r="404" customFormat="false" ht="13.8" hidden="false" customHeight="false" outlineLevel="0" collapsed="false">
      <c r="A404" t="s">
        <v>174</v>
      </c>
      <c r="B404" t="s">
        <v>157</v>
      </c>
      <c r="C404" s="0" t="n">
        <f aca="true">RAND()</f>
        <v>0.250931723392569</v>
      </c>
      <c r="D404" t="s">
        <v>19</v>
      </c>
      <c r="F404" s="0" t="e">
        <f aca="false">COUNTIF($D$2:D404,"+")/COUNTA($D$2:$D404)</f>
        <v>#DIV/0!</v>
      </c>
      <c r="G404" s="0" t="e">
        <f aca="false">COUNTIF($D$2:D404,"+")/COUNTIF($D$2:$D$1261,"+")</f>
        <v>#DIV/0!</v>
      </c>
      <c r="H404" s="0" t="e">
        <f aca="false">COUNTIF($D$2:D404,"-")/COUNTIF($D$2:$D$1261,"-")</f>
        <v>#DIV/0!</v>
      </c>
      <c r="I404" s="0" t="e">
        <f aca="false">(H404-H403)*G404</f>
        <v>#DIV/0!</v>
      </c>
    </row>
    <row r="405" customFormat="false" ht="13.8" hidden="false" customHeight="false" outlineLevel="0" collapsed="false">
      <c r="A405" t="s">
        <v>42</v>
      </c>
      <c r="B405" t="s">
        <v>260</v>
      </c>
      <c r="C405" s="0" t="n">
        <f aca="true">RAND()</f>
        <v>0.980399033403955</v>
      </c>
      <c r="D405" t="s">
        <v>19</v>
      </c>
      <c r="F405" s="0" t="e">
        <f aca="false">COUNTIF($D$2:D405,"+")/COUNTA($D$2:$D405)</f>
        <v>#DIV/0!</v>
      </c>
      <c r="G405" s="0" t="e">
        <f aca="false">COUNTIF($D$2:D405,"+")/COUNTIF($D$2:$D$1261,"+")</f>
        <v>#DIV/0!</v>
      </c>
      <c r="H405" s="0" t="e">
        <f aca="false">COUNTIF($D$2:D405,"-")/COUNTIF($D$2:$D$1261,"-")</f>
        <v>#DIV/0!</v>
      </c>
      <c r="I405" s="0" t="e">
        <f aca="false">(H405-H404)*G405</f>
        <v>#DIV/0!</v>
      </c>
    </row>
    <row r="406" customFormat="false" ht="13.8" hidden="false" customHeight="false" outlineLevel="0" collapsed="false">
      <c r="A406" t="s">
        <v>221</v>
      </c>
      <c r="B406" t="s">
        <v>286</v>
      </c>
      <c r="C406" s="0" t="n">
        <f aca="true">RAND()</f>
        <v>0.183495198260061</v>
      </c>
      <c r="D406" t="s">
        <v>19</v>
      </c>
      <c r="F406" s="0" t="e">
        <f aca="false">COUNTIF($D$2:D406,"+")/COUNTA($D$2:$D406)</f>
        <v>#DIV/0!</v>
      </c>
      <c r="G406" s="0" t="e">
        <f aca="false">COUNTIF($D$2:D406,"+")/COUNTIF($D$2:$D$1261,"+")</f>
        <v>#DIV/0!</v>
      </c>
      <c r="H406" s="0" t="e">
        <f aca="false">COUNTIF($D$2:D406,"-")/COUNTIF($D$2:$D$1261,"-")</f>
        <v>#DIV/0!</v>
      </c>
      <c r="I406" s="0" t="e">
        <f aca="false">(H406-H405)*G406</f>
        <v>#DIV/0!</v>
      </c>
    </row>
    <row r="407" customFormat="false" ht="13.8" hidden="false" customHeight="false" outlineLevel="0" collapsed="false">
      <c r="A407" t="s">
        <v>231</v>
      </c>
      <c r="B407" t="s">
        <v>273</v>
      </c>
      <c r="C407" s="0" t="n">
        <f aca="true">RAND()</f>
        <v>0.54782913334202</v>
      </c>
      <c r="D407" t="s">
        <v>19</v>
      </c>
      <c r="F407" s="0" t="e">
        <f aca="false">COUNTIF($D$2:D407,"+")/COUNTA($D$2:$D407)</f>
        <v>#DIV/0!</v>
      </c>
      <c r="G407" s="0" t="e">
        <f aca="false">COUNTIF($D$2:D407,"+")/COUNTIF($D$2:$D$1261,"+")</f>
        <v>#DIV/0!</v>
      </c>
      <c r="H407" s="0" t="e">
        <f aca="false">COUNTIF($D$2:D407,"-")/COUNTIF($D$2:$D$1261,"-")</f>
        <v>#DIV/0!</v>
      </c>
      <c r="I407" s="0" t="e">
        <f aca="false">(H407-H406)*G407</f>
        <v>#DIV/0!</v>
      </c>
    </row>
    <row r="408" customFormat="false" ht="13.8" hidden="false" customHeight="false" outlineLevel="0" collapsed="false">
      <c r="A408" t="s">
        <v>49</v>
      </c>
      <c r="B408" t="s">
        <v>49</v>
      </c>
      <c r="C408" s="0" t="n">
        <f aca="true">RAND()</f>
        <v>0.495664862799458</v>
      </c>
      <c r="D408" t="s">
        <v>19</v>
      </c>
      <c r="F408" s="0" t="e">
        <f aca="false">COUNTIF($D$2:D408,"+")/COUNTA($D$2:$D408)</f>
        <v>#DIV/0!</v>
      </c>
      <c r="G408" s="0" t="e">
        <f aca="false">COUNTIF($D$2:D408,"+")/COUNTIF($D$2:$D$1261,"+")</f>
        <v>#DIV/0!</v>
      </c>
      <c r="H408" s="0" t="e">
        <f aca="false">COUNTIF($D$2:D408,"-")/COUNTIF($D$2:$D$1261,"-")</f>
        <v>#DIV/0!</v>
      </c>
      <c r="I408" s="0" t="e">
        <f aca="false">(H408-H407)*G408</f>
        <v>#DIV/0!</v>
      </c>
    </row>
    <row r="409" customFormat="false" ht="13.8" hidden="false" customHeight="false" outlineLevel="0" collapsed="false">
      <c r="A409" t="s">
        <v>249</v>
      </c>
      <c r="B409" t="s">
        <v>18</v>
      </c>
      <c r="C409" s="0" t="n">
        <f aca="true">RAND()</f>
        <v>0.257741771754809</v>
      </c>
      <c r="D409" t="s">
        <v>19</v>
      </c>
      <c r="F409" s="0" t="e">
        <f aca="false">COUNTIF($D$2:D409,"+")/COUNTA($D$2:$D409)</f>
        <v>#DIV/0!</v>
      </c>
      <c r="G409" s="0" t="e">
        <f aca="false">COUNTIF($D$2:D409,"+")/COUNTIF($D$2:$D$1261,"+")</f>
        <v>#DIV/0!</v>
      </c>
      <c r="H409" s="0" t="e">
        <f aca="false">COUNTIF($D$2:D409,"-")/COUNTIF($D$2:$D$1261,"-")</f>
        <v>#DIV/0!</v>
      </c>
      <c r="I409" s="0" t="e">
        <f aca="false">(H409-H408)*G409</f>
        <v>#DIV/0!</v>
      </c>
    </row>
    <row r="410" customFormat="false" ht="13.8" hidden="false" customHeight="false" outlineLevel="0" collapsed="false">
      <c r="A410" t="s">
        <v>261</v>
      </c>
      <c r="B410" t="s">
        <v>114</v>
      </c>
      <c r="C410" s="0" t="n">
        <f aca="true">RAND()</f>
        <v>0.0412635606480762</v>
      </c>
      <c r="D410" t="s">
        <v>19</v>
      </c>
      <c r="F410" s="0" t="e">
        <f aca="false">COUNTIF($D$2:D410,"+")/COUNTA($D$2:$D410)</f>
        <v>#DIV/0!</v>
      </c>
      <c r="G410" s="0" t="e">
        <f aca="false">COUNTIF($D$2:D410,"+")/COUNTIF($D$2:$D$1261,"+")</f>
        <v>#DIV/0!</v>
      </c>
      <c r="H410" s="0" t="e">
        <f aca="false">COUNTIF($D$2:D410,"-")/COUNTIF($D$2:$D$1261,"-")</f>
        <v>#DIV/0!</v>
      </c>
      <c r="I410" s="0" t="e">
        <f aca="false">(H410-H409)*G410</f>
        <v>#DIV/0!</v>
      </c>
    </row>
    <row r="411" customFormat="false" ht="13.8" hidden="false" customHeight="false" outlineLevel="0" collapsed="false">
      <c r="A411" t="s">
        <v>280</v>
      </c>
      <c r="B411" t="s">
        <v>122</v>
      </c>
      <c r="C411" s="0" t="n">
        <f aca="true">RAND()</f>
        <v>0.603340924135409</v>
      </c>
      <c r="D411" t="s">
        <v>19</v>
      </c>
      <c r="F411" s="0" t="e">
        <f aca="false">COUNTIF($D$2:D411,"+")/COUNTA($D$2:$D411)</f>
        <v>#DIV/0!</v>
      </c>
      <c r="G411" s="0" t="e">
        <f aca="false">COUNTIF($D$2:D411,"+")/COUNTIF($D$2:$D$1261,"+")</f>
        <v>#DIV/0!</v>
      </c>
      <c r="H411" s="0" t="e">
        <f aca="false">COUNTIF($D$2:D411,"-")/COUNTIF($D$2:$D$1261,"-")</f>
        <v>#DIV/0!</v>
      </c>
      <c r="I411" s="0" t="e">
        <f aca="false">(H411-H410)*G411</f>
        <v>#DIV/0!</v>
      </c>
    </row>
    <row r="412" customFormat="false" ht="13.8" hidden="false" customHeight="false" outlineLevel="0" collapsed="false">
      <c r="A412" t="s">
        <v>192</v>
      </c>
      <c r="B412" t="s">
        <v>225</v>
      </c>
      <c r="C412" s="0" t="n">
        <f aca="true">RAND()</f>
        <v>0.464945005835034</v>
      </c>
      <c r="D412" t="s">
        <v>19</v>
      </c>
      <c r="F412" s="0" t="e">
        <f aca="false">COUNTIF($D$2:D412,"+")/COUNTA($D$2:$D412)</f>
        <v>#DIV/0!</v>
      </c>
      <c r="G412" s="0" t="e">
        <f aca="false">COUNTIF($D$2:D412,"+")/COUNTIF($D$2:$D$1261,"+")</f>
        <v>#DIV/0!</v>
      </c>
      <c r="H412" s="0" t="e">
        <f aca="false">COUNTIF($D$2:D412,"-")/COUNTIF($D$2:$D$1261,"-")</f>
        <v>#DIV/0!</v>
      </c>
      <c r="I412" s="0" t="e">
        <f aca="false">(H412-H411)*G412</f>
        <v>#DIV/0!</v>
      </c>
    </row>
    <row r="413" customFormat="false" ht="13.8" hidden="false" customHeight="false" outlineLevel="0" collapsed="false">
      <c r="A413" t="s">
        <v>114</v>
      </c>
      <c r="B413" t="s">
        <v>22</v>
      </c>
      <c r="C413" s="0" t="n">
        <f aca="true">RAND()</f>
        <v>0.177471314673312</v>
      </c>
      <c r="D413" t="s">
        <v>19</v>
      </c>
      <c r="F413" s="0" t="e">
        <f aca="false">COUNTIF($D$2:D413,"+")/COUNTA($D$2:$D413)</f>
        <v>#DIV/0!</v>
      </c>
      <c r="G413" s="0" t="e">
        <f aca="false">COUNTIF($D$2:D413,"+")/COUNTIF($D$2:$D$1261,"+")</f>
        <v>#DIV/0!</v>
      </c>
      <c r="H413" s="0" t="e">
        <f aca="false">COUNTIF($D$2:D413,"-")/COUNTIF($D$2:$D$1261,"-")</f>
        <v>#DIV/0!</v>
      </c>
      <c r="I413" s="0" t="e">
        <f aca="false">(H413-H412)*G413</f>
        <v>#DIV/0!</v>
      </c>
    </row>
    <row r="414" customFormat="false" ht="13.8" hidden="false" customHeight="false" outlineLevel="0" collapsed="false">
      <c r="A414" t="s">
        <v>88</v>
      </c>
      <c r="B414" t="s">
        <v>287</v>
      </c>
      <c r="C414" s="0" t="n">
        <f aca="true">RAND()</f>
        <v>0.46157549333293</v>
      </c>
      <c r="D414" t="s">
        <v>19</v>
      </c>
      <c r="F414" s="0" t="e">
        <f aca="false">COUNTIF($D$2:D414,"+")/COUNTA($D$2:$D414)</f>
        <v>#DIV/0!</v>
      </c>
      <c r="G414" s="0" t="e">
        <f aca="false">COUNTIF($D$2:D414,"+")/COUNTIF($D$2:$D$1261,"+")</f>
        <v>#DIV/0!</v>
      </c>
      <c r="H414" s="0" t="e">
        <f aca="false">COUNTIF($D$2:D414,"-")/COUNTIF($D$2:$D$1261,"-")</f>
        <v>#DIV/0!</v>
      </c>
      <c r="I414" s="0" t="e">
        <f aca="false">(H414-H413)*G414</f>
        <v>#DIV/0!</v>
      </c>
    </row>
    <row r="415" customFormat="false" ht="13.8" hidden="false" customHeight="false" outlineLevel="0" collapsed="false">
      <c r="A415" t="s">
        <v>88</v>
      </c>
      <c r="B415" t="s">
        <v>287</v>
      </c>
      <c r="C415" s="0" t="n">
        <f aca="true">RAND()</f>
        <v>0.474921357701533</v>
      </c>
      <c r="D415" t="s">
        <v>19</v>
      </c>
      <c r="F415" s="0" t="e">
        <f aca="false">COUNTIF($D$2:D415,"+")/COUNTA($D$2:$D415)</f>
        <v>#DIV/0!</v>
      </c>
      <c r="G415" s="0" t="e">
        <f aca="false">COUNTIF($D$2:D415,"+")/COUNTIF($D$2:$D$1261,"+")</f>
        <v>#DIV/0!</v>
      </c>
      <c r="H415" s="0" t="e">
        <f aca="false">COUNTIF($D$2:D415,"-")/COUNTIF($D$2:$D$1261,"-")</f>
        <v>#DIV/0!</v>
      </c>
      <c r="I415" s="0" t="e">
        <f aca="false">(H415-H414)*G415</f>
        <v>#DIV/0!</v>
      </c>
    </row>
    <row r="416" customFormat="false" ht="13.8" hidden="false" customHeight="false" outlineLevel="0" collapsed="false">
      <c r="A416" t="s">
        <v>95</v>
      </c>
      <c r="B416" t="s">
        <v>239</v>
      </c>
      <c r="C416" s="0" t="n">
        <f aca="true">RAND()</f>
        <v>0.835441490518861</v>
      </c>
      <c r="D416" t="s">
        <v>19</v>
      </c>
      <c r="F416" s="0" t="e">
        <f aca="false">COUNTIF($D$2:D416,"+")/COUNTA($D$2:$D416)</f>
        <v>#DIV/0!</v>
      </c>
      <c r="G416" s="0" t="e">
        <f aca="false">COUNTIF($D$2:D416,"+")/COUNTIF($D$2:$D$1261,"+")</f>
        <v>#DIV/0!</v>
      </c>
      <c r="H416" s="0" t="e">
        <f aca="false">COUNTIF($D$2:D416,"-")/COUNTIF($D$2:$D$1261,"-")</f>
        <v>#DIV/0!</v>
      </c>
      <c r="I416" s="0" t="e">
        <f aca="false">(H416-H415)*G416</f>
        <v>#DIV/0!</v>
      </c>
    </row>
    <row r="417" customFormat="false" ht="13.8" hidden="false" customHeight="false" outlineLevel="0" collapsed="false">
      <c r="A417" t="s">
        <v>45</v>
      </c>
      <c r="B417" t="s">
        <v>127</v>
      </c>
      <c r="C417" s="0" t="n">
        <f aca="true">RAND()</f>
        <v>0.35284081811551</v>
      </c>
      <c r="D417" t="s">
        <v>19</v>
      </c>
      <c r="F417" s="0" t="e">
        <f aca="false">COUNTIF($D$2:D417,"+")/COUNTA($D$2:$D417)</f>
        <v>#DIV/0!</v>
      </c>
      <c r="G417" s="0" t="e">
        <f aca="false">COUNTIF($D$2:D417,"+")/COUNTIF($D$2:$D$1261,"+")</f>
        <v>#DIV/0!</v>
      </c>
      <c r="H417" s="0" t="e">
        <f aca="false">COUNTIF($D$2:D417,"-")/COUNTIF($D$2:$D$1261,"-")</f>
        <v>#DIV/0!</v>
      </c>
      <c r="I417" s="0" t="e">
        <f aca="false">(H417-H416)*G417</f>
        <v>#DIV/0!</v>
      </c>
    </row>
    <row r="418" customFormat="false" ht="13.8" hidden="false" customHeight="false" outlineLevel="0" collapsed="false">
      <c r="A418" t="s">
        <v>72</v>
      </c>
      <c r="B418" t="s">
        <v>210</v>
      </c>
      <c r="C418" s="0" t="n">
        <f aca="true">RAND()</f>
        <v>0.895184132852592</v>
      </c>
      <c r="D418" t="s">
        <v>19</v>
      </c>
      <c r="F418" s="0" t="e">
        <f aca="false">COUNTIF($D$2:D418,"+")/COUNTA($D$2:$D418)</f>
        <v>#DIV/0!</v>
      </c>
      <c r="G418" s="0" t="e">
        <f aca="false">COUNTIF($D$2:D418,"+")/COUNTIF($D$2:$D$1261,"+")</f>
        <v>#DIV/0!</v>
      </c>
      <c r="H418" s="0" t="e">
        <f aca="false">COUNTIF($D$2:D418,"-")/COUNTIF($D$2:$D$1261,"-")</f>
        <v>#DIV/0!</v>
      </c>
      <c r="I418" s="0" t="e">
        <f aca="false">(H418-H417)*G418</f>
        <v>#DIV/0!</v>
      </c>
    </row>
    <row r="419" customFormat="false" ht="13.8" hidden="false" customHeight="false" outlineLevel="0" collapsed="false">
      <c r="A419" t="s">
        <v>216</v>
      </c>
      <c r="B419" t="s">
        <v>288</v>
      </c>
      <c r="C419" s="0" t="n">
        <f aca="true">RAND()</f>
        <v>0.459245419944637</v>
      </c>
      <c r="D419" t="s">
        <v>19</v>
      </c>
      <c r="F419" s="0" t="e">
        <f aca="false">COUNTIF($D$2:D419,"+")/COUNTA($D$2:$D419)</f>
        <v>#DIV/0!</v>
      </c>
      <c r="G419" s="0" t="e">
        <f aca="false">COUNTIF($D$2:D419,"+")/COUNTIF($D$2:$D$1261,"+")</f>
        <v>#DIV/0!</v>
      </c>
      <c r="H419" s="0" t="e">
        <f aca="false">COUNTIF($D$2:D419,"-")/COUNTIF($D$2:$D$1261,"-")</f>
        <v>#DIV/0!</v>
      </c>
      <c r="I419" s="0" t="e">
        <f aca="false">(H419-H418)*G419</f>
        <v>#DIV/0!</v>
      </c>
    </row>
    <row r="420" customFormat="false" ht="13.8" hidden="false" customHeight="false" outlineLevel="0" collapsed="false">
      <c r="A420" t="s">
        <v>37</v>
      </c>
      <c r="B420" t="s">
        <v>127</v>
      </c>
      <c r="C420" s="0" t="n">
        <f aca="true">RAND()</f>
        <v>0.145651535247453</v>
      </c>
      <c r="D420" t="s">
        <v>19</v>
      </c>
      <c r="F420" s="0" t="e">
        <f aca="false">COUNTIF($D$2:D420,"+")/COUNTA($D$2:$D420)</f>
        <v>#DIV/0!</v>
      </c>
      <c r="G420" s="0" t="e">
        <f aca="false">COUNTIF($D$2:D420,"+")/COUNTIF($D$2:$D$1261,"+")</f>
        <v>#DIV/0!</v>
      </c>
      <c r="H420" s="0" t="e">
        <f aca="false">COUNTIF($D$2:D420,"-")/COUNTIF($D$2:$D$1261,"-")</f>
        <v>#DIV/0!</v>
      </c>
      <c r="I420" s="0" t="e">
        <f aca="false">(H420-H419)*G420</f>
        <v>#DIV/0!</v>
      </c>
    </row>
    <row r="421" customFormat="false" ht="13.8" hidden="false" customHeight="false" outlineLevel="0" collapsed="false">
      <c r="A421" t="s">
        <v>50</v>
      </c>
      <c r="B421" t="s">
        <v>228</v>
      </c>
      <c r="C421" s="0" t="n">
        <f aca="true">RAND()</f>
        <v>0.332914014463313</v>
      </c>
      <c r="D421" t="s">
        <v>19</v>
      </c>
      <c r="F421" s="0" t="e">
        <f aca="false">COUNTIF($D$2:D421,"+")/COUNTA($D$2:$D421)</f>
        <v>#DIV/0!</v>
      </c>
      <c r="G421" s="0" t="e">
        <f aca="false">COUNTIF($D$2:D421,"+")/COUNTIF($D$2:$D$1261,"+")</f>
        <v>#DIV/0!</v>
      </c>
      <c r="H421" s="0" t="e">
        <f aca="false">COUNTIF($D$2:D421,"-")/COUNTIF($D$2:$D$1261,"-")</f>
        <v>#DIV/0!</v>
      </c>
      <c r="I421" s="0" t="e">
        <f aca="false">(H421-H420)*G421</f>
        <v>#DIV/0!</v>
      </c>
    </row>
    <row r="422" customFormat="false" ht="13.8" hidden="false" customHeight="false" outlineLevel="0" collapsed="false">
      <c r="A422" t="s">
        <v>75</v>
      </c>
      <c r="B422" t="s">
        <v>289</v>
      </c>
      <c r="C422" s="0" t="n">
        <f aca="true">RAND()</f>
        <v>0.0458866489352658</v>
      </c>
      <c r="D422" t="s">
        <v>19</v>
      </c>
      <c r="F422" s="0" t="e">
        <f aca="false">COUNTIF($D$2:D422,"+")/COUNTA($D$2:$D422)</f>
        <v>#DIV/0!</v>
      </c>
      <c r="G422" s="0" t="e">
        <f aca="false">COUNTIF($D$2:D422,"+")/COUNTIF($D$2:$D$1261,"+")</f>
        <v>#DIV/0!</v>
      </c>
      <c r="H422" s="0" t="e">
        <f aca="false">COUNTIF($D$2:D422,"-")/COUNTIF($D$2:$D$1261,"-")</f>
        <v>#DIV/0!</v>
      </c>
      <c r="I422" s="0" t="e">
        <f aca="false">(H422-H421)*G422</f>
        <v>#DIV/0!</v>
      </c>
    </row>
    <row r="423" customFormat="false" ht="13.8" hidden="false" customHeight="false" outlineLevel="0" collapsed="false">
      <c r="A423" t="s">
        <v>34</v>
      </c>
      <c r="B423" t="s">
        <v>133</v>
      </c>
      <c r="C423" s="0" t="n">
        <f aca="true">RAND()</f>
        <v>0.371680274722166</v>
      </c>
      <c r="D423" t="s">
        <v>19</v>
      </c>
      <c r="F423" s="0" t="e">
        <f aca="false">COUNTIF($D$2:D423,"+")/COUNTA($D$2:$D423)</f>
        <v>#DIV/0!</v>
      </c>
      <c r="G423" s="0" t="e">
        <f aca="false">COUNTIF($D$2:D423,"+")/COUNTIF($D$2:$D$1261,"+")</f>
        <v>#DIV/0!</v>
      </c>
      <c r="H423" s="0" t="e">
        <f aca="false">COUNTIF($D$2:D423,"-")/COUNTIF($D$2:$D$1261,"-")</f>
        <v>#DIV/0!</v>
      </c>
      <c r="I423" s="0" t="e">
        <f aca="false">(H423-H422)*G423</f>
        <v>#DIV/0!</v>
      </c>
    </row>
    <row r="424" customFormat="false" ht="13.8" hidden="false" customHeight="false" outlineLevel="0" collapsed="false">
      <c r="A424" t="s">
        <v>168</v>
      </c>
      <c r="B424" t="s">
        <v>272</v>
      </c>
      <c r="C424" s="0" t="n">
        <f aca="true">RAND()</f>
        <v>0.862125860177912</v>
      </c>
      <c r="D424" t="s">
        <v>19</v>
      </c>
      <c r="F424" s="0" t="e">
        <f aca="false">COUNTIF($D$2:D424,"+")/COUNTA($D$2:$D424)</f>
        <v>#DIV/0!</v>
      </c>
      <c r="G424" s="0" t="e">
        <f aca="false">COUNTIF($D$2:D424,"+")/COUNTIF($D$2:$D$1261,"+")</f>
        <v>#DIV/0!</v>
      </c>
      <c r="H424" s="0" t="e">
        <f aca="false">COUNTIF($D$2:D424,"-")/COUNTIF($D$2:$D$1261,"-")</f>
        <v>#DIV/0!</v>
      </c>
      <c r="I424" s="0" t="e">
        <f aca="false">(H424-H423)*G424</f>
        <v>#DIV/0!</v>
      </c>
    </row>
    <row r="425" customFormat="false" ht="13.8" hidden="false" customHeight="false" outlineLevel="0" collapsed="false">
      <c r="A425" t="s">
        <v>164</v>
      </c>
      <c r="B425" t="s">
        <v>169</v>
      </c>
      <c r="C425" s="0" t="n">
        <f aca="true">RAND()</f>
        <v>0.0786189433420077</v>
      </c>
      <c r="D425" t="s">
        <v>19</v>
      </c>
      <c r="F425" s="0" t="e">
        <f aca="false">COUNTIF($D$2:D425,"+")/COUNTA($D$2:$D425)</f>
        <v>#DIV/0!</v>
      </c>
      <c r="G425" s="0" t="e">
        <f aca="false">COUNTIF($D$2:D425,"+")/COUNTIF($D$2:$D$1261,"+")</f>
        <v>#DIV/0!</v>
      </c>
      <c r="H425" s="0" t="e">
        <f aca="false">COUNTIF($D$2:D425,"-")/COUNTIF($D$2:$D$1261,"-")</f>
        <v>#DIV/0!</v>
      </c>
      <c r="I425" s="0" t="e">
        <f aca="false">(H425-H424)*G425</f>
        <v>#DIV/0!</v>
      </c>
    </row>
    <row r="426" customFormat="false" ht="13.8" hidden="false" customHeight="false" outlineLevel="0" collapsed="false">
      <c r="A426" t="s">
        <v>216</v>
      </c>
      <c r="B426" t="s">
        <v>138</v>
      </c>
      <c r="C426" s="0" t="n">
        <f aca="true">RAND()</f>
        <v>0.942932179081254</v>
      </c>
      <c r="D426" t="s">
        <v>19</v>
      </c>
      <c r="F426" s="0" t="e">
        <f aca="false">COUNTIF($D$2:D426,"+")/COUNTA($D$2:$D426)</f>
        <v>#DIV/0!</v>
      </c>
      <c r="G426" s="0" t="e">
        <f aca="false">COUNTIF($D$2:D426,"+")/COUNTIF($D$2:$D$1261,"+")</f>
        <v>#DIV/0!</v>
      </c>
      <c r="H426" s="0" t="e">
        <f aca="false">COUNTIF($D$2:D426,"-")/COUNTIF($D$2:$D$1261,"-")</f>
        <v>#DIV/0!</v>
      </c>
      <c r="I426" s="0" t="e">
        <f aca="false">(H426-H425)*G426</f>
        <v>#DIV/0!</v>
      </c>
    </row>
    <row r="427" customFormat="false" ht="13.8" hidden="false" customHeight="false" outlineLevel="0" collapsed="false">
      <c r="A427" t="s">
        <v>108</v>
      </c>
      <c r="B427" t="s">
        <v>203</v>
      </c>
      <c r="C427" s="0" t="n">
        <f aca="true">RAND()</f>
        <v>0.0218547469703481</v>
      </c>
      <c r="D427" t="s">
        <v>19</v>
      </c>
      <c r="F427" s="0" t="e">
        <f aca="false">COUNTIF($D$2:D427,"+")/COUNTA($D$2:$D427)</f>
        <v>#DIV/0!</v>
      </c>
      <c r="G427" s="0" t="e">
        <f aca="false">COUNTIF($D$2:D427,"+")/COUNTIF($D$2:$D$1261,"+")</f>
        <v>#DIV/0!</v>
      </c>
      <c r="H427" s="0" t="e">
        <f aca="false">COUNTIF($D$2:D427,"-")/COUNTIF($D$2:$D$1261,"-")</f>
        <v>#DIV/0!</v>
      </c>
      <c r="I427" s="0" t="e">
        <f aca="false">(H427-H426)*G427</f>
        <v>#DIV/0!</v>
      </c>
    </row>
    <row r="428" customFormat="false" ht="13.8" hidden="false" customHeight="false" outlineLevel="0" collapsed="false">
      <c r="A428" t="s">
        <v>23</v>
      </c>
      <c r="B428" t="s">
        <v>208</v>
      </c>
      <c r="C428" s="0" t="n">
        <f aca="true">RAND()</f>
        <v>0.766272300970741</v>
      </c>
      <c r="D428" t="s">
        <v>19</v>
      </c>
      <c r="F428" s="0" t="e">
        <f aca="false">COUNTIF($D$2:D428,"+")/COUNTA($D$2:$D428)</f>
        <v>#DIV/0!</v>
      </c>
      <c r="G428" s="0" t="e">
        <f aca="false">COUNTIF($D$2:D428,"+")/COUNTIF($D$2:$D$1261,"+")</f>
        <v>#DIV/0!</v>
      </c>
      <c r="H428" s="0" t="e">
        <f aca="false">COUNTIF($D$2:D428,"-")/COUNTIF($D$2:$D$1261,"-")</f>
        <v>#DIV/0!</v>
      </c>
      <c r="I428" s="0" t="e">
        <f aca="false">(H428-H427)*G428</f>
        <v>#DIV/0!</v>
      </c>
    </row>
    <row r="429" customFormat="false" ht="13.8" hidden="false" customHeight="false" outlineLevel="0" collapsed="false">
      <c r="A429" t="s">
        <v>76</v>
      </c>
      <c r="B429" t="s">
        <v>230</v>
      </c>
      <c r="C429" s="0" t="n">
        <f aca="true">RAND()</f>
        <v>0.0331778175896034</v>
      </c>
      <c r="D429" t="s">
        <v>19</v>
      </c>
      <c r="F429" s="0" t="e">
        <f aca="false">COUNTIF($D$2:D429,"+")/COUNTA($D$2:$D429)</f>
        <v>#DIV/0!</v>
      </c>
      <c r="G429" s="0" t="e">
        <f aca="false">COUNTIF($D$2:D429,"+")/COUNTIF($D$2:$D$1261,"+")</f>
        <v>#DIV/0!</v>
      </c>
      <c r="H429" s="0" t="e">
        <f aca="false">COUNTIF($D$2:D429,"-")/COUNTIF($D$2:$D$1261,"-")</f>
        <v>#DIV/0!</v>
      </c>
      <c r="I429" s="0" t="e">
        <f aca="false">(H429-H428)*G429</f>
        <v>#DIV/0!</v>
      </c>
    </row>
    <row r="430" customFormat="false" ht="13.8" hidden="false" customHeight="false" outlineLevel="0" collapsed="false">
      <c r="A430" t="s">
        <v>56</v>
      </c>
      <c r="B430" t="s">
        <v>98</v>
      </c>
      <c r="C430" s="0" t="n">
        <f aca="true">RAND()</f>
        <v>0.788755696383305</v>
      </c>
      <c r="D430" t="s">
        <v>19</v>
      </c>
      <c r="F430" s="0" t="e">
        <f aca="false">COUNTIF($D$2:D430,"+")/COUNTA($D$2:$D430)</f>
        <v>#DIV/0!</v>
      </c>
      <c r="G430" s="0" t="e">
        <f aca="false">COUNTIF($D$2:D430,"+")/COUNTIF($D$2:$D$1261,"+")</f>
        <v>#DIV/0!</v>
      </c>
      <c r="H430" s="0" t="e">
        <f aca="false">COUNTIF($D$2:D430,"-")/COUNTIF($D$2:$D$1261,"-")</f>
        <v>#DIV/0!</v>
      </c>
      <c r="I430" s="0" t="e">
        <f aca="false">(H430-H429)*G430</f>
        <v>#DIV/0!</v>
      </c>
    </row>
    <row r="431" customFormat="false" ht="13.8" hidden="false" customHeight="false" outlineLevel="0" collapsed="false">
      <c r="A431" t="s">
        <v>65</v>
      </c>
      <c r="B431" t="s">
        <v>58</v>
      </c>
      <c r="C431" s="0" t="n">
        <f aca="true">RAND()</f>
        <v>0.837208047159947</v>
      </c>
      <c r="D431" t="s">
        <v>19</v>
      </c>
      <c r="F431" s="0" t="e">
        <f aca="false">COUNTIF($D$2:D431,"+")/COUNTA($D$2:$D431)</f>
        <v>#DIV/0!</v>
      </c>
      <c r="G431" s="0" t="e">
        <f aca="false">COUNTIF($D$2:D431,"+")/COUNTIF($D$2:$D$1261,"+")</f>
        <v>#DIV/0!</v>
      </c>
      <c r="H431" s="0" t="e">
        <f aca="false">COUNTIF($D$2:D431,"-")/COUNTIF($D$2:$D$1261,"-")</f>
        <v>#DIV/0!</v>
      </c>
      <c r="I431" s="0" t="e">
        <f aca="false">(H431-H430)*G431</f>
        <v>#DIV/0!</v>
      </c>
    </row>
    <row r="432" customFormat="false" ht="13.8" hidden="false" customHeight="false" outlineLevel="0" collapsed="false">
      <c r="A432" t="s">
        <v>98</v>
      </c>
      <c r="B432" t="s">
        <v>213</v>
      </c>
      <c r="C432" s="0" t="n">
        <f aca="true">RAND()</f>
        <v>0.0987705659354106</v>
      </c>
      <c r="D432" t="s">
        <v>19</v>
      </c>
      <c r="F432" s="0" t="e">
        <f aca="false">COUNTIF($D$2:D432,"+")/COUNTA($D$2:$D432)</f>
        <v>#DIV/0!</v>
      </c>
      <c r="G432" s="0" t="e">
        <f aca="false">COUNTIF($D$2:D432,"+")/COUNTIF($D$2:$D$1261,"+")</f>
        <v>#DIV/0!</v>
      </c>
      <c r="H432" s="0" t="e">
        <f aca="false">COUNTIF($D$2:D432,"-")/COUNTIF($D$2:$D$1261,"-")</f>
        <v>#DIV/0!</v>
      </c>
      <c r="I432" s="0" t="e">
        <f aca="false">(H432-H431)*G432</f>
        <v>#DIV/0!</v>
      </c>
    </row>
    <row r="433" customFormat="false" ht="13.8" hidden="false" customHeight="false" outlineLevel="0" collapsed="false">
      <c r="A433" t="s">
        <v>169</v>
      </c>
      <c r="B433" t="s">
        <v>106</v>
      </c>
      <c r="C433" s="0" t="n">
        <f aca="true">RAND()</f>
        <v>0.54378192673903</v>
      </c>
      <c r="D433" t="s">
        <v>19</v>
      </c>
      <c r="F433" s="0" t="e">
        <f aca="false">COUNTIF($D$2:D433,"+")/COUNTA($D$2:$D433)</f>
        <v>#DIV/0!</v>
      </c>
      <c r="G433" s="0" t="e">
        <f aca="false">COUNTIF($D$2:D433,"+")/COUNTIF($D$2:$D$1261,"+")</f>
        <v>#DIV/0!</v>
      </c>
      <c r="H433" s="0" t="e">
        <f aca="false">COUNTIF($D$2:D433,"-")/COUNTIF($D$2:$D$1261,"-")</f>
        <v>#DIV/0!</v>
      </c>
      <c r="I433" s="0" t="e">
        <f aca="false">(H433-H432)*G433</f>
        <v>#DIV/0!</v>
      </c>
    </row>
    <row r="434" customFormat="false" ht="13.8" hidden="false" customHeight="false" outlineLevel="0" collapsed="false">
      <c r="A434" t="s">
        <v>285</v>
      </c>
      <c r="B434" t="s">
        <v>179</v>
      </c>
      <c r="C434" s="0" t="n">
        <f aca="true">RAND()</f>
        <v>0.231790020479821</v>
      </c>
      <c r="D434" t="s">
        <v>19</v>
      </c>
      <c r="F434" s="0" t="e">
        <f aca="false">COUNTIF($D$2:D434,"+")/COUNTA($D$2:$D434)</f>
        <v>#DIV/0!</v>
      </c>
      <c r="G434" s="0" t="e">
        <f aca="false">COUNTIF($D$2:D434,"+")/COUNTIF($D$2:$D$1261,"+")</f>
        <v>#DIV/0!</v>
      </c>
      <c r="H434" s="0" t="e">
        <f aca="false">COUNTIF($D$2:D434,"-")/COUNTIF($D$2:$D$1261,"-")</f>
        <v>#DIV/0!</v>
      </c>
      <c r="I434" s="0" t="e">
        <f aca="false">(H434-H433)*G434</f>
        <v>#DIV/0!</v>
      </c>
    </row>
    <row r="435" customFormat="false" ht="13.8" hidden="false" customHeight="false" outlineLevel="0" collapsed="false">
      <c r="A435" t="s">
        <v>60</v>
      </c>
      <c r="B435" t="s">
        <v>238</v>
      </c>
      <c r="C435" s="0" t="n">
        <f aca="true">RAND()</f>
        <v>0.102750503807329</v>
      </c>
      <c r="D435" t="s">
        <v>19</v>
      </c>
      <c r="F435" s="0" t="e">
        <f aca="false">COUNTIF($D$2:D435,"+")/COUNTA($D$2:$D435)</f>
        <v>#DIV/0!</v>
      </c>
      <c r="G435" s="0" t="e">
        <f aca="false">COUNTIF($D$2:D435,"+")/COUNTIF($D$2:$D$1261,"+")</f>
        <v>#DIV/0!</v>
      </c>
      <c r="H435" s="0" t="e">
        <f aca="false">COUNTIF($D$2:D435,"-")/COUNTIF($D$2:$D$1261,"-")</f>
        <v>#DIV/0!</v>
      </c>
      <c r="I435" s="0" t="e">
        <f aca="false">(H435-H434)*G435</f>
        <v>#DIV/0!</v>
      </c>
    </row>
    <row r="436" customFormat="false" ht="13.8" hidden="false" customHeight="false" outlineLevel="0" collapsed="false">
      <c r="A436" t="s">
        <v>126</v>
      </c>
      <c r="B436" t="s">
        <v>145</v>
      </c>
      <c r="C436" s="0" t="n">
        <f aca="true">RAND()</f>
        <v>0.270147336064838</v>
      </c>
      <c r="D436" t="s">
        <v>19</v>
      </c>
      <c r="F436" s="0" t="e">
        <f aca="false">COUNTIF($D$2:D436,"+")/COUNTA($D$2:$D436)</f>
        <v>#DIV/0!</v>
      </c>
      <c r="G436" s="0" t="e">
        <f aca="false">COUNTIF($D$2:D436,"+")/COUNTIF($D$2:$D$1261,"+")</f>
        <v>#DIV/0!</v>
      </c>
      <c r="H436" s="0" t="e">
        <f aca="false">COUNTIF($D$2:D436,"-")/COUNTIF($D$2:$D$1261,"-")</f>
        <v>#DIV/0!</v>
      </c>
      <c r="I436" s="0" t="e">
        <f aca="false">(H436-H435)*G436</f>
        <v>#DIV/0!</v>
      </c>
    </row>
    <row r="437" customFormat="false" ht="13.8" hidden="false" customHeight="false" outlineLevel="0" collapsed="false">
      <c r="A437" t="s">
        <v>139</v>
      </c>
      <c r="B437" t="s">
        <v>86</v>
      </c>
      <c r="C437" s="0" t="n">
        <f aca="true">RAND()</f>
        <v>0.210523920250125</v>
      </c>
      <c r="D437" t="s">
        <v>19</v>
      </c>
      <c r="F437" s="0" t="e">
        <f aca="false">COUNTIF($D$2:D437,"+")/COUNTA($D$2:$D437)</f>
        <v>#DIV/0!</v>
      </c>
      <c r="G437" s="0" t="e">
        <f aca="false">COUNTIF($D$2:D437,"+")/COUNTIF($D$2:$D$1261,"+")</f>
        <v>#DIV/0!</v>
      </c>
      <c r="H437" s="0" t="e">
        <f aca="false">COUNTIF($D$2:D437,"-")/COUNTIF($D$2:$D$1261,"-")</f>
        <v>#DIV/0!</v>
      </c>
      <c r="I437" s="0" t="e">
        <f aca="false">(H437-H436)*G437</f>
        <v>#DIV/0!</v>
      </c>
    </row>
    <row r="438" customFormat="false" ht="13.8" hidden="false" customHeight="false" outlineLevel="0" collapsed="false">
      <c r="A438" t="s">
        <v>181</v>
      </c>
      <c r="B438" t="s">
        <v>119</v>
      </c>
      <c r="C438" s="0" t="n">
        <f aca="true">RAND()</f>
        <v>0.683058797963895</v>
      </c>
      <c r="D438" t="s">
        <v>19</v>
      </c>
      <c r="F438" s="0" t="e">
        <f aca="false">COUNTIF($D$2:D438,"+")/COUNTA($D$2:$D438)</f>
        <v>#DIV/0!</v>
      </c>
      <c r="G438" s="0" t="e">
        <f aca="false">COUNTIF($D$2:D438,"+")/COUNTIF($D$2:$D$1261,"+")</f>
        <v>#DIV/0!</v>
      </c>
      <c r="H438" s="0" t="e">
        <f aca="false">COUNTIF($D$2:D438,"-")/COUNTIF($D$2:$D$1261,"-")</f>
        <v>#DIV/0!</v>
      </c>
      <c r="I438" s="0" t="e">
        <f aca="false">(H438-H437)*G438</f>
        <v>#DIV/0!</v>
      </c>
    </row>
    <row r="439" customFormat="false" ht="13.8" hidden="false" customHeight="false" outlineLevel="0" collapsed="false">
      <c r="A439" t="s">
        <v>290</v>
      </c>
      <c r="B439" t="s">
        <v>291</v>
      </c>
      <c r="C439" s="0" t="n">
        <f aca="true">RAND()</f>
        <v>0.427660749177448</v>
      </c>
      <c r="D439" t="s">
        <v>19</v>
      </c>
      <c r="F439" s="0" t="e">
        <f aca="false">COUNTIF($D$2:D439,"+")/COUNTA($D$2:$D439)</f>
        <v>#DIV/0!</v>
      </c>
      <c r="G439" s="0" t="e">
        <f aca="false">COUNTIF($D$2:D439,"+")/COUNTIF($D$2:$D$1261,"+")</f>
        <v>#DIV/0!</v>
      </c>
      <c r="H439" s="0" t="e">
        <f aca="false">COUNTIF($D$2:D439,"-")/COUNTIF($D$2:$D$1261,"-")</f>
        <v>#DIV/0!</v>
      </c>
      <c r="I439" s="0" t="e">
        <f aca="false">(H439-H438)*G439</f>
        <v>#DIV/0!</v>
      </c>
    </row>
    <row r="440" customFormat="false" ht="13.8" hidden="false" customHeight="false" outlineLevel="0" collapsed="false">
      <c r="A440" t="s">
        <v>127</v>
      </c>
      <c r="B440" t="s">
        <v>226</v>
      </c>
      <c r="C440" s="0" t="n">
        <f aca="true">RAND()</f>
        <v>0.558254625299014</v>
      </c>
      <c r="D440" t="s">
        <v>19</v>
      </c>
      <c r="F440" s="0" t="e">
        <f aca="false">COUNTIF($D$2:D440,"+")/COUNTA($D$2:$D440)</f>
        <v>#DIV/0!</v>
      </c>
      <c r="G440" s="0" t="e">
        <f aca="false">COUNTIF($D$2:D440,"+")/COUNTIF($D$2:$D$1261,"+")</f>
        <v>#DIV/0!</v>
      </c>
      <c r="H440" s="0" t="e">
        <f aca="false">COUNTIF($D$2:D440,"-")/COUNTIF($D$2:$D$1261,"-")</f>
        <v>#DIV/0!</v>
      </c>
      <c r="I440" s="0" t="e">
        <f aca="false">(H440-H439)*G440</f>
        <v>#DIV/0!</v>
      </c>
    </row>
    <row r="441" customFormat="false" ht="13.8" hidden="false" customHeight="false" outlineLevel="0" collapsed="false">
      <c r="A441" t="s">
        <v>292</v>
      </c>
      <c r="B441" t="s">
        <v>243</v>
      </c>
      <c r="C441" s="0" t="n">
        <f aca="true">RAND()</f>
        <v>0.938330653705634</v>
      </c>
      <c r="D441" t="s">
        <v>19</v>
      </c>
      <c r="F441" s="0" t="e">
        <f aca="false">COUNTIF($D$2:D441,"+")/COUNTA($D$2:$D441)</f>
        <v>#DIV/0!</v>
      </c>
      <c r="G441" s="0" t="e">
        <f aca="false">COUNTIF($D$2:D441,"+")/COUNTIF($D$2:$D$1261,"+")</f>
        <v>#DIV/0!</v>
      </c>
      <c r="H441" s="0" t="e">
        <f aca="false">COUNTIF($D$2:D441,"-")/COUNTIF($D$2:$D$1261,"-")</f>
        <v>#DIV/0!</v>
      </c>
      <c r="I441" s="0" t="e">
        <f aca="false">(H441-H440)*G441</f>
        <v>#DIV/0!</v>
      </c>
    </row>
    <row r="442" customFormat="false" ht="13.8" hidden="false" customHeight="false" outlineLevel="0" collapsed="false">
      <c r="A442" t="s">
        <v>109</v>
      </c>
      <c r="B442" t="s">
        <v>232</v>
      </c>
      <c r="C442" s="0" t="n">
        <f aca="true">RAND()</f>
        <v>0.562972881947644</v>
      </c>
      <c r="D442" t="s">
        <v>19</v>
      </c>
      <c r="F442" s="0" t="e">
        <f aca="false">COUNTIF($D$2:D442,"+")/COUNTA($D$2:$D442)</f>
        <v>#DIV/0!</v>
      </c>
      <c r="G442" s="0" t="e">
        <f aca="false">COUNTIF($D$2:D442,"+")/COUNTIF($D$2:$D$1261,"+")</f>
        <v>#DIV/0!</v>
      </c>
      <c r="H442" s="0" t="e">
        <f aca="false">COUNTIF($D$2:D442,"-")/COUNTIF($D$2:$D$1261,"-")</f>
        <v>#DIV/0!</v>
      </c>
      <c r="I442" s="0" t="e">
        <f aca="false">(H442-H441)*G442</f>
        <v>#DIV/0!</v>
      </c>
    </row>
    <row r="443" customFormat="false" ht="13.8" hidden="false" customHeight="false" outlineLevel="0" collapsed="false">
      <c r="A443" t="s">
        <v>264</v>
      </c>
      <c r="B443" t="s">
        <v>48</v>
      </c>
      <c r="C443" s="0" t="n">
        <f aca="true">RAND()</f>
        <v>0.571449176757596</v>
      </c>
      <c r="D443" t="s">
        <v>19</v>
      </c>
      <c r="F443" s="0" t="e">
        <f aca="false">COUNTIF($D$2:D443,"+")/COUNTA($D$2:$D443)</f>
        <v>#DIV/0!</v>
      </c>
      <c r="G443" s="0" t="e">
        <f aca="false">COUNTIF($D$2:D443,"+")/COUNTIF($D$2:$D$1261,"+")</f>
        <v>#DIV/0!</v>
      </c>
      <c r="H443" s="0" t="e">
        <f aca="false">COUNTIF($D$2:D443,"-")/COUNTIF($D$2:$D$1261,"-")</f>
        <v>#DIV/0!</v>
      </c>
      <c r="I443" s="0" t="e">
        <f aca="false">(H443-H442)*G443</f>
        <v>#DIV/0!</v>
      </c>
    </row>
    <row r="444" customFormat="false" ht="13.8" hidden="false" customHeight="false" outlineLevel="0" collapsed="false">
      <c r="A444" t="s">
        <v>84</v>
      </c>
      <c r="B444" t="s">
        <v>139</v>
      </c>
      <c r="C444" s="0" t="n">
        <f aca="true">RAND()</f>
        <v>0.145954331499524</v>
      </c>
      <c r="D444" t="s">
        <v>19</v>
      </c>
      <c r="F444" s="0" t="e">
        <f aca="false">COUNTIF($D$2:D444,"+")/COUNTA($D$2:$D444)</f>
        <v>#DIV/0!</v>
      </c>
      <c r="G444" s="0" t="e">
        <f aca="false">COUNTIF($D$2:D444,"+")/COUNTIF($D$2:$D$1261,"+")</f>
        <v>#DIV/0!</v>
      </c>
      <c r="H444" s="0" t="e">
        <f aca="false">COUNTIF($D$2:D444,"-")/COUNTIF($D$2:$D$1261,"-")</f>
        <v>#DIV/0!</v>
      </c>
      <c r="I444" s="0" t="e">
        <f aca="false">(H444-H443)*G444</f>
        <v>#DIV/0!</v>
      </c>
    </row>
    <row r="445" customFormat="false" ht="13.8" hidden="false" customHeight="false" outlineLevel="0" collapsed="false">
      <c r="A445" t="s">
        <v>228</v>
      </c>
      <c r="B445" t="s">
        <v>213</v>
      </c>
      <c r="C445" s="0" t="n">
        <f aca="true">RAND()</f>
        <v>0.334349559969269</v>
      </c>
      <c r="D445" t="s">
        <v>19</v>
      </c>
      <c r="F445" s="0" t="e">
        <f aca="false">COUNTIF($D$2:D445,"+")/COUNTA($D$2:$D445)</f>
        <v>#DIV/0!</v>
      </c>
      <c r="G445" s="0" t="e">
        <f aca="false">COUNTIF($D$2:D445,"+")/COUNTIF($D$2:$D$1261,"+")</f>
        <v>#DIV/0!</v>
      </c>
      <c r="H445" s="0" t="e">
        <f aca="false">COUNTIF($D$2:D445,"-")/COUNTIF($D$2:$D$1261,"-")</f>
        <v>#DIV/0!</v>
      </c>
      <c r="I445" s="0" t="e">
        <f aca="false">(H445-H444)*G445</f>
        <v>#DIV/0!</v>
      </c>
    </row>
    <row r="446" customFormat="false" ht="13.8" hidden="false" customHeight="false" outlineLevel="0" collapsed="false">
      <c r="A446" t="s">
        <v>191</v>
      </c>
      <c r="B446" t="s">
        <v>147</v>
      </c>
      <c r="C446" s="0" t="n">
        <f aca="true">RAND()</f>
        <v>0.985611267737113</v>
      </c>
      <c r="D446" t="s">
        <v>19</v>
      </c>
      <c r="F446" s="0" t="e">
        <f aca="false">COUNTIF($D$2:D446,"+")/COUNTA($D$2:$D446)</f>
        <v>#DIV/0!</v>
      </c>
      <c r="G446" s="0" t="e">
        <f aca="false">COUNTIF($D$2:D446,"+")/COUNTIF($D$2:$D$1261,"+")</f>
        <v>#DIV/0!</v>
      </c>
      <c r="H446" s="0" t="e">
        <f aca="false">COUNTIF($D$2:D446,"-")/COUNTIF($D$2:$D$1261,"-")</f>
        <v>#DIV/0!</v>
      </c>
      <c r="I446" s="0" t="e">
        <f aca="false">(H446-H445)*G446</f>
        <v>#DIV/0!</v>
      </c>
    </row>
    <row r="447" customFormat="false" ht="13.8" hidden="false" customHeight="false" outlineLevel="0" collapsed="false">
      <c r="A447" t="s">
        <v>138</v>
      </c>
      <c r="B447" t="s">
        <v>88</v>
      </c>
      <c r="C447" s="0" t="n">
        <f aca="true">RAND()</f>
        <v>0.346455799299292</v>
      </c>
      <c r="D447" t="s">
        <v>19</v>
      </c>
      <c r="F447" s="0" t="e">
        <f aca="false">COUNTIF($D$2:D447,"+")/COUNTA($D$2:$D447)</f>
        <v>#DIV/0!</v>
      </c>
      <c r="G447" s="0" t="e">
        <f aca="false">COUNTIF($D$2:D447,"+")/COUNTIF($D$2:$D$1261,"+")</f>
        <v>#DIV/0!</v>
      </c>
      <c r="H447" s="0" t="e">
        <f aca="false">COUNTIF($D$2:D447,"-")/COUNTIF($D$2:$D$1261,"-")</f>
        <v>#DIV/0!</v>
      </c>
      <c r="I447" s="0" t="e">
        <f aca="false">(H447-H446)*G447</f>
        <v>#DIV/0!</v>
      </c>
    </row>
    <row r="448" customFormat="false" ht="13.8" hidden="false" customHeight="false" outlineLevel="0" collapsed="false">
      <c r="A448" t="s">
        <v>102</v>
      </c>
      <c r="B448" t="s">
        <v>293</v>
      </c>
      <c r="C448" s="0" t="n">
        <f aca="true">RAND()</f>
        <v>0.0102606104919687</v>
      </c>
      <c r="D448" t="s">
        <v>19</v>
      </c>
      <c r="F448" s="0" t="e">
        <f aca="false">COUNTIF($D$2:D448,"+")/COUNTA($D$2:$D448)</f>
        <v>#DIV/0!</v>
      </c>
      <c r="G448" s="0" t="e">
        <f aca="false">COUNTIF($D$2:D448,"+")/COUNTIF($D$2:$D$1261,"+")</f>
        <v>#DIV/0!</v>
      </c>
      <c r="H448" s="0" t="e">
        <f aca="false">COUNTIF($D$2:D448,"-")/COUNTIF($D$2:$D$1261,"-")</f>
        <v>#DIV/0!</v>
      </c>
      <c r="I448" s="0" t="e">
        <f aca="false">(H448-H447)*G448</f>
        <v>#DIV/0!</v>
      </c>
    </row>
    <row r="449" customFormat="false" ht="13.8" hidden="false" customHeight="false" outlineLevel="0" collapsed="false">
      <c r="A449" t="s">
        <v>246</v>
      </c>
      <c r="B449" t="s">
        <v>84</v>
      </c>
      <c r="C449" s="0" t="n">
        <f aca="true">RAND()</f>
        <v>0.0705146243562922</v>
      </c>
      <c r="D449" t="s">
        <v>19</v>
      </c>
      <c r="F449" s="0" t="e">
        <f aca="false">COUNTIF($D$2:D449,"+")/COUNTA($D$2:$D449)</f>
        <v>#DIV/0!</v>
      </c>
      <c r="G449" s="0" t="e">
        <f aca="false">COUNTIF($D$2:D449,"+")/COUNTIF($D$2:$D$1261,"+")</f>
        <v>#DIV/0!</v>
      </c>
      <c r="H449" s="0" t="e">
        <f aca="false">COUNTIF($D$2:D449,"-")/COUNTIF($D$2:$D$1261,"-")</f>
        <v>#DIV/0!</v>
      </c>
      <c r="I449" s="0" t="e">
        <f aca="false">(H449-H448)*G449</f>
        <v>#DIV/0!</v>
      </c>
    </row>
    <row r="450" customFormat="false" ht="13.8" hidden="false" customHeight="false" outlineLevel="0" collapsed="false">
      <c r="A450" t="s">
        <v>111</v>
      </c>
      <c r="B450" t="s">
        <v>294</v>
      </c>
      <c r="C450" s="0" t="n">
        <f aca="true">RAND()</f>
        <v>0.612280081375502</v>
      </c>
      <c r="D450" t="s">
        <v>19</v>
      </c>
      <c r="F450" s="0" t="e">
        <f aca="false">COUNTIF($D$2:D450,"+")/COUNTA($D$2:$D450)</f>
        <v>#DIV/0!</v>
      </c>
      <c r="G450" s="0" t="e">
        <f aca="false">COUNTIF($D$2:D450,"+")/COUNTIF($D$2:$D$1261,"+")</f>
        <v>#DIV/0!</v>
      </c>
      <c r="H450" s="0" t="e">
        <f aca="false">COUNTIF($D$2:D450,"-")/COUNTIF($D$2:$D$1261,"-")</f>
        <v>#DIV/0!</v>
      </c>
      <c r="I450" s="0" t="e">
        <f aca="false">(H450-H449)*G450</f>
        <v>#DIV/0!</v>
      </c>
    </row>
    <row r="451" customFormat="false" ht="13.8" hidden="false" customHeight="false" outlineLevel="0" collapsed="false">
      <c r="A451" t="s">
        <v>239</v>
      </c>
      <c r="B451" t="s">
        <v>211</v>
      </c>
      <c r="C451" s="0" t="n">
        <f aca="true">RAND()</f>
        <v>0.689660381875001</v>
      </c>
      <c r="D451" t="s">
        <v>19</v>
      </c>
      <c r="F451" s="0" t="e">
        <f aca="false">COUNTIF($D$2:D451,"+")/COUNTA($D$2:$D451)</f>
        <v>#DIV/0!</v>
      </c>
      <c r="G451" s="0" t="e">
        <f aca="false">COUNTIF($D$2:D451,"+")/COUNTIF($D$2:$D$1261,"+")</f>
        <v>#DIV/0!</v>
      </c>
      <c r="H451" s="0" t="e">
        <f aca="false">COUNTIF($D$2:D451,"-")/COUNTIF($D$2:$D$1261,"-")</f>
        <v>#DIV/0!</v>
      </c>
      <c r="I451" s="0" t="e">
        <f aca="false">(H451-H450)*G451</f>
        <v>#DIV/0!</v>
      </c>
    </row>
    <row r="452" customFormat="false" ht="13.8" hidden="false" customHeight="false" outlineLevel="0" collapsed="false">
      <c r="A452" t="s">
        <v>249</v>
      </c>
      <c r="B452" t="s">
        <v>103</v>
      </c>
      <c r="C452" s="0" t="n">
        <f aca="true">RAND()</f>
        <v>0.667731202556752</v>
      </c>
      <c r="D452" t="s">
        <v>19</v>
      </c>
      <c r="F452" s="0" t="e">
        <f aca="false">COUNTIF($D$2:D452,"+")/COUNTA($D$2:$D452)</f>
        <v>#DIV/0!</v>
      </c>
      <c r="G452" s="0" t="e">
        <f aca="false">COUNTIF($D$2:D452,"+")/COUNTIF($D$2:$D$1261,"+")</f>
        <v>#DIV/0!</v>
      </c>
      <c r="H452" s="0" t="e">
        <f aca="false">COUNTIF($D$2:D452,"-")/COUNTIF($D$2:$D$1261,"-")</f>
        <v>#DIV/0!</v>
      </c>
      <c r="I452" s="0" t="e">
        <f aca="false">(H452-H451)*G452</f>
        <v>#DIV/0!</v>
      </c>
    </row>
    <row r="453" customFormat="false" ht="13.8" hidden="false" customHeight="false" outlineLevel="0" collapsed="false">
      <c r="A453" t="s">
        <v>206</v>
      </c>
      <c r="B453" t="s">
        <v>278</v>
      </c>
      <c r="C453" s="0" t="n">
        <f aca="true">RAND()</f>
        <v>0.274622530327179</v>
      </c>
      <c r="D453" t="s">
        <v>19</v>
      </c>
      <c r="F453" s="0" t="e">
        <f aca="false">COUNTIF($D$2:D453,"+")/COUNTA($D$2:$D453)</f>
        <v>#DIV/0!</v>
      </c>
      <c r="G453" s="0" t="e">
        <f aca="false">COUNTIF($D$2:D453,"+")/COUNTIF($D$2:$D$1261,"+")</f>
        <v>#DIV/0!</v>
      </c>
      <c r="H453" s="0" t="e">
        <f aca="false">COUNTIF($D$2:D453,"-")/COUNTIF($D$2:$D$1261,"-")</f>
        <v>#DIV/0!</v>
      </c>
      <c r="I453" s="0" t="e">
        <f aca="false">(H453-H452)*G453</f>
        <v>#DIV/0!</v>
      </c>
    </row>
    <row r="454" customFormat="false" ht="13.8" hidden="false" customHeight="false" outlineLevel="0" collapsed="false">
      <c r="A454" t="s">
        <v>261</v>
      </c>
      <c r="B454" t="s">
        <v>157</v>
      </c>
      <c r="C454" s="0" t="n">
        <f aca="true">RAND()</f>
        <v>0.490336642018519</v>
      </c>
      <c r="D454" t="s">
        <v>19</v>
      </c>
      <c r="F454" s="0" t="e">
        <f aca="false">COUNTIF($D$2:D454,"+")/COUNTA($D$2:$D454)</f>
        <v>#DIV/0!</v>
      </c>
      <c r="G454" s="0" t="e">
        <f aca="false">COUNTIF($D$2:D454,"+")/COUNTIF($D$2:$D$1261,"+")</f>
        <v>#DIV/0!</v>
      </c>
      <c r="H454" s="0" t="e">
        <f aca="false">COUNTIF($D$2:D454,"-")/COUNTIF($D$2:$D$1261,"-")</f>
        <v>#DIV/0!</v>
      </c>
      <c r="I454" s="0" t="e">
        <f aca="false">(H454-H453)*G454</f>
        <v>#DIV/0!</v>
      </c>
    </row>
    <row r="455" customFormat="false" ht="13.8" hidden="false" customHeight="false" outlineLevel="0" collapsed="false">
      <c r="A455" t="s">
        <v>28</v>
      </c>
      <c r="B455" t="s">
        <v>151</v>
      </c>
      <c r="C455" s="0" t="n">
        <f aca="true">RAND()</f>
        <v>0.92889000766445</v>
      </c>
      <c r="D455" t="s">
        <v>19</v>
      </c>
      <c r="F455" s="0" t="e">
        <f aca="false">COUNTIF($D$2:D455,"+")/COUNTA($D$2:$D455)</f>
        <v>#DIV/0!</v>
      </c>
      <c r="G455" s="0" t="e">
        <f aca="false">COUNTIF($D$2:D455,"+")/COUNTIF($D$2:$D$1261,"+")</f>
        <v>#DIV/0!</v>
      </c>
      <c r="H455" s="0" t="e">
        <f aca="false">COUNTIF($D$2:D455,"-")/COUNTIF($D$2:$D$1261,"-")</f>
        <v>#DIV/0!</v>
      </c>
      <c r="I455" s="0" t="e">
        <f aca="false">(H455-H454)*G455</f>
        <v>#DIV/0!</v>
      </c>
    </row>
    <row r="456" customFormat="false" ht="13.8" hidden="false" customHeight="false" outlineLevel="0" collapsed="false">
      <c r="A456" t="s">
        <v>101</v>
      </c>
      <c r="B456" t="s">
        <v>231</v>
      </c>
      <c r="C456" s="0" t="n">
        <f aca="true">RAND()</f>
        <v>0.182203332311474</v>
      </c>
      <c r="D456" t="s">
        <v>19</v>
      </c>
      <c r="F456" s="0" t="e">
        <f aca="false">COUNTIF($D$2:D456,"+")/COUNTA($D$2:$D456)</f>
        <v>#DIV/0!</v>
      </c>
      <c r="G456" s="0" t="e">
        <f aca="false">COUNTIF($D$2:D456,"+")/COUNTIF($D$2:$D$1261,"+")</f>
        <v>#DIV/0!</v>
      </c>
      <c r="H456" s="0" t="e">
        <f aca="false">COUNTIF($D$2:D456,"-")/COUNTIF($D$2:$D$1261,"-")</f>
        <v>#DIV/0!</v>
      </c>
      <c r="I456" s="0" t="e">
        <f aca="false">(H456-H455)*G456</f>
        <v>#DIV/0!</v>
      </c>
    </row>
    <row r="457" customFormat="false" ht="13.8" hidden="false" customHeight="false" outlineLevel="0" collapsed="false">
      <c r="A457" t="s">
        <v>63</v>
      </c>
      <c r="B457" t="s">
        <v>114</v>
      </c>
      <c r="C457" s="0" t="n">
        <f aca="true">RAND()</f>
        <v>0.635063893976621</v>
      </c>
      <c r="D457" t="s">
        <v>19</v>
      </c>
      <c r="F457" s="0" t="e">
        <f aca="false">COUNTIF($D$2:D457,"+")/COUNTA($D$2:$D457)</f>
        <v>#DIV/0!</v>
      </c>
      <c r="G457" s="0" t="e">
        <f aca="false">COUNTIF($D$2:D457,"+")/COUNTIF($D$2:$D$1261,"+")</f>
        <v>#DIV/0!</v>
      </c>
      <c r="H457" s="0" t="e">
        <f aca="false">COUNTIF($D$2:D457,"-")/COUNTIF($D$2:$D$1261,"-")</f>
        <v>#DIV/0!</v>
      </c>
      <c r="I457" s="0" t="e">
        <f aca="false">(H457-H456)*G457</f>
        <v>#DIV/0!</v>
      </c>
    </row>
    <row r="458" customFormat="false" ht="13.8" hidden="false" customHeight="false" outlineLevel="0" collapsed="false">
      <c r="A458" t="s">
        <v>62</v>
      </c>
      <c r="B458" t="s">
        <v>123</v>
      </c>
      <c r="C458" s="0" t="n">
        <f aca="true">RAND()</f>
        <v>0.570279407431372</v>
      </c>
      <c r="D458" t="s">
        <v>19</v>
      </c>
      <c r="F458" s="0" t="e">
        <f aca="false">COUNTIF($D$2:D458,"+")/COUNTA($D$2:$D458)</f>
        <v>#DIV/0!</v>
      </c>
      <c r="G458" s="0" t="e">
        <f aca="false">COUNTIF($D$2:D458,"+")/COUNTIF($D$2:$D$1261,"+")</f>
        <v>#DIV/0!</v>
      </c>
      <c r="H458" s="0" t="e">
        <f aca="false">COUNTIF($D$2:D458,"-")/COUNTIF($D$2:$D$1261,"-")</f>
        <v>#DIV/0!</v>
      </c>
      <c r="I458" s="0" t="e">
        <f aca="false">(H458-H457)*G458</f>
        <v>#DIV/0!</v>
      </c>
    </row>
    <row r="459" customFormat="false" ht="13.8" hidden="false" customHeight="false" outlineLevel="0" collapsed="false">
      <c r="A459" t="s">
        <v>67</v>
      </c>
      <c r="B459" t="s">
        <v>265</v>
      </c>
      <c r="C459" s="0" t="n">
        <f aca="true">RAND()</f>
        <v>0.205327234580182</v>
      </c>
      <c r="D459" t="s">
        <v>19</v>
      </c>
      <c r="F459" s="0" t="e">
        <f aca="false">COUNTIF($D$2:D459,"+")/COUNTA($D$2:$D459)</f>
        <v>#DIV/0!</v>
      </c>
      <c r="G459" s="0" t="e">
        <f aca="false">COUNTIF($D$2:D459,"+")/COUNTIF($D$2:$D$1261,"+")</f>
        <v>#DIV/0!</v>
      </c>
      <c r="H459" s="0" t="e">
        <f aca="false">COUNTIF($D$2:D459,"-")/COUNTIF($D$2:$D$1261,"-")</f>
        <v>#DIV/0!</v>
      </c>
      <c r="I459" s="0" t="e">
        <f aca="false">(H459-H458)*G459</f>
        <v>#DIV/0!</v>
      </c>
    </row>
    <row r="460" customFormat="false" ht="13.8" hidden="false" customHeight="false" outlineLevel="0" collapsed="false">
      <c r="A460" t="s">
        <v>82</v>
      </c>
      <c r="B460" t="s">
        <v>64</v>
      </c>
      <c r="C460" s="0" t="n">
        <f aca="true">RAND()</f>
        <v>0.260044008842669</v>
      </c>
      <c r="D460" t="s">
        <v>19</v>
      </c>
      <c r="F460" s="0" t="e">
        <f aca="false">COUNTIF($D$2:D460,"+")/COUNTA($D$2:$D460)</f>
        <v>#DIV/0!</v>
      </c>
      <c r="G460" s="0" t="e">
        <f aca="false">COUNTIF($D$2:D460,"+")/COUNTIF($D$2:$D$1261,"+")</f>
        <v>#DIV/0!</v>
      </c>
      <c r="H460" s="0" t="e">
        <f aca="false">COUNTIF($D$2:D460,"-")/COUNTIF($D$2:$D$1261,"-")</f>
        <v>#DIV/0!</v>
      </c>
      <c r="I460" s="0" t="e">
        <f aca="false">(H460-H459)*G460</f>
        <v>#DIV/0!</v>
      </c>
    </row>
    <row r="461" customFormat="false" ht="13.8" hidden="false" customHeight="false" outlineLevel="0" collapsed="false">
      <c r="A461" t="s">
        <v>97</v>
      </c>
      <c r="B461" t="s">
        <v>165</v>
      </c>
      <c r="C461" s="0" t="n">
        <f aca="true">RAND()</f>
        <v>0.818803262314759</v>
      </c>
      <c r="D461" t="s">
        <v>19</v>
      </c>
      <c r="F461" s="0" t="e">
        <f aca="false">COUNTIF($D$2:D461,"+")/COUNTA($D$2:$D461)</f>
        <v>#DIV/0!</v>
      </c>
      <c r="G461" s="0" t="e">
        <f aca="false">COUNTIF($D$2:D461,"+")/COUNTIF($D$2:$D$1261,"+")</f>
        <v>#DIV/0!</v>
      </c>
      <c r="H461" s="0" t="e">
        <f aca="false">COUNTIF($D$2:D461,"-")/COUNTIF($D$2:$D$1261,"-")</f>
        <v>#DIV/0!</v>
      </c>
      <c r="I461" s="0" t="e">
        <f aca="false">(H461-H460)*G461</f>
        <v>#DIV/0!</v>
      </c>
    </row>
    <row r="462" customFormat="false" ht="13.8" hidden="false" customHeight="false" outlineLevel="0" collapsed="false">
      <c r="A462" t="s">
        <v>207</v>
      </c>
      <c r="B462" t="s">
        <v>82</v>
      </c>
      <c r="C462" s="0" t="n">
        <f aca="true">RAND()</f>
        <v>0.913054902921431</v>
      </c>
      <c r="D462" t="s">
        <v>19</v>
      </c>
      <c r="F462" s="0" t="e">
        <f aca="false">COUNTIF($D$2:D462,"+")/COUNTA($D$2:$D462)</f>
        <v>#DIV/0!</v>
      </c>
      <c r="G462" s="0" t="e">
        <f aca="false">COUNTIF($D$2:D462,"+")/COUNTIF($D$2:$D$1261,"+")</f>
        <v>#DIV/0!</v>
      </c>
      <c r="H462" s="0" t="e">
        <f aca="false">COUNTIF($D$2:D462,"-")/COUNTIF($D$2:$D$1261,"-")</f>
        <v>#DIV/0!</v>
      </c>
      <c r="I462" s="0" t="e">
        <f aca="false">(H462-H461)*G462</f>
        <v>#DIV/0!</v>
      </c>
    </row>
    <row r="463" customFormat="false" ht="13.8" hidden="false" customHeight="false" outlineLevel="0" collapsed="false">
      <c r="A463" t="s">
        <v>217</v>
      </c>
      <c r="B463" t="s">
        <v>295</v>
      </c>
      <c r="C463" s="0" t="n">
        <f aca="true">RAND()</f>
        <v>0.630045819445513</v>
      </c>
      <c r="D463" t="s">
        <v>19</v>
      </c>
      <c r="F463" s="0" t="e">
        <f aca="false">COUNTIF($D$2:D463,"+")/COUNTA($D$2:$D463)</f>
        <v>#DIV/0!</v>
      </c>
      <c r="G463" s="0" t="e">
        <f aca="false">COUNTIF($D$2:D463,"+")/COUNTIF($D$2:$D$1261,"+")</f>
        <v>#DIV/0!</v>
      </c>
      <c r="H463" s="0" t="e">
        <f aca="false">COUNTIF($D$2:D463,"-")/COUNTIF($D$2:$D$1261,"-")</f>
        <v>#DIV/0!</v>
      </c>
      <c r="I463" s="0" t="e">
        <f aca="false">(H463-H462)*G463</f>
        <v>#DIV/0!</v>
      </c>
    </row>
    <row r="464" customFormat="false" ht="13.8" hidden="false" customHeight="false" outlineLevel="0" collapsed="false">
      <c r="A464" t="s">
        <v>192</v>
      </c>
      <c r="B464" t="s">
        <v>50</v>
      </c>
      <c r="C464" s="0" t="n">
        <f aca="true">RAND()</f>
        <v>0.529880141490139</v>
      </c>
      <c r="D464" t="s">
        <v>19</v>
      </c>
      <c r="F464" s="0" t="e">
        <f aca="false">COUNTIF($D$2:D464,"+")/COUNTA($D$2:$D464)</f>
        <v>#DIV/0!</v>
      </c>
      <c r="G464" s="0" t="e">
        <f aca="false">COUNTIF($D$2:D464,"+")/COUNTIF($D$2:$D$1261,"+")</f>
        <v>#DIV/0!</v>
      </c>
      <c r="H464" s="0" t="e">
        <f aca="false">COUNTIF($D$2:D464,"-")/COUNTIF($D$2:$D$1261,"-")</f>
        <v>#DIV/0!</v>
      </c>
      <c r="I464" s="0" t="e">
        <f aca="false">(H464-H463)*G464</f>
        <v>#DIV/0!</v>
      </c>
    </row>
    <row r="465" customFormat="false" ht="13.8" hidden="false" customHeight="false" outlineLevel="0" collapsed="false">
      <c r="A465" t="s">
        <v>70</v>
      </c>
      <c r="B465" t="s">
        <v>125</v>
      </c>
      <c r="C465" s="0" t="n">
        <f aca="true">RAND()</f>
        <v>0.398608498158865</v>
      </c>
      <c r="D465" t="s">
        <v>19</v>
      </c>
      <c r="F465" s="0" t="e">
        <f aca="false">COUNTIF($D$2:D465,"+")/COUNTA($D$2:$D465)</f>
        <v>#DIV/0!</v>
      </c>
      <c r="G465" s="0" t="e">
        <f aca="false">COUNTIF($D$2:D465,"+")/COUNTIF($D$2:$D$1261,"+")</f>
        <v>#DIV/0!</v>
      </c>
      <c r="H465" s="0" t="e">
        <f aca="false">COUNTIF($D$2:D465,"-")/COUNTIF($D$2:$D$1261,"-")</f>
        <v>#DIV/0!</v>
      </c>
      <c r="I465" s="0" t="e">
        <f aca="false">(H465-H464)*G465</f>
        <v>#DIV/0!</v>
      </c>
    </row>
    <row r="466" customFormat="false" ht="13.8" hidden="false" customHeight="false" outlineLevel="0" collapsed="false">
      <c r="A466" t="s">
        <v>170</v>
      </c>
      <c r="B466" t="s">
        <v>109</v>
      </c>
      <c r="C466" s="0" t="n">
        <f aca="true">RAND()</f>
        <v>0.614698426681571</v>
      </c>
      <c r="D466" t="s">
        <v>19</v>
      </c>
      <c r="F466" s="0" t="e">
        <f aca="false">COUNTIF($D$2:D466,"+")/COUNTA($D$2:$D466)</f>
        <v>#DIV/0!</v>
      </c>
      <c r="G466" s="0" t="e">
        <f aca="false">COUNTIF($D$2:D466,"+")/COUNTIF($D$2:$D$1261,"+")</f>
        <v>#DIV/0!</v>
      </c>
      <c r="H466" s="0" t="e">
        <f aca="false">COUNTIF($D$2:D466,"-")/COUNTIF($D$2:$D$1261,"-")</f>
        <v>#DIV/0!</v>
      </c>
      <c r="I466" s="0" t="e">
        <f aca="false">(H466-H465)*G466</f>
        <v>#DIV/0!</v>
      </c>
    </row>
    <row r="467" customFormat="false" ht="13.8" hidden="false" customHeight="false" outlineLevel="0" collapsed="false">
      <c r="A467" t="s">
        <v>70</v>
      </c>
      <c r="B467" t="s">
        <v>145</v>
      </c>
      <c r="C467" s="0" t="n">
        <f aca="true">RAND()</f>
        <v>0.952187624177896</v>
      </c>
      <c r="D467" t="s">
        <v>19</v>
      </c>
      <c r="F467" s="0" t="e">
        <f aca="false">COUNTIF($D$2:D467,"+")/COUNTA($D$2:$D467)</f>
        <v>#DIV/0!</v>
      </c>
      <c r="G467" s="0" t="e">
        <f aca="false">COUNTIF($D$2:D467,"+")/COUNTIF($D$2:$D$1261,"+")</f>
        <v>#DIV/0!</v>
      </c>
      <c r="H467" s="0" t="e">
        <f aca="false">COUNTIF($D$2:D467,"-")/COUNTIF($D$2:$D$1261,"-")</f>
        <v>#DIV/0!</v>
      </c>
      <c r="I467" s="0" t="e">
        <f aca="false">(H467-H466)*G467</f>
        <v>#DIV/0!</v>
      </c>
    </row>
    <row r="468" customFormat="false" ht="13.8" hidden="false" customHeight="false" outlineLevel="0" collapsed="false">
      <c r="A468" t="s">
        <v>227</v>
      </c>
      <c r="B468" t="s">
        <v>218</v>
      </c>
      <c r="C468" s="0" t="n">
        <f aca="true">RAND()</f>
        <v>0.0766981624765322</v>
      </c>
      <c r="D468" t="s">
        <v>19</v>
      </c>
      <c r="F468" s="0" t="e">
        <f aca="false">COUNTIF($D$2:D468,"+")/COUNTA($D$2:$D468)</f>
        <v>#DIV/0!</v>
      </c>
      <c r="G468" s="0" t="e">
        <f aca="false">COUNTIF($D$2:D468,"+")/COUNTIF($D$2:$D$1261,"+")</f>
        <v>#DIV/0!</v>
      </c>
      <c r="H468" s="0" t="e">
        <f aca="false">COUNTIF($D$2:D468,"-")/COUNTIF($D$2:$D$1261,"-")</f>
        <v>#DIV/0!</v>
      </c>
      <c r="I468" s="0" t="e">
        <f aca="false">(H468-H467)*G468</f>
        <v>#DIV/0!</v>
      </c>
    </row>
    <row r="469" customFormat="false" ht="13.8" hidden="false" customHeight="false" outlineLevel="0" collapsed="false">
      <c r="A469" t="s">
        <v>26</v>
      </c>
      <c r="B469" t="s">
        <v>213</v>
      </c>
      <c r="C469" s="0" t="n">
        <f aca="true">RAND()</f>
        <v>0.054174353950657</v>
      </c>
      <c r="D469" t="s">
        <v>19</v>
      </c>
      <c r="F469" s="0" t="e">
        <f aca="false">COUNTIF($D$2:D469,"+")/COUNTA($D$2:$D469)</f>
        <v>#DIV/0!</v>
      </c>
      <c r="G469" s="0" t="e">
        <f aca="false">COUNTIF($D$2:D469,"+")/COUNTIF($D$2:$D$1261,"+")</f>
        <v>#DIV/0!</v>
      </c>
      <c r="H469" s="0" t="e">
        <f aca="false">COUNTIF($D$2:D469,"-")/COUNTIF($D$2:$D$1261,"-")</f>
        <v>#DIV/0!</v>
      </c>
      <c r="I469" s="0" t="e">
        <f aca="false">(H469-H468)*G469</f>
        <v>#DIV/0!</v>
      </c>
    </row>
    <row r="470" customFormat="false" ht="13.8" hidden="false" customHeight="false" outlineLevel="0" collapsed="false">
      <c r="A470" t="s">
        <v>158</v>
      </c>
      <c r="B470" t="s">
        <v>51</v>
      </c>
      <c r="C470" s="0" t="n">
        <f aca="true">RAND()</f>
        <v>0.00249851995613426</v>
      </c>
      <c r="D470" t="s">
        <v>19</v>
      </c>
      <c r="F470" s="0" t="e">
        <f aca="false">COUNTIF($D$2:D470,"+")/COUNTA($D$2:$D470)</f>
        <v>#DIV/0!</v>
      </c>
      <c r="G470" s="0" t="e">
        <f aca="false">COUNTIF($D$2:D470,"+")/COUNTIF($D$2:$D$1261,"+")</f>
        <v>#DIV/0!</v>
      </c>
      <c r="H470" s="0" t="e">
        <f aca="false">COUNTIF($D$2:D470,"-")/COUNTIF($D$2:$D$1261,"-")</f>
        <v>#DIV/0!</v>
      </c>
      <c r="I470" s="0" t="e">
        <f aca="false">(H470-H469)*G470</f>
        <v>#DIV/0!</v>
      </c>
    </row>
    <row r="471" customFormat="false" ht="13.8" hidden="false" customHeight="false" outlineLevel="0" collapsed="false">
      <c r="A471" t="s">
        <v>50</v>
      </c>
      <c r="B471" t="s">
        <v>71</v>
      </c>
      <c r="C471" s="0" t="n">
        <f aca="true">RAND()</f>
        <v>0.205801271018572</v>
      </c>
      <c r="D471" t="s">
        <v>19</v>
      </c>
      <c r="F471" s="0" t="e">
        <f aca="false">COUNTIF($D$2:D471,"+")/COUNTA($D$2:$D471)</f>
        <v>#DIV/0!</v>
      </c>
      <c r="G471" s="0" t="e">
        <f aca="false">COUNTIF($D$2:D471,"+")/COUNTIF($D$2:$D$1261,"+")</f>
        <v>#DIV/0!</v>
      </c>
      <c r="H471" s="0" t="e">
        <f aca="false">COUNTIF($D$2:D471,"-")/COUNTIF($D$2:$D$1261,"-")</f>
        <v>#DIV/0!</v>
      </c>
      <c r="I471" s="0" t="e">
        <f aca="false">(H471-H470)*G471</f>
        <v>#DIV/0!</v>
      </c>
    </row>
    <row r="472" customFormat="false" ht="13.8" hidden="false" customHeight="false" outlineLevel="0" collapsed="false">
      <c r="A472" t="s">
        <v>219</v>
      </c>
      <c r="B472" t="s">
        <v>43</v>
      </c>
      <c r="C472" s="0" t="n">
        <f aca="true">RAND()</f>
        <v>0.355566121754237</v>
      </c>
      <c r="D472" t="s">
        <v>19</v>
      </c>
      <c r="F472" s="0" t="e">
        <f aca="false">COUNTIF($D$2:D472,"+")/COUNTA($D$2:$D472)</f>
        <v>#DIV/0!</v>
      </c>
      <c r="G472" s="0" t="e">
        <f aca="false">COUNTIF($D$2:D472,"+")/COUNTIF($D$2:$D$1261,"+")</f>
        <v>#DIV/0!</v>
      </c>
      <c r="H472" s="0" t="e">
        <f aca="false">COUNTIF($D$2:D472,"-")/COUNTIF($D$2:$D$1261,"-")</f>
        <v>#DIV/0!</v>
      </c>
      <c r="I472" s="0" t="e">
        <f aca="false">(H472-H471)*G472</f>
        <v>#DIV/0!</v>
      </c>
    </row>
    <row r="473" customFormat="false" ht="13.8" hidden="false" customHeight="false" outlineLevel="0" collapsed="false">
      <c r="A473" t="s">
        <v>143</v>
      </c>
      <c r="B473" t="s">
        <v>181</v>
      </c>
      <c r="C473" s="0" t="n">
        <f aca="true">RAND()</f>
        <v>0.525642805849202</v>
      </c>
      <c r="D473" t="s">
        <v>19</v>
      </c>
      <c r="F473" s="0" t="e">
        <f aca="false">COUNTIF($D$2:D473,"+")/COUNTA($D$2:$D473)</f>
        <v>#DIV/0!</v>
      </c>
      <c r="G473" s="0" t="e">
        <f aca="false">COUNTIF($D$2:D473,"+")/COUNTIF($D$2:$D$1261,"+")</f>
        <v>#DIV/0!</v>
      </c>
      <c r="H473" s="0" t="e">
        <f aca="false">COUNTIF($D$2:D473,"-")/COUNTIF($D$2:$D$1261,"-")</f>
        <v>#DIV/0!</v>
      </c>
      <c r="I473" s="0" t="e">
        <f aca="false">(H473-H472)*G473</f>
        <v>#DIV/0!</v>
      </c>
    </row>
    <row r="474" customFormat="false" ht="13.8" hidden="false" customHeight="false" outlineLevel="0" collapsed="false">
      <c r="A474" t="s">
        <v>296</v>
      </c>
      <c r="B474" t="s">
        <v>247</v>
      </c>
      <c r="C474" s="0" t="n">
        <f aca="true">RAND()</f>
        <v>0.660854264278896</v>
      </c>
      <c r="D474" t="s">
        <v>19</v>
      </c>
      <c r="F474" s="0" t="e">
        <f aca="false">COUNTIF($D$2:D474,"+")/COUNTA($D$2:$D474)</f>
        <v>#DIV/0!</v>
      </c>
      <c r="G474" s="0" t="e">
        <f aca="false">COUNTIF($D$2:D474,"+")/COUNTIF($D$2:$D$1261,"+")</f>
        <v>#DIV/0!</v>
      </c>
      <c r="H474" s="0" t="e">
        <f aca="false">COUNTIF($D$2:D474,"-")/COUNTIF($D$2:$D$1261,"-")</f>
        <v>#DIV/0!</v>
      </c>
      <c r="I474" s="0" t="e">
        <f aca="false">(H474-H473)*G474</f>
        <v>#DIV/0!</v>
      </c>
    </row>
    <row r="475" customFormat="false" ht="13.8" hidden="false" customHeight="false" outlineLevel="0" collapsed="false">
      <c r="A475" t="s">
        <v>56</v>
      </c>
      <c r="B475" t="s">
        <v>50</v>
      </c>
      <c r="C475" s="0" t="n">
        <f aca="true">RAND()</f>
        <v>0.732750914408825</v>
      </c>
      <c r="D475" t="s">
        <v>19</v>
      </c>
      <c r="F475" s="0" t="e">
        <f aca="false">COUNTIF($D$2:D475,"+")/COUNTA($D$2:$D475)</f>
        <v>#DIV/0!</v>
      </c>
      <c r="G475" s="0" t="e">
        <f aca="false">COUNTIF($D$2:D475,"+")/COUNTIF($D$2:$D$1261,"+")</f>
        <v>#DIV/0!</v>
      </c>
      <c r="H475" s="0" t="e">
        <f aca="false">COUNTIF($D$2:D475,"-")/COUNTIF($D$2:$D$1261,"-")</f>
        <v>#DIV/0!</v>
      </c>
      <c r="I475" s="0" t="e">
        <f aca="false">(H475-H474)*G475</f>
        <v>#DIV/0!</v>
      </c>
    </row>
    <row r="476" customFormat="false" ht="13.8" hidden="false" customHeight="false" outlineLevel="0" collapsed="false">
      <c r="A476" t="s">
        <v>76</v>
      </c>
      <c r="B476" t="s">
        <v>268</v>
      </c>
      <c r="C476" s="0" t="n">
        <f aca="true">RAND()</f>
        <v>0.908933968865313</v>
      </c>
      <c r="D476" t="s">
        <v>19</v>
      </c>
      <c r="F476" s="0" t="e">
        <f aca="false">COUNTIF($D$2:D476,"+")/COUNTA($D$2:$D476)</f>
        <v>#DIV/0!</v>
      </c>
      <c r="G476" s="0" t="e">
        <f aca="false">COUNTIF($D$2:D476,"+")/COUNTIF($D$2:$D$1261,"+")</f>
        <v>#DIV/0!</v>
      </c>
      <c r="H476" s="0" t="e">
        <f aca="false">COUNTIF($D$2:D476,"-")/COUNTIF($D$2:$D$1261,"-")</f>
        <v>#DIV/0!</v>
      </c>
      <c r="I476" s="0" t="e">
        <f aca="false">(H476-H475)*G476</f>
        <v>#DIV/0!</v>
      </c>
    </row>
    <row r="477" customFormat="false" ht="13.8" hidden="false" customHeight="false" outlineLevel="0" collapsed="false">
      <c r="A477" t="s">
        <v>297</v>
      </c>
      <c r="B477" t="s">
        <v>130</v>
      </c>
      <c r="C477" s="0" t="n">
        <f aca="true">RAND()</f>
        <v>0.618928554817103</v>
      </c>
      <c r="D477" t="s">
        <v>19</v>
      </c>
      <c r="F477" s="0" t="e">
        <f aca="false">COUNTIF($D$2:D477,"+")/COUNTA($D$2:$D477)</f>
        <v>#DIV/0!</v>
      </c>
      <c r="G477" s="0" t="e">
        <f aca="false">COUNTIF($D$2:D477,"+")/COUNTIF($D$2:$D$1261,"+")</f>
        <v>#DIV/0!</v>
      </c>
      <c r="H477" s="0" t="e">
        <f aca="false">COUNTIF($D$2:D477,"-")/COUNTIF($D$2:$D$1261,"-")</f>
        <v>#DIV/0!</v>
      </c>
      <c r="I477" s="0" t="e">
        <f aca="false">(H477-H476)*G477</f>
        <v>#DIV/0!</v>
      </c>
    </row>
    <row r="478" customFormat="false" ht="13.8" hidden="false" customHeight="false" outlineLevel="0" collapsed="false">
      <c r="A478" t="s">
        <v>41</v>
      </c>
      <c r="B478" t="s">
        <v>78</v>
      </c>
      <c r="C478" s="0" t="n">
        <f aca="true">RAND()</f>
        <v>0.443910678499378</v>
      </c>
      <c r="D478" t="s">
        <v>19</v>
      </c>
      <c r="F478" s="0" t="e">
        <f aca="false">COUNTIF($D$2:D478,"+")/COUNTA($D$2:$D478)</f>
        <v>#DIV/0!</v>
      </c>
      <c r="G478" s="0" t="e">
        <f aca="false">COUNTIF($D$2:D478,"+")/COUNTIF($D$2:$D$1261,"+")</f>
        <v>#DIV/0!</v>
      </c>
      <c r="H478" s="0" t="e">
        <f aca="false">COUNTIF($D$2:D478,"-")/COUNTIF($D$2:$D$1261,"-")</f>
        <v>#DIV/0!</v>
      </c>
      <c r="I478" s="0" t="e">
        <f aca="false">(H478-H477)*G478</f>
        <v>#DIV/0!</v>
      </c>
    </row>
    <row r="479" customFormat="false" ht="13.8" hidden="false" customHeight="false" outlineLevel="0" collapsed="false">
      <c r="A479" t="s">
        <v>69</v>
      </c>
      <c r="B479" t="s">
        <v>116</v>
      </c>
      <c r="C479" s="0" t="n">
        <f aca="true">RAND()</f>
        <v>0.830609442084096</v>
      </c>
      <c r="D479" t="s">
        <v>19</v>
      </c>
      <c r="F479" s="0" t="e">
        <f aca="false">COUNTIF($D$2:D479,"+")/COUNTA($D$2:$D479)</f>
        <v>#DIV/0!</v>
      </c>
      <c r="G479" s="0" t="e">
        <f aca="false">COUNTIF($D$2:D479,"+")/COUNTIF($D$2:$D$1261,"+")</f>
        <v>#DIV/0!</v>
      </c>
      <c r="H479" s="0" t="e">
        <f aca="false">COUNTIF($D$2:D479,"-")/COUNTIF($D$2:$D$1261,"-")</f>
        <v>#DIV/0!</v>
      </c>
      <c r="I479" s="0" t="e">
        <f aca="false">(H479-H478)*G479</f>
        <v>#DIV/0!</v>
      </c>
    </row>
    <row r="480" customFormat="false" ht="13.8" hidden="false" customHeight="false" outlineLevel="0" collapsed="false">
      <c r="A480" t="s">
        <v>219</v>
      </c>
      <c r="B480" t="s">
        <v>226</v>
      </c>
      <c r="C480" s="0" t="n">
        <f aca="true">RAND()</f>
        <v>0.117222173488699</v>
      </c>
      <c r="D480" t="s">
        <v>19</v>
      </c>
      <c r="F480" s="0" t="e">
        <f aca="false">COUNTIF($D$2:D480,"+")/COUNTA($D$2:$D480)</f>
        <v>#DIV/0!</v>
      </c>
      <c r="G480" s="0" t="e">
        <f aca="false">COUNTIF($D$2:D480,"+")/COUNTIF($D$2:$D$1261,"+")</f>
        <v>#DIV/0!</v>
      </c>
      <c r="H480" s="0" t="e">
        <f aca="false">COUNTIF($D$2:D480,"-")/COUNTIF($D$2:$D$1261,"-")</f>
        <v>#DIV/0!</v>
      </c>
      <c r="I480" s="0" t="e">
        <f aca="false">(H480-H479)*G480</f>
        <v>#DIV/0!</v>
      </c>
    </row>
    <row r="481" customFormat="false" ht="13.8" hidden="false" customHeight="false" outlineLevel="0" collapsed="false">
      <c r="A481" t="s">
        <v>56</v>
      </c>
      <c r="B481" t="s">
        <v>154</v>
      </c>
      <c r="C481" s="0" t="n">
        <f aca="true">RAND()</f>
        <v>0.410717448801734</v>
      </c>
      <c r="D481" t="s">
        <v>19</v>
      </c>
      <c r="E481" s="2"/>
      <c r="F481" s="0" t="e">
        <f aca="false">COUNTIF($D$2:D481,"+")/COUNTA($D$2:$D481)</f>
        <v>#DIV/0!</v>
      </c>
      <c r="G481" s="0" t="e">
        <f aca="false">COUNTIF($D$2:D481,"+")/COUNTIF($D$2:$D$1261,"+")</f>
        <v>#DIV/0!</v>
      </c>
      <c r="H481" s="0" t="e">
        <f aca="false">COUNTIF($D$2:D481,"-")/COUNTIF($D$2:$D$1261,"-")</f>
        <v>#DIV/0!</v>
      </c>
      <c r="I481" s="0" t="e">
        <f aca="false">(H481-H480)*G481</f>
        <v>#DIV/0!</v>
      </c>
    </row>
    <row r="482" customFormat="false" ht="13.8" hidden="false" customHeight="false" outlineLevel="0" collapsed="false">
      <c r="A482" t="s">
        <v>118</v>
      </c>
      <c r="B482" t="s">
        <v>280</v>
      </c>
      <c r="C482" s="0" t="n">
        <f aca="true">RAND()</f>
        <v>0.753772230702452</v>
      </c>
      <c r="D482" t="s">
        <v>19</v>
      </c>
      <c r="F482" s="0" t="e">
        <f aca="false">COUNTIF($D$2:D482,"+")/COUNTA($D$2:$D482)</f>
        <v>#DIV/0!</v>
      </c>
      <c r="G482" s="0" t="e">
        <f aca="false">COUNTIF($D$2:D482,"+")/COUNTIF($D$2:$D$1261,"+")</f>
        <v>#DIV/0!</v>
      </c>
      <c r="H482" s="0" t="e">
        <f aca="false">COUNTIF($D$2:D482,"-")/COUNTIF($D$2:$D$1261,"-")</f>
        <v>#DIV/0!</v>
      </c>
      <c r="I482" s="0" t="e">
        <f aca="false">(H482-H481)*G482</f>
        <v>#DIV/0!</v>
      </c>
    </row>
    <row r="483" customFormat="false" ht="13.8" hidden="false" customHeight="false" outlineLevel="0" collapsed="false">
      <c r="A483" t="s">
        <v>94</v>
      </c>
      <c r="B483" t="s">
        <v>216</v>
      </c>
      <c r="C483" s="0" t="n">
        <f aca="true">RAND()</f>
        <v>0.695785055751912</v>
      </c>
      <c r="D483" t="s">
        <v>19</v>
      </c>
      <c r="F483" s="0" t="e">
        <f aca="false">COUNTIF($D$2:D483,"+")/COUNTA($D$2:$D483)</f>
        <v>#DIV/0!</v>
      </c>
      <c r="G483" s="0" t="e">
        <f aca="false">COUNTIF($D$2:D483,"+")/COUNTIF($D$2:$D$1261,"+")</f>
        <v>#DIV/0!</v>
      </c>
      <c r="H483" s="0" t="e">
        <f aca="false">COUNTIF($D$2:D483,"-")/COUNTIF($D$2:$D$1261,"-")</f>
        <v>#DIV/0!</v>
      </c>
      <c r="I483" s="0" t="e">
        <f aca="false">(H483-H482)*G483</f>
        <v>#DIV/0!</v>
      </c>
    </row>
    <row r="484" customFormat="false" ht="13.8" hidden="false" customHeight="false" outlineLevel="0" collapsed="false">
      <c r="A484" t="s">
        <v>62</v>
      </c>
      <c r="B484" t="s">
        <v>49</v>
      </c>
      <c r="C484" s="0" t="n">
        <f aca="true">RAND()</f>
        <v>0.437516753212549</v>
      </c>
      <c r="D484" t="s">
        <v>19</v>
      </c>
      <c r="F484" s="0" t="e">
        <f aca="false">COUNTIF($D$2:D484,"+")/COUNTA($D$2:$D484)</f>
        <v>#DIV/0!</v>
      </c>
      <c r="G484" s="0" t="e">
        <f aca="false">COUNTIF($D$2:D484,"+")/COUNTIF($D$2:$D$1261,"+")</f>
        <v>#DIV/0!</v>
      </c>
      <c r="H484" s="0" t="e">
        <f aca="false">COUNTIF($D$2:D484,"-")/COUNTIF($D$2:$D$1261,"-")</f>
        <v>#DIV/0!</v>
      </c>
      <c r="I484" s="0" t="e">
        <f aca="false">(H484-H483)*G484</f>
        <v>#DIV/0!</v>
      </c>
    </row>
    <row r="485" customFormat="false" ht="13.8" hidden="false" customHeight="false" outlineLevel="0" collapsed="false">
      <c r="A485" t="s">
        <v>39</v>
      </c>
      <c r="B485" t="s">
        <v>298</v>
      </c>
      <c r="C485" s="0" t="n">
        <f aca="true">RAND()</f>
        <v>0.319036760018207</v>
      </c>
      <c r="D485" t="s">
        <v>19</v>
      </c>
      <c r="F485" s="0" t="e">
        <f aca="false">COUNTIF($D$2:D485,"+")/COUNTA($D$2:$D485)</f>
        <v>#DIV/0!</v>
      </c>
      <c r="G485" s="0" t="e">
        <f aca="false">COUNTIF($D$2:D485,"+")/COUNTIF($D$2:$D$1261,"+")</f>
        <v>#DIV/0!</v>
      </c>
      <c r="H485" s="0" t="e">
        <f aca="false">COUNTIF($D$2:D485,"-")/COUNTIF($D$2:$D$1261,"-")</f>
        <v>#DIV/0!</v>
      </c>
      <c r="I485" s="0" t="e">
        <f aca="false">(H485-H484)*G485</f>
        <v>#DIV/0!</v>
      </c>
    </row>
    <row r="486" customFormat="false" ht="13.8" hidden="false" customHeight="false" outlineLevel="0" collapsed="false">
      <c r="A486" t="s">
        <v>242</v>
      </c>
      <c r="B486" t="s">
        <v>299</v>
      </c>
      <c r="C486" s="0" t="n">
        <f aca="true">RAND()</f>
        <v>0.413808009936474</v>
      </c>
      <c r="D486" t="s">
        <v>19</v>
      </c>
      <c r="F486" s="0" t="e">
        <f aca="false">COUNTIF($D$2:D486,"+")/COUNTA($D$2:$D486)</f>
        <v>#DIV/0!</v>
      </c>
      <c r="G486" s="0" t="e">
        <f aca="false">COUNTIF($D$2:D486,"+")/COUNTIF($D$2:$D$1261,"+")</f>
        <v>#DIV/0!</v>
      </c>
      <c r="H486" s="0" t="e">
        <f aca="false">COUNTIF($D$2:D486,"-")/COUNTIF($D$2:$D$1261,"-")</f>
        <v>#DIV/0!</v>
      </c>
      <c r="I486" s="0" t="e">
        <f aca="false">(H486-H485)*G486</f>
        <v>#DIV/0!</v>
      </c>
    </row>
    <row r="487" customFormat="false" ht="13.8" hidden="false" customHeight="false" outlineLevel="0" collapsed="false">
      <c r="A487" t="s">
        <v>95</v>
      </c>
      <c r="B487" t="s">
        <v>110</v>
      </c>
      <c r="C487" s="0" t="n">
        <f aca="true">RAND()</f>
        <v>0.479004491004162</v>
      </c>
      <c r="D487" t="s">
        <v>19</v>
      </c>
      <c r="F487" s="0" t="e">
        <f aca="false">COUNTIF($D$2:D487,"+")/COUNTA($D$2:$D487)</f>
        <v>#DIV/0!</v>
      </c>
      <c r="G487" s="0" t="e">
        <f aca="false">COUNTIF($D$2:D487,"+")/COUNTIF($D$2:$D$1261,"+")</f>
        <v>#DIV/0!</v>
      </c>
      <c r="H487" s="0" t="e">
        <f aca="false">COUNTIF($D$2:D487,"-")/COUNTIF($D$2:$D$1261,"-")</f>
        <v>#DIV/0!</v>
      </c>
      <c r="I487" s="0" t="e">
        <f aca="false">(H487-H486)*G487</f>
        <v>#DIV/0!</v>
      </c>
    </row>
    <row r="488" customFormat="false" ht="13.8" hidden="false" customHeight="false" outlineLevel="0" collapsed="false">
      <c r="A488" t="s">
        <v>149</v>
      </c>
      <c r="B488" t="s">
        <v>167</v>
      </c>
      <c r="C488" s="0" t="n">
        <f aca="true">RAND()</f>
        <v>0.103118628379889</v>
      </c>
      <c r="D488" t="s">
        <v>19</v>
      </c>
      <c r="F488" s="0" t="e">
        <f aca="false">COUNTIF($D$2:D488,"+")/COUNTA($D$2:$D488)</f>
        <v>#DIV/0!</v>
      </c>
      <c r="G488" s="0" t="e">
        <f aca="false">COUNTIF($D$2:D488,"+")/COUNTIF($D$2:$D$1261,"+")</f>
        <v>#DIV/0!</v>
      </c>
      <c r="H488" s="0" t="e">
        <f aca="false">COUNTIF($D$2:D488,"-")/COUNTIF($D$2:$D$1261,"-")</f>
        <v>#DIV/0!</v>
      </c>
      <c r="I488" s="0" t="e">
        <f aca="false">(H488-H487)*G488</f>
        <v>#DIV/0!</v>
      </c>
    </row>
    <row r="489" customFormat="false" ht="13.8" hidden="false" customHeight="false" outlineLevel="0" collapsed="false">
      <c r="A489" t="s">
        <v>23</v>
      </c>
      <c r="B489" t="s">
        <v>129</v>
      </c>
      <c r="C489" s="0" t="n">
        <f aca="true">RAND()</f>
        <v>0.64708973269444</v>
      </c>
      <c r="D489" t="s">
        <v>19</v>
      </c>
      <c r="F489" s="0" t="e">
        <f aca="false">COUNTIF($D$2:D489,"+")/COUNTA($D$2:$D489)</f>
        <v>#DIV/0!</v>
      </c>
      <c r="G489" s="0" t="e">
        <f aca="false">COUNTIF($D$2:D489,"+")/COUNTIF($D$2:$D$1261,"+")</f>
        <v>#DIV/0!</v>
      </c>
      <c r="H489" s="0" t="e">
        <f aca="false">COUNTIF($D$2:D489,"-")/COUNTIF($D$2:$D$1261,"-")</f>
        <v>#DIV/0!</v>
      </c>
      <c r="I489" s="0" t="e">
        <f aca="false">(H489-H488)*G489</f>
        <v>#DIV/0!</v>
      </c>
    </row>
    <row r="490" customFormat="false" ht="13.8" hidden="false" customHeight="false" outlineLevel="0" collapsed="false">
      <c r="A490" t="s">
        <v>184</v>
      </c>
      <c r="B490" t="s">
        <v>141</v>
      </c>
      <c r="C490" s="0" t="n">
        <f aca="true">RAND()</f>
        <v>0.441298960591666</v>
      </c>
      <c r="D490" t="s">
        <v>19</v>
      </c>
      <c r="F490" s="0" t="e">
        <f aca="false">COUNTIF($D$2:D490,"+")/COUNTA($D$2:$D490)</f>
        <v>#DIV/0!</v>
      </c>
      <c r="G490" s="0" t="e">
        <f aca="false">COUNTIF($D$2:D490,"+")/COUNTIF($D$2:$D$1261,"+")</f>
        <v>#DIV/0!</v>
      </c>
      <c r="H490" s="0" t="e">
        <f aca="false">COUNTIF($D$2:D490,"-")/COUNTIF($D$2:$D$1261,"-")</f>
        <v>#DIV/0!</v>
      </c>
      <c r="I490" s="0" t="e">
        <f aca="false">(H490-H489)*G490</f>
        <v>#DIV/0!</v>
      </c>
    </row>
    <row r="491" customFormat="false" ht="13.8" hidden="false" customHeight="false" outlineLevel="0" collapsed="false">
      <c r="A491" t="s">
        <v>288</v>
      </c>
      <c r="B491" t="s">
        <v>49</v>
      </c>
      <c r="C491" s="0" t="n">
        <f aca="true">RAND()</f>
        <v>0.312082138494588</v>
      </c>
      <c r="D491" t="s">
        <v>19</v>
      </c>
      <c r="F491" s="0" t="e">
        <f aca="false">COUNTIF($D$2:D491,"+")/COUNTA($D$2:$D491)</f>
        <v>#DIV/0!</v>
      </c>
      <c r="G491" s="0" t="e">
        <f aca="false">COUNTIF($D$2:D491,"+")/COUNTIF($D$2:$D$1261,"+")</f>
        <v>#DIV/0!</v>
      </c>
      <c r="H491" s="0" t="e">
        <f aca="false">COUNTIF($D$2:D491,"-")/COUNTIF($D$2:$D$1261,"-")</f>
        <v>#DIV/0!</v>
      </c>
      <c r="I491" s="0" t="e">
        <f aca="false">(H491-H490)*G491</f>
        <v>#DIV/0!</v>
      </c>
    </row>
    <row r="492" customFormat="false" ht="13.8" hidden="false" customHeight="false" outlineLevel="0" collapsed="false">
      <c r="A492" t="s">
        <v>160</v>
      </c>
      <c r="B492" t="s">
        <v>239</v>
      </c>
      <c r="C492" s="0" t="n">
        <f aca="true">RAND()</f>
        <v>0.0247740066843107</v>
      </c>
      <c r="D492" t="s">
        <v>19</v>
      </c>
      <c r="F492" s="0" t="e">
        <f aca="false">COUNTIF($D$2:D492,"+")/COUNTA($D$2:$D492)</f>
        <v>#DIV/0!</v>
      </c>
      <c r="G492" s="0" t="e">
        <f aca="false">COUNTIF($D$2:D492,"+")/COUNTIF($D$2:$D$1261,"+")</f>
        <v>#DIV/0!</v>
      </c>
      <c r="H492" s="0" t="e">
        <f aca="false">COUNTIF($D$2:D492,"-")/COUNTIF($D$2:$D$1261,"-")</f>
        <v>#DIV/0!</v>
      </c>
      <c r="I492" s="0" t="e">
        <f aca="false">(H492-H491)*G492</f>
        <v>#DIV/0!</v>
      </c>
    </row>
    <row r="493" customFormat="false" ht="13.8" hidden="false" customHeight="false" outlineLevel="0" collapsed="false">
      <c r="A493" t="s">
        <v>116</v>
      </c>
      <c r="B493" t="s">
        <v>202</v>
      </c>
      <c r="C493" s="0" t="n">
        <f aca="true">RAND()</f>
        <v>0.978660272317939</v>
      </c>
      <c r="D493" t="s">
        <v>19</v>
      </c>
      <c r="F493" s="0" t="e">
        <f aca="false">COUNTIF($D$2:D493,"+")/COUNTA($D$2:$D493)</f>
        <v>#DIV/0!</v>
      </c>
      <c r="G493" s="0" t="e">
        <f aca="false">COUNTIF($D$2:D493,"+")/COUNTIF($D$2:$D$1261,"+")</f>
        <v>#DIV/0!</v>
      </c>
      <c r="H493" s="0" t="e">
        <f aca="false">COUNTIF($D$2:D493,"-")/COUNTIF($D$2:$D$1261,"-")</f>
        <v>#DIV/0!</v>
      </c>
      <c r="I493" s="0" t="e">
        <f aca="false">(H493-H492)*G493</f>
        <v>#DIV/0!</v>
      </c>
    </row>
    <row r="494" customFormat="false" ht="13.8" hidden="false" customHeight="false" outlineLevel="0" collapsed="false">
      <c r="A494" t="s">
        <v>55</v>
      </c>
      <c r="B494" t="s">
        <v>94</v>
      </c>
      <c r="C494" s="0" t="n">
        <f aca="true">RAND()</f>
        <v>0.25952386984136</v>
      </c>
      <c r="D494" t="s">
        <v>19</v>
      </c>
      <c r="F494" s="0" t="e">
        <f aca="false">COUNTIF($D$2:D494,"+")/COUNTA($D$2:$D494)</f>
        <v>#DIV/0!</v>
      </c>
      <c r="G494" s="0" t="e">
        <f aca="false">COUNTIF($D$2:D494,"+")/COUNTIF($D$2:$D$1261,"+")</f>
        <v>#DIV/0!</v>
      </c>
      <c r="H494" s="0" t="e">
        <f aca="false">COUNTIF($D$2:D494,"-")/COUNTIF($D$2:$D$1261,"-")</f>
        <v>#DIV/0!</v>
      </c>
      <c r="I494" s="0" t="e">
        <f aca="false">(H494-H493)*G494</f>
        <v>#DIV/0!</v>
      </c>
    </row>
    <row r="495" customFormat="false" ht="13.8" hidden="false" customHeight="false" outlineLevel="0" collapsed="false">
      <c r="A495" t="s">
        <v>91</v>
      </c>
      <c r="B495" t="s">
        <v>67</v>
      </c>
      <c r="C495" s="0" t="n">
        <f aca="true">RAND()</f>
        <v>0.671969404094853</v>
      </c>
      <c r="D495" t="s">
        <v>19</v>
      </c>
      <c r="F495" s="0" t="e">
        <f aca="false">COUNTIF($D$2:D495,"+")/COUNTA($D$2:$D495)</f>
        <v>#DIV/0!</v>
      </c>
      <c r="G495" s="0" t="e">
        <f aca="false">COUNTIF($D$2:D495,"+")/COUNTIF($D$2:$D$1261,"+")</f>
        <v>#DIV/0!</v>
      </c>
      <c r="H495" s="0" t="e">
        <f aca="false">COUNTIF($D$2:D495,"-")/COUNTIF($D$2:$D$1261,"-")</f>
        <v>#DIV/0!</v>
      </c>
      <c r="I495" s="0" t="e">
        <f aca="false">(H495-H494)*G495</f>
        <v>#DIV/0!</v>
      </c>
    </row>
    <row r="496" customFormat="false" ht="13.8" hidden="false" customHeight="false" outlineLevel="0" collapsed="false">
      <c r="A496" t="s">
        <v>100</v>
      </c>
      <c r="B496" t="s">
        <v>37</v>
      </c>
      <c r="C496" s="0" t="n">
        <f aca="true">RAND()</f>
        <v>0.592490638722666</v>
      </c>
      <c r="D496" t="s">
        <v>19</v>
      </c>
      <c r="F496" s="0" t="e">
        <f aca="false">COUNTIF($D$2:D496,"+")/COUNTA($D$2:$D496)</f>
        <v>#DIV/0!</v>
      </c>
      <c r="G496" s="0" t="e">
        <f aca="false">COUNTIF($D$2:D496,"+")/COUNTIF($D$2:$D$1261,"+")</f>
        <v>#DIV/0!</v>
      </c>
      <c r="H496" s="0" t="e">
        <f aca="false">COUNTIF($D$2:D496,"-")/COUNTIF($D$2:$D$1261,"-")</f>
        <v>#DIV/0!</v>
      </c>
      <c r="I496" s="0" t="e">
        <f aca="false">(H496-H495)*G496</f>
        <v>#DIV/0!</v>
      </c>
    </row>
    <row r="497" customFormat="false" ht="13.8" hidden="false" customHeight="false" outlineLevel="0" collapsed="false">
      <c r="A497" t="s">
        <v>133</v>
      </c>
      <c r="B497" t="s">
        <v>149</v>
      </c>
      <c r="C497" s="0" t="n">
        <f aca="true">RAND()</f>
        <v>0.15876193868462</v>
      </c>
      <c r="D497" t="s">
        <v>19</v>
      </c>
      <c r="F497" s="0" t="e">
        <f aca="false">COUNTIF($D$2:D497,"+")/COUNTA($D$2:$D497)</f>
        <v>#DIV/0!</v>
      </c>
      <c r="G497" s="0" t="e">
        <f aca="false">COUNTIF($D$2:D497,"+")/COUNTIF($D$2:$D$1261,"+")</f>
        <v>#DIV/0!</v>
      </c>
      <c r="H497" s="0" t="e">
        <f aca="false">COUNTIF($D$2:D497,"-")/COUNTIF($D$2:$D$1261,"-")</f>
        <v>#DIV/0!</v>
      </c>
      <c r="I497" s="0" t="e">
        <f aca="false">(H497-H496)*G497</f>
        <v>#DIV/0!</v>
      </c>
    </row>
    <row r="498" customFormat="false" ht="13.8" hidden="false" customHeight="false" outlineLevel="0" collapsed="false">
      <c r="A498" t="s">
        <v>51</v>
      </c>
      <c r="B498" t="s">
        <v>183</v>
      </c>
      <c r="C498" s="0" t="n">
        <f aca="true">RAND()</f>
        <v>0.315804440178908</v>
      </c>
      <c r="D498" t="s">
        <v>19</v>
      </c>
      <c r="F498" s="0" t="e">
        <f aca="false">COUNTIF($D$2:D498,"+")/COUNTA($D$2:$D498)</f>
        <v>#DIV/0!</v>
      </c>
      <c r="G498" s="0" t="e">
        <f aca="false">COUNTIF($D$2:D498,"+")/COUNTIF($D$2:$D$1261,"+")</f>
        <v>#DIV/0!</v>
      </c>
      <c r="H498" s="0" t="e">
        <f aca="false">COUNTIF($D$2:D498,"-")/COUNTIF($D$2:$D$1261,"-")</f>
        <v>#DIV/0!</v>
      </c>
      <c r="I498" s="0" t="e">
        <f aca="false">(H498-H497)*G498</f>
        <v>#DIV/0!</v>
      </c>
    </row>
    <row r="499" customFormat="false" ht="13.8" hidden="false" customHeight="false" outlineLevel="0" collapsed="false">
      <c r="A499" t="s">
        <v>53</v>
      </c>
      <c r="B499" t="s">
        <v>48</v>
      </c>
      <c r="C499" s="0" t="n">
        <f aca="true">RAND()</f>
        <v>0.365159885608591</v>
      </c>
      <c r="D499" t="s">
        <v>19</v>
      </c>
      <c r="F499" s="0" t="e">
        <f aca="false">COUNTIF($D$2:D499,"+")/COUNTA($D$2:$D499)</f>
        <v>#DIV/0!</v>
      </c>
      <c r="G499" s="0" t="e">
        <f aca="false">COUNTIF($D$2:D499,"+")/COUNTIF($D$2:$D$1261,"+")</f>
        <v>#DIV/0!</v>
      </c>
      <c r="H499" s="0" t="e">
        <f aca="false">COUNTIF($D$2:D499,"-")/COUNTIF($D$2:$D$1261,"-")</f>
        <v>#DIV/0!</v>
      </c>
      <c r="I499" s="0" t="e">
        <f aca="false">(H499-H498)*G499</f>
        <v>#DIV/0!</v>
      </c>
    </row>
    <row r="500" customFormat="false" ht="13.8" hidden="false" customHeight="false" outlineLevel="0" collapsed="false">
      <c r="A500" t="s">
        <v>62</v>
      </c>
      <c r="B500" t="s">
        <v>157</v>
      </c>
      <c r="C500" s="0" t="n">
        <f aca="true">RAND()</f>
        <v>0.888537595630623</v>
      </c>
      <c r="D500" t="s">
        <v>19</v>
      </c>
      <c r="F500" s="0" t="e">
        <f aca="false">COUNTIF($D$2:D500,"+")/COUNTA($D$2:$D500)</f>
        <v>#DIV/0!</v>
      </c>
      <c r="G500" s="0" t="e">
        <f aca="false">COUNTIF($D$2:D500,"+")/COUNTIF($D$2:$D$1261,"+")</f>
        <v>#DIV/0!</v>
      </c>
      <c r="H500" s="0" t="e">
        <f aca="false">COUNTIF($D$2:D500,"-")/COUNTIF($D$2:$D$1261,"-")</f>
        <v>#DIV/0!</v>
      </c>
      <c r="I500" s="0" t="e">
        <f aca="false">(H500-H499)*G500</f>
        <v>#DIV/0!</v>
      </c>
    </row>
    <row r="501" customFormat="false" ht="13.8" hidden="false" customHeight="false" outlineLevel="0" collapsed="false">
      <c r="A501" t="s">
        <v>72</v>
      </c>
      <c r="B501" t="s">
        <v>41</v>
      </c>
      <c r="C501" s="0" t="n">
        <f aca="true">RAND()</f>
        <v>0.928176665096544</v>
      </c>
      <c r="D501" t="s">
        <v>19</v>
      </c>
      <c r="F501" s="0" t="e">
        <f aca="false">COUNTIF($D$2:D501,"+")/COUNTA($D$2:$D501)</f>
        <v>#DIV/0!</v>
      </c>
      <c r="G501" s="0" t="e">
        <f aca="false">COUNTIF($D$2:D501,"+")/COUNTIF($D$2:$D$1261,"+")</f>
        <v>#DIV/0!</v>
      </c>
      <c r="H501" s="0" t="e">
        <f aca="false">COUNTIF($D$2:D501,"-")/COUNTIF($D$2:$D$1261,"-")</f>
        <v>#DIV/0!</v>
      </c>
      <c r="I501" s="0" t="e">
        <f aca="false">(H501-H500)*G501</f>
        <v>#DIV/0!</v>
      </c>
    </row>
    <row r="502" customFormat="false" ht="13.8" hidden="false" customHeight="false" outlineLevel="0" collapsed="false">
      <c r="A502" t="s">
        <v>232</v>
      </c>
      <c r="B502" t="s">
        <v>236</v>
      </c>
      <c r="C502" s="0" t="n">
        <f aca="true">RAND()</f>
        <v>0.991809733095579</v>
      </c>
      <c r="D502" t="s">
        <v>19</v>
      </c>
      <c r="F502" s="0" t="e">
        <f aca="false">COUNTIF($D$2:D502,"+")/COUNTA($D$2:$D502)</f>
        <v>#DIV/0!</v>
      </c>
      <c r="G502" s="0" t="e">
        <f aca="false">COUNTIF($D$2:D502,"+")/COUNTIF($D$2:$D$1261,"+")</f>
        <v>#DIV/0!</v>
      </c>
      <c r="H502" s="0" t="e">
        <f aca="false">COUNTIF($D$2:D502,"-")/COUNTIF($D$2:$D$1261,"-")</f>
        <v>#DIV/0!</v>
      </c>
      <c r="I502" s="0" t="e">
        <f aca="false">(H502-H501)*G502</f>
        <v>#DIV/0!</v>
      </c>
    </row>
    <row r="503" customFormat="false" ht="13.8" hidden="false" customHeight="false" outlineLevel="0" collapsed="false">
      <c r="A503" t="s">
        <v>285</v>
      </c>
      <c r="B503" t="s">
        <v>59</v>
      </c>
      <c r="C503" s="0" t="n">
        <f aca="true">RAND()</f>
        <v>0.624720018939115</v>
      </c>
      <c r="D503" t="s">
        <v>19</v>
      </c>
      <c r="F503" s="0" t="e">
        <f aca="false">COUNTIF($D$2:D503,"+")/COUNTA($D$2:$D503)</f>
        <v>#DIV/0!</v>
      </c>
      <c r="G503" s="0" t="e">
        <f aca="false">COUNTIF($D$2:D503,"+")/COUNTIF($D$2:$D$1261,"+")</f>
        <v>#DIV/0!</v>
      </c>
      <c r="H503" s="0" t="e">
        <f aca="false">COUNTIF($D$2:D503,"-")/COUNTIF($D$2:$D$1261,"-")</f>
        <v>#DIV/0!</v>
      </c>
      <c r="I503" s="0" t="e">
        <f aca="false">(H503-H502)*G503</f>
        <v>#DIV/0!</v>
      </c>
    </row>
    <row r="504" customFormat="false" ht="13.8" hidden="false" customHeight="false" outlineLevel="0" collapsed="false">
      <c r="A504" t="s">
        <v>132</v>
      </c>
      <c r="B504" t="s">
        <v>230</v>
      </c>
      <c r="C504" s="0" t="n">
        <f aca="true">RAND()</f>
        <v>0.653809073963203</v>
      </c>
      <c r="D504" t="s">
        <v>19</v>
      </c>
      <c r="F504" s="0" t="e">
        <f aca="false">COUNTIF($D$2:D504,"+")/COUNTA($D$2:$D504)</f>
        <v>#DIV/0!</v>
      </c>
      <c r="G504" s="0" t="e">
        <f aca="false">COUNTIF($D$2:D504,"+")/COUNTIF($D$2:$D$1261,"+")</f>
        <v>#DIV/0!</v>
      </c>
      <c r="H504" s="0" t="e">
        <f aca="false">COUNTIF($D$2:D504,"-")/COUNTIF($D$2:$D$1261,"-")</f>
        <v>#DIV/0!</v>
      </c>
      <c r="I504" s="0" t="e">
        <f aca="false">(H504-H503)*G504</f>
        <v>#DIV/0!</v>
      </c>
    </row>
    <row r="505" customFormat="false" ht="13.8" hidden="false" customHeight="false" outlineLevel="0" collapsed="false">
      <c r="A505" t="s">
        <v>218</v>
      </c>
      <c r="B505" t="s">
        <v>284</v>
      </c>
      <c r="C505" s="0" t="n">
        <f aca="true">RAND()</f>
        <v>0.186239712755196</v>
      </c>
      <c r="D505" t="s">
        <v>19</v>
      </c>
      <c r="F505" s="0" t="e">
        <f aca="false">COUNTIF($D$2:D505,"+")/COUNTA($D$2:$D505)</f>
        <v>#DIV/0!</v>
      </c>
      <c r="G505" s="0" t="e">
        <f aca="false">COUNTIF($D$2:D505,"+")/COUNTIF($D$2:$D$1261,"+")</f>
        <v>#DIV/0!</v>
      </c>
      <c r="H505" s="0" t="e">
        <f aca="false">COUNTIF($D$2:D505,"-")/COUNTIF($D$2:$D$1261,"-")</f>
        <v>#DIV/0!</v>
      </c>
      <c r="I505" s="0" t="e">
        <f aca="false">(H505-H504)*G505</f>
        <v>#DIV/0!</v>
      </c>
    </row>
    <row r="506" customFormat="false" ht="13.8" hidden="false" customHeight="false" outlineLevel="0" collapsed="false">
      <c r="A506" t="s">
        <v>25</v>
      </c>
      <c r="B506" t="s">
        <v>265</v>
      </c>
      <c r="C506" s="0" t="n">
        <f aca="true">RAND()</f>
        <v>0.510208729538135</v>
      </c>
      <c r="D506" t="s">
        <v>19</v>
      </c>
      <c r="F506" s="0" t="e">
        <f aca="false">COUNTIF($D$2:D506,"+")/COUNTA($D$2:$D506)</f>
        <v>#DIV/0!</v>
      </c>
      <c r="G506" s="0" t="e">
        <f aca="false">COUNTIF($D$2:D506,"+")/COUNTIF($D$2:$D$1261,"+")</f>
        <v>#DIV/0!</v>
      </c>
      <c r="H506" s="0" t="e">
        <f aca="false">COUNTIF($D$2:D506,"-")/COUNTIF($D$2:$D$1261,"-")</f>
        <v>#DIV/0!</v>
      </c>
      <c r="I506" s="0" t="e">
        <f aca="false">(H506-H505)*G506</f>
        <v>#DIV/0!</v>
      </c>
    </row>
    <row r="507" customFormat="false" ht="13.8" hidden="false" customHeight="false" outlineLevel="0" collapsed="false">
      <c r="A507" t="s">
        <v>140</v>
      </c>
      <c r="B507" t="s">
        <v>197</v>
      </c>
      <c r="C507" s="0" t="n">
        <f aca="true">RAND()</f>
        <v>0.790429252781905</v>
      </c>
      <c r="D507" t="s">
        <v>19</v>
      </c>
      <c r="F507" s="0" t="e">
        <f aca="false">COUNTIF($D$2:D507,"+")/COUNTA($D$2:$D507)</f>
        <v>#DIV/0!</v>
      </c>
      <c r="G507" s="0" t="e">
        <f aca="false">COUNTIF($D$2:D507,"+")/COUNTIF($D$2:$D$1261,"+")</f>
        <v>#DIV/0!</v>
      </c>
      <c r="H507" s="0" t="e">
        <f aca="false">COUNTIF($D$2:D507,"-")/COUNTIF($D$2:$D$1261,"-")</f>
        <v>#DIV/0!</v>
      </c>
      <c r="I507" s="0" t="e">
        <f aca="false">(H507-H506)*G507</f>
        <v>#DIV/0!</v>
      </c>
    </row>
    <row r="508" customFormat="false" ht="13.8" hidden="false" customHeight="false" outlineLevel="0" collapsed="false">
      <c r="A508" t="s">
        <v>133</v>
      </c>
      <c r="B508" t="s">
        <v>171</v>
      </c>
      <c r="C508" s="0" t="n">
        <f aca="true">RAND()</f>
        <v>0.128764421562664</v>
      </c>
      <c r="D508" t="s">
        <v>19</v>
      </c>
      <c r="F508" s="0" t="e">
        <f aca="false">COUNTIF($D$2:D508,"+")/COUNTA($D$2:$D508)</f>
        <v>#DIV/0!</v>
      </c>
      <c r="G508" s="0" t="e">
        <f aca="false">COUNTIF($D$2:D508,"+")/COUNTIF($D$2:$D$1261,"+")</f>
        <v>#DIV/0!</v>
      </c>
      <c r="H508" s="0" t="e">
        <f aca="false">COUNTIF($D$2:D508,"-")/COUNTIF($D$2:$D$1261,"-")</f>
        <v>#DIV/0!</v>
      </c>
      <c r="I508" s="0" t="e">
        <f aca="false">(H508-H507)*G508</f>
        <v>#DIV/0!</v>
      </c>
    </row>
    <row r="509" customFormat="false" ht="13.8" hidden="false" customHeight="false" outlineLevel="0" collapsed="false">
      <c r="A509" t="s">
        <v>174</v>
      </c>
      <c r="B509" t="s">
        <v>50</v>
      </c>
      <c r="C509" s="0" t="n">
        <f aca="true">RAND()</f>
        <v>0.268257632968016</v>
      </c>
      <c r="D509" t="s">
        <v>19</v>
      </c>
      <c r="F509" s="0" t="e">
        <f aca="false">COUNTIF($D$2:D509,"+")/COUNTA($D$2:$D509)</f>
        <v>#DIV/0!</v>
      </c>
      <c r="G509" s="0" t="e">
        <f aca="false">COUNTIF($D$2:D509,"+")/COUNTIF($D$2:$D$1261,"+")</f>
        <v>#DIV/0!</v>
      </c>
      <c r="H509" s="0" t="e">
        <f aca="false">COUNTIF($D$2:D509,"-")/COUNTIF($D$2:$D$1261,"-")</f>
        <v>#DIV/0!</v>
      </c>
      <c r="I509" s="0" t="e">
        <f aca="false">(H509-H508)*G509</f>
        <v>#DIV/0!</v>
      </c>
    </row>
    <row r="510" customFormat="false" ht="13.8" hidden="false" customHeight="false" outlineLevel="0" collapsed="false">
      <c r="A510" t="s">
        <v>77</v>
      </c>
      <c r="B510" t="s">
        <v>30</v>
      </c>
      <c r="C510" s="0" t="n">
        <f aca="true">RAND()</f>
        <v>0.216344107058831</v>
      </c>
      <c r="D510" t="s">
        <v>19</v>
      </c>
      <c r="F510" s="0" t="e">
        <f aca="false">COUNTIF($D$2:D510,"+")/COUNTA($D$2:$D510)</f>
        <v>#DIV/0!</v>
      </c>
      <c r="G510" s="0" t="e">
        <f aca="false">COUNTIF($D$2:D510,"+")/COUNTIF($D$2:$D$1261,"+")</f>
        <v>#DIV/0!</v>
      </c>
      <c r="H510" s="0" t="e">
        <f aca="false">COUNTIF($D$2:D510,"-")/COUNTIF($D$2:$D$1261,"-")</f>
        <v>#DIV/0!</v>
      </c>
      <c r="I510" s="0" t="e">
        <f aca="false">(H510-H509)*G510</f>
        <v>#DIV/0!</v>
      </c>
    </row>
    <row r="511" customFormat="false" ht="13.8" hidden="false" customHeight="false" outlineLevel="0" collapsed="false">
      <c r="A511" t="s">
        <v>165</v>
      </c>
      <c r="B511" t="s">
        <v>182</v>
      </c>
      <c r="C511" s="0" t="n">
        <f aca="true">RAND()</f>
        <v>0.0428597597638145</v>
      </c>
      <c r="D511" t="s">
        <v>19</v>
      </c>
      <c r="F511" s="0" t="e">
        <f aca="false">COUNTIF($D$2:D511,"+")/COUNTA($D$2:$D511)</f>
        <v>#DIV/0!</v>
      </c>
      <c r="G511" s="0" t="e">
        <f aca="false">COUNTIF($D$2:D511,"+")/COUNTIF($D$2:$D$1261,"+")</f>
        <v>#DIV/0!</v>
      </c>
      <c r="H511" s="0" t="e">
        <f aca="false">COUNTIF($D$2:D511,"-")/COUNTIF($D$2:$D$1261,"-")</f>
        <v>#DIV/0!</v>
      </c>
      <c r="I511" s="0" t="e">
        <f aca="false">(H511-H510)*G511</f>
        <v>#DIV/0!</v>
      </c>
    </row>
    <row r="512" customFormat="false" ht="13.8" hidden="false" customHeight="false" outlineLevel="0" collapsed="false">
      <c r="A512" t="s">
        <v>58</v>
      </c>
      <c r="B512" t="s">
        <v>40</v>
      </c>
      <c r="C512" s="0" t="n">
        <f aca="true">RAND()</f>
        <v>0.748087622807361</v>
      </c>
      <c r="D512" t="s">
        <v>19</v>
      </c>
      <c r="F512" s="0" t="e">
        <f aca="false">COUNTIF($D$2:D512,"+")/COUNTA($D$2:$D512)</f>
        <v>#DIV/0!</v>
      </c>
      <c r="G512" s="0" t="e">
        <f aca="false">COUNTIF($D$2:D512,"+")/COUNTIF($D$2:$D$1261,"+")</f>
        <v>#DIV/0!</v>
      </c>
      <c r="H512" s="0" t="e">
        <f aca="false">COUNTIF($D$2:D512,"-")/COUNTIF($D$2:$D$1261,"-")</f>
        <v>#DIV/0!</v>
      </c>
      <c r="I512" s="0" t="e">
        <f aca="false">(H512-H511)*G512</f>
        <v>#DIV/0!</v>
      </c>
    </row>
    <row r="513" customFormat="false" ht="13.8" hidden="false" customHeight="false" outlineLevel="0" collapsed="false">
      <c r="A513" t="s">
        <v>133</v>
      </c>
      <c r="B513" t="s">
        <v>112</v>
      </c>
      <c r="C513" s="0" t="n">
        <f aca="true">RAND()</f>
        <v>0.269256124855019</v>
      </c>
      <c r="D513" t="s">
        <v>19</v>
      </c>
      <c r="F513" s="0" t="e">
        <f aca="false">COUNTIF($D$2:D513,"+")/COUNTA($D$2:$D513)</f>
        <v>#DIV/0!</v>
      </c>
      <c r="G513" s="0" t="e">
        <f aca="false">COUNTIF($D$2:D513,"+")/COUNTIF($D$2:$D$1261,"+")</f>
        <v>#DIV/0!</v>
      </c>
      <c r="H513" s="0" t="e">
        <f aca="false">COUNTIF($D$2:D513,"-")/COUNTIF($D$2:$D$1261,"-")</f>
        <v>#DIV/0!</v>
      </c>
      <c r="I513" s="0" t="e">
        <f aca="false">(H513-H512)*G513</f>
        <v>#DIV/0!</v>
      </c>
    </row>
    <row r="514" customFormat="false" ht="13.8" hidden="false" customHeight="false" outlineLevel="0" collapsed="false">
      <c r="A514" t="s">
        <v>229</v>
      </c>
      <c r="B514" t="s">
        <v>51</v>
      </c>
      <c r="C514" s="0" t="n">
        <f aca="true">RAND()</f>
        <v>0.339456907124259</v>
      </c>
      <c r="D514" t="s">
        <v>19</v>
      </c>
      <c r="F514" s="0" t="e">
        <f aca="false">COUNTIF($D$2:D514,"+")/COUNTA($D$2:$D514)</f>
        <v>#DIV/0!</v>
      </c>
      <c r="G514" s="0" t="e">
        <f aca="false">COUNTIF($D$2:D514,"+")/COUNTIF($D$2:$D$1261,"+")</f>
        <v>#DIV/0!</v>
      </c>
      <c r="H514" s="0" t="e">
        <f aca="false">COUNTIF($D$2:D514,"-")/COUNTIF($D$2:$D$1261,"-")</f>
        <v>#DIV/0!</v>
      </c>
      <c r="I514" s="0" t="e">
        <f aca="false">(H514-H513)*G514</f>
        <v>#DIV/0!</v>
      </c>
    </row>
    <row r="515" customFormat="false" ht="13.8" hidden="false" customHeight="false" outlineLevel="0" collapsed="false">
      <c r="A515" t="s">
        <v>185</v>
      </c>
      <c r="B515" t="s">
        <v>213</v>
      </c>
      <c r="C515" s="0" t="n">
        <f aca="true">RAND()</f>
        <v>0.256369140115567</v>
      </c>
      <c r="D515" t="s">
        <v>19</v>
      </c>
      <c r="F515" s="0" t="e">
        <f aca="false">COUNTIF($D$2:D515,"+")/COUNTA($D$2:$D515)</f>
        <v>#DIV/0!</v>
      </c>
      <c r="G515" s="0" t="e">
        <f aca="false">COUNTIF($D$2:D515,"+")/COUNTIF($D$2:$D$1261,"+")</f>
        <v>#DIV/0!</v>
      </c>
      <c r="H515" s="0" t="e">
        <f aca="false">COUNTIF($D$2:D515,"-")/COUNTIF($D$2:$D$1261,"-")</f>
        <v>#DIV/0!</v>
      </c>
      <c r="I515" s="0" t="e">
        <f aca="false">(H515-H514)*G515</f>
        <v>#DIV/0!</v>
      </c>
    </row>
    <row r="516" customFormat="false" ht="13.8" hidden="false" customHeight="false" outlineLevel="0" collapsed="false">
      <c r="A516" t="s">
        <v>156</v>
      </c>
      <c r="B516" t="s">
        <v>292</v>
      </c>
      <c r="C516" s="0" t="n">
        <f aca="true">RAND()</f>
        <v>0.245590319507755</v>
      </c>
      <c r="D516" t="s">
        <v>19</v>
      </c>
      <c r="F516" s="0" t="e">
        <f aca="false">COUNTIF($D$2:D516,"+")/COUNTA($D$2:$D516)</f>
        <v>#DIV/0!</v>
      </c>
      <c r="G516" s="0" t="e">
        <f aca="false">COUNTIF($D$2:D516,"+")/COUNTIF($D$2:$D$1261,"+")</f>
        <v>#DIV/0!</v>
      </c>
      <c r="H516" s="0" t="e">
        <f aca="false">COUNTIF($D$2:D516,"-")/COUNTIF($D$2:$D$1261,"-")</f>
        <v>#DIV/0!</v>
      </c>
      <c r="I516" s="0" t="e">
        <f aca="false">(H516-H515)*G516</f>
        <v>#DIV/0!</v>
      </c>
    </row>
    <row r="517" customFormat="false" ht="13.8" hidden="false" customHeight="false" outlineLevel="0" collapsed="false">
      <c r="A517" t="s">
        <v>30</v>
      </c>
      <c r="B517" t="s">
        <v>47</v>
      </c>
      <c r="C517" s="0" t="n">
        <f aca="true">RAND()</f>
        <v>0.336284694145434</v>
      </c>
      <c r="D517" t="s">
        <v>19</v>
      </c>
      <c r="F517" s="0" t="e">
        <f aca="false">COUNTIF($D$2:D517,"+")/COUNTA($D$2:$D517)</f>
        <v>#DIV/0!</v>
      </c>
      <c r="G517" s="0" t="e">
        <f aca="false">COUNTIF($D$2:D517,"+")/COUNTIF($D$2:$D$1261,"+")</f>
        <v>#DIV/0!</v>
      </c>
      <c r="H517" s="0" t="e">
        <f aca="false">COUNTIF($D$2:D517,"-")/COUNTIF($D$2:$D$1261,"-")</f>
        <v>#DIV/0!</v>
      </c>
      <c r="I517" s="0" t="e">
        <f aca="false">(H517-H516)*G517</f>
        <v>#DIV/0!</v>
      </c>
    </row>
    <row r="518" customFormat="false" ht="13.8" hidden="false" customHeight="false" outlineLevel="0" collapsed="false">
      <c r="A518" t="s">
        <v>191</v>
      </c>
      <c r="B518" t="s">
        <v>34</v>
      </c>
      <c r="C518" s="0" t="n">
        <f aca="true">RAND()</f>
        <v>0.0168279848294333</v>
      </c>
      <c r="D518" t="s">
        <v>19</v>
      </c>
      <c r="F518" s="0" t="e">
        <f aca="false">COUNTIF($D$2:D518,"+")/COUNTA($D$2:$D518)</f>
        <v>#DIV/0!</v>
      </c>
      <c r="G518" s="0" t="e">
        <f aca="false">COUNTIF($D$2:D518,"+")/COUNTIF($D$2:$D$1261,"+")</f>
        <v>#DIV/0!</v>
      </c>
      <c r="H518" s="0" t="e">
        <f aca="false">COUNTIF($D$2:D518,"-")/COUNTIF($D$2:$D$1261,"-")</f>
        <v>#DIV/0!</v>
      </c>
      <c r="I518" s="0" t="e">
        <f aca="false">(H518-H517)*G518</f>
        <v>#DIV/0!</v>
      </c>
    </row>
    <row r="519" customFormat="false" ht="13.8" hidden="false" customHeight="false" outlineLevel="0" collapsed="false">
      <c r="A519" t="s">
        <v>300</v>
      </c>
      <c r="B519" t="s">
        <v>301</v>
      </c>
      <c r="C519" s="0" t="n">
        <f aca="true">RAND()</f>
        <v>0.690923909773119</v>
      </c>
      <c r="D519" t="s">
        <v>19</v>
      </c>
      <c r="F519" s="0" t="e">
        <f aca="false">COUNTIF($D$2:D519,"+")/COUNTA($D$2:$D519)</f>
        <v>#DIV/0!</v>
      </c>
      <c r="G519" s="0" t="e">
        <f aca="false">COUNTIF($D$2:D519,"+")/COUNTIF($D$2:$D$1261,"+")</f>
        <v>#DIV/0!</v>
      </c>
      <c r="H519" s="0" t="e">
        <f aca="false">COUNTIF($D$2:D519,"-")/COUNTIF($D$2:$D$1261,"-")</f>
        <v>#DIV/0!</v>
      </c>
      <c r="I519" s="0" t="e">
        <f aca="false">(H519-H518)*G519</f>
        <v>#DIV/0!</v>
      </c>
    </row>
    <row r="520" customFormat="false" ht="13.8" hidden="false" customHeight="false" outlineLevel="0" collapsed="false">
      <c r="A520" t="s">
        <v>87</v>
      </c>
      <c r="B520" t="s">
        <v>212</v>
      </c>
      <c r="C520" s="0" t="n">
        <f aca="true">RAND()</f>
        <v>0.221139189670794</v>
      </c>
      <c r="D520" t="s">
        <v>19</v>
      </c>
      <c r="F520" s="0" t="e">
        <f aca="false">COUNTIF($D$2:D520,"+")/COUNTA($D$2:$D520)</f>
        <v>#DIV/0!</v>
      </c>
      <c r="G520" s="0" t="e">
        <f aca="false">COUNTIF($D$2:D520,"+")/COUNTIF($D$2:$D$1261,"+")</f>
        <v>#DIV/0!</v>
      </c>
      <c r="H520" s="0" t="e">
        <f aca="false">COUNTIF($D$2:D520,"-")/COUNTIF($D$2:$D$1261,"-")</f>
        <v>#DIV/0!</v>
      </c>
      <c r="I520" s="0" t="e">
        <f aca="false">(H520-H519)*G520</f>
        <v>#DIV/0!</v>
      </c>
    </row>
    <row r="521" customFormat="false" ht="13.8" hidden="false" customHeight="false" outlineLevel="0" collapsed="false">
      <c r="A521" t="s">
        <v>216</v>
      </c>
      <c r="B521" t="s">
        <v>88</v>
      </c>
      <c r="C521" s="0" t="n">
        <f aca="true">RAND()</f>
        <v>0.657841257634573</v>
      </c>
      <c r="D521" t="s">
        <v>19</v>
      </c>
      <c r="F521" s="0" t="e">
        <f aca="false">COUNTIF($D$2:D521,"+")/COUNTA($D$2:$D521)</f>
        <v>#DIV/0!</v>
      </c>
      <c r="G521" s="0" t="e">
        <f aca="false">COUNTIF($D$2:D521,"+")/COUNTIF($D$2:$D$1261,"+")</f>
        <v>#DIV/0!</v>
      </c>
      <c r="H521" s="0" t="e">
        <f aca="false">COUNTIF($D$2:D521,"-")/COUNTIF($D$2:$D$1261,"-")</f>
        <v>#DIV/0!</v>
      </c>
      <c r="I521" s="0" t="e">
        <f aca="false">(H521-H520)*G521</f>
        <v>#DIV/0!</v>
      </c>
    </row>
    <row r="522" customFormat="false" ht="13.8" hidden="false" customHeight="false" outlineLevel="0" collapsed="false">
      <c r="A522" t="s">
        <v>128</v>
      </c>
      <c r="B522" t="s">
        <v>206</v>
      </c>
      <c r="C522" s="0" t="n">
        <f aca="true">RAND()</f>
        <v>0.822216231259517</v>
      </c>
      <c r="D522" t="s">
        <v>19</v>
      </c>
      <c r="F522" s="0" t="e">
        <f aca="false">COUNTIF($D$2:D522,"+")/COUNTA($D$2:$D522)</f>
        <v>#DIV/0!</v>
      </c>
      <c r="G522" s="0" t="e">
        <f aca="false">COUNTIF($D$2:D522,"+")/COUNTIF($D$2:$D$1261,"+")</f>
        <v>#DIV/0!</v>
      </c>
      <c r="H522" s="0" t="e">
        <f aca="false">COUNTIF($D$2:D522,"-")/COUNTIF($D$2:$D$1261,"-")</f>
        <v>#DIV/0!</v>
      </c>
      <c r="I522" s="0" t="e">
        <f aca="false">(H522-H521)*G522</f>
        <v>#DIV/0!</v>
      </c>
    </row>
    <row r="523" customFormat="false" ht="13.8" hidden="false" customHeight="false" outlineLevel="0" collapsed="false">
      <c r="A523" t="s">
        <v>23</v>
      </c>
      <c r="B523" t="s">
        <v>220</v>
      </c>
      <c r="C523" s="0" t="n">
        <f aca="true">RAND()</f>
        <v>0.806726995040663</v>
      </c>
      <c r="D523" t="s">
        <v>19</v>
      </c>
      <c r="F523" s="0" t="e">
        <f aca="false">COUNTIF($D$2:D523,"+")/COUNTA($D$2:$D523)</f>
        <v>#DIV/0!</v>
      </c>
      <c r="G523" s="0" t="e">
        <f aca="false">COUNTIF($D$2:D523,"+")/COUNTIF($D$2:$D$1261,"+")</f>
        <v>#DIV/0!</v>
      </c>
      <c r="H523" s="0" t="e">
        <f aca="false">COUNTIF($D$2:D523,"-")/COUNTIF($D$2:$D$1261,"-")</f>
        <v>#DIV/0!</v>
      </c>
      <c r="I523" s="0" t="e">
        <f aca="false">(H523-H522)*G523</f>
        <v>#DIV/0!</v>
      </c>
    </row>
    <row r="524" customFormat="false" ht="13.8" hidden="false" customHeight="false" outlineLevel="0" collapsed="false">
      <c r="A524" t="s">
        <v>289</v>
      </c>
      <c r="B524" t="s">
        <v>164</v>
      </c>
      <c r="C524" s="0" t="n">
        <f aca="true">RAND()</f>
        <v>0.941823708242737</v>
      </c>
      <c r="D524" t="s">
        <v>19</v>
      </c>
      <c r="F524" s="0" t="e">
        <f aca="false">COUNTIF($D$2:D524,"+")/COUNTA($D$2:$D524)</f>
        <v>#DIV/0!</v>
      </c>
      <c r="G524" s="0" t="e">
        <f aca="false">COUNTIF($D$2:D524,"+")/COUNTIF($D$2:$D$1261,"+")</f>
        <v>#DIV/0!</v>
      </c>
      <c r="H524" s="0" t="e">
        <f aca="false">COUNTIF($D$2:D524,"-")/COUNTIF($D$2:$D$1261,"-")</f>
        <v>#DIV/0!</v>
      </c>
      <c r="I524" s="0" t="e">
        <f aca="false">(H524-H523)*G524</f>
        <v>#DIV/0!</v>
      </c>
    </row>
    <row r="525" customFormat="false" ht="13.8" hidden="false" customHeight="false" outlineLevel="0" collapsed="false">
      <c r="A525" t="s">
        <v>143</v>
      </c>
      <c r="B525" t="s">
        <v>288</v>
      </c>
      <c r="C525" s="0" t="n">
        <f aca="true">RAND()</f>
        <v>0.802428773255087</v>
      </c>
      <c r="D525" t="s">
        <v>19</v>
      </c>
      <c r="F525" s="0" t="e">
        <f aca="false">COUNTIF($D$2:D525,"+")/COUNTA($D$2:$D525)</f>
        <v>#DIV/0!</v>
      </c>
      <c r="G525" s="0" t="e">
        <f aca="false">COUNTIF($D$2:D525,"+")/COUNTIF($D$2:$D$1261,"+")</f>
        <v>#DIV/0!</v>
      </c>
      <c r="H525" s="0" t="e">
        <f aca="false">COUNTIF($D$2:D525,"-")/COUNTIF($D$2:$D$1261,"-")</f>
        <v>#DIV/0!</v>
      </c>
      <c r="I525" s="0" t="e">
        <f aca="false">(H525-H524)*G525</f>
        <v>#DIV/0!</v>
      </c>
    </row>
    <row r="526" customFormat="false" ht="13.8" hidden="false" customHeight="false" outlineLevel="0" collapsed="false">
      <c r="A526" t="s">
        <v>265</v>
      </c>
      <c r="B526" t="s">
        <v>236</v>
      </c>
      <c r="C526" s="0" t="n">
        <f aca="true">RAND()</f>
        <v>0.585388394189067</v>
      </c>
      <c r="D526" t="s">
        <v>19</v>
      </c>
      <c r="F526" s="0" t="e">
        <f aca="false">COUNTIF($D$2:D526,"+")/COUNTA($D$2:$D526)</f>
        <v>#DIV/0!</v>
      </c>
      <c r="G526" s="0" t="e">
        <f aca="false">COUNTIF($D$2:D526,"+")/COUNTIF($D$2:$D$1261,"+")</f>
        <v>#DIV/0!</v>
      </c>
      <c r="H526" s="0" t="e">
        <f aca="false">COUNTIF($D$2:D526,"-")/COUNTIF($D$2:$D$1261,"-")</f>
        <v>#DIV/0!</v>
      </c>
      <c r="I526" s="0" t="e">
        <f aca="false">(H526-H525)*G526</f>
        <v>#DIV/0!</v>
      </c>
    </row>
    <row r="527" customFormat="false" ht="13.8" hidden="false" customHeight="false" outlineLevel="0" collapsed="false">
      <c r="A527" t="s">
        <v>160</v>
      </c>
      <c r="B527" t="s">
        <v>56</v>
      </c>
      <c r="C527" s="0" t="n">
        <f aca="true">RAND()</f>
        <v>0.0468454259680584</v>
      </c>
      <c r="D527" t="s">
        <v>19</v>
      </c>
      <c r="F527" s="0" t="e">
        <f aca="false">COUNTIF($D$2:D527,"+")/COUNTA($D$2:$D527)</f>
        <v>#DIV/0!</v>
      </c>
      <c r="G527" s="0" t="e">
        <f aca="false">COUNTIF($D$2:D527,"+")/COUNTIF($D$2:$D$1261,"+")</f>
        <v>#DIV/0!</v>
      </c>
      <c r="H527" s="0" t="e">
        <f aca="false">COUNTIF($D$2:D527,"-")/COUNTIF($D$2:$D$1261,"-")</f>
        <v>#DIV/0!</v>
      </c>
      <c r="I527" s="0" t="e">
        <f aca="false">(H527-H526)*G527</f>
        <v>#DIV/0!</v>
      </c>
    </row>
    <row r="528" customFormat="false" ht="13.8" hidden="false" customHeight="false" outlineLevel="0" collapsed="false">
      <c r="A528" t="s">
        <v>47</v>
      </c>
      <c r="B528" t="s">
        <v>164</v>
      </c>
      <c r="C528" s="0" t="n">
        <f aca="true">RAND()</f>
        <v>0.0304802743485197</v>
      </c>
      <c r="D528" t="s">
        <v>19</v>
      </c>
      <c r="F528" s="0" t="e">
        <f aca="false">COUNTIF($D$2:D528,"+")/COUNTA($D$2:$D528)</f>
        <v>#DIV/0!</v>
      </c>
      <c r="G528" s="0" t="e">
        <f aca="false">COUNTIF($D$2:D528,"+")/COUNTIF($D$2:$D$1261,"+")</f>
        <v>#DIV/0!</v>
      </c>
      <c r="H528" s="0" t="e">
        <f aca="false">COUNTIF($D$2:D528,"-")/COUNTIF($D$2:$D$1261,"-")</f>
        <v>#DIV/0!</v>
      </c>
      <c r="I528" s="0" t="e">
        <f aca="false">(H528-H527)*G528</f>
        <v>#DIV/0!</v>
      </c>
    </row>
    <row r="529" customFormat="false" ht="13.8" hidden="false" customHeight="false" outlineLevel="0" collapsed="false">
      <c r="A529" t="s">
        <v>165</v>
      </c>
      <c r="B529" t="s">
        <v>30</v>
      </c>
      <c r="C529" s="0" t="n">
        <f aca="true">RAND()</f>
        <v>0.748507788754068</v>
      </c>
      <c r="D529" t="s">
        <v>19</v>
      </c>
      <c r="F529" s="0" t="e">
        <f aca="false">COUNTIF($D$2:D529,"+")/COUNTA($D$2:$D529)</f>
        <v>#DIV/0!</v>
      </c>
      <c r="G529" s="0" t="e">
        <f aca="false">COUNTIF($D$2:D529,"+")/COUNTIF($D$2:$D$1261,"+")</f>
        <v>#DIV/0!</v>
      </c>
      <c r="H529" s="0" t="e">
        <f aca="false">COUNTIF($D$2:D529,"-")/COUNTIF($D$2:$D$1261,"-")</f>
        <v>#DIV/0!</v>
      </c>
      <c r="I529" s="0" t="e">
        <f aca="false">(H529-H528)*G529</f>
        <v>#DIV/0!</v>
      </c>
    </row>
    <row r="530" customFormat="false" ht="13.8" hidden="false" customHeight="false" outlineLevel="0" collapsed="false">
      <c r="A530" t="s">
        <v>110</v>
      </c>
      <c r="B530" t="s">
        <v>110</v>
      </c>
      <c r="C530" s="0" t="n">
        <f aca="true">RAND()</f>
        <v>0.684243407216854</v>
      </c>
      <c r="D530" t="s">
        <v>19</v>
      </c>
      <c r="F530" s="0" t="e">
        <f aca="false">COUNTIF($D$2:D530,"+")/COUNTA($D$2:$D530)</f>
        <v>#DIV/0!</v>
      </c>
      <c r="G530" s="0" t="e">
        <f aca="false">COUNTIF($D$2:D530,"+")/COUNTIF($D$2:$D$1261,"+")</f>
        <v>#DIV/0!</v>
      </c>
      <c r="H530" s="0" t="e">
        <f aca="false">COUNTIF($D$2:D530,"-")/COUNTIF($D$2:$D$1261,"-")</f>
        <v>#DIV/0!</v>
      </c>
      <c r="I530" s="0" t="e">
        <f aca="false">(H530-H529)*G530</f>
        <v>#DIV/0!</v>
      </c>
    </row>
    <row r="531" customFormat="false" ht="13.8" hidden="false" customHeight="false" outlineLevel="0" collapsed="false">
      <c r="A531" t="s">
        <v>178</v>
      </c>
      <c r="B531" t="s">
        <v>64</v>
      </c>
      <c r="C531" s="0" t="n">
        <f aca="true">RAND()</f>
        <v>0.682829531724565</v>
      </c>
      <c r="D531" t="s">
        <v>19</v>
      </c>
      <c r="F531" s="0" t="e">
        <f aca="false">COUNTIF($D$2:D531,"+")/COUNTA($D$2:$D531)</f>
        <v>#DIV/0!</v>
      </c>
      <c r="G531" s="0" t="e">
        <f aca="false">COUNTIF($D$2:D531,"+")/COUNTIF($D$2:$D$1261,"+")</f>
        <v>#DIV/0!</v>
      </c>
      <c r="H531" s="0" t="e">
        <f aca="false">COUNTIF($D$2:D531,"-")/COUNTIF($D$2:$D$1261,"-")</f>
        <v>#DIV/0!</v>
      </c>
      <c r="I531" s="0" t="e">
        <f aca="false">(H531-H530)*G531</f>
        <v>#DIV/0!</v>
      </c>
    </row>
    <row r="532" customFormat="false" ht="13.8" hidden="false" customHeight="false" outlineLevel="0" collapsed="false">
      <c r="A532" t="s">
        <v>182</v>
      </c>
      <c r="B532" t="s">
        <v>246</v>
      </c>
      <c r="C532" s="0" t="n">
        <f aca="true">RAND()</f>
        <v>0.956049676635303</v>
      </c>
      <c r="D532" t="s">
        <v>19</v>
      </c>
      <c r="F532" s="0" t="e">
        <f aca="false">COUNTIF($D$2:D532,"+")/COUNTA($D$2:$D532)</f>
        <v>#DIV/0!</v>
      </c>
      <c r="G532" s="0" t="e">
        <f aca="false">COUNTIF($D$2:D532,"+")/COUNTIF($D$2:$D$1261,"+")</f>
        <v>#DIV/0!</v>
      </c>
      <c r="H532" s="0" t="e">
        <f aca="false">COUNTIF($D$2:D532,"-")/COUNTIF($D$2:$D$1261,"-")</f>
        <v>#DIV/0!</v>
      </c>
      <c r="I532" s="0" t="e">
        <f aca="false">(H532-H531)*G532</f>
        <v>#DIV/0!</v>
      </c>
    </row>
    <row r="533" customFormat="false" ht="13.8" hidden="false" customHeight="false" outlineLevel="0" collapsed="false">
      <c r="A533" t="s">
        <v>117</v>
      </c>
      <c r="B533" t="s">
        <v>141</v>
      </c>
      <c r="C533" s="0" t="n">
        <f aca="true">RAND()</f>
        <v>0.936255212756805</v>
      </c>
      <c r="D533" t="s">
        <v>19</v>
      </c>
      <c r="F533" s="0" t="e">
        <f aca="false">COUNTIF($D$2:D533,"+")/COUNTA($D$2:$D533)</f>
        <v>#DIV/0!</v>
      </c>
      <c r="G533" s="0" t="e">
        <f aca="false">COUNTIF($D$2:D533,"+")/COUNTIF($D$2:$D$1261,"+")</f>
        <v>#DIV/0!</v>
      </c>
      <c r="H533" s="0" t="e">
        <f aca="false">COUNTIF($D$2:D533,"-")/COUNTIF($D$2:$D$1261,"-")</f>
        <v>#DIV/0!</v>
      </c>
      <c r="I533" s="0" t="e">
        <f aca="false">(H533-H532)*G533</f>
        <v>#DIV/0!</v>
      </c>
    </row>
    <row r="534" customFormat="false" ht="13.8" hidden="false" customHeight="false" outlineLevel="0" collapsed="false">
      <c r="A534" t="s">
        <v>50</v>
      </c>
      <c r="B534" t="s">
        <v>188</v>
      </c>
      <c r="C534" s="0" t="n">
        <f aca="true">RAND()</f>
        <v>0.630769462441094</v>
      </c>
      <c r="D534" t="s">
        <v>19</v>
      </c>
      <c r="F534" s="0" t="e">
        <f aca="false">COUNTIF($D$2:D534,"+")/COUNTA($D$2:$D534)</f>
        <v>#DIV/0!</v>
      </c>
      <c r="G534" s="0" t="e">
        <f aca="false">COUNTIF($D$2:D534,"+")/COUNTIF($D$2:$D$1261,"+")</f>
        <v>#DIV/0!</v>
      </c>
      <c r="H534" s="0" t="e">
        <f aca="false">COUNTIF($D$2:D534,"-")/COUNTIF($D$2:$D$1261,"-")</f>
        <v>#DIV/0!</v>
      </c>
      <c r="I534" s="0" t="e">
        <f aca="false">(H534-H533)*G534</f>
        <v>#DIV/0!</v>
      </c>
    </row>
    <row r="535" customFormat="false" ht="13.8" hidden="false" customHeight="false" outlineLevel="0" collapsed="false">
      <c r="A535" t="s">
        <v>184</v>
      </c>
      <c r="B535" t="s">
        <v>145</v>
      </c>
      <c r="C535" s="0" t="n">
        <f aca="true">RAND()</f>
        <v>0.630422685178928</v>
      </c>
      <c r="D535" t="s">
        <v>19</v>
      </c>
      <c r="F535" s="0" t="e">
        <f aca="false">COUNTIF($D$2:D535,"+")/COUNTA($D$2:$D535)</f>
        <v>#DIV/0!</v>
      </c>
      <c r="G535" s="0" t="e">
        <f aca="false">COUNTIF($D$2:D535,"+")/COUNTIF($D$2:$D$1261,"+")</f>
        <v>#DIV/0!</v>
      </c>
      <c r="H535" s="0" t="e">
        <f aca="false">COUNTIF($D$2:D535,"-")/COUNTIF($D$2:$D$1261,"-")</f>
        <v>#DIV/0!</v>
      </c>
      <c r="I535" s="0" t="e">
        <f aca="false">(H535-H534)*G535</f>
        <v>#DIV/0!</v>
      </c>
    </row>
    <row r="536" customFormat="false" ht="13.8" hidden="false" customHeight="false" outlineLevel="0" collapsed="false">
      <c r="A536" t="s">
        <v>112</v>
      </c>
      <c r="B536" t="s">
        <v>61</v>
      </c>
      <c r="C536" s="0" t="n">
        <f aca="true">RAND()</f>
        <v>0.878649556660093</v>
      </c>
      <c r="D536" t="s">
        <v>19</v>
      </c>
      <c r="F536" s="0" t="e">
        <f aca="false">COUNTIF($D$2:D536,"+")/COUNTA($D$2:$D536)</f>
        <v>#DIV/0!</v>
      </c>
      <c r="G536" s="0" t="e">
        <f aca="false">COUNTIF($D$2:D536,"+")/COUNTIF($D$2:$D$1261,"+")</f>
        <v>#DIV/0!</v>
      </c>
      <c r="H536" s="0" t="e">
        <f aca="false">COUNTIF($D$2:D536,"-")/COUNTIF($D$2:$D$1261,"-")</f>
        <v>#DIV/0!</v>
      </c>
      <c r="I536" s="0" t="e">
        <f aca="false">(H536-H535)*G536</f>
        <v>#DIV/0!</v>
      </c>
    </row>
    <row r="537" customFormat="false" ht="13.8" hidden="false" customHeight="false" outlineLevel="0" collapsed="false">
      <c r="A537" t="s">
        <v>77</v>
      </c>
      <c r="B537" t="s">
        <v>184</v>
      </c>
      <c r="C537" s="0" t="n">
        <f aca="true">RAND()</f>
        <v>0.132822332321666</v>
      </c>
      <c r="D537" t="s">
        <v>19</v>
      </c>
      <c r="F537" s="0" t="e">
        <f aca="false">COUNTIF($D$2:D537,"+")/COUNTA($D$2:$D537)</f>
        <v>#DIV/0!</v>
      </c>
      <c r="G537" s="0" t="e">
        <f aca="false">COUNTIF($D$2:D537,"+")/COUNTIF($D$2:$D$1261,"+")</f>
        <v>#DIV/0!</v>
      </c>
      <c r="H537" s="0" t="e">
        <f aca="false">COUNTIF($D$2:D537,"-")/COUNTIF($D$2:$D$1261,"-")</f>
        <v>#DIV/0!</v>
      </c>
      <c r="I537" s="0" t="e">
        <f aca="false">(H537-H536)*G537</f>
        <v>#DIV/0!</v>
      </c>
    </row>
    <row r="538" customFormat="false" ht="13.8" hidden="false" customHeight="false" outlineLevel="0" collapsed="false">
      <c r="A538" t="s">
        <v>182</v>
      </c>
      <c r="B538" t="s">
        <v>35</v>
      </c>
      <c r="C538" s="0" t="n">
        <f aca="true">RAND()</f>
        <v>0.338558685150929</v>
      </c>
      <c r="D538" t="s">
        <v>19</v>
      </c>
      <c r="F538" s="0" t="e">
        <f aca="false">COUNTIF($D$2:D538,"+")/COUNTA($D$2:$D538)</f>
        <v>#DIV/0!</v>
      </c>
      <c r="G538" s="0" t="e">
        <f aca="false">COUNTIF($D$2:D538,"+")/COUNTIF($D$2:$D$1261,"+")</f>
        <v>#DIV/0!</v>
      </c>
      <c r="H538" s="0" t="e">
        <f aca="false">COUNTIF($D$2:D538,"-")/COUNTIF($D$2:$D$1261,"-")</f>
        <v>#DIV/0!</v>
      </c>
      <c r="I538" s="0" t="e">
        <f aca="false">(H538-H537)*G538</f>
        <v>#DIV/0!</v>
      </c>
    </row>
    <row r="539" customFormat="false" ht="13.8" hidden="false" customHeight="false" outlineLevel="0" collapsed="false">
      <c r="A539" t="s">
        <v>302</v>
      </c>
      <c r="B539" t="s">
        <v>303</v>
      </c>
      <c r="C539" s="0" t="n">
        <f aca="true">RAND()</f>
        <v>0.0916125724324957</v>
      </c>
      <c r="D539" t="s">
        <v>19</v>
      </c>
      <c r="F539" s="0" t="e">
        <f aca="false">COUNTIF($D$2:D539,"+")/COUNTA($D$2:$D539)</f>
        <v>#DIV/0!</v>
      </c>
      <c r="G539" s="0" t="e">
        <f aca="false">COUNTIF($D$2:D539,"+")/COUNTIF($D$2:$D$1261,"+")</f>
        <v>#DIV/0!</v>
      </c>
      <c r="H539" s="0" t="e">
        <f aca="false">COUNTIF($D$2:D539,"-")/COUNTIF($D$2:$D$1261,"-")</f>
        <v>#DIV/0!</v>
      </c>
      <c r="I539" s="0" t="e">
        <f aca="false">(H539-H538)*G539</f>
        <v>#DIV/0!</v>
      </c>
    </row>
    <row r="540" customFormat="false" ht="13.8" hidden="false" customHeight="false" outlineLevel="0" collapsed="false">
      <c r="A540" t="s">
        <v>189</v>
      </c>
      <c r="B540" t="s">
        <v>294</v>
      </c>
      <c r="C540" s="0" t="n">
        <f aca="true">RAND()</f>
        <v>0.74886767368298</v>
      </c>
      <c r="D540" t="s">
        <v>19</v>
      </c>
      <c r="F540" s="0" t="e">
        <f aca="false">COUNTIF($D$2:D540,"+")/COUNTA($D$2:$D540)</f>
        <v>#DIV/0!</v>
      </c>
      <c r="G540" s="0" t="e">
        <f aca="false">COUNTIF($D$2:D540,"+")/COUNTIF($D$2:$D$1261,"+")</f>
        <v>#DIV/0!</v>
      </c>
      <c r="H540" s="0" t="e">
        <f aca="false">COUNTIF($D$2:D540,"-")/COUNTIF($D$2:$D$1261,"-")</f>
        <v>#DIV/0!</v>
      </c>
      <c r="I540" s="0" t="e">
        <f aca="false">(H540-H539)*G540</f>
        <v>#DIV/0!</v>
      </c>
    </row>
    <row r="541" customFormat="false" ht="13.8" hidden="false" customHeight="false" outlineLevel="0" collapsed="false">
      <c r="A541" t="s">
        <v>270</v>
      </c>
      <c r="B541" t="s">
        <v>145</v>
      </c>
      <c r="C541" s="0" t="n">
        <f aca="true">RAND()</f>
        <v>0.344946948229335</v>
      </c>
      <c r="D541" t="s">
        <v>19</v>
      </c>
      <c r="F541" s="0" t="e">
        <f aca="false">COUNTIF($D$2:D541,"+")/COUNTA($D$2:$D541)</f>
        <v>#DIV/0!</v>
      </c>
      <c r="G541" s="0" t="e">
        <f aca="false">COUNTIF($D$2:D541,"+")/COUNTIF($D$2:$D$1261,"+")</f>
        <v>#DIV/0!</v>
      </c>
      <c r="H541" s="0" t="e">
        <f aca="false">COUNTIF($D$2:D541,"-")/COUNTIF($D$2:$D$1261,"-")</f>
        <v>#DIV/0!</v>
      </c>
      <c r="I541" s="0" t="e">
        <f aca="false">(H541-H540)*G541</f>
        <v>#DIV/0!</v>
      </c>
    </row>
    <row r="542" customFormat="false" ht="13.8" hidden="false" customHeight="false" outlineLevel="0" collapsed="false">
      <c r="A542" t="s">
        <v>170</v>
      </c>
      <c r="B542" t="s">
        <v>293</v>
      </c>
      <c r="C542" s="0" t="n">
        <f aca="true">RAND()</f>
        <v>0.0389382111607119</v>
      </c>
      <c r="D542" t="s">
        <v>19</v>
      </c>
      <c r="F542" s="0" t="e">
        <f aca="false">COUNTIF($D$2:D542,"+")/COUNTA($D$2:$D542)</f>
        <v>#DIV/0!</v>
      </c>
      <c r="G542" s="0" t="e">
        <f aca="false">COUNTIF($D$2:D542,"+")/COUNTIF($D$2:$D$1261,"+")</f>
        <v>#DIV/0!</v>
      </c>
      <c r="H542" s="0" t="e">
        <f aca="false">COUNTIF($D$2:D542,"-")/COUNTIF($D$2:$D$1261,"-")</f>
        <v>#DIV/0!</v>
      </c>
      <c r="I542" s="0" t="e">
        <f aca="false">(H542-H541)*G542</f>
        <v>#DIV/0!</v>
      </c>
    </row>
    <row r="543" customFormat="false" ht="13.8" hidden="false" customHeight="false" outlineLevel="0" collapsed="false">
      <c r="A543" t="s">
        <v>142</v>
      </c>
      <c r="B543" t="s">
        <v>89</v>
      </c>
      <c r="C543" s="0" t="n">
        <f aca="true">RAND()</f>
        <v>0.767269600764848</v>
      </c>
      <c r="D543" t="s">
        <v>19</v>
      </c>
      <c r="F543" s="0" t="e">
        <f aca="false">COUNTIF($D$2:D543,"+")/COUNTA($D$2:$D543)</f>
        <v>#DIV/0!</v>
      </c>
      <c r="G543" s="0" t="e">
        <f aca="false">COUNTIF($D$2:D543,"+")/COUNTIF($D$2:$D$1261,"+")</f>
        <v>#DIV/0!</v>
      </c>
      <c r="H543" s="0" t="e">
        <f aca="false">COUNTIF($D$2:D543,"-")/COUNTIF($D$2:$D$1261,"-")</f>
        <v>#DIV/0!</v>
      </c>
      <c r="I543" s="0" t="e">
        <f aca="false">(H543-H542)*G543</f>
        <v>#DIV/0!</v>
      </c>
    </row>
    <row r="544" customFormat="false" ht="13.8" hidden="false" customHeight="false" outlineLevel="0" collapsed="false">
      <c r="A544" t="s">
        <v>159</v>
      </c>
      <c r="B544" t="s">
        <v>98</v>
      </c>
      <c r="C544" s="0" t="n">
        <f aca="true">RAND()</f>
        <v>0.198381341411732</v>
      </c>
      <c r="D544" t="s">
        <v>19</v>
      </c>
      <c r="F544" s="0" t="e">
        <f aca="false">COUNTIF($D$2:D544,"+")/COUNTA($D$2:$D544)</f>
        <v>#DIV/0!</v>
      </c>
      <c r="G544" s="0" t="e">
        <f aca="false">COUNTIF($D$2:D544,"+")/COUNTIF($D$2:$D$1261,"+")</f>
        <v>#DIV/0!</v>
      </c>
      <c r="H544" s="0" t="e">
        <f aca="false">COUNTIF($D$2:D544,"-")/COUNTIF($D$2:$D$1261,"-")</f>
        <v>#DIV/0!</v>
      </c>
      <c r="I544" s="0" t="e">
        <f aca="false">(H544-H543)*G544</f>
        <v>#DIV/0!</v>
      </c>
    </row>
    <row r="545" customFormat="false" ht="13.8" hidden="false" customHeight="false" outlineLevel="0" collapsed="false">
      <c r="A545" t="s">
        <v>154</v>
      </c>
      <c r="B545" t="s">
        <v>150</v>
      </c>
      <c r="C545" s="0" t="n">
        <f aca="true">RAND()</f>
        <v>0.125605383771472</v>
      </c>
      <c r="D545" t="s">
        <v>19</v>
      </c>
      <c r="F545" s="0" t="e">
        <f aca="false">COUNTIF($D$2:D545,"+")/COUNTA($D$2:$D545)</f>
        <v>#DIV/0!</v>
      </c>
      <c r="G545" s="0" t="e">
        <f aca="false">COUNTIF($D$2:D545,"+")/COUNTIF($D$2:$D$1261,"+")</f>
        <v>#DIV/0!</v>
      </c>
      <c r="H545" s="0" t="e">
        <f aca="false">COUNTIF($D$2:D545,"-")/COUNTIF($D$2:$D$1261,"-")</f>
        <v>#DIV/0!</v>
      </c>
      <c r="I545" s="0" t="e">
        <f aca="false">(H545-H544)*G545</f>
        <v>#DIV/0!</v>
      </c>
    </row>
    <row r="546" customFormat="false" ht="13.8" hidden="false" customHeight="false" outlineLevel="0" collapsed="false">
      <c r="A546" t="s">
        <v>118</v>
      </c>
      <c r="B546" t="s">
        <v>203</v>
      </c>
      <c r="C546" s="0" t="n">
        <f aca="true">RAND()</f>
        <v>0.710931953624822</v>
      </c>
      <c r="D546" t="s">
        <v>19</v>
      </c>
      <c r="F546" s="0" t="e">
        <f aca="false">COUNTIF($D$2:D546,"+")/COUNTA($D$2:$D546)</f>
        <v>#DIV/0!</v>
      </c>
      <c r="G546" s="0" t="e">
        <f aca="false">COUNTIF($D$2:D546,"+")/COUNTIF($D$2:$D$1261,"+")</f>
        <v>#DIV/0!</v>
      </c>
      <c r="H546" s="0" t="e">
        <f aca="false">COUNTIF($D$2:D546,"-")/COUNTIF($D$2:$D$1261,"-")</f>
        <v>#DIV/0!</v>
      </c>
      <c r="I546" s="0" t="e">
        <f aca="false">(H546-H545)*G546</f>
        <v>#DIV/0!</v>
      </c>
    </row>
    <row r="547" customFormat="false" ht="13.8" hidden="false" customHeight="false" outlineLevel="0" collapsed="false">
      <c r="A547" t="s">
        <v>21</v>
      </c>
      <c r="B547" t="s">
        <v>66</v>
      </c>
      <c r="C547" s="0" t="n">
        <f aca="true">RAND()</f>
        <v>0.715862138778903</v>
      </c>
      <c r="D547" t="s">
        <v>19</v>
      </c>
      <c r="F547" s="0" t="e">
        <f aca="false">COUNTIF($D$2:D547,"+")/COUNTA($D$2:$D547)</f>
        <v>#DIV/0!</v>
      </c>
      <c r="G547" s="0" t="e">
        <f aca="false">COUNTIF($D$2:D547,"+")/COUNTIF($D$2:$D$1261,"+")</f>
        <v>#DIV/0!</v>
      </c>
      <c r="H547" s="0" t="e">
        <f aca="false">COUNTIF($D$2:D547,"-")/COUNTIF($D$2:$D$1261,"-")</f>
        <v>#DIV/0!</v>
      </c>
      <c r="I547" s="0" t="e">
        <f aca="false">(H547-H546)*G547</f>
        <v>#DIV/0!</v>
      </c>
    </row>
    <row r="548" customFormat="false" ht="13.8" hidden="false" customHeight="false" outlineLevel="0" collapsed="false">
      <c r="A548" t="s">
        <v>287</v>
      </c>
      <c r="B548" t="s">
        <v>85</v>
      </c>
      <c r="C548" s="0" t="n">
        <f aca="true">RAND()</f>
        <v>0.969425466493703</v>
      </c>
      <c r="D548" t="s">
        <v>19</v>
      </c>
      <c r="F548" s="0" t="e">
        <f aca="false">COUNTIF($D$2:D548,"+")/COUNTA($D$2:$D548)</f>
        <v>#DIV/0!</v>
      </c>
      <c r="G548" s="0" t="e">
        <f aca="false">COUNTIF($D$2:D548,"+")/COUNTIF($D$2:$D$1261,"+")</f>
        <v>#DIV/0!</v>
      </c>
      <c r="H548" s="0" t="e">
        <f aca="false">COUNTIF($D$2:D548,"-")/COUNTIF($D$2:$D$1261,"-")</f>
        <v>#DIV/0!</v>
      </c>
      <c r="I548" s="0" t="e">
        <f aca="false">(H548-H547)*G548</f>
        <v>#DIV/0!</v>
      </c>
    </row>
    <row r="549" customFormat="false" ht="13.8" hidden="false" customHeight="false" outlineLevel="0" collapsed="false">
      <c r="A549" t="s">
        <v>178</v>
      </c>
      <c r="B549" t="s">
        <v>237</v>
      </c>
      <c r="C549" s="0" t="n">
        <f aca="true">RAND()</f>
        <v>0.179849573760293</v>
      </c>
      <c r="D549" t="s">
        <v>19</v>
      </c>
      <c r="F549" s="0" t="e">
        <f aca="false">COUNTIF($D$2:D549,"+")/COUNTA($D$2:$D549)</f>
        <v>#DIV/0!</v>
      </c>
      <c r="G549" s="0" t="e">
        <f aca="false">COUNTIF($D$2:D549,"+")/COUNTIF($D$2:$D$1261,"+")</f>
        <v>#DIV/0!</v>
      </c>
      <c r="H549" s="0" t="e">
        <f aca="false">COUNTIF($D$2:D549,"-")/COUNTIF($D$2:$D$1261,"-")</f>
        <v>#DIV/0!</v>
      </c>
      <c r="I549" s="0" t="e">
        <f aca="false">(H549-H548)*G549</f>
        <v>#DIV/0!</v>
      </c>
    </row>
    <row r="550" customFormat="false" ht="13.8" hidden="false" customHeight="false" outlineLevel="0" collapsed="false">
      <c r="A550" t="s">
        <v>81</v>
      </c>
      <c r="B550" t="s">
        <v>195</v>
      </c>
      <c r="C550" s="0" t="n">
        <f aca="true">RAND()</f>
        <v>0.928368579945527</v>
      </c>
      <c r="D550" t="s">
        <v>19</v>
      </c>
      <c r="F550" s="0" t="e">
        <f aca="false">COUNTIF($D$2:D550,"+")/COUNTA($D$2:$D550)</f>
        <v>#DIV/0!</v>
      </c>
      <c r="G550" s="0" t="e">
        <f aca="false">COUNTIF($D$2:D550,"+")/COUNTIF($D$2:$D$1261,"+")</f>
        <v>#DIV/0!</v>
      </c>
      <c r="H550" s="0" t="e">
        <f aca="false">COUNTIF($D$2:D550,"-")/COUNTIF($D$2:$D$1261,"-")</f>
        <v>#DIV/0!</v>
      </c>
      <c r="I550" s="0" t="e">
        <f aca="false">(H550-H549)*G550</f>
        <v>#DIV/0!</v>
      </c>
    </row>
    <row r="551" customFormat="false" ht="13.8" hidden="false" customHeight="false" outlineLevel="0" collapsed="false">
      <c r="A551" t="s">
        <v>164</v>
      </c>
      <c r="B551" t="s">
        <v>43</v>
      </c>
      <c r="C551" s="0" t="n">
        <f aca="true">RAND()</f>
        <v>0.712101733894087</v>
      </c>
      <c r="D551" t="s">
        <v>19</v>
      </c>
      <c r="F551" s="0" t="e">
        <f aca="false">COUNTIF($D$2:D551,"+")/COUNTA($D$2:$D551)</f>
        <v>#DIV/0!</v>
      </c>
      <c r="G551" s="0" t="e">
        <f aca="false">COUNTIF($D$2:D551,"+")/COUNTIF($D$2:$D$1261,"+")</f>
        <v>#DIV/0!</v>
      </c>
      <c r="H551" s="0" t="e">
        <f aca="false">COUNTIF($D$2:D551,"-")/COUNTIF($D$2:$D$1261,"-")</f>
        <v>#DIV/0!</v>
      </c>
      <c r="I551" s="0" t="e">
        <f aca="false">(H551-H550)*G551</f>
        <v>#DIV/0!</v>
      </c>
    </row>
    <row r="552" customFormat="false" ht="13.8" hidden="false" customHeight="false" outlineLevel="0" collapsed="false">
      <c r="A552" t="s">
        <v>151</v>
      </c>
      <c r="B552" t="s">
        <v>288</v>
      </c>
      <c r="C552" s="0" t="n">
        <f aca="true">RAND()</f>
        <v>0.282233004109003</v>
      </c>
      <c r="D552" t="s">
        <v>19</v>
      </c>
      <c r="F552" s="0" t="e">
        <f aca="false">COUNTIF($D$2:D552,"+")/COUNTA($D$2:$D552)</f>
        <v>#DIV/0!</v>
      </c>
      <c r="G552" s="0" t="e">
        <f aca="false">COUNTIF($D$2:D552,"+")/COUNTIF($D$2:$D$1261,"+")</f>
        <v>#DIV/0!</v>
      </c>
      <c r="H552" s="0" t="e">
        <f aca="false">COUNTIF($D$2:D552,"-")/COUNTIF($D$2:$D$1261,"-")</f>
        <v>#DIV/0!</v>
      </c>
      <c r="I552" s="0" t="e">
        <f aca="false">(H552-H551)*G552</f>
        <v>#DIV/0!</v>
      </c>
    </row>
    <row r="553" customFormat="false" ht="13.8" hidden="false" customHeight="false" outlineLevel="0" collapsed="false">
      <c r="A553" t="s">
        <v>51</v>
      </c>
      <c r="B553" t="s">
        <v>46</v>
      </c>
      <c r="C553" s="0" t="n">
        <f aca="true">RAND()</f>
        <v>0.687315539107658</v>
      </c>
      <c r="D553" t="s">
        <v>19</v>
      </c>
      <c r="F553" s="0" t="e">
        <f aca="false">COUNTIF($D$2:D553,"+")/COUNTA($D$2:$D553)</f>
        <v>#DIV/0!</v>
      </c>
      <c r="G553" s="0" t="e">
        <f aca="false">COUNTIF($D$2:D553,"+")/COUNTIF($D$2:$D$1261,"+")</f>
        <v>#DIV/0!</v>
      </c>
      <c r="H553" s="0" t="e">
        <f aca="false">COUNTIF($D$2:D553,"-")/COUNTIF($D$2:$D$1261,"-")</f>
        <v>#DIV/0!</v>
      </c>
      <c r="I553" s="0" t="e">
        <f aca="false">(H553-H552)*G553</f>
        <v>#DIV/0!</v>
      </c>
    </row>
    <row r="554" customFormat="false" ht="13.8" hidden="false" customHeight="false" outlineLevel="0" collapsed="false">
      <c r="A554" t="s">
        <v>41</v>
      </c>
      <c r="B554" t="s">
        <v>269</v>
      </c>
      <c r="C554" s="0" t="n">
        <f aca="true">RAND()</f>
        <v>0.749759685830213</v>
      </c>
      <c r="D554" t="s">
        <v>19</v>
      </c>
      <c r="F554" s="0" t="e">
        <f aca="false">COUNTIF($D$2:D554,"+")/COUNTA($D$2:$D554)</f>
        <v>#DIV/0!</v>
      </c>
      <c r="G554" s="0" t="e">
        <f aca="false">COUNTIF($D$2:D554,"+")/COUNTIF($D$2:$D$1261,"+")</f>
        <v>#DIV/0!</v>
      </c>
      <c r="H554" s="0" t="e">
        <f aca="false">COUNTIF($D$2:D554,"-")/COUNTIF($D$2:$D$1261,"-")</f>
        <v>#DIV/0!</v>
      </c>
      <c r="I554" s="0" t="e">
        <f aca="false">(H554-H553)*G554</f>
        <v>#DIV/0!</v>
      </c>
    </row>
    <row r="555" customFormat="false" ht="13.8" hidden="false" customHeight="false" outlineLevel="0" collapsed="false">
      <c r="A555" t="s">
        <v>109</v>
      </c>
      <c r="B555" t="s">
        <v>86</v>
      </c>
      <c r="C555" s="0" t="n">
        <f aca="true">RAND()</f>
        <v>0.476952759898268</v>
      </c>
      <c r="D555" t="s">
        <v>19</v>
      </c>
      <c r="F555" s="0" t="e">
        <f aca="false">COUNTIF($D$2:D555,"+")/COUNTA($D$2:$D555)</f>
        <v>#DIV/0!</v>
      </c>
      <c r="G555" s="0" t="e">
        <f aca="false">COUNTIF($D$2:D555,"+")/COUNTIF($D$2:$D$1261,"+")</f>
        <v>#DIV/0!</v>
      </c>
      <c r="H555" s="0" t="e">
        <f aca="false">COUNTIF($D$2:D555,"-")/COUNTIF($D$2:$D$1261,"-")</f>
        <v>#DIV/0!</v>
      </c>
      <c r="I555" s="0" t="e">
        <f aca="false">(H555-H554)*G555</f>
        <v>#DIV/0!</v>
      </c>
    </row>
    <row r="556" customFormat="false" ht="13.8" hidden="false" customHeight="false" outlineLevel="0" collapsed="false">
      <c r="A556" t="s">
        <v>72</v>
      </c>
      <c r="B556" t="s">
        <v>42</v>
      </c>
      <c r="C556" s="0" t="n">
        <f aca="true">RAND()</f>
        <v>0.753753844997846</v>
      </c>
      <c r="D556" t="s">
        <v>19</v>
      </c>
      <c r="F556" s="0" t="e">
        <f aca="false">COUNTIF($D$2:D556,"+")/COUNTA($D$2:$D556)</f>
        <v>#DIV/0!</v>
      </c>
      <c r="G556" s="0" t="e">
        <f aca="false">COUNTIF($D$2:D556,"+")/COUNTIF($D$2:$D$1261,"+")</f>
        <v>#DIV/0!</v>
      </c>
      <c r="H556" s="0" t="e">
        <f aca="false">COUNTIF($D$2:D556,"-")/COUNTIF($D$2:$D$1261,"-")</f>
        <v>#DIV/0!</v>
      </c>
      <c r="I556" s="0" t="e">
        <f aca="false">(H556-H555)*G556</f>
        <v>#DIV/0!</v>
      </c>
    </row>
    <row r="557" customFormat="false" ht="13.8" hidden="false" customHeight="false" outlineLevel="0" collapsed="false">
      <c r="A557" t="s">
        <v>142</v>
      </c>
      <c r="B557" t="s">
        <v>49</v>
      </c>
      <c r="C557" s="0" t="n">
        <f aca="true">RAND()</f>
        <v>0.133965133572929</v>
      </c>
      <c r="D557" t="s">
        <v>19</v>
      </c>
      <c r="F557" s="0" t="e">
        <f aca="false">COUNTIF($D$2:D557,"+")/COUNTA($D$2:$D557)</f>
        <v>#DIV/0!</v>
      </c>
      <c r="G557" s="0" t="e">
        <f aca="false">COUNTIF($D$2:D557,"+")/COUNTIF($D$2:$D$1261,"+")</f>
        <v>#DIV/0!</v>
      </c>
      <c r="H557" s="0" t="e">
        <f aca="false">COUNTIF($D$2:D557,"-")/COUNTIF($D$2:$D$1261,"-")</f>
        <v>#DIV/0!</v>
      </c>
      <c r="I557" s="0" t="e">
        <f aca="false">(H557-H556)*G557</f>
        <v>#DIV/0!</v>
      </c>
    </row>
    <row r="558" customFormat="false" ht="13.8" hidden="false" customHeight="false" outlineLevel="0" collapsed="false">
      <c r="A558" t="s">
        <v>249</v>
      </c>
      <c r="B558" t="s">
        <v>181</v>
      </c>
      <c r="C558" s="0" t="n">
        <f aca="true">RAND()</f>
        <v>0.352611934882589</v>
      </c>
      <c r="D558" t="s">
        <v>19</v>
      </c>
      <c r="F558" s="0" t="e">
        <f aca="false">COUNTIF($D$2:D558,"+")/COUNTA($D$2:$D558)</f>
        <v>#DIV/0!</v>
      </c>
      <c r="G558" s="0" t="e">
        <f aca="false">COUNTIF($D$2:D558,"+")/COUNTIF($D$2:$D$1261,"+")</f>
        <v>#DIV/0!</v>
      </c>
      <c r="H558" s="0" t="e">
        <f aca="false">COUNTIF($D$2:D558,"-")/COUNTIF($D$2:$D$1261,"-")</f>
        <v>#DIV/0!</v>
      </c>
      <c r="I558" s="0" t="e">
        <f aca="false">(H558-H557)*G558</f>
        <v>#DIV/0!</v>
      </c>
    </row>
    <row r="559" customFormat="false" ht="13.8" hidden="false" customHeight="false" outlineLevel="0" collapsed="false">
      <c r="A559" t="s">
        <v>204</v>
      </c>
      <c r="B559" t="s">
        <v>232</v>
      </c>
      <c r="C559" s="0" t="n">
        <f aca="true">RAND()</f>
        <v>0.688048217096366</v>
      </c>
      <c r="D559" t="s">
        <v>19</v>
      </c>
      <c r="F559" s="0" t="e">
        <f aca="false">COUNTIF($D$2:D559,"+")/COUNTA($D$2:$D559)</f>
        <v>#DIV/0!</v>
      </c>
      <c r="G559" s="0" t="e">
        <f aca="false">COUNTIF($D$2:D559,"+")/COUNTIF($D$2:$D$1261,"+")</f>
        <v>#DIV/0!</v>
      </c>
      <c r="H559" s="0" t="e">
        <f aca="false">COUNTIF($D$2:D559,"-")/COUNTIF($D$2:$D$1261,"-")</f>
        <v>#DIV/0!</v>
      </c>
      <c r="I559" s="0" t="e">
        <f aca="false">(H559-H558)*G559</f>
        <v>#DIV/0!</v>
      </c>
    </row>
    <row r="560" customFormat="false" ht="13.8" hidden="false" customHeight="false" outlineLevel="0" collapsed="false">
      <c r="A560" t="s">
        <v>56</v>
      </c>
      <c r="B560" t="s">
        <v>134</v>
      </c>
      <c r="C560" s="0" t="n">
        <f aca="true">RAND()</f>
        <v>0.391335918451659</v>
      </c>
      <c r="D560" t="s">
        <v>19</v>
      </c>
      <c r="F560" s="0" t="e">
        <f aca="false">COUNTIF($D$2:D560,"+")/COUNTA($D$2:$D560)</f>
        <v>#DIV/0!</v>
      </c>
      <c r="G560" s="0" t="e">
        <f aca="false">COUNTIF($D$2:D560,"+")/COUNTIF($D$2:$D$1261,"+")</f>
        <v>#DIV/0!</v>
      </c>
      <c r="H560" s="0" t="e">
        <f aca="false">COUNTIF($D$2:D560,"-")/COUNTIF($D$2:$D$1261,"-")</f>
        <v>#DIV/0!</v>
      </c>
      <c r="I560" s="0" t="e">
        <f aca="false">(H560-H559)*G560</f>
        <v>#DIV/0!</v>
      </c>
    </row>
    <row r="561" customFormat="false" ht="13.8" hidden="false" customHeight="false" outlineLevel="0" collapsed="false">
      <c r="A561" t="s">
        <v>293</v>
      </c>
      <c r="B561" t="s">
        <v>232</v>
      </c>
      <c r="C561" s="0" t="n">
        <f aca="true">RAND()</f>
        <v>0.853633082355373</v>
      </c>
      <c r="D561" t="s">
        <v>19</v>
      </c>
      <c r="F561" s="0" t="e">
        <f aca="false">COUNTIF($D$2:D561,"+")/COUNTA($D$2:$D561)</f>
        <v>#DIV/0!</v>
      </c>
      <c r="G561" s="0" t="e">
        <f aca="false">COUNTIF($D$2:D561,"+")/COUNTIF($D$2:$D$1261,"+")</f>
        <v>#DIV/0!</v>
      </c>
      <c r="H561" s="0" t="e">
        <f aca="false">COUNTIF($D$2:D561,"-")/COUNTIF($D$2:$D$1261,"-")</f>
        <v>#DIV/0!</v>
      </c>
      <c r="I561" s="0" t="e">
        <f aca="false">(H561-H560)*G561</f>
        <v>#DIV/0!</v>
      </c>
    </row>
    <row r="562" customFormat="false" ht="13.8" hidden="false" customHeight="false" outlineLevel="0" collapsed="false">
      <c r="A562" t="s">
        <v>164</v>
      </c>
      <c r="B562" t="s">
        <v>212</v>
      </c>
      <c r="C562" s="0" t="n">
        <f aca="true">RAND()</f>
        <v>0.586347826640122</v>
      </c>
      <c r="D562" t="s">
        <v>19</v>
      </c>
      <c r="F562" s="0" t="e">
        <f aca="false">COUNTIF($D$2:D562,"+")/COUNTA($D$2:$D562)</f>
        <v>#DIV/0!</v>
      </c>
      <c r="G562" s="0" t="e">
        <f aca="false">COUNTIF($D$2:D562,"+")/COUNTIF($D$2:$D$1261,"+")</f>
        <v>#DIV/0!</v>
      </c>
      <c r="H562" s="0" t="e">
        <f aca="false">COUNTIF($D$2:D562,"-")/COUNTIF($D$2:$D$1261,"-")</f>
        <v>#DIV/0!</v>
      </c>
      <c r="I562" s="0" t="e">
        <f aca="false">(H562-H561)*G562</f>
        <v>#DIV/0!</v>
      </c>
    </row>
    <row r="563" customFormat="false" ht="13.8" hidden="false" customHeight="false" outlineLevel="0" collapsed="false">
      <c r="A563" t="s">
        <v>304</v>
      </c>
      <c r="B563" t="s">
        <v>304</v>
      </c>
      <c r="C563" s="0" t="n">
        <f aca="true">RAND()</f>
        <v>0.337806103634648</v>
      </c>
      <c r="D563" t="s">
        <v>19</v>
      </c>
      <c r="F563" s="0" t="e">
        <f aca="false">COUNTIF($D$2:D563,"+")/COUNTA($D$2:$D563)</f>
        <v>#DIV/0!</v>
      </c>
      <c r="G563" s="0" t="e">
        <f aca="false">COUNTIF($D$2:D563,"+")/COUNTIF($D$2:$D$1261,"+")</f>
        <v>#DIV/0!</v>
      </c>
      <c r="H563" s="0" t="e">
        <f aca="false">COUNTIF($D$2:D563,"-")/COUNTIF($D$2:$D$1261,"-")</f>
        <v>#DIV/0!</v>
      </c>
      <c r="I563" s="0" t="e">
        <f aca="false">(H563-H562)*G563</f>
        <v>#DIV/0!</v>
      </c>
    </row>
    <row r="564" customFormat="false" ht="13.8" hidden="false" customHeight="false" outlineLevel="0" collapsed="false">
      <c r="A564" t="s">
        <v>141</v>
      </c>
      <c r="B564" t="s">
        <v>85</v>
      </c>
      <c r="C564" s="0" t="n">
        <f aca="true">RAND()</f>
        <v>0.590042861062102</v>
      </c>
      <c r="D564" t="s">
        <v>19</v>
      </c>
      <c r="F564" s="0" t="e">
        <f aca="false">COUNTIF($D$2:D564,"+")/COUNTA($D$2:$D564)</f>
        <v>#DIV/0!</v>
      </c>
      <c r="G564" s="0" t="e">
        <f aca="false">COUNTIF($D$2:D564,"+")/COUNTIF($D$2:$D$1261,"+")</f>
        <v>#DIV/0!</v>
      </c>
      <c r="H564" s="0" t="e">
        <f aca="false">COUNTIF($D$2:D564,"-")/COUNTIF($D$2:$D$1261,"-")</f>
        <v>#DIV/0!</v>
      </c>
      <c r="I564" s="0" t="e">
        <f aca="false">(H564-H563)*G564</f>
        <v>#DIV/0!</v>
      </c>
    </row>
    <row r="565" customFormat="false" ht="13.8" hidden="false" customHeight="false" outlineLevel="0" collapsed="false">
      <c r="A565" t="s">
        <v>229</v>
      </c>
      <c r="B565" t="s">
        <v>236</v>
      </c>
      <c r="C565" s="0" t="n">
        <f aca="true">RAND()</f>
        <v>0.688396375742741</v>
      </c>
      <c r="D565" t="s">
        <v>19</v>
      </c>
      <c r="F565" s="0" t="e">
        <f aca="false">COUNTIF($D$2:D565,"+")/COUNTA($D$2:$D565)</f>
        <v>#DIV/0!</v>
      </c>
      <c r="G565" s="0" t="e">
        <f aca="false">COUNTIF($D$2:D565,"+")/COUNTIF($D$2:$D$1261,"+")</f>
        <v>#DIV/0!</v>
      </c>
      <c r="H565" s="0" t="e">
        <f aca="false">COUNTIF($D$2:D565,"-")/COUNTIF($D$2:$D$1261,"-")</f>
        <v>#DIV/0!</v>
      </c>
      <c r="I565" s="0" t="e">
        <f aca="false">(H565-H564)*G565</f>
        <v>#DIV/0!</v>
      </c>
    </row>
    <row r="566" customFormat="false" ht="13.8" hidden="false" customHeight="false" outlineLevel="0" collapsed="false">
      <c r="A566" t="s">
        <v>204</v>
      </c>
      <c r="B566" t="s">
        <v>115</v>
      </c>
      <c r="C566" s="0" t="n">
        <f aca="true">RAND()</f>
        <v>0.331650204607286</v>
      </c>
      <c r="D566" t="s">
        <v>19</v>
      </c>
      <c r="F566" s="0" t="e">
        <f aca="false">COUNTIF($D$2:D566,"+")/COUNTA($D$2:$D566)</f>
        <v>#DIV/0!</v>
      </c>
      <c r="G566" s="0" t="e">
        <f aca="false">COUNTIF($D$2:D566,"+")/COUNTIF($D$2:$D$1261,"+")</f>
        <v>#DIV/0!</v>
      </c>
      <c r="H566" s="0" t="e">
        <f aca="false">COUNTIF($D$2:D566,"-")/COUNTIF($D$2:$D$1261,"-")</f>
        <v>#DIV/0!</v>
      </c>
      <c r="I566" s="0" t="e">
        <f aca="false">(H566-H565)*G566</f>
        <v>#DIV/0!</v>
      </c>
    </row>
    <row r="567" customFormat="false" ht="13.8" hidden="false" customHeight="false" outlineLevel="0" collapsed="false">
      <c r="A567" t="s">
        <v>89</v>
      </c>
      <c r="B567" t="s">
        <v>120</v>
      </c>
      <c r="C567" s="0" t="n">
        <f aca="true">RAND()</f>
        <v>0.447847769479267</v>
      </c>
      <c r="D567" t="s">
        <v>19</v>
      </c>
      <c r="F567" s="0" t="e">
        <f aca="false">COUNTIF($D$2:D567,"+")/COUNTA($D$2:$D567)</f>
        <v>#DIV/0!</v>
      </c>
      <c r="G567" s="0" t="e">
        <f aca="false">COUNTIF($D$2:D567,"+")/COUNTIF($D$2:$D$1261,"+")</f>
        <v>#DIV/0!</v>
      </c>
      <c r="H567" s="0" t="e">
        <f aca="false">COUNTIF($D$2:D567,"-")/COUNTIF($D$2:$D$1261,"-")</f>
        <v>#DIV/0!</v>
      </c>
      <c r="I567" s="0" t="e">
        <f aca="false">(H567-H566)*G567</f>
        <v>#DIV/0!</v>
      </c>
    </row>
    <row r="568" customFormat="false" ht="13.8" hidden="false" customHeight="false" outlineLevel="0" collapsed="false">
      <c r="A568" t="s">
        <v>202</v>
      </c>
      <c r="B568" t="s">
        <v>35</v>
      </c>
      <c r="C568" s="0" t="n">
        <f aca="true">RAND()</f>
        <v>0.438993413816206</v>
      </c>
      <c r="D568" t="s">
        <v>19</v>
      </c>
      <c r="F568" s="0" t="e">
        <f aca="false">COUNTIF($D$2:D568,"+")/COUNTA($D$2:$D568)</f>
        <v>#DIV/0!</v>
      </c>
      <c r="G568" s="0" t="e">
        <f aca="false">COUNTIF($D$2:D568,"+")/COUNTIF($D$2:$D$1261,"+")</f>
        <v>#DIV/0!</v>
      </c>
      <c r="H568" s="0" t="e">
        <f aca="false">COUNTIF($D$2:D568,"-")/COUNTIF($D$2:$D$1261,"-")</f>
        <v>#DIV/0!</v>
      </c>
      <c r="I568" s="0" t="e">
        <f aca="false">(H568-H567)*G568</f>
        <v>#DIV/0!</v>
      </c>
    </row>
    <row r="569" customFormat="false" ht="13.8" hidden="false" customHeight="false" outlineLevel="0" collapsed="false">
      <c r="A569" t="s">
        <v>232</v>
      </c>
      <c r="B569" t="s">
        <v>78</v>
      </c>
      <c r="C569" s="0" t="n">
        <f aca="true">RAND()</f>
        <v>0.902550028054975</v>
      </c>
      <c r="D569" t="s">
        <v>19</v>
      </c>
      <c r="F569" s="0" t="e">
        <f aca="false">COUNTIF($D$2:D569,"+")/COUNTA($D$2:$D569)</f>
        <v>#DIV/0!</v>
      </c>
      <c r="G569" s="0" t="e">
        <f aca="false">COUNTIF($D$2:D569,"+")/COUNTIF($D$2:$D$1261,"+")</f>
        <v>#DIV/0!</v>
      </c>
      <c r="H569" s="0" t="e">
        <f aca="false">COUNTIF($D$2:D569,"-")/COUNTIF($D$2:$D$1261,"-")</f>
        <v>#DIV/0!</v>
      </c>
      <c r="I569" s="0" t="e">
        <f aca="false">(H569-H568)*G569</f>
        <v>#DIV/0!</v>
      </c>
    </row>
    <row r="570" customFormat="false" ht="13.8" hidden="false" customHeight="false" outlineLevel="0" collapsed="false">
      <c r="A570" t="s">
        <v>245</v>
      </c>
      <c r="B570" t="s">
        <v>284</v>
      </c>
      <c r="C570" s="0" t="n">
        <f aca="true">RAND()</f>
        <v>0.319083573878743</v>
      </c>
      <c r="D570" t="s">
        <v>19</v>
      </c>
      <c r="F570" s="0" t="e">
        <f aca="false">COUNTIF($D$2:D570,"+")/COUNTA($D$2:$D570)</f>
        <v>#DIV/0!</v>
      </c>
      <c r="G570" s="0" t="e">
        <f aca="false">COUNTIF($D$2:D570,"+")/COUNTIF($D$2:$D$1261,"+")</f>
        <v>#DIV/0!</v>
      </c>
      <c r="H570" s="0" t="e">
        <f aca="false">COUNTIF($D$2:D570,"-")/COUNTIF($D$2:$D$1261,"-")</f>
        <v>#DIV/0!</v>
      </c>
      <c r="I570" s="0" t="e">
        <f aca="false">(H570-H569)*G570</f>
        <v>#DIV/0!</v>
      </c>
    </row>
    <row r="571" customFormat="false" ht="13.8" hidden="false" customHeight="false" outlineLevel="0" collapsed="false">
      <c r="A571" t="s">
        <v>288</v>
      </c>
      <c r="B571" t="s">
        <v>202</v>
      </c>
      <c r="C571" s="0" t="n">
        <f aca="true">RAND()</f>
        <v>0.970108820009045</v>
      </c>
      <c r="D571" t="s">
        <v>19</v>
      </c>
      <c r="F571" s="0" t="e">
        <f aca="false">COUNTIF($D$2:D571,"+")/COUNTA($D$2:$D571)</f>
        <v>#DIV/0!</v>
      </c>
      <c r="G571" s="0" t="e">
        <f aca="false">COUNTIF($D$2:D571,"+")/COUNTIF($D$2:$D$1261,"+")</f>
        <v>#DIV/0!</v>
      </c>
      <c r="H571" s="0" t="e">
        <f aca="false">COUNTIF($D$2:D571,"-")/COUNTIF($D$2:$D$1261,"-")</f>
        <v>#DIV/0!</v>
      </c>
      <c r="I571" s="0" t="e">
        <f aca="false">(H571-H570)*G571</f>
        <v>#DIV/0!</v>
      </c>
    </row>
    <row r="572" customFormat="false" ht="13.8" hidden="false" customHeight="false" outlineLevel="0" collapsed="false">
      <c r="A572" t="s">
        <v>236</v>
      </c>
      <c r="B572" t="s">
        <v>37</v>
      </c>
      <c r="C572" s="0" t="n">
        <f aca="true">RAND()</f>
        <v>0.820884165703319</v>
      </c>
      <c r="D572" t="s">
        <v>19</v>
      </c>
      <c r="F572" s="0" t="e">
        <f aca="false">COUNTIF($D$2:D572,"+")/COUNTA($D$2:$D572)</f>
        <v>#DIV/0!</v>
      </c>
      <c r="G572" s="0" t="e">
        <f aca="false">COUNTIF($D$2:D572,"+")/COUNTIF($D$2:$D$1261,"+")</f>
        <v>#DIV/0!</v>
      </c>
      <c r="H572" s="0" t="e">
        <f aca="false">COUNTIF($D$2:D572,"-")/COUNTIF($D$2:$D$1261,"-")</f>
        <v>#DIV/0!</v>
      </c>
      <c r="I572" s="0" t="e">
        <f aca="false">(H572-H571)*G572</f>
        <v>#DIV/0!</v>
      </c>
    </row>
    <row r="573" customFormat="false" ht="13.8" hidden="false" customHeight="false" outlineLevel="0" collapsed="false">
      <c r="A573" t="s">
        <v>148</v>
      </c>
      <c r="B573" t="s">
        <v>260</v>
      </c>
      <c r="C573" s="0" t="n">
        <f aca="true">RAND()</f>
        <v>0.321685850736685</v>
      </c>
      <c r="D573" t="s">
        <v>19</v>
      </c>
      <c r="F573" s="0" t="e">
        <f aca="false">COUNTIF($D$2:D573,"+")/COUNTA($D$2:$D573)</f>
        <v>#DIV/0!</v>
      </c>
      <c r="G573" s="0" t="e">
        <f aca="false">COUNTIF($D$2:D573,"+")/COUNTIF($D$2:$D$1261,"+")</f>
        <v>#DIV/0!</v>
      </c>
      <c r="H573" s="0" t="e">
        <f aca="false">COUNTIF($D$2:D573,"-")/COUNTIF($D$2:$D$1261,"-")</f>
        <v>#DIV/0!</v>
      </c>
      <c r="I573" s="0" t="e">
        <f aca="false">(H573-H572)*G573</f>
        <v>#DIV/0!</v>
      </c>
    </row>
    <row r="574" customFormat="false" ht="13.8" hidden="false" customHeight="false" outlineLevel="0" collapsed="false">
      <c r="A574" t="s">
        <v>305</v>
      </c>
      <c r="B574" t="s">
        <v>102</v>
      </c>
      <c r="C574" s="0" t="n">
        <f aca="true">RAND()</f>
        <v>0.0823997018160298</v>
      </c>
      <c r="D574" t="s">
        <v>19</v>
      </c>
      <c r="F574" s="0" t="e">
        <f aca="false">COUNTIF($D$2:D574,"+")/COUNTA($D$2:$D574)</f>
        <v>#DIV/0!</v>
      </c>
      <c r="G574" s="0" t="e">
        <f aca="false">COUNTIF($D$2:D574,"+")/COUNTIF($D$2:$D$1261,"+")</f>
        <v>#DIV/0!</v>
      </c>
      <c r="H574" s="0" t="e">
        <f aca="false">COUNTIF($D$2:D574,"-")/COUNTIF($D$2:$D$1261,"-")</f>
        <v>#DIV/0!</v>
      </c>
      <c r="I574" s="0" t="e">
        <f aca="false">(H574-H573)*G574</f>
        <v>#DIV/0!</v>
      </c>
    </row>
    <row r="575" customFormat="false" ht="13.8" hidden="false" customHeight="false" outlineLevel="0" collapsed="false">
      <c r="A575" t="s">
        <v>204</v>
      </c>
      <c r="B575" t="s">
        <v>31</v>
      </c>
      <c r="C575" s="0" t="n">
        <f aca="true">RAND()</f>
        <v>0.638820485095494</v>
      </c>
      <c r="D575" t="s">
        <v>19</v>
      </c>
      <c r="F575" s="0" t="e">
        <f aca="false">COUNTIF($D$2:D575,"+")/COUNTA($D$2:$D575)</f>
        <v>#DIV/0!</v>
      </c>
      <c r="G575" s="0" t="e">
        <f aca="false">COUNTIF($D$2:D575,"+")/COUNTIF($D$2:$D$1261,"+")</f>
        <v>#DIV/0!</v>
      </c>
      <c r="H575" s="0" t="e">
        <f aca="false">COUNTIF($D$2:D575,"-")/COUNTIF($D$2:$D$1261,"-")</f>
        <v>#DIV/0!</v>
      </c>
      <c r="I575" s="0" t="e">
        <f aca="false">(H575-H574)*G575</f>
        <v>#DIV/0!</v>
      </c>
    </row>
    <row r="576" customFormat="false" ht="13.8" hidden="false" customHeight="false" outlineLevel="0" collapsed="false">
      <c r="A576" t="s">
        <v>225</v>
      </c>
      <c r="B576" t="s">
        <v>80</v>
      </c>
      <c r="C576" s="0" t="n">
        <f aca="true">RAND()</f>
        <v>0.862708923523314</v>
      </c>
      <c r="D576" t="s">
        <v>19</v>
      </c>
      <c r="F576" s="0" t="e">
        <f aca="false">COUNTIF($D$2:D576,"+")/COUNTA($D$2:$D576)</f>
        <v>#DIV/0!</v>
      </c>
      <c r="G576" s="0" t="e">
        <f aca="false">COUNTIF($D$2:D576,"+")/COUNTIF($D$2:$D$1261,"+")</f>
        <v>#DIV/0!</v>
      </c>
      <c r="H576" s="0" t="e">
        <f aca="false">COUNTIF($D$2:D576,"-")/COUNTIF($D$2:$D$1261,"-")</f>
        <v>#DIV/0!</v>
      </c>
      <c r="I576" s="0" t="e">
        <f aca="false">(H576-H575)*G576</f>
        <v>#DIV/0!</v>
      </c>
    </row>
    <row r="577" customFormat="false" ht="13.8" hidden="false" customHeight="false" outlineLevel="0" collapsed="false">
      <c r="A577" t="s">
        <v>275</v>
      </c>
      <c r="B577" t="s">
        <v>306</v>
      </c>
      <c r="C577" s="0" t="n">
        <f aca="true">RAND()</f>
        <v>0.658878215937875</v>
      </c>
      <c r="D577" t="s">
        <v>19</v>
      </c>
      <c r="F577" s="0" t="e">
        <f aca="false">COUNTIF($D$2:D577,"+")/COUNTA($D$2:$D577)</f>
        <v>#DIV/0!</v>
      </c>
      <c r="G577" s="0" t="e">
        <f aca="false">COUNTIF($D$2:D577,"+")/COUNTIF($D$2:$D$1261,"+")</f>
        <v>#DIV/0!</v>
      </c>
      <c r="H577" s="0" t="e">
        <f aca="false">COUNTIF($D$2:D577,"-")/COUNTIF($D$2:$D$1261,"-")</f>
        <v>#DIV/0!</v>
      </c>
      <c r="I577" s="0" t="e">
        <f aca="false">(H577-H576)*G577</f>
        <v>#DIV/0!</v>
      </c>
    </row>
    <row r="578" customFormat="false" ht="13.8" hidden="false" customHeight="false" outlineLevel="0" collapsed="false">
      <c r="A578" t="s">
        <v>162</v>
      </c>
      <c r="B578" t="s">
        <v>92</v>
      </c>
      <c r="C578" s="0" t="n">
        <f aca="true">RAND()</f>
        <v>0.0641648367745802</v>
      </c>
      <c r="D578" t="s">
        <v>19</v>
      </c>
      <c r="F578" s="0" t="e">
        <f aca="false">COUNTIF($D$2:D578,"+")/COUNTA($D$2:$D578)</f>
        <v>#DIV/0!</v>
      </c>
      <c r="G578" s="0" t="e">
        <f aca="false">COUNTIF($D$2:D578,"+")/COUNTIF($D$2:$D$1261,"+")</f>
        <v>#DIV/0!</v>
      </c>
      <c r="H578" s="0" t="e">
        <f aca="false">COUNTIF($D$2:D578,"-")/COUNTIF($D$2:$D$1261,"-")</f>
        <v>#DIV/0!</v>
      </c>
      <c r="I578" s="0" t="e">
        <f aca="false">(H578-H577)*G578</f>
        <v>#DIV/0!</v>
      </c>
    </row>
    <row r="579" customFormat="false" ht="13.8" hidden="false" customHeight="false" outlineLevel="0" collapsed="false">
      <c r="A579" t="s">
        <v>102</v>
      </c>
      <c r="B579" t="s">
        <v>182</v>
      </c>
      <c r="C579" s="0" t="n">
        <f aca="true">RAND()</f>
        <v>0.0190779169788584</v>
      </c>
      <c r="D579" t="s">
        <v>19</v>
      </c>
      <c r="F579" s="0" t="e">
        <f aca="false">COUNTIF($D$2:D579,"+")/COUNTA($D$2:$D579)</f>
        <v>#DIV/0!</v>
      </c>
      <c r="G579" s="0" t="e">
        <f aca="false">COUNTIF($D$2:D579,"+")/COUNTIF($D$2:$D$1261,"+")</f>
        <v>#DIV/0!</v>
      </c>
      <c r="H579" s="0" t="e">
        <f aca="false">COUNTIF($D$2:D579,"-")/COUNTIF($D$2:$D$1261,"-")</f>
        <v>#DIV/0!</v>
      </c>
      <c r="I579" s="0" t="e">
        <f aca="false">(H579-H578)*G579</f>
        <v>#DIV/0!</v>
      </c>
    </row>
    <row r="580" customFormat="false" ht="13.8" hidden="false" customHeight="false" outlineLevel="0" collapsed="false">
      <c r="A580" t="s">
        <v>26</v>
      </c>
      <c r="B580" t="s">
        <v>255</v>
      </c>
      <c r="C580" s="0" t="n">
        <f aca="true">RAND()</f>
        <v>0.626663863076828</v>
      </c>
      <c r="D580" t="s">
        <v>19</v>
      </c>
      <c r="F580" s="0" t="e">
        <f aca="false">COUNTIF($D$2:D580,"+")/COUNTA($D$2:$D580)</f>
        <v>#DIV/0!</v>
      </c>
      <c r="G580" s="0" t="e">
        <f aca="false">COUNTIF($D$2:D580,"+")/COUNTIF($D$2:$D$1261,"+")</f>
        <v>#DIV/0!</v>
      </c>
      <c r="H580" s="0" t="e">
        <f aca="false">COUNTIF($D$2:D580,"-")/COUNTIF($D$2:$D$1261,"-")</f>
        <v>#DIV/0!</v>
      </c>
      <c r="I580" s="0" t="e">
        <f aca="false">(H580-H579)*G580</f>
        <v>#DIV/0!</v>
      </c>
    </row>
    <row r="581" customFormat="false" ht="13.8" hidden="false" customHeight="false" outlineLevel="0" collapsed="false">
      <c r="A581" t="s">
        <v>263</v>
      </c>
      <c r="B581" t="s">
        <v>149</v>
      </c>
      <c r="C581" s="0" t="n">
        <f aca="true">RAND()</f>
        <v>0.275464282021858</v>
      </c>
      <c r="D581" t="s">
        <v>19</v>
      </c>
      <c r="F581" s="0" t="e">
        <f aca="false">COUNTIF($D$2:D581,"+")/COUNTA($D$2:$D581)</f>
        <v>#DIV/0!</v>
      </c>
      <c r="G581" s="0" t="e">
        <f aca="false">COUNTIF($D$2:D581,"+")/COUNTIF($D$2:$D$1261,"+")</f>
        <v>#DIV/0!</v>
      </c>
      <c r="H581" s="0" t="e">
        <f aca="false">COUNTIF($D$2:D581,"-")/COUNTIF($D$2:$D$1261,"-")</f>
        <v>#DIV/0!</v>
      </c>
      <c r="I581" s="0" t="e">
        <f aca="false">(H581-H580)*G581</f>
        <v>#DIV/0!</v>
      </c>
    </row>
    <row r="582" customFormat="false" ht="13.8" hidden="false" customHeight="false" outlineLevel="0" collapsed="false">
      <c r="A582" t="s">
        <v>59</v>
      </c>
      <c r="B582" t="s">
        <v>67</v>
      </c>
      <c r="C582" s="0" t="n">
        <f aca="true">RAND()</f>
        <v>0.0821049163350835</v>
      </c>
      <c r="D582" t="s">
        <v>19</v>
      </c>
      <c r="F582" s="0" t="e">
        <f aca="false">COUNTIF($D$2:D582,"+")/COUNTA($D$2:$D582)</f>
        <v>#DIV/0!</v>
      </c>
      <c r="G582" s="0" t="e">
        <f aca="false">COUNTIF($D$2:D582,"+")/COUNTIF($D$2:$D$1261,"+")</f>
        <v>#DIV/0!</v>
      </c>
      <c r="H582" s="0" t="e">
        <f aca="false">COUNTIF($D$2:D582,"-")/COUNTIF($D$2:$D$1261,"-")</f>
        <v>#DIV/0!</v>
      </c>
      <c r="I582" s="0" t="e">
        <f aca="false">(H582-H581)*G582</f>
        <v>#DIV/0!</v>
      </c>
    </row>
    <row r="583" customFormat="false" ht="13.8" hidden="false" customHeight="false" outlineLevel="0" collapsed="false">
      <c r="A583" t="s">
        <v>114</v>
      </c>
      <c r="B583" t="s">
        <v>280</v>
      </c>
      <c r="C583" s="0" t="n">
        <f aca="true">RAND()</f>
        <v>0.791751797427423</v>
      </c>
      <c r="D583" t="s">
        <v>19</v>
      </c>
      <c r="F583" s="0" t="e">
        <f aca="false">COUNTIF($D$2:D583,"+")/COUNTA($D$2:$D583)</f>
        <v>#DIV/0!</v>
      </c>
      <c r="G583" s="0" t="e">
        <f aca="false">COUNTIF($D$2:D583,"+")/COUNTIF($D$2:$D$1261,"+")</f>
        <v>#DIV/0!</v>
      </c>
      <c r="H583" s="0" t="e">
        <f aca="false">COUNTIF($D$2:D583,"-")/COUNTIF($D$2:$D$1261,"-")</f>
        <v>#DIV/0!</v>
      </c>
      <c r="I583" s="0" t="e">
        <f aca="false">(H583-H582)*G583</f>
        <v>#DIV/0!</v>
      </c>
    </row>
    <row r="584" customFormat="false" ht="13.8" hidden="false" customHeight="false" outlineLevel="0" collapsed="false">
      <c r="A584" t="s">
        <v>193</v>
      </c>
      <c r="B584" t="s">
        <v>63</v>
      </c>
      <c r="C584" s="0" t="n">
        <f aca="true">RAND()</f>
        <v>0.514065833413042</v>
      </c>
      <c r="D584" t="s">
        <v>19</v>
      </c>
      <c r="F584" s="0" t="e">
        <f aca="false">COUNTIF($D$2:D584,"+")/COUNTA($D$2:$D584)</f>
        <v>#DIV/0!</v>
      </c>
      <c r="G584" s="0" t="e">
        <f aca="false">COUNTIF($D$2:D584,"+")/COUNTIF($D$2:$D$1261,"+")</f>
        <v>#DIV/0!</v>
      </c>
      <c r="H584" s="0" t="e">
        <f aca="false">COUNTIF($D$2:D584,"-")/COUNTIF($D$2:$D$1261,"-")</f>
        <v>#DIV/0!</v>
      </c>
      <c r="I584" s="0" t="e">
        <f aca="false">(H584-H583)*G584</f>
        <v>#DIV/0!</v>
      </c>
    </row>
    <row r="585" customFormat="false" ht="13.8" hidden="false" customHeight="false" outlineLevel="0" collapsed="false">
      <c r="A585" t="s">
        <v>167</v>
      </c>
      <c r="B585" t="s">
        <v>95</v>
      </c>
      <c r="C585" s="0" t="n">
        <f aca="true">RAND()</f>
        <v>0.690243195160292</v>
      </c>
      <c r="D585" t="s">
        <v>19</v>
      </c>
      <c r="F585" s="0" t="e">
        <f aca="false">COUNTIF($D$2:D585,"+")/COUNTA($D$2:$D585)</f>
        <v>#DIV/0!</v>
      </c>
      <c r="G585" s="0" t="e">
        <f aca="false">COUNTIF($D$2:D585,"+")/COUNTIF($D$2:$D$1261,"+")</f>
        <v>#DIV/0!</v>
      </c>
      <c r="H585" s="0" t="e">
        <f aca="false">COUNTIF($D$2:D585,"-")/COUNTIF($D$2:$D$1261,"-")</f>
        <v>#DIV/0!</v>
      </c>
      <c r="I585" s="0" t="e">
        <f aca="false">(H585-H584)*G585</f>
        <v>#DIV/0!</v>
      </c>
    </row>
    <row r="586" customFormat="false" ht="13.8" hidden="false" customHeight="false" outlineLevel="0" collapsed="false">
      <c r="A586" t="s">
        <v>307</v>
      </c>
      <c r="B586" t="s">
        <v>306</v>
      </c>
      <c r="C586" s="0" t="n">
        <f aca="true">RAND()</f>
        <v>0.29622186080087</v>
      </c>
      <c r="D586" t="s">
        <v>19</v>
      </c>
      <c r="F586" s="0" t="e">
        <f aca="false">COUNTIF($D$2:D586,"+")/COUNTA($D$2:$D586)</f>
        <v>#DIV/0!</v>
      </c>
      <c r="G586" s="0" t="e">
        <f aca="false">COUNTIF($D$2:D586,"+")/COUNTIF($D$2:$D$1261,"+")</f>
        <v>#DIV/0!</v>
      </c>
      <c r="H586" s="0" t="e">
        <f aca="false">COUNTIF($D$2:D586,"-")/COUNTIF($D$2:$D$1261,"-")</f>
        <v>#DIV/0!</v>
      </c>
      <c r="I586" s="0" t="e">
        <f aca="false">(H586-H585)*G586</f>
        <v>#DIV/0!</v>
      </c>
    </row>
    <row r="587" customFormat="false" ht="13.8" hidden="false" customHeight="false" outlineLevel="0" collapsed="false">
      <c r="A587" t="s">
        <v>18</v>
      </c>
      <c r="B587" t="s">
        <v>255</v>
      </c>
      <c r="C587" s="0" t="n">
        <f aca="true">RAND()</f>
        <v>0.151719786110334</v>
      </c>
      <c r="D587" t="s">
        <v>19</v>
      </c>
      <c r="F587" s="0" t="e">
        <f aca="false">COUNTIF($D$2:D587,"+")/COUNTA($D$2:$D587)</f>
        <v>#DIV/0!</v>
      </c>
      <c r="G587" s="0" t="e">
        <f aca="false">COUNTIF($D$2:D587,"+")/COUNTIF($D$2:$D$1261,"+")</f>
        <v>#DIV/0!</v>
      </c>
      <c r="H587" s="0" t="e">
        <f aca="false">COUNTIF($D$2:D587,"-")/COUNTIF($D$2:$D$1261,"-")</f>
        <v>#DIV/0!</v>
      </c>
      <c r="I587" s="0" t="e">
        <f aca="false">(H587-H586)*G587</f>
        <v>#DIV/0!</v>
      </c>
    </row>
    <row r="588" customFormat="false" ht="13.8" hidden="false" customHeight="false" outlineLevel="0" collapsed="false">
      <c r="A588" t="s">
        <v>173</v>
      </c>
      <c r="B588" t="s">
        <v>308</v>
      </c>
      <c r="C588" s="0" t="n">
        <f aca="true">RAND()</f>
        <v>0.441151531995274</v>
      </c>
      <c r="D588" t="s">
        <v>19</v>
      </c>
      <c r="F588" s="0" t="e">
        <f aca="false">COUNTIF($D$2:D588,"+")/COUNTA($D$2:$D588)</f>
        <v>#DIV/0!</v>
      </c>
      <c r="G588" s="0" t="e">
        <f aca="false">COUNTIF($D$2:D588,"+")/COUNTIF($D$2:$D$1261,"+")</f>
        <v>#DIV/0!</v>
      </c>
      <c r="H588" s="0" t="e">
        <f aca="false">COUNTIF($D$2:D588,"-")/COUNTIF($D$2:$D$1261,"-")</f>
        <v>#DIV/0!</v>
      </c>
      <c r="I588" s="0" t="e">
        <f aca="false">(H588-H587)*G588</f>
        <v>#DIV/0!</v>
      </c>
    </row>
    <row r="589" customFormat="false" ht="13.8" hidden="false" customHeight="false" outlineLevel="0" collapsed="false">
      <c r="A589" t="s">
        <v>249</v>
      </c>
      <c r="B589" t="s">
        <v>211</v>
      </c>
      <c r="C589" s="0" t="n">
        <f aca="true">RAND()</f>
        <v>0.748908038367517</v>
      </c>
      <c r="D589" t="s">
        <v>19</v>
      </c>
      <c r="F589" s="0" t="e">
        <f aca="false">COUNTIF($D$2:D589,"+")/COUNTA($D$2:$D589)</f>
        <v>#DIV/0!</v>
      </c>
      <c r="G589" s="0" t="e">
        <f aca="false">COUNTIF($D$2:D589,"+")/COUNTIF($D$2:$D$1261,"+")</f>
        <v>#DIV/0!</v>
      </c>
      <c r="H589" s="0" t="e">
        <f aca="false">COUNTIF($D$2:D589,"-")/COUNTIF($D$2:$D$1261,"-")</f>
        <v>#DIV/0!</v>
      </c>
      <c r="I589" s="0" t="e">
        <f aca="false">(H589-H588)*G589</f>
        <v>#DIV/0!</v>
      </c>
    </row>
    <row r="590" customFormat="false" ht="13.8" hidden="false" customHeight="false" outlineLevel="0" collapsed="false">
      <c r="A590" t="s">
        <v>238</v>
      </c>
      <c r="B590" t="s">
        <v>294</v>
      </c>
      <c r="C590" s="0" t="n">
        <f aca="true">RAND()</f>
        <v>0.836580357397907</v>
      </c>
      <c r="D590" t="s">
        <v>19</v>
      </c>
      <c r="F590" s="0" t="e">
        <f aca="false">COUNTIF($D$2:D590,"+")/COUNTA($D$2:$D590)</f>
        <v>#DIV/0!</v>
      </c>
      <c r="G590" s="0" t="e">
        <f aca="false">COUNTIF($D$2:D590,"+")/COUNTIF($D$2:$D$1261,"+")</f>
        <v>#DIV/0!</v>
      </c>
      <c r="H590" s="0" t="e">
        <f aca="false">COUNTIF($D$2:D590,"-")/COUNTIF($D$2:$D$1261,"-")</f>
        <v>#DIV/0!</v>
      </c>
      <c r="I590" s="0" t="e">
        <f aca="false">(H590-H589)*G590</f>
        <v>#DIV/0!</v>
      </c>
    </row>
    <row r="591" customFormat="false" ht="13.8" hidden="false" customHeight="false" outlineLevel="0" collapsed="false">
      <c r="A591" t="s">
        <v>91</v>
      </c>
      <c r="B591" t="s">
        <v>143</v>
      </c>
      <c r="C591" s="0" t="n">
        <f aca="true">RAND()</f>
        <v>0.218689811998047</v>
      </c>
      <c r="D591" t="s">
        <v>19</v>
      </c>
      <c r="F591" s="0" t="e">
        <f aca="false">COUNTIF($D$2:D591,"+")/COUNTA($D$2:$D591)</f>
        <v>#DIV/0!</v>
      </c>
      <c r="G591" s="0" t="e">
        <f aca="false">COUNTIF($D$2:D591,"+")/COUNTIF($D$2:$D$1261,"+")</f>
        <v>#DIV/0!</v>
      </c>
      <c r="H591" s="0" t="e">
        <f aca="false">COUNTIF($D$2:D591,"-")/COUNTIF($D$2:$D$1261,"-")</f>
        <v>#DIV/0!</v>
      </c>
      <c r="I591" s="0" t="e">
        <f aca="false">(H591-H590)*G591</f>
        <v>#DIV/0!</v>
      </c>
    </row>
    <row r="592" customFormat="false" ht="13.8" hidden="false" customHeight="false" outlineLevel="0" collapsed="false">
      <c r="A592" t="s">
        <v>128</v>
      </c>
      <c r="B592" t="s">
        <v>35</v>
      </c>
      <c r="C592" s="0" t="n">
        <f aca="true">RAND()</f>
        <v>0.807801403454505</v>
      </c>
      <c r="D592" t="s">
        <v>19</v>
      </c>
      <c r="F592" s="0" t="e">
        <f aca="false">COUNTIF($D$2:D592,"+")/COUNTA($D$2:$D592)</f>
        <v>#DIV/0!</v>
      </c>
      <c r="G592" s="0" t="e">
        <f aca="false">COUNTIF($D$2:D592,"+")/COUNTIF($D$2:$D$1261,"+")</f>
        <v>#DIV/0!</v>
      </c>
      <c r="H592" s="0" t="e">
        <f aca="false">COUNTIF($D$2:D592,"-")/COUNTIF($D$2:$D$1261,"-")</f>
        <v>#DIV/0!</v>
      </c>
      <c r="I592" s="0" t="e">
        <f aca="false">(H592-H591)*G592</f>
        <v>#DIV/0!</v>
      </c>
    </row>
    <row r="593" customFormat="false" ht="13.8" hidden="false" customHeight="false" outlineLevel="0" collapsed="false">
      <c r="A593" t="s">
        <v>34</v>
      </c>
      <c r="B593" t="s">
        <v>172</v>
      </c>
      <c r="C593" s="0" t="n">
        <f aca="true">RAND()</f>
        <v>0.644168776576407</v>
      </c>
      <c r="D593" t="s">
        <v>19</v>
      </c>
      <c r="F593" s="0" t="e">
        <f aca="false">COUNTIF($D$2:D593,"+")/COUNTA($D$2:$D593)</f>
        <v>#DIV/0!</v>
      </c>
      <c r="G593" s="0" t="e">
        <f aca="false">COUNTIF($D$2:D593,"+")/COUNTIF($D$2:$D$1261,"+")</f>
        <v>#DIV/0!</v>
      </c>
      <c r="H593" s="0" t="e">
        <f aca="false">COUNTIF($D$2:D593,"-")/COUNTIF($D$2:$D$1261,"-")</f>
        <v>#DIV/0!</v>
      </c>
      <c r="I593" s="0" t="e">
        <f aca="false">(H593-H592)*G593</f>
        <v>#DIV/0!</v>
      </c>
    </row>
    <row r="594" customFormat="false" ht="13.8" hidden="false" customHeight="false" outlineLevel="0" collapsed="false">
      <c r="A594" t="s">
        <v>132</v>
      </c>
      <c r="B594" t="s">
        <v>126</v>
      </c>
      <c r="C594" s="0" t="n">
        <f aca="true">RAND()</f>
        <v>0.446138317813166</v>
      </c>
      <c r="D594" t="s">
        <v>19</v>
      </c>
      <c r="F594" s="0" t="e">
        <f aca="false">COUNTIF($D$2:D594,"+")/COUNTA($D$2:$D594)</f>
        <v>#DIV/0!</v>
      </c>
      <c r="G594" s="0" t="e">
        <f aca="false">COUNTIF($D$2:D594,"+")/COUNTIF($D$2:$D$1261,"+")</f>
        <v>#DIV/0!</v>
      </c>
      <c r="H594" s="0" t="e">
        <f aca="false">COUNTIF($D$2:D594,"-")/COUNTIF($D$2:$D$1261,"-")</f>
        <v>#DIV/0!</v>
      </c>
      <c r="I594" s="0" t="e">
        <f aca="false">(H594-H593)*G594</f>
        <v>#DIV/0!</v>
      </c>
    </row>
    <row r="595" customFormat="false" ht="13.8" hidden="false" customHeight="false" outlineLevel="0" collapsed="false">
      <c r="A595" t="s">
        <v>47</v>
      </c>
      <c r="B595" t="s">
        <v>204</v>
      </c>
      <c r="C595" s="0" t="n">
        <f aca="true">RAND()</f>
        <v>0.0230453679105267</v>
      </c>
      <c r="D595" t="s">
        <v>19</v>
      </c>
      <c r="F595" s="0" t="e">
        <f aca="false">COUNTIF($D$2:D595,"+")/COUNTA($D$2:$D595)</f>
        <v>#DIV/0!</v>
      </c>
      <c r="G595" s="0" t="e">
        <f aca="false">COUNTIF($D$2:D595,"+")/COUNTIF($D$2:$D$1261,"+")</f>
        <v>#DIV/0!</v>
      </c>
      <c r="H595" s="0" t="e">
        <f aca="false">COUNTIF($D$2:D595,"-")/COUNTIF($D$2:$D$1261,"-")</f>
        <v>#DIV/0!</v>
      </c>
      <c r="I595" s="0" t="e">
        <f aca="false">(H595-H594)*G595</f>
        <v>#DIV/0!</v>
      </c>
    </row>
    <row r="596" customFormat="false" ht="13.8" hidden="false" customHeight="false" outlineLevel="0" collapsed="false">
      <c r="A596" t="s">
        <v>161</v>
      </c>
      <c r="B596" t="s">
        <v>173</v>
      </c>
      <c r="C596" s="0" t="n">
        <f aca="true">RAND()</f>
        <v>0.768980211229064</v>
      </c>
      <c r="D596" t="s">
        <v>19</v>
      </c>
      <c r="F596" s="0" t="e">
        <f aca="false">COUNTIF($D$2:D596,"+")/COUNTA($D$2:$D596)</f>
        <v>#DIV/0!</v>
      </c>
      <c r="G596" s="0" t="e">
        <f aca="false">COUNTIF($D$2:D596,"+")/COUNTIF($D$2:$D$1261,"+")</f>
        <v>#DIV/0!</v>
      </c>
      <c r="H596" s="0" t="e">
        <f aca="false">COUNTIF($D$2:D596,"-")/COUNTIF($D$2:$D$1261,"-")</f>
        <v>#DIV/0!</v>
      </c>
      <c r="I596" s="0" t="e">
        <f aca="false">(H596-H595)*G596</f>
        <v>#DIV/0!</v>
      </c>
    </row>
    <row r="597" customFormat="false" ht="13.8" hidden="false" customHeight="false" outlineLevel="0" collapsed="false">
      <c r="A597" t="s">
        <v>31</v>
      </c>
      <c r="B597" t="s">
        <v>308</v>
      </c>
      <c r="C597" s="0" t="n">
        <f aca="true">RAND()</f>
        <v>0.475072033121251</v>
      </c>
      <c r="D597" t="s">
        <v>19</v>
      </c>
      <c r="F597" s="0" t="e">
        <f aca="false">COUNTIF($D$2:D597,"+")/COUNTA($D$2:$D597)</f>
        <v>#DIV/0!</v>
      </c>
      <c r="G597" s="0" t="e">
        <f aca="false">COUNTIF($D$2:D597,"+")/COUNTIF($D$2:$D$1261,"+")</f>
        <v>#DIV/0!</v>
      </c>
      <c r="H597" s="0" t="e">
        <f aca="false">COUNTIF($D$2:D597,"-")/COUNTIF($D$2:$D$1261,"-")</f>
        <v>#DIV/0!</v>
      </c>
      <c r="I597" s="0" t="e">
        <f aca="false">(H597-H596)*G597</f>
        <v>#DIV/0!</v>
      </c>
    </row>
    <row r="598" customFormat="false" ht="13.8" hidden="false" customHeight="false" outlineLevel="0" collapsed="false">
      <c r="A598" t="s">
        <v>72</v>
      </c>
      <c r="B598" t="s">
        <v>206</v>
      </c>
      <c r="C598" s="0" t="n">
        <f aca="true">RAND()</f>
        <v>0.694142610882409</v>
      </c>
      <c r="D598" t="s">
        <v>19</v>
      </c>
      <c r="F598" s="0" t="e">
        <f aca="false">COUNTIF($D$2:D598,"+")/COUNTA($D$2:$D598)</f>
        <v>#DIV/0!</v>
      </c>
      <c r="G598" s="0" t="e">
        <f aca="false">COUNTIF($D$2:D598,"+")/COUNTIF($D$2:$D$1261,"+")</f>
        <v>#DIV/0!</v>
      </c>
      <c r="H598" s="0" t="e">
        <f aca="false">COUNTIF($D$2:D598,"-")/COUNTIF($D$2:$D$1261,"-")</f>
        <v>#DIV/0!</v>
      </c>
      <c r="I598" s="0" t="e">
        <f aca="false">(H598-H597)*G598</f>
        <v>#DIV/0!</v>
      </c>
    </row>
    <row r="599" customFormat="false" ht="13.8" hidden="false" customHeight="false" outlineLevel="0" collapsed="false">
      <c r="A599" t="s">
        <v>146</v>
      </c>
      <c r="B599" t="s">
        <v>96</v>
      </c>
      <c r="C599" s="0" t="n">
        <f aca="true">RAND()</f>
        <v>0.813262658310123</v>
      </c>
      <c r="D599" t="s">
        <v>19</v>
      </c>
      <c r="F599" s="0" t="e">
        <f aca="false">COUNTIF($D$2:D599,"+")/COUNTA($D$2:$D599)</f>
        <v>#DIV/0!</v>
      </c>
      <c r="G599" s="0" t="e">
        <f aca="false">COUNTIF($D$2:D599,"+")/COUNTIF($D$2:$D$1261,"+")</f>
        <v>#DIV/0!</v>
      </c>
      <c r="H599" s="0" t="e">
        <f aca="false">COUNTIF($D$2:D599,"-")/COUNTIF($D$2:$D$1261,"-")</f>
        <v>#DIV/0!</v>
      </c>
      <c r="I599" s="0" t="e">
        <f aca="false">(H599-H598)*G599</f>
        <v>#DIV/0!</v>
      </c>
    </row>
    <row r="600" customFormat="false" ht="13.8" hidden="false" customHeight="false" outlineLevel="0" collapsed="false">
      <c r="A600" t="s">
        <v>238</v>
      </c>
      <c r="B600" t="s">
        <v>206</v>
      </c>
      <c r="C600" s="0" t="n">
        <f aca="true">RAND()</f>
        <v>0.570905690430664</v>
      </c>
      <c r="D600" t="s">
        <v>19</v>
      </c>
      <c r="F600" s="0" t="e">
        <f aca="false">COUNTIF($D$2:D600,"+")/COUNTA($D$2:$D600)</f>
        <v>#DIV/0!</v>
      </c>
      <c r="G600" s="0" t="e">
        <f aca="false">COUNTIF($D$2:D600,"+")/COUNTIF($D$2:$D$1261,"+")</f>
        <v>#DIV/0!</v>
      </c>
      <c r="H600" s="0" t="e">
        <f aca="false">COUNTIF($D$2:D600,"-")/COUNTIF($D$2:$D$1261,"-")</f>
        <v>#DIV/0!</v>
      </c>
      <c r="I600" s="0" t="e">
        <f aca="false">(H600-H599)*G600</f>
        <v>#DIV/0!</v>
      </c>
    </row>
    <row r="601" customFormat="false" ht="13.8" hidden="false" customHeight="false" outlineLevel="0" collapsed="false">
      <c r="A601" t="s">
        <v>167</v>
      </c>
      <c r="B601" t="s">
        <v>192</v>
      </c>
      <c r="C601" s="0" t="n">
        <f aca="true">RAND()</f>
        <v>0.4597385750385</v>
      </c>
      <c r="D601" t="s">
        <v>19</v>
      </c>
      <c r="F601" s="0" t="e">
        <f aca="false">COUNTIF($D$2:D601,"+")/COUNTA($D$2:$D601)</f>
        <v>#DIV/0!</v>
      </c>
      <c r="G601" s="0" t="e">
        <f aca="false">COUNTIF($D$2:D601,"+")/COUNTIF($D$2:$D$1261,"+")</f>
        <v>#DIV/0!</v>
      </c>
      <c r="H601" s="0" t="e">
        <f aca="false">COUNTIF($D$2:D601,"-")/COUNTIF($D$2:$D$1261,"-")</f>
        <v>#DIV/0!</v>
      </c>
      <c r="I601" s="0" t="e">
        <f aca="false">(H601-H600)*G601</f>
        <v>#DIV/0!</v>
      </c>
    </row>
    <row r="602" customFormat="false" ht="13.8" hidden="false" customHeight="false" outlineLevel="0" collapsed="false">
      <c r="A602" t="s">
        <v>37</v>
      </c>
      <c r="B602" t="s">
        <v>71</v>
      </c>
      <c r="C602" s="0" t="n">
        <f aca="true">RAND()</f>
        <v>0.875028041307814</v>
      </c>
      <c r="D602" t="s">
        <v>19</v>
      </c>
      <c r="F602" s="0" t="e">
        <f aca="false">COUNTIF($D$2:D602,"+")/COUNTA($D$2:$D602)</f>
        <v>#DIV/0!</v>
      </c>
      <c r="G602" s="0" t="e">
        <f aca="false">COUNTIF($D$2:D602,"+")/COUNTIF($D$2:$D$1261,"+")</f>
        <v>#DIV/0!</v>
      </c>
      <c r="H602" s="0" t="e">
        <f aca="false">COUNTIF($D$2:D602,"-")/COUNTIF($D$2:$D$1261,"-")</f>
        <v>#DIV/0!</v>
      </c>
      <c r="I602" s="0" t="e">
        <f aca="false">(H602-H601)*G602</f>
        <v>#DIV/0!</v>
      </c>
    </row>
    <row r="603" customFormat="false" ht="13.8" hidden="false" customHeight="false" outlineLevel="0" collapsed="false">
      <c r="A603" t="s">
        <v>134</v>
      </c>
      <c r="B603" t="s">
        <v>192</v>
      </c>
      <c r="C603" s="0" t="n">
        <f aca="true">RAND()</f>
        <v>0.970024214941077</v>
      </c>
      <c r="D603" t="s">
        <v>19</v>
      </c>
      <c r="F603" s="0" t="e">
        <f aca="false">COUNTIF($D$2:D603,"+")/COUNTA($D$2:$D603)</f>
        <v>#DIV/0!</v>
      </c>
      <c r="G603" s="0" t="e">
        <f aca="false">COUNTIF($D$2:D603,"+")/COUNTIF($D$2:$D$1261,"+")</f>
        <v>#DIV/0!</v>
      </c>
      <c r="H603" s="0" t="e">
        <f aca="false">COUNTIF($D$2:D603,"-")/COUNTIF($D$2:$D$1261,"-")</f>
        <v>#DIV/0!</v>
      </c>
      <c r="I603" s="0" t="e">
        <f aca="false">(H603-H602)*G603</f>
        <v>#DIV/0!</v>
      </c>
    </row>
    <row r="604" customFormat="false" ht="13.8" hidden="false" customHeight="false" outlineLevel="0" collapsed="false">
      <c r="A604" t="s">
        <v>236</v>
      </c>
      <c r="B604" t="s">
        <v>247</v>
      </c>
      <c r="C604" s="0" t="n">
        <f aca="true">RAND()</f>
        <v>0.119393751141615</v>
      </c>
      <c r="D604" t="s">
        <v>19</v>
      </c>
      <c r="F604" s="0" t="e">
        <f aca="false">COUNTIF($D$2:D604,"+")/COUNTA($D$2:$D604)</f>
        <v>#DIV/0!</v>
      </c>
      <c r="G604" s="0" t="e">
        <f aca="false">COUNTIF($D$2:D604,"+")/COUNTIF($D$2:$D$1261,"+")</f>
        <v>#DIV/0!</v>
      </c>
      <c r="H604" s="0" t="e">
        <f aca="false">COUNTIF($D$2:D604,"-")/COUNTIF($D$2:$D$1261,"-")</f>
        <v>#DIV/0!</v>
      </c>
      <c r="I604" s="0" t="e">
        <f aca="false">(H604-H603)*G604</f>
        <v>#DIV/0!</v>
      </c>
    </row>
    <row r="605" customFormat="false" ht="13.8" hidden="false" customHeight="false" outlineLevel="0" collapsed="false">
      <c r="A605" t="s">
        <v>309</v>
      </c>
      <c r="B605" t="s">
        <v>303</v>
      </c>
      <c r="C605" s="0" t="n">
        <f aca="true">RAND()</f>
        <v>0.976319031906314</v>
      </c>
      <c r="D605" t="s">
        <v>19</v>
      </c>
      <c r="F605" s="0" t="e">
        <f aca="false">COUNTIF($D$2:D605,"+")/COUNTA($D$2:$D605)</f>
        <v>#DIV/0!</v>
      </c>
      <c r="G605" s="0" t="e">
        <f aca="false">COUNTIF($D$2:D605,"+")/COUNTIF($D$2:$D$1261,"+")</f>
        <v>#DIV/0!</v>
      </c>
      <c r="H605" s="0" t="e">
        <f aca="false">COUNTIF($D$2:D605,"-")/COUNTIF($D$2:$D$1261,"-")</f>
        <v>#DIV/0!</v>
      </c>
      <c r="I605" s="0" t="e">
        <f aca="false">(H605-H604)*G605</f>
        <v>#DIV/0!</v>
      </c>
    </row>
    <row r="606" customFormat="false" ht="13.8" hidden="false" customHeight="false" outlineLevel="0" collapsed="false">
      <c r="A606" t="s">
        <v>163</v>
      </c>
      <c r="B606" t="s">
        <v>101</v>
      </c>
      <c r="C606" s="0" t="n">
        <f aca="true">RAND()</f>
        <v>0.586132568656467</v>
      </c>
      <c r="D606" t="s">
        <v>19</v>
      </c>
      <c r="F606" s="0" t="e">
        <f aca="false">COUNTIF($D$2:D606,"+")/COUNTA($D$2:$D606)</f>
        <v>#DIV/0!</v>
      </c>
      <c r="G606" s="0" t="e">
        <f aca="false">COUNTIF($D$2:D606,"+")/COUNTIF($D$2:$D$1261,"+")</f>
        <v>#DIV/0!</v>
      </c>
      <c r="H606" s="0" t="e">
        <f aca="false">COUNTIF($D$2:D606,"-")/COUNTIF($D$2:$D$1261,"-")</f>
        <v>#DIV/0!</v>
      </c>
      <c r="I606" s="0" t="e">
        <f aca="false">(H606-H605)*G606</f>
        <v>#DIV/0!</v>
      </c>
    </row>
    <row r="607" customFormat="false" ht="13.8" hidden="false" customHeight="false" outlineLevel="0" collapsed="false">
      <c r="A607" t="s">
        <v>89</v>
      </c>
      <c r="B607" t="s">
        <v>109</v>
      </c>
      <c r="C607" s="0" t="n">
        <f aca="true">RAND()</f>
        <v>0.333308612811379</v>
      </c>
      <c r="D607" t="s">
        <v>19</v>
      </c>
      <c r="F607" s="0" t="e">
        <f aca="false">COUNTIF($D$2:D607,"+")/COUNTA($D$2:$D607)</f>
        <v>#DIV/0!</v>
      </c>
      <c r="G607" s="0" t="e">
        <f aca="false">COUNTIF($D$2:D607,"+")/COUNTIF($D$2:$D$1261,"+")</f>
        <v>#DIV/0!</v>
      </c>
      <c r="H607" s="0" t="e">
        <f aca="false">COUNTIF($D$2:D607,"-")/COUNTIF($D$2:$D$1261,"-")</f>
        <v>#DIV/0!</v>
      </c>
      <c r="I607" s="0" t="e">
        <f aca="false">(H607-H606)*G607</f>
        <v>#DIV/0!</v>
      </c>
    </row>
    <row r="608" customFormat="false" ht="13.8" hidden="false" customHeight="false" outlineLevel="0" collapsed="false">
      <c r="A608" t="s">
        <v>96</v>
      </c>
      <c r="B608" t="s">
        <v>22</v>
      </c>
      <c r="C608" s="0" t="n">
        <f aca="true">RAND()</f>
        <v>0.931873850873672</v>
      </c>
      <c r="D608" t="s">
        <v>19</v>
      </c>
      <c r="F608" s="0" t="e">
        <f aca="false">COUNTIF($D$2:D608,"+")/COUNTA($D$2:$D608)</f>
        <v>#DIV/0!</v>
      </c>
      <c r="G608" s="0" t="e">
        <f aca="false">COUNTIF($D$2:D608,"+")/COUNTIF($D$2:$D$1261,"+")</f>
        <v>#DIV/0!</v>
      </c>
      <c r="H608" s="0" t="e">
        <f aca="false">COUNTIF($D$2:D608,"-")/COUNTIF($D$2:$D$1261,"-")</f>
        <v>#DIV/0!</v>
      </c>
      <c r="I608" s="0" t="e">
        <f aca="false">(H608-H607)*G608</f>
        <v>#DIV/0!</v>
      </c>
    </row>
    <row r="609" customFormat="false" ht="13.8" hidden="false" customHeight="false" outlineLevel="0" collapsed="false">
      <c r="A609" t="s">
        <v>230</v>
      </c>
      <c r="B609" t="s">
        <v>93</v>
      </c>
      <c r="C609" s="0" t="n">
        <f aca="true">RAND()</f>
        <v>0.393876639078371</v>
      </c>
      <c r="D609" t="s">
        <v>19</v>
      </c>
      <c r="F609" s="0" t="e">
        <f aca="false">COUNTIF($D$2:D609,"+")/COUNTA($D$2:$D609)</f>
        <v>#DIV/0!</v>
      </c>
      <c r="G609" s="0" t="e">
        <f aca="false">COUNTIF($D$2:D609,"+")/COUNTIF($D$2:$D$1261,"+")</f>
        <v>#DIV/0!</v>
      </c>
      <c r="H609" s="0" t="e">
        <f aca="false">COUNTIF($D$2:D609,"-")/COUNTIF($D$2:$D$1261,"-")</f>
        <v>#DIV/0!</v>
      </c>
      <c r="I609" s="0" t="e">
        <f aca="false">(H609-H608)*G609</f>
        <v>#DIV/0!</v>
      </c>
    </row>
    <row r="610" customFormat="false" ht="13.8" hidden="false" customHeight="false" outlineLevel="0" collapsed="false">
      <c r="A610" t="s">
        <v>310</v>
      </c>
      <c r="B610" t="s">
        <v>218</v>
      </c>
      <c r="C610" s="0" t="n">
        <f aca="true">RAND()</f>
        <v>0.504417719203047</v>
      </c>
      <c r="D610" t="s">
        <v>19</v>
      </c>
      <c r="F610" s="0" t="e">
        <f aca="false">COUNTIF($D$2:D610,"+")/COUNTA($D$2:$D610)</f>
        <v>#DIV/0!</v>
      </c>
      <c r="G610" s="0" t="e">
        <f aca="false">COUNTIF($D$2:D610,"+")/COUNTIF($D$2:$D$1261,"+")</f>
        <v>#DIV/0!</v>
      </c>
      <c r="H610" s="0" t="e">
        <f aca="false">COUNTIF($D$2:D610,"-")/COUNTIF($D$2:$D$1261,"-")</f>
        <v>#DIV/0!</v>
      </c>
      <c r="I610" s="0" t="e">
        <f aca="false">(H610-H609)*G610</f>
        <v>#DIV/0!</v>
      </c>
    </row>
    <row r="611" customFormat="false" ht="13.8" hidden="false" customHeight="false" outlineLevel="0" collapsed="false">
      <c r="A611" t="s">
        <v>213</v>
      </c>
      <c r="B611" t="s">
        <v>112</v>
      </c>
      <c r="C611" s="0" t="n">
        <f aca="true">RAND()</f>
        <v>0.0206701558781788</v>
      </c>
      <c r="D611" t="s">
        <v>19</v>
      </c>
      <c r="F611" s="0" t="e">
        <f aca="false">COUNTIF($D$2:D611,"+")/COUNTA($D$2:$D611)</f>
        <v>#DIV/0!</v>
      </c>
      <c r="G611" s="0" t="e">
        <f aca="false">COUNTIF($D$2:D611,"+")/COUNTIF($D$2:$D$1261,"+")</f>
        <v>#DIV/0!</v>
      </c>
      <c r="H611" s="0" t="e">
        <f aca="false">COUNTIF($D$2:D611,"-")/COUNTIF($D$2:$D$1261,"-")</f>
        <v>#DIV/0!</v>
      </c>
      <c r="I611" s="0" t="e">
        <f aca="false">(H611-H610)*G611</f>
        <v>#DIV/0!</v>
      </c>
    </row>
    <row r="612" customFormat="false" ht="13.8" hidden="false" customHeight="false" outlineLevel="0" collapsed="false">
      <c r="A612" t="s">
        <v>78</v>
      </c>
      <c r="B612" t="s">
        <v>267</v>
      </c>
      <c r="C612" s="0" t="n">
        <f aca="true">RAND()</f>
        <v>0.558653147541918</v>
      </c>
      <c r="D612" t="s">
        <v>19</v>
      </c>
      <c r="F612" s="0" t="e">
        <f aca="false">COUNTIF($D$2:D612,"+")/COUNTA($D$2:$D612)</f>
        <v>#DIV/0!</v>
      </c>
      <c r="G612" s="0" t="e">
        <f aca="false">COUNTIF($D$2:D612,"+")/COUNTIF($D$2:$D$1261,"+")</f>
        <v>#DIV/0!</v>
      </c>
      <c r="H612" s="0" t="e">
        <f aca="false">COUNTIF($D$2:D612,"-")/COUNTIF($D$2:$D$1261,"-")</f>
        <v>#DIV/0!</v>
      </c>
      <c r="I612" s="0" t="e">
        <f aca="false">(H612-H611)*G612</f>
        <v>#DIV/0!</v>
      </c>
    </row>
    <row r="613" customFormat="false" ht="13.8" hidden="false" customHeight="false" outlineLevel="0" collapsed="false">
      <c r="A613" t="s">
        <v>22</v>
      </c>
      <c r="B613" t="s">
        <v>168</v>
      </c>
      <c r="C613" s="0" t="n">
        <f aca="true">RAND()</f>
        <v>0.927388282609172</v>
      </c>
      <c r="D613" t="s">
        <v>19</v>
      </c>
      <c r="F613" s="0" t="e">
        <f aca="false">COUNTIF($D$2:D613,"+")/COUNTA($D$2:$D613)</f>
        <v>#DIV/0!</v>
      </c>
      <c r="G613" s="0" t="e">
        <f aca="false">COUNTIF($D$2:D613,"+")/COUNTIF($D$2:$D$1261,"+")</f>
        <v>#DIV/0!</v>
      </c>
      <c r="H613" s="0" t="e">
        <f aca="false">COUNTIF($D$2:D613,"-")/COUNTIF($D$2:$D$1261,"-")</f>
        <v>#DIV/0!</v>
      </c>
      <c r="I613" s="0" t="e">
        <f aca="false">(H613-H612)*G613</f>
        <v>#DIV/0!</v>
      </c>
    </row>
    <row r="614" customFormat="false" ht="13.8" hidden="false" customHeight="false" outlineLevel="0" collapsed="false">
      <c r="A614" t="s">
        <v>183</v>
      </c>
      <c r="B614" t="s">
        <v>235</v>
      </c>
      <c r="C614" s="0" t="n">
        <f aca="true">RAND()</f>
        <v>0.0319768263725564</v>
      </c>
      <c r="D614" t="s">
        <v>19</v>
      </c>
      <c r="F614" s="0" t="e">
        <f aca="false">COUNTIF($D$2:D614,"+")/COUNTA($D$2:$D614)</f>
        <v>#DIV/0!</v>
      </c>
      <c r="G614" s="0" t="e">
        <f aca="false">COUNTIF($D$2:D614,"+")/COUNTIF($D$2:$D$1261,"+")</f>
        <v>#DIV/0!</v>
      </c>
      <c r="H614" s="0" t="e">
        <f aca="false">COUNTIF($D$2:D614,"-")/COUNTIF($D$2:$D$1261,"-")</f>
        <v>#DIV/0!</v>
      </c>
      <c r="I614" s="0" t="e">
        <f aca="false">(H614-H613)*G614</f>
        <v>#DIV/0!</v>
      </c>
    </row>
    <row r="615" customFormat="false" ht="13.8" hidden="false" customHeight="false" outlineLevel="0" collapsed="false">
      <c r="A615" t="s">
        <v>38</v>
      </c>
      <c r="B615" t="s">
        <v>290</v>
      </c>
      <c r="C615" s="0" t="n">
        <f aca="true">RAND()</f>
        <v>0.797938865958713</v>
      </c>
      <c r="D615" t="s">
        <v>19</v>
      </c>
      <c r="F615" s="0" t="e">
        <f aca="false">COUNTIF($D$2:D615,"+")/COUNTA($D$2:$D615)</f>
        <v>#DIV/0!</v>
      </c>
      <c r="G615" s="0" t="e">
        <f aca="false">COUNTIF($D$2:D615,"+")/COUNTIF($D$2:$D$1261,"+")</f>
        <v>#DIV/0!</v>
      </c>
      <c r="H615" s="0" t="e">
        <f aca="false">COUNTIF($D$2:D615,"-")/COUNTIF($D$2:$D$1261,"-")</f>
        <v>#DIV/0!</v>
      </c>
      <c r="I615" s="0" t="e">
        <f aca="false">(H615-H614)*G615</f>
        <v>#DIV/0!</v>
      </c>
    </row>
    <row r="616" customFormat="false" ht="13.8" hidden="false" customHeight="false" outlineLevel="0" collapsed="false">
      <c r="A616" t="s">
        <v>197</v>
      </c>
      <c r="B616" t="s">
        <v>148</v>
      </c>
      <c r="C616" s="0" t="n">
        <f aca="true">RAND()</f>
        <v>0.299156448920257</v>
      </c>
      <c r="D616" t="s">
        <v>19</v>
      </c>
      <c r="F616" s="0" t="e">
        <f aca="false">COUNTIF($D$2:D616,"+")/COUNTA($D$2:$D616)</f>
        <v>#DIV/0!</v>
      </c>
      <c r="G616" s="0" t="e">
        <f aca="false">COUNTIF($D$2:D616,"+")/COUNTIF($D$2:$D$1261,"+")</f>
        <v>#DIV/0!</v>
      </c>
      <c r="H616" s="0" t="e">
        <f aca="false">COUNTIF($D$2:D616,"-")/COUNTIF($D$2:$D$1261,"-")</f>
        <v>#DIV/0!</v>
      </c>
      <c r="I616" s="0" t="e">
        <f aca="false">(H616-H615)*G616</f>
        <v>#DIV/0!</v>
      </c>
    </row>
    <row r="617" customFormat="false" ht="13.8" hidden="false" customHeight="false" outlineLevel="0" collapsed="false">
      <c r="A617" t="s">
        <v>59</v>
      </c>
      <c r="B617" t="s">
        <v>111</v>
      </c>
      <c r="C617" s="0" t="n">
        <f aca="true">RAND()</f>
        <v>0.278796691331081</v>
      </c>
      <c r="D617" t="s">
        <v>19</v>
      </c>
      <c r="F617" s="0" t="e">
        <f aca="false">COUNTIF($D$2:D617,"+")/COUNTA($D$2:$D617)</f>
        <v>#DIV/0!</v>
      </c>
      <c r="G617" s="0" t="e">
        <f aca="false">COUNTIF($D$2:D617,"+")/COUNTIF($D$2:$D$1261,"+")</f>
        <v>#DIV/0!</v>
      </c>
      <c r="H617" s="0" t="e">
        <f aca="false">COUNTIF($D$2:D617,"-")/COUNTIF($D$2:$D$1261,"-")</f>
        <v>#DIV/0!</v>
      </c>
      <c r="I617" s="0" t="e">
        <f aca="false">(H617-H616)*G617</f>
        <v>#DIV/0!</v>
      </c>
    </row>
    <row r="618" customFormat="false" ht="13.8" hidden="false" customHeight="false" outlineLevel="0" collapsed="false">
      <c r="A618" t="s">
        <v>87</v>
      </c>
      <c r="B618" t="s">
        <v>176</v>
      </c>
      <c r="C618" s="0" t="n">
        <f aca="true">RAND()</f>
        <v>0.392209149315022</v>
      </c>
      <c r="D618" t="s">
        <v>19</v>
      </c>
      <c r="F618" s="0" t="e">
        <f aca="false">COUNTIF($D$2:D618,"+")/COUNTA($D$2:$D618)</f>
        <v>#DIV/0!</v>
      </c>
      <c r="G618" s="0" t="e">
        <f aca="false">COUNTIF($D$2:D618,"+")/COUNTIF($D$2:$D$1261,"+")</f>
        <v>#DIV/0!</v>
      </c>
      <c r="H618" s="0" t="e">
        <f aca="false">COUNTIF($D$2:D618,"-")/COUNTIF($D$2:$D$1261,"-")</f>
        <v>#DIV/0!</v>
      </c>
      <c r="I618" s="0" t="e">
        <f aca="false">(H618-H617)*G618</f>
        <v>#DIV/0!</v>
      </c>
    </row>
    <row r="619" customFormat="false" ht="13.8" hidden="false" customHeight="false" outlineLevel="0" collapsed="false">
      <c r="A619" t="s">
        <v>55</v>
      </c>
      <c r="B619" t="s">
        <v>43</v>
      </c>
      <c r="C619" s="0" t="n">
        <f aca="true">RAND()</f>
        <v>0.397480594343506</v>
      </c>
      <c r="D619" t="s">
        <v>19</v>
      </c>
      <c r="F619" s="0" t="e">
        <f aca="false">COUNTIF($D$2:D619,"+")/COUNTA($D$2:$D619)</f>
        <v>#DIV/0!</v>
      </c>
      <c r="G619" s="0" t="e">
        <f aca="false">COUNTIF($D$2:D619,"+")/COUNTIF($D$2:$D$1261,"+")</f>
        <v>#DIV/0!</v>
      </c>
      <c r="H619" s="0" t="e">
        <f aca="false">COUNTIF($D$2:D619,"-")/COUNTIF($D$2:$D$1261,"-")</f>
        <v>#DIV/0!</v>
      </c>
      <c r="I619" s="0" t="e">
        <f aca="false">(H619-H618)*G619</f>
        <v>#DIV/0!</v>
      </c>
    </row>
    <row r="620" customFormat="false" ht="13.8" hidden="false" customHeight="false" outlineLevel="0" collapsed="false">
      <c r="A620" t="s">
        <v>294</v>
      </c>
      <c r="B620" t="s">
        <v>35</v>
      </c>
      <c r="C620" s="0" t="n">
        <f aca="true">RAND()</f>
        <v>0.348511238931678</v>
      </c>
      <c r="D620" t="s">
        <v>19</v>
      </c>
      <c r="F620" s="0" t="e">
        <f aca="false">COUNTIF($D$2:D620,"+")/COUNTA($D$2:$D620)</f>
        <v>#DIV/0!</v>
      </c>
      <c r="G620" s="0" t="e">
        <f aca="false">COUNTIF($D$2:D620,"+")/COUNTIF($D$2:$D$1261,"+")</f>
        <v>#DIV/0!</v>
      </c>
      <c r="H620" s="0" t="e">
        <f aca="false">COUNTIF($D$2:D620,"-")/COUNTIF($D$2:$D$1261,"-")</f>
        <v>#DIV/0!</v>
      </c>
      <c r="I620" s="0" t="e">
        <f aca="false">(H620-H619)*G620</f>
        <v>#DIV/0!</v>
      </c>
    </row>
    <row r="621" customFormat="false" ht="13.8" hidden="false" customHeight="false" outlineLevel="0" collapsed="false">
      <c r="A621" t="s">
        <v>252</v>
      </c>
      <c r="B621" t="s">
        <v>271</v>
      </c>
      <c r="C621" s="0" t="n">
        <f aca="true">RAND()</f>
        <v>0.30671773373615</v>
      </c>
      <c r="D621" t="s">
        <v>19</v>
      </c>
      <c r="F621" s="0" t="e">
        <f aca="false">COUNTIF($D$2:D621,"+")/COUNTA($D$2:$D621)</f>
        <v>#DIV/0!</v>
      </c>
      <c r="G621" s="0" t="e">
        <f aca="false">COUNTIF($D$2:D621,"+")/COUNTIF($D$2:$D$1261,"+")</f>
        <v>#DIV/0!</v>
      </c>
      <c r="H621" s="0" t="e">
        <f aca="false">COUNTIF($D$2:D621,"-")/COUNTIF($D$2:$D$1261,"-")</f>
        <v>#DIV/0!</v>
      </c>
      <c r="I621" s="0" t="e">
        <f aca="false">(H621-H620)*G621</f>
        <v>#DIV/0!</v>
      </c>
    </row>
    <row r="622" customFormat="false" ht="13.8" hidden="false" customHeight="false" outlineLevel="0" collapsed="false">
      <c r="A622" t="s">
        <v>172</v>
      </c>
      <c r="B622" t="s">
        <v>84</v>
      </c>
      <c r="C622" s="0" t="n">
        <f aca="true">RAND()</f>
        <v>0.167906532180496</v>
      </c>
      <c r="D622" t="s">
        <v>19</v>
      </c>
      <c r="F622" s="0" t="e">
        <f aca="false">COUNTIF($D$2:D622,"+")/COUNTA($D$2:$D622)</f>
        <v>#DIV/0!</v>
      </c>
      <c r="G622" s="0" t="e">
        <f aca="false">COUNTIF($D$2:D622,"+")/COUNTIF($D$2:$D$1261,"+")</f>
        <v>#DIV/0!</v>
      </c>
      <c r="H622" s="0" t="e">
        <f aca="false">COUNTIF($D$2:D622,"-")/COUNTIF($D$2:$D$1261,"-")</f>
        <v>#DIV/0!</v>
      </c>
      <c r="I622" s="0" t="e">
        <f aca="false">(H622-H621)*G622</f>
        <v>#DIV/0!</v>
      </c>
    </row>
    <row r="623" customFormat="false" ht="13.8" hidden="false" customHeight="false" outlineLevel="0" collapsed="false">
      <c r="A623" t="s">
        <v>98</v>
      </c>
      <c r="B623" t="s">
        <v>168</v>
      </c>
      <c r="C623" s="0" t="n">
        <f aca="true">RAND()</f>
        <v>0.741312329540961</v>
      </c>
      <c r="D623" t="s">
        <v>19</v>
      </c>
      <c r="F623" s="0" t="e">
        <f aca="false">COUNTIF($D$2:D623,"+")/COUNTA($D$2:$D623)</f>
        <v>#DIV/0!</v>
      </c>
      <c r="G623" s="0" t="e">
        <f aca="false">COUNTIF($D$2:D623,"+")/COUNTIF($D$2:$D$1261,"+")</f>
        <v>#DIV/0!</v>
      </c>
      <c r="H623" s="0" t="e">
        <f aca="false">COUNTIF($D$2:D623,"-")/COUNTIF($D$2:$D$1261,"-")</f>
        <v>#DIV/0!</v>
      </c>
      <c r="I623" s="0" t="e">
        <f aca="false">(H623-H622)*G623</f>
        <v>#DIV/0!</v>
      </c>
    </row>
    <row r="624" customFormat="false" ht="13.8" hidden="false" customHeight="false" outlineLevel="0" collapsed="false">
      <c r="A624" t="s">
        <v>125</v>
      </c>
      <c r="B624" t="s">
        <v>90</v>
      </c>
      <c r="C624" s="0" t="n">
        <f aca="true">RAND()</f>
        <v>0.887965352623723</v>
      </c>
      <c r="D624" t="s">
        <v>19</v>
      </c>
      <c r="F624" s="0" t="e">
        <f aca="false">COUNTIF($D$2:D624,"+")/COUNTA($D$2:$D624)</f>
        <v>#DIV/0!</v>
      </c>
      <c r="G624" s="0" t="e">
        <f aca="false">COUNTIF($D$2:D624,"+")/COUNTIF($D$2:$D$1261,"+")</f>
        <v>#DIV/0!</v>
      </c>
      <c r="H624" s="0" t="e">
        <f aca="false">COUNTIF($D$2:D624,"-")/COUNTIF($D$2:$D$1261,"-")</f>
        <v>#DIV/0!</v>
      </c>
      <c r="I624" s="0" t="e">
        <f aca="false">(H624-H623)*G624</f>
        <v>#DIV/0!</v>
      </c>
    </row>
    <row r="625" customFormat="false" ht="13.8" hidden="false" customHeight="false" outlineLevel="0" collapsed="false">
      <c r="A625" t="s">
        <v>24</v>
      </c>
      <c r="B625" t="s">
        <v>54</v>
      </c>
      <c r="C625" s="0" t="n">
        <f aca="true">RAND()</f>
        <v>0.968539784778841</v>
      </c>
      <c r="D625" t="s">
        <v>19</v>
      </c>
      <c r="F625" s="0" t="e">
        <f aca="false">COUNTIF($D$2:D625,"+")/COUNTA($D$2:$D625)</f>
        <v>#DIV/0!</v>
      </c>
      <c r="G625" s="0" t="e">
        <f aca="false">COUNTIF($D$2:D625,"+")/COUNTIF($D$2:$D$1261,"+")</f>
        <v>#DIV/0!</v>
      </c>
      <c r="H625" s="0" t="e">
        <f aca="false">COUNTIF($D$2:D625,"-")/COUNTIF($D$2:$D$1261,"-")</f>
        <v>#DIV/0!</v>
      </c>
      <c r="I625" s="0" t="e">
        <f aca="false">(H625-H624)*G625</f>
        <v>#DIV/0!</v>
      </c>
    </row>
    <row r="626" customFormat="false" ht="13.8" hidden="false" customHeight="false" outlineLevel="0" collapsed="false">
      <c r="A626" t="s">
        <v>107</v>
      </c>
      <c r="B626" t="s">
        <v>147</v>
      </c>
      <c r="C626" s="0" t="n">
        <f aca="true">RAND()</f>
        <v>0.685598536045291</v>
      </c>
      <c r="D626" t="s">
        <v>19</v>
      </c>
      <c r="F626" s="0" t="e">
        <f aca="false">COUNTIF($D$2:D626,"+")/COUNTA($D$2:$D626)</f>
        <v>#DIV/0!</v>
      </c>
      <c r="G626" s="0" t="e">
        <f aca="false">COUNTIF($D$2:D626,"+")/COUNTIF($D$2:$D$1261,"+")</f>
        <v>#DIV/0!</v>
      </c>
      <c r="H626" s="0" t="e">
        <f aca="false">COUNTIF($D$2:D626,"-")/COUNTIF($D$2:$D$1261,"-")</f>
        <v>#DIV/0!</v>
      </c>
      <c r="I626" s="0" t="e">
        <f aca="false">(H626-H625)*G626</f>
        <v>#DIV/0!</v>
      </c>
    </row>
    <row r="627" customFormat="false" ht="13.8" hidden="false" customHeight="false" outlineLevel="0" collapsed="false">
      <c r="A627" t="s">
        <v>30</v>
      </c>
      <c r="B627" t="s">
        <v>213</v>
      </c>
      <c r="C627" s="0" t="n">
        <f aca="true">RAND()</f>
        <v>0.89428656490054</v>
      </c>
      <c r="D627" t="s">
        <v>19</v>
      </c>
      <c r="F627" s="0" t="e">
        <f aca="false">COUNTIF($D$2:D627,"+")/COUNTA($D$2:$D627)</f>
        <v>#DIV/0!</v>
      </c>
      <c r="G627" s="0" t="e">
        <f aca="false">COUNTIF($D$2:D627,"+")/COUNTIF($D$2:$D$1261,"+")</f>
        <v>#DIV/0!</v>
      </c>
      <c r="H627" s="0" t="e">
        <f aca="false">COUNTIF($D$2:D627,"-")/COUNTIF($D$2:$D$1261,"-")</f>
        <v>#DIV/0!</v>
      </c>
      <c r="I627" s="0" t="e">
        <f aca="false">(H627-H626)*G627</f>
        <v>#DIV/0!</v>
      </c>
    </row>
    <row r="628" customFormat="false" ht="13.8" hidden="false" customHeight="false" outlineLevel="0" collapsed="false">
      <c r="A628" t="s">
        <v>173</v>
      </c>
      <c r="B628" t="s">
        <v>109</v>
      </c>
      <c r="C628" s="0" t="n">
        <f aca="true">RAND()</f>
        <v>0.490349664003588</v>
      </c>
      <c r="D628" t="s">
        <v>19</v>
      </c>
      <c r="F628" s="0" t="e">
        <f aca="false">COUNTIF($D$2:D628,"+")/COUNTA($D$2:$D628)</f>
        <v>#DIV/0!</v>
      </c>
      <c r="G628" s="0" t="e">
        <f aca="false">COUNTIF($D$2:D628,"+")/COUNTIF($D$2:$D$1261,"+")</f>
        <v>#DIV/0!</v>
      </c>
      <c r="H628" s="0" t="e">
        <f aca="false">COUNTIF($D$2:D628,"-")/COUNTIF($D$2:$D$1261,"-")</f>
        <v>#DIV/0!</v>
      </c>
      <c r="I628" s="0" t="e">
        <f aca="false">(H628-H627)*G628</f>
        <v>#DIV/0!</v>
      </c>
    </row>
    <row r="629" customFormat="false" ht="13.8" hidden="false" customHeight="false" outlineLevel="0" collapsed="false">
      <c r="A629" t="s">
        <v>31</v>
      </c>
      <c r="B629" t="s">
        <v>165</v>
      </c>
      <c r="C629" s="0" t="n">
        <f aca="true">RAND()</f>
        <v>0.0304258103715256</v>
      </c>
      <c r="D629" t="s">
        <v>19</v>
      </c>
      <c r="F629" s="0" t="e">
        <f aca="false">COUNTIF($D$2:D629,"+")/COUNTA($D$2:$D629)</f>
        <v>#DIV/0!</v>
      </c>
      <c r="G629" s="0" t="e">
        <f aca="false">COUNTIF($D$2:D629,"+")/COUNTIF($D$2:$D$1261,"+")</f>
        <v>#DIV/0!</v>
      </c>
      <c r="H629" s="0" t="e">
        <f aca="false">COUNTIF($D$2:D629,"-")/COUNTIF($D$2:$D$1261,"-")</f>
        <v>#DIV/0!</v>
      </c>
      <c r="I629" s="0" t="e">
        <f aca="false">(H629-H628)*G629</f>
        <v>#DIV/0!</v>
      </c>
    </row>
    <row r="630" customFormat="false" ht="13.8" hidden="false" customHeight="false" outlineLevel="0" collapsed="false">
      <c r="A630" t="s">
        <v>144</v>
      </c>
      <c r="B630" t="s">
        <v>258</v>
      </c>
      <c r="C630" s="0" t="n">
        <f aca="true">RAND()</f>
        <v>0.717393357888795</v>
      </c>
      <c r="D630" t="s">
        <v>19</v>
      </c>
      <c r="F630" s="0" t="e">
        <f aca="false">COUNTIF($D$2:D630,"+")/COUNTA($D$2:$D630)</f>
        <v>#DIV/0!</v>
      </c>
      <c r="G630" s="0" t="e">
        <f aca="false">COUNTIF($D$2:D630,"+")/COUNTIF($D$2:$D$1261,"+")</f>
        <v>#DIV/0!</v>
      </c>
      <c r="H630" s="0" t="e">
        <f aca="false">COUNTIF($D$2:D630,"-")/COUNTIF($D$2:$D$1261,"-")</f>
        <v>#DIV/0!</v>
      </c>
      <c r="I630" s="0" t="e">
        <f aca="false">(H630-H629)*G630</f>
        <v>#DIV/0!</v>
      </c>
    </row>
    <row r="631" customFormat="false" ht="13.8" hidden="false" customHeight="false" outlineLevel="0" collapsed="false">
      <c r="A631" t="s">
        <v>185</v>
      </c>
      <c r="B631" t="s">
        <v>232</v>
      </c>
      <c r="C631" s="0" t="n">
        <f aca="true">RAND()</f>
        <v>0.0257765863789245</v>
      </c>
      <c r="D631" t="s">
        <v>19</v>
      </c>
      <c r="F631" s="0" t="e">
        <f aca="false">COUNTIF($D$2:D631,"+")/COUNTA($D$2:$D631)</f>
        <v>#DIV/0!</v>
      </c>
      <c r="G631" s="0" t="e">
        <f aca="false">COUNTIF($D$2:D631,"+")/COUNTIF($D$2:$D$1261,"+")</f>
        <v>#DIV/0!</v>
      </c>
      <c r="H631" s="0" t="e">
        <f aca="false">COUNTIF($D$2:D631,"-")/COUNTIF($D$2:$D$1261,"-")</f>
        <v>#DIV/0!</v>
      </c>
      <c r="I631" s="0" t="e">
        <f aca="false">(H631-H630)*G631</f>
        <v>#DIV/0!</v>
      </c>
    </row>
    <row r="632" customFormat="false" ht="13.8" hidden="false" customHeight="false" outlineLevel="0" collapsed="false">
      <c r="A632" t="s">
        <v>300</v>
      </c>
      <c r="B632" t="s">
        <v>311</v>
      </c>
      <c r="C632" s="0" t="n">
        <f aca="true">RAND()</f>
        <v>0.277346339193173</v>
      </c>
      <c r="D632" t="s">
        <v>19</v>
      </c>
      <c r="F632" s="0" t="e">
        <f aca="false">COUNTIF($D$2:D632,"+")/COUNTA($D$2:$D632)</f>
        <v>#DIV/0!</v>
      </c>
      <c r="G632" s="0" t="e">
        <f aca="false">COUNTIF($D$2:D632,"+")/COUNTIF($D$2:$D$1261,"+")</f>
        <v>#DIV/0!</v>
      </c>
      <c r="H632" s="0" t="e">
        <f aca="false">COUNTIF($D$2:D632,"-")/COUNTIF($D$2:$D$1261,"-")</f>
        <v>#DIV/0!</v>
      </c>
      <c r="I632" s="0" t="e">
        <f aca="false">(H632-H631)*G632</f>
        <v>#DIV/0!</v>
      </c>
    </row>
    <row r="633" customFormat="false" ht="13.8" hidden="false" customHeight="false" outlineLevel="0" collapsed="false">
      <c r="A633" t="s">
        <v>278</v>
      </c>
      <c r="B633" t="s">
        <v>232</v>
      </c>
      <c r="C633" s="0" t="n">
        <f aca="true">RAND()</f>
        <v>0.309904348454438</v>
      </c>
      <c r="D633" t="s">
        <v>19</v>
      </c>
      <c r="F633" s="0" t="e">
        <f aca="false">COUNTIF($D$2:D633,"+")/COUNTA($D$2:$D633)</f>
        <v>#DIV/0!</v>
      </c>
      <c r="G633" s="0" t="e">
        <f aca="false">COUNTIF($D$2:D633,"+")/COUNTIF($D$2:$D$1261,"+")</f>
        <v>#DIV/0!</v>
      </c>
      <c r="H633" s="0" t="e">
        <f aca="false">COUNTIF($D$2:D633,"-")/COUNTIF($D$2:$D$1261,"-")</f>
        <v>#DIV/0!</v>
      </c>
      <c r="I633" s="0" t="e">
        <f aca="false">(H633-H632)*G633</f>
        <v>#DIV/0!</v>
      </c>
    </row>
    <row r="634" customFormat="false" ht="13.8" hidden="false" customHeight="false" outlineLevel="0" collapsed="false">
      <c r="A634" t="s">
        <v>79</v>
      </c>
      <c r="B634" t="s">
        <v>312</v>
      </c>
      <c r="C634" s="0" t="n">
        <f aca="true">RAND()</f>
        <v>0.209222018602304</v>
      </c>
      <c r="D634" t="s">
        <v>19</v>
      </c>
      <c r="F634" s="0" t="e">
        <f aca="false">COUNTIF($D$2:D634,"+")/COUNTA($D$2:$D634)</f>
        <v>#DIV/0!</v>
      </c>
      <c r="G634" s="0" t="e">
        <f aca="false">COUNTIF($D$2:D634,"+")/COUNTIF($D$2:$D$1261,"+")</f>
        <v>#DIV/0!</v>
      </c>
      <c r="H634" s="0" t="e">
        <f aca="false">COUNTIF($D$2:D634,"-")/COUNTIF($D$2:$D$1261,"-")</f>
        <v>#DIV/0!</v>
      </c>
      <c r="I634" s="0" t="e">
        <f aca="false">(H634-H633)*G634</f>
        <v>#DIV/0!</v>
      </c>
    </row>
    <row r="635" customFormat="false" ht="13.8" hidden="false" customHeight="false" outlineLevel="0" collapsed="false">
      <c r="A635" t="s">
        <v>17</v>
      </c>
      <c r="B635" t="s">
        <v>250</v>
      </c>
      <c r="C635" s="0" t="n">
        <f aca="true">RAND()</f>
        <v>0.981083687511273</v>
      </c>
      <c r="D635" t="s">
        <v>19</v>
      </c>
      <c r="F635" s="0" t="e">
        <f aca="false">COUNTIF($D$2:D635,"+")/COUNTA($D$2:$D635)</f>
        <v>#DIV/0!</v>
      </c>
      <c r="G635" s="0" t="e">
        <f aca="false">COUNTIF($D$2:D635,"+")/COUNTIF($D$2:$D$1261,"+")</f>
        <v>#DIV/0!</v>
      </c>
      <c r="H635" s="0" t="e">
        <f aca="false">COUNTIF($D$2:D635,"-")/COUNTIF($D$2:$D$1261,"-")</f>
        <v>#DIV/0!</v>
      </c>
      <c r="I635" s="0" t="e">
        <f aca="false">(H635-H634)*G635</f>
        <v>#DIV/0!</v>
      </c>
    </row>
    <row r="636" customFormat="false" ht="13.8" hidden="false" customHeight="false" outlineLevel="0" collapsed="false">
      <c r="A636" t="s">
        <v>20</v>
      </c>
      <c r="B636" t="s">
        <v>196</v>
      </c>
      <c r="C636" s="0" t="n">
        <f aca="true">RAND()</f>
        <v>0.868708585039713</v>
      </c>
      <c r="D636" t="s">
        <v>19</v>
      </c>
      <c r="F636" s="0" t="e">
        <f aca="false">COUNTIF($D$2:D636,"+")/COUNTA($D$2:$D636)</f>
        <v>#DIV/0!</v>
      </c>
      <c r="G636" s="0" t="e">
        <f aca="false">COUNTIF($D$2:D636,"+")/COUNTIF($D$2:$D$1261,"+")</f>
        <v>#DIV/0!</v>
      </c>
      <c r="H636" s="0" t="e">
        <f aca="false">COUNTIF($D$2:D636,"-")/COUNTIF($D$2:$D$1261,"-")</f>
        <v>#DIV/0!</v>
      </c>
      <c r="I636" s="0" t="e">
        <f aca="false">(H636-H635)*G636</f>
        <v>#DIV/0!</v>
      </c>
    </row>
    <row r="637" customFormat="false" ht="13.8" hidden="false" customHeight="false" outlineLevel="0" collapsed="false">
      <c r="A637" t="s">
        <v>64</v>
      </c>
      <c r="B637" t="s">
        <v>185</v>
      </c>
      <c r="C637" s="0" t="n">
        <f aca="true">RAND()</f>
        <v>0.955618240521289</v>
      </c>
      <c r="D637" t="s">
        <v>19</v>
      </c>
      <c r="F637" s="0" t="e">
        <f aca="false">COUNTIF($D$2:D637,"+")/COUNTA($D$2:$D637)</f>
        <v>#DIV/0!</v>
      </c>
      <c r="G637" s="0" t="e">
        <f aca="false">COUNTIF($D$2:D637,"+")/COUNTIF($D$2:$D$1261,"+")</f>
        <v>#DIV/0!</v>
      </c>
      <c r="H637" s="0" t="e">
        <f aca="false">COUNTIF($D$2:D637,"-")/COUNTIF($D$2:$D$1261,"-")</f>
        <v>#DIV/0!</v>
      </c>
      <c r="I637" s="0" t="e">
        <f aca="false">(H637-H636)*G637</f>
        <v>#DIV/0!</v>
      </c>
    </row>
    <row r="638" customFormat="false" ht="13.8" hidden="false" customHeight="false" outlineLevel="0" collapsed="false">
      <c r="A638" t="s">
        <v>26</v>
      </c>
      <c r="B638" t="s">
        <v>132</v>
      </c>
      <c r="C638" s="0" t="n">
        <f aca="true">RAND()</f>
        <v>0.734105932642706</v>
      </c>
      <c r="D638" t="s">
        <v>19</v>
      </c>
      <c r="F638" s="0" t="e">
        <f aca="false">COUNTIF($D$2:D638,"+")/COUNTA($D$2:$D638)</f>
        <v>#DIV/0!</v>
      </c>
      <c r="G638" s="0" t="e">
        <f aca="false">COUNTIF($D$2:D638,"+")/COUNTIF($D$2:$D$1261,"+")</f>
        <v>#DIV/0!</v>
      </c>
      <c r="H638" s="0" t="e">
        <f aca="false">COUNTIF($D$2:D638,"-")/COUNTIF($D$2:$D$1261,"-")</f>
        <v>#DIV/0!</v>
      </c>
      <c r="I638" s="0" t="e">
        <f aca="false">(H638-H637)*G638</f>
        <v>#DIV/0!</v>
      </c>
    </row>
    <row r="639" customFormat="false" ht="13.8" hidden="false" customHeight="false" outlineLevel="0" collapsed="false">
      <c r="A639" t="s">
        <v>234</v>
      </c>
      <c r="B639" t="s">
        <v>98</v>
      </c>
      <c r="C639" s="0" t="n">
        <f aca="true">RAND()</f>
        <v>0.505173360113986</v>
      </c>
      <c r="D639" t="s">
        <v>19</v>
      </c>
      <c r="F639" s="0" t="e">
        <f aca="false">COUNTIF($D$2:D639,"+")/COUNTA($D$2:$D639)</f>
        <v>#DIV/0!</v>
      </c>
      <c r="G639" s="0" t="e">
        <f aca="false">COUNTIF($D$2:D639,"+")/COUNTIF($D$2:$D$1261,"+")</f>
        <v>#DIV/0!</v>
      </c>
      <c r="H639" s="0" t="e">
        <f aca="false">COUNTIF($D$2:D639,"-")/COUNTIF($D$2:$D$1261,"-")</f>
        <v>#DIV/0!</v>
      </c>
      <c r="I639" s="0" t="e">
        <f aca="false">(H639-H638)*G639</f>
        <v>#DIV/0!</v>
      </c>
    </row>
    <row r="640" customFormat="false" ht="13.8" hidden="false" customHeight="false" outlineLevel="0" collapsed="false">
      <c r="A640" t="s">
        <v>277</v>
      </c>
      <c r="B640" t="s">
        <v>76</v>
      </c>
      <c r="C640" s="0" t="n">
        <f aca="true">RAND()</f>
        <v>0.500588239985518</v>
      </c>
      <c r="D640" t="s">
        <v>19</v>
      </c>
      <c r="F640" s="0" t="e">
        <f aca="false">COUNTIF($D$2:D640,"+")/COUNTA($D$2:$D640)</f>
        <v>#DIV/0!</v>
      </c>
      <c r="G640" s="0" t="e">
        <f aca="false">COUNTIF($D$2:D640,"+")/COUNTIF($D$2:$D$1261,"+")</f>
        <v>#DIV/0!</v>
      </c>
      <c r="H640" s="0" t="e">
        <f aca="false">COUNTIF($D$2:D640,"-")/COUNTIF($D$2:$D$1261,"-")</f>
        <v>#DIV/0!</v>
      </c>
      <c r="I640" s="0" t="e">
        <f aca="false">(H640-H639)*G640</f>
        <v>#DIV/0!</v>
      </c>
    </row>
    <row r="641" customFormat="false" ht="13.8" hidden="false" customHeight="false" outlineLevel="0" collapsed="false">
      <c r="A641" t="s">
        <v>147</v>
      </c>
      <c r="B641" t="s">
        <v>204</v>
      </c>
      <c r="C641" s="0" t="n">
        <f aca="true">RAND()</f>
        <v>0.0508342602988705</v>
      </c>
      <c r="D641" t="s">
        <v>19</v>
      </c>
      <c r="F641" s="0" t="e">
        <f aca="false">COUNTIF($D$2:D641,"+")/COUNTA($D$2:$D641)</f>
        <v>#DIV/0!</v>
      </c>
      <c r="G641" s="0" t="e">
        <f aca="false">COUNTIF($D$2:D641,"+")/COUNTIF($D$2:$D$1261,"+")</f>
        <v>#DIV/0!</v>
      </c>
      <c r="H641" s="0" t="e">
        <f aca="false">COUNTIF($D$2:D641,"-")/COUNTIF($D$2:$D$1261,"-")</f>
        <v>#DIV/0!</v>
      </c>
      <c r="I641" s="0" t="e">
        <f aca="false">(H641-H640)*G641</f>
        <v>#DIV/0!</v>
      </c>
    </row>
    <row r="642" customFormat="false" ht="13.8" hidden="false" customHeight="false" outlineLevel="0" collapsed="false">
      <c r="A642" t="s">
        <v>313</v>
      </c>
      <c r="B642" t="s">
        <v>191</v>
      </c>
      <c r="C642" s="0" t="n">
        <f aca="true">RAND()</f>
        <v>0.316399461939</v>
      </c>
      <c r="D642" t="s">
        <v>19</v>
      </c>
      <c r="F642" s="0" t="e">
        <f aca="false">COUNTIF($D$2:D642,"+")/COUNTA($D$2:$D642)</f>
        <v>#DIV/0!</v>
      </c>
      <c r="G642" s="0" t="e">
        <f aca="false">COUNTIF($D$2:D642,"+")/COUNTIF($D$2:$D$1261,"+")</f>
        <v>#DIV/0!</v>
      </c>
      <c r="H642" s="0" t="e">
        <f aca="false">COUNTIF($D$2:D642,"-")/COUNTIF($D$2:$D$1261,"-")</f>
        <v>#DIV/0!</v>
      </c>
      <c r="I642" s="0" t="e">
        <f aca="false">(H642-H641)*G642</f>
        <v>#DIV/0!</v>
      </c>
    </row>
    <row r="643" customFormat="false" ht="13.8" hidden="false" customHeight="false" outlineLevel="0" collapsed="false">
      <c r="A643" t="s">
        <v>270</v>
      </c>
      <c r="B643" t="s">
        <v>160</v>
      </c>
      <c r="C643" s="0" t="n">
        <f aca="true">RAND()</f>
        <v>0.518083997885697</v>
      </c>
      <c r="D643" t="s">
        <v>19</v>
      </c>
      <c r="F643" s="0" t="e">
        <f aca="false">COUNTIF($D$2:D643,"+")/COUNTA($D$2:$D643)</f>
        <v>#DIV/0!</v>
      </c>
      <c r="G643" s="0" t="e">
        <f aca="false">COUNTIF($D$2:D643,"+")/COUNTIF($D$2:$D$1261,"+")</f>
        <v>#DIV/0!</v>
      </c>
      <c r="H643" s="0" t="e">
        <f aca="false">COUNTIF($D$2:D643,"-")/COUNTIF($D$2:$D$1261,"-")</f>
        <v>#DIV/0!</v>
      </c>
      <c r="I643" s="0" t="e">
        <f aca="false">(H643-H642)*G643</f>
        <v>#DIV/0!</v>
      </c>
    </row>
    <row r="644" customFormat="false" ht="13.8" hidden="false" customHeight="false" outlineLevel="0" collapsed="false">
      <c r="A644" t="s">
        <v>65</v>
      </c>
      <c r="B644" t="s">
        <v>168</v>
      </c>
      <c r="C644" s="0" t="n">
        <f aca="true">RAND()</f>
        <v>0.786664928426035</v>
      </c>
      <c r="D644" t="s">
        <v>19</v>
      </c>
      <c r="F644" s="0" t="e">
        <f aca="false">COUNTIF($D$2:D644,"+")/COUNTA($D$2:$D644)</f>
        <v>#DIV/0!</v>
      </c>
      <c r="G644" s="0" t="e">
        <f aca="false">COUNTIF($D$2:D644,"+")/COUNTIF($D$2:$D$1261,"+")</f>
        <v>#DIV/0!</v>
      </c>
      <c r="H644" s="0" t="e">
        <f aca="false">COUNTIF($D$2:D644,"-")/COUNTIF($D$2:$D$1261,"-")</f>
        <v>#DIV/0!</v>
      </c>
      <c r="I644" s="0" t="e">
        <f aca="false">(H644-H643)*G644</f>
        <v>#DIV/0!</v>
      </c>
    </row>
    <row r="645" customFormat="false" ht="13.8" hidden="false" customHeight="false" outlineLevel="0" collapsed="false">
      <c r="A645" t="s">
        <v>67</v>
      </c>
      <c r="B645" t="s">
        <v>64</v>
      </c>
      <c r="C645" s="0" t="n">
        <f aca="true">RAND()</f>
        <v>0.495443436899222</v>
      </c>
      <c r="D645" t="s">
        <v>19</v>
      </c>
      <c r="F645" s="0" t="e">
        <f aca="false">COUNTIF($D$2:D645,"+")/COUNTA($D$2:$D645)</f>
        <v>#DIV/0!</v>
      </c>
      <c r="G645" s="0" t="e">
        <f aca="false">COUNTIF($D$2:D645,"+")/COUNTIF($D$2:$D$1261,"+")</f>
        <v>#DIV/0!</v>
      </c>
      <c r="H645" s="0" t="e">
        <f aca="false">COUNTIF($D$2:D645,"-")/COUNTIF($D$2:$D$1261,"-")</f>
        <v>#DIV/0!</v>
      </c>
      <c r="I645" s="0" t="e">
        <f aca="false">(H645-H644)*G645</f>
        <v>#DIV/0!</v>
      </c>
    </row>
    <row r="646" customFormat="false" ht="13.8" hidden="false" customHeight="false" outlineLevel="0" collapsed="false">
      <c r="A646" t="s">
        <v>68</v>
      </c>
      <c r="B646" t="s">
        <v>133</v>
      </c>
      <c r="C646" s="0" t="n">
        <f aca="true">RAND()</f>
        <v>0.615099485381506</v>
      </c>
      <c r="D646" t="s">
        <v>19</v>
      </c>
      <c r="F646" s="0" t="e">
        <f aca="false">COUNTIF($D$2:D646,"+")/COUNTA($D$2:$D646)</f>
        <v>#DIV/0!</v>
      </c>
      <c r="G646" s="0" t="e">
        <f aca="false">COUNTIF($D$2:D646,"+")/COUNTIF($D$2:$D$1261,"+")</f>
        <v>#DIV/0!</v>
      </c>
      <c r="H646" s="0" t="e">
        <f aca="false">COUNTIF($D$2:D646,"-")/COUNTIF($D$2:$D$1261,"-")</f>
        <v>#DIV/0!</v>
      </c>
      <c r="I646" s="0" t="e">
        <f aca="false">(H646-H645)*G646</f>
        <v>#DIV/0!</v>
      </c>
    </row>
    <row r="647" customFormat="false" ht="13.8" hidden="false" customHeight="false" outlineLevel="0" collapsed="false">
      <c r="A647" t="s">
        <v>305</v>
      </c>
      <c r="B647" t="s">
        <v>103</v>
      </c>
      <c r="C647" s="0" t="n">
        <f aca="true">RAND()</f>
        <v>0.369077805080451</v>
      </c>
      <c r="D647" t="s">
        <v>19</v>
      </c>
      <c r="F647" s="0" t="e">
        <f aca="false">COUNTIF($D$2:D647,"+")/COUNTA($D$2:$D647)</f>
        <v>#DIV/0!</v>
      </c>
      <c r="G647" s="0" t="e">
        <f aca="false">COUNTIF($D$2:D647,"+")/COUNTIF($D$2:$D$1261,"+")</f>
        <v>#DIV/0!</v>
      </c>
      <c r="H647" s="0" t="e">
        <f aca="false">COUNTIF($D$2:D647,"-")/COUNTIF($D$2:$D$1261,"-")</f>
        <v>#DIV/0!</v>
      </c>
      <c r="I647" s="0" t="e">
        <f aca="false">(H647-H646)*G647</f>
        <v>#DIV/0!</v>
      </c>
    </row>
    <row r="648" customFormat="false" ht="13.8" hidden="false" customHeight="false" outlineLevel="0" collapsed="false">
      <c r="A648" t="s">
        <v>130</v>
      </c>
      <c r="B648" t="s">
        <v>314</v>
      </c>
      <c r="C648" s="0" t="n">
        <f aca="true">RAND()</f>
        <v>0.617274771793745</v>
      </c>
      <c r="D648" t="s">
        <v>19</v>
      </c>
      <c r="F648" s="0" t="e">
        <f aca="false">COUNTIF($D$2:D648,"+")/COUNTA($D$2:$D648)</f>
        <v>#DIV/0!</v>
      </c>
      <c r="G648" s="0" t="e">
        <f aca="false">COUNTIF($D$2:D648,"+")/COUNTIF($D$2:$D$1261,"+")</f>
        <v>#DIV/0!</v>
      </c>
      <c r="H648" s="0" t="e">
        <f aca="false">COUNTIF($D$2:D648,"-")/COUNTIF($D$2:$D$1261,"-")</f>
        <v>#DIV/0!</v>
      </c>
      <c r="I648" s="0" t="e">
        <f aca="false">(H648-H647)*G648</f>
        <v>#DIV/0!</v>
      </c>
    </row>
    <row r="649" customFormat="false" ht="13.8" hidden="false" customHeight="false" outlineLevel="0" collapsed="false">
      <c r="A649" t="s">
        <v>270</v>
      </c>
      <c r="B649" t="s">
        <v>181</v>
      </c>
      <c r="C649" s="0" t="n">
        <f aca="true">RAND()</f>
        <v>0.995670419069938</v>
      </c>
      <c r="D649" t="s">
        <v>19</v>
      </c>
      <c r="F649" s="0" t="e">
        <f aca="false">COUNTIF($D$2:D649,"+")/COUNTA($D$2:$D649)</f>
        <v>#DIV/0!</v>
      </c>
      <c r="G649" s="0" t="e">
        <f aca="false">COUNTIF($D$2:D649,"+")/COUNTIF($D$2:$D$1261,"+")</f>
        <v>#DIV/0!</v>
      </c>
      <c r="H649" s="0" t="e">
        <f aca="false">COUNTIF($D$2:D649,"-")/COUNTIF($D$2:$D$1261,"-")</f>
        <v>#DIV/0!</v>
      </c>
      <c r="I649" s="0" t="e">
        <f aca="false">(H649-H648)*G649</f>
        <v>#DIV/0!</v>
      </c>
    </row>
    <row r="650" customFormat="false" ht="13.8" hidden="false" customHeight="false" outlineLevel="0" collapsed="false">
      <c r="A650" t="s">
        <v>219</v>
      </c>
      <c r="B650" t="s">
        <v>43</v>
      </c>
      <c r="C650" s="0" t="n">
        <f aca="true">RAND()</f>
        <v>0.914320860872977</v>
      </c>
      <c r="D650" t="s">
        <v>19</v>
      </c>
      <c r="F650" s="0" t="e">
        <f aca="false">COUNTIF($D$2:D650,"+")/COUNTA($D$2:$D650)</f>
        <v>#DIV/0!</v>
      </c>
      <c r="G650" s="0" t="e">
        <f aca="false">COUNTIF($D$2:D650,"+")/COUNTIF($D$2:$D$1261,"+")</f>
        <v>#DIV/0!</v>
      </c>
      <c r="H650" s="0" t="e">
        <f aca="false">COUNTIF($D$2:D650,"-")/COUNTIF($D$2:$D$1261,"-")</f>
        <v>#DIV/0!</v>
      </c>
      <c r="I650" s="0" t="e">
        <f aca="false">(H650-H649)*G650</f>
        <v>#DIV/0!</v>
      </c>
    </row>
    <row r="651" customFormat="false" ht="13.8" hidden="false" customHeight="false" outlineLevel="0" collapsed="false">
      <c r="A651" t="s">
        <v>22</v>
      </c>
      <c r="B651" t="s">
        <v>224</v>
      </c>
      <c r="C651" s="0" t="n">
        <f aca="true">RAND()</f>
        <v>0.76094004267361</v>
      </c>
      <c r="D651" t="s">
        <v>19</v>
      </c>
      <c r="F651" s="0" t="e">
        <f aca="false">COUNTIF($D$2:D651,"+")/COUNTA($D$2:$D651)</f>
        <v>#DIV/0!</v>
      </c>
      <c r="G651" s="0" t="e">
        <f aca="false">COUNTIF($D$2:D651,"+")/COUNTIF($D$2:$D$1261,"+")</f>
        <v>#DIV/0!</v>
      </c>
      <c r="H651" s="0" t="e">
        <f aca="false">COUNTIF($D$2:D651,"-")/COUNTIF($D$2:$D$1261,"-")</f>
        <v>#DIV/0!</v>
      </c>
      <c r="I651" s="0" t="e">
        <f aca="false">(H651-H650)*G651</f>
        <v>#DIV/0!</v>
      </c>
    </row>
    <row r="652" customFormat="false" ht="13.8" hidden="false" customHeight="false" outlineLevel="0" collapsed="false">
      <c r="A652" t="s">
        <v>87</v>
      </c>
      <c r="B652" t="s">
        <v>229</v>
      </c>
      <c r="C652" s="0" t="n">
        <f aca="true">RAND()</f>
        <v>0.253601972828619</v>
      </c>
      <c r="D652" t="s">
        <v>19</v>
      </c>
      <c r="F652" s="0" t="e">
        <f aca="false">COUNTIF($D$2:D652,"+")/COUNTA($D$2:$D652)</f>
        <v>#DIV/0!</v>
      </c>
      <c r="G652" s="0" t="e">
        <f aca="false">COUNTIF($D$2:D652,"+")/COUNTIF($D$2:$D$1261,"+")</f>
        <v>#DIV/0!</v>
      </c>
      <c r="H652" s="0" t="e">
        <f aca="false">COUNTIF($D$2:D652,"-")/COUNTIF($D$2:$D$1261,"-")</f>
        <v>#DIV/0!</v>
      </c>
      <c r="I652" s="0" t="e">
        <f aca="false">(H652-H651)*G652</f>
        <v>#DIV/0!</v>
      </c>
    </row>
    <row r="653" customFormat="false" ht="13.8" hidden="false" customHeight="false" outlineLevel="0" collapsed="false">
      <c r="A653" t="s">
        <v>251</v>
      </c>
      <c r="B653" t="s">
        <v>240</v>
      </c>
      <c r="C653" s="0" t="n">
        <f aca="true">RAND()</f>
        <v>0.523290439159609</v>
      </c>
      <c r="D653" t="s">
        <v>19</v>
      </c>
      <c r="F653" s="0" t="e">
        <f aca="false">COUNTIF($D$2:D653,"+")/COUNTA($D$2:$D653)</f>
        <v>#DIV/0!</v>
      </c>
      <c r="G653" s="0" t="e">
        <f aca="false">COUNTIF($D$2:D653,"+")/COUNTIF($D$2:$D$1261,"+")</f>
        <v>#DIV/0!</v>
      </c>
      <c r="H653" s="0" t="e">
        <f aca="false">COUNTIF($D$2:D653,"-")/COUNTIF($D$2:$D$1261,"-")</f>
        <v>#DIV/0!</v>
      </c>
      <c r="I653" s="0" t="e">
        <f aca="false">(H653-H652)*G653</f>
        <v>#DIV/0!</v>
      </c>
    </row>
    <row r="654" customFormat="false" ht="13.8" hidden="false" customHeight="false" outlineLevel="0" collapsed="false">
      <c r="A654" t="s">
        <v>279</v>
      </c>
      <c r="B654" t="s">
        <v>109</v>
      </c>
      <c r="C654" s="0" t="n">
        <f aca="true">RAND()</f>
        <v>0.959796611103229</v>
      </c>
      <c r="D654" t="s">
        <v>19</v>
      </c>
      <c r="F654" s="0" t="e">
        <f aca="false">COUNTIF($D$2:D654,"+")/COUNTA($D$2:$D654)</f>
        <v>#DIV/0!</v>
      </c>
      <c r="G654" s="0" t="e">
        <f aca="false">COUNTIF($D$2:D654,"+")/COUNTIF($D$2:$D$1261,"+")</f>
        <v>#DIV/0!</v>
      </c>
      <c r="H654" s="0" t="e">
        <f aca="false">COUNTIF($D$2:D654,"-")/COUNTIF($D$2:$D$1261,"-")</f>
        <v>#DIV/0!</v>
      </c>
      <c r="I654" s="0" t="e">
        <f aca="false">(H654-H653)*G654</f>
        <v>#DIV/0!</v>
      </c>
    </row>
    <row r="655" customFormat="false" ht="13.8" hidden="false" customHeight="false" outlineLevel="0" collapsed="false">
      <c r="A655" t="s">
        <v>50</v>
      </c>
      <c r="B655" t="s">
        <v>268</v>
      </c>
      <c r="C655" s="0" t="n">
        <f aca="true">RAND()</f>
        <v>0.700604361831211</v>
      </c>
      <c r="D655" t="s">
        <v>19</v>
      </c>
      <c r="F655" s="0" t="e">
        <f aca="false">COUNTIF($D$2:D655,"+")/COUNTA($D$2:$D655)</f>
        <v>#DIV/0!</v>
      </c>
      <c r="G655" s="0" t="e">
        <f aca="false">COUNTIF($D$2:D655,"+")/COUNTIF($D$2:$D$1261,"+")</f>
        <v>#DIV/0!</v>
      </c>
      <c r="H655" s="0" t="e">
        <f aca="false">COUNTIF($D$2:D655,"-")/COUNTIF($D$2:$D$1261,"-")</f>
        <v>#DIV/0!</v>
      </c>
      <c r="I655" s="0" t="e">
        <f aca="false">(H655-H654)*G655</f>
        <v>#DIV/0!</v>
      </c>
    </row>
    <row r="656" customFormat="false" ht="13.8" hidden="false" customHeight="false" outlineLevel="0" collapsed="false">
      <c r="A656" t="s">
        <v>128</v>
      </c>
      <c r="B656" t="s">
        <v>206</v>
      </c>
      <c r="C656" s="0" t="n">
        <f aca="true">RAND()</f>
        <v>0.190390680334531</v>
      </c>
      <c r="D656" t="s">
        <v>19</v>
      </c>
      <c r="F656" s="0" t="e">
        <f aca="false">COUNTIF($D$2:D656,"+")/COUNTA($D$2:$D656)</f>
        <v>#DIV/0!</v>
      </c>
      <c r="G656" s="0" t="e">
        <f aca="false">COUNTIF($D$2:D656,"+")/COUNTIF($D$2:$D$1261,"+")</f>
        <v>#DIV/0!</v>
      </c>
      <c r="H656" s="0" t="e">
        <f aca="false">COUNTIF($D$2:D656,"-")/COUNTIF($D$2:$D$1261,"-")</f>
        <v>#DIV/0!</v>
      </c>
      <c r="I656" s="0" t="e">
        <f aca="false">(H656-H655)*G656</f>
        <v>#DIV/0!</v>
      </c>
    </row>
    <row r="657" customFormat="false" ht="13.8" hidden="false" customHeight="false" outlineLevel="0" collapsed="false">
      <c r="A657" t="s">
        <v>168</v>
      </c>
      <c r="B657" t="s">
        <v>106</v>
      </c>
      <c r="C657" s="0" t="n">
        <f aca="true">RAND()</f>
        <v>0.932946320041083</v>
      </c>
      <c r="D657" t="s">
        <v>19</v>
      </c>
      <c r="F657" s="0" t="e">
        <f aca="false">COUNTIF($D$2:D657,"+")/COUNTA($D$2:$D657)</f>
        <v>#DIV/0!</v>
      </c>
      <c r="G657" s="0" t="e">
        <f aca="false">COUNTIF($D$2:D657,"+")/COUNTIF($D$2:$D$1261,"+")</f>
        <v>#DIV/0!</v>
      </c>
      <c r="H657" s="0" t="e">
        <f aca="false">COUNTIF($D$2:D657,"-")/COUNTIF($D$2:$D$1261,"-")</f>
        <v>#DIV/0!</v>
      </c>
      <c r="I657" s="0" t="e">
        <f aca="false">(H657-H656)*G657</f>
        <v>#DIV/0!</v>
      </c>
    </row>
    <row r="658" customFormat="false" ht="13.8" hidden="false" customHeight="false" outlineLevel="0" collapsed="false">
      <c r="A658" t="s">
        <v>150</v>
      </c>
      <c r="B658" t="s">
        <v>102</v>
      </c>
      <c r="C658" s="0" t="n">
        <f aca="true">RAND()</f>
        <v>0.477452207473107</v>
      </c>
      <c r="D658" t="s">
        <v>19</v>
      </c>
      <c r="F658" s="0" t="e">
        <f aca="false">COUNTIF($D$2:D658,"+")/COUNTA($D$2:$D658)</f>
        <v>#DIV/0!</v>
      </c>
      <c r="G658" s="0" t="e">
        <f aca="false">COUNTIF($D$2:D658,"+")/COUNTIF($D$2:$D$1261,"+")</f>
        <v>#DIV/0!</v>
      </c>
      <c r="H658" s="0" t="e">
        <f aca="false">COUNTIF($D$2:D658,"-")/COUNTIF($D$2:$D$1261,"-")</f>
        <v>#DIV/0!</v>
      </c>
      <c r="I658" s="0" t="e">
        <f aca="false">(H658-H657)*G658</f>
        <v>#DIV/0!</v>
      </c>
    </row>
    <row r="659" customFormat="false" ht="13.8" hidden="false" customHeight="false" outlineLevel="0" collapsed="false">
      <c r="A659" t="s">
        <v>205</v>
      </c>
      <c r="B659" t="s">
        <v>28</v>
      </c>
      <c r="C659" s="0" t="n">
        <f aca="true">RAND()</f>
        <v>0.840691322344355</v>
      </c>
      <c r="D659" t="s">
        <v>19</v>
      </c>
      <c r="F659" s="0" t="e">
        <f aca="false">COUNTIF($D$2:D659,"+")/COUNTA($D$2:$D659)</f>
        <v>#DIV/0!</v>
      </c>
      <c r="G659" s="0" t="e">
        <f aca="false">COUNTIF($D$2:D659,"+")/COUNTIF($D$2:$D$1261,"+")</f>
        <v>#DIV/0!</v>
      </c>
      <c r="H659" s="0" t="e">
        <f aca="false">COUNTIF($D$2:D659,"-")/COUNTIF($D$2:$D$1261,"-")</f>
        <v>#DIV/0!</v>
      </c>
      <c r="I659" s="0" t="e">
        <f aca="false">(H659-H658)*G659</f>
        <v>#DIV/0!</v>
      </c>
    </row>
    <row r="660" customFormat="false" ht="13.8" hidden="false" customHeight="false" outlineLevel="0" collapsed="false">
      <c r="A660" t="s">
        <v>212</v>
      </c>
      <c r="B660" t="s">
        <v>92</v>
      </c>
      <c r="C660" s="0" t="n">
        <f aca="true">RAND()</f>
        <v>0.869844081695192</v>
      </c>
      <c r="D660" t="s">
        <v>19</v>
      </c>
      <c r="F660" s="0" t="e">
        <f aca="false">COUNTIF($D$2:D660,"+")/COUNTA($D$2:$D660)</f>
        <v>#DIV/0!</v>
      </c>
      <c r="G660" s="0" t="e">
        <f aca="false">COUNTIF($D$2:D660,"+")/COUNTIF($D$2:$D$1261,"+")</f>
        <v>#DIV/0!</v>
      </c>
      <c r="H660" s="0" t="e">
        <f aca="false">COUNTIF($D$2:D660,"-")/COUNTIF($D$2:$D$1261,"-")</f>
        <v>#DIV/0!</v>
      </c>
      <c r="I660" s="0" t="e">
        <f aca="false">(H660-H659)*G660</f>
        <v>#DIV/0!</v>
      </c>
    </row>
    <row r="661" customFormat="false" ht="13.8" hidden="false" customHeight="false" outlineLevel="0" collapsed="false">
      <c r="A661" t="s">
        <v>22</v>
      </c>
      <c r="B661" t="s">
        <v>78</v>
      </c>
      <c r="C661" s="0" t="n">
        <f aca="true">RAND()</f>
        <v>0.401951884268783</v>
      </c>
      <c r="D661" t="s">
        <v>19</v>
      </c>
      <c r="F661" s="0" t="e">
        <f aca="false">COUNTIF($D$2:D661,"+")/COUNTA($D$2:$D661)</f>
        <v>#DIV/0!</v>
      </c>
      <c r="G661" s="0" t="e">
        <f aca="false">COUNTIF($D$2:D661,"+")/COUNTIF($D$2:$D$1261,"+")</f>
        <v>#DIV/0!</v>
      </c>
      <c r="H661" s="0" t="e">
        <f aca="false">COUNTIF($D$2:D661,"-")/COUNTIF($D$2:$D$1261,"-")</f>
        <v>#DIV/0!</v>
      </c>
      <c r="I661" s="0" t="e">
        <f aca="false">(H661-H660)*G661</f>
        <v>#DIV/0!</v>
      </c>
    </row>
    <row r="662" customFormat="false" ht="13.8" hidden="false" customHeight="false" outlineLevel="0" collapsed="false">
      <c r="A662" t="s">
        <v>227</v>
      </c>
      <c r="B662" t="s">
        <v>244</v>
      </c>
      <c r="C662" s="0" t="n">
        <f aca="true">RAND()</f>
        <v>0.25442877842579</v>
      </c>
      <c r="D662" t="s">
        <v>19</v>
      </c>
      <c r="F662" s="0" t="e">
        <f aca="false">COUNTIF($D$2:D662,"+")/COUNTA($D$2:$D662)</f>
        <v>#DIV/0!</v>
      </c>
      <c r="G662" s="0" t="e">
        <f aca="false">COUNTIF($D$2:D662,"+")/COUNTIF($D$2:$D$1261,"+")</f>
        <v>#DIV/0!</v>
      </c>
      <c r="H662" s="0" t="e">
        <f aca="false">COUNTIF($D$2:D662,"-")/COUNTIF($D$2:$D$1261,"-")</f>
        <v>#DIV/0!</v>
      </c>
      <c r="I662" s="0" t="e">
        <f aca="false">(H662-H661)*G662</f>
        <v>#DIV/0!</v>
      </c>
    </row>
    <row r="663" customFormat="false" ht="13.8" hidden="false" customHeight="false" outlineLevel="0" collapsed="false">
      <c r="A663" t="s">
        <v>213</v>
      </c>
      <c r="B663" t="s">
        <v>253</v>
      </c>
      <c r="C663" s="0" t="n">
        <f aca="true">RAND()</f>
        <v>0.274317079340108</v>
      </c>
      <c r="D663" t="s">
        <v>19</v>
      </c>
      <c r="F663" s="0" t="e">
        <f aca="false">COUNTIF($D$2:D663,"+")/COUNTA($D$2:$D663)</f>
        <v>#DIV/0!</v>
      </c>
      <c r="G663" s="0" t="e">
        <f aca="false">COUNTIF($D$2:D663,"+")/COUNTIF($D$2:$D$1261,"+")</f>
        <v>#DIV/0!</v>
      </c>
      <c r="H663" s="0" t="e">
        <f aca="false">COUNTIF($D$2:D663,"-")/COUNTIF($D$2:$D$1261,"-")</f>
        <v>#DIV/0!</v>
      </c>
      <c r="I663" s="0" t="e">
        <f aca="false">(H663-H662)*G663</f>
        <v>#DIV/0!</v>
      </c>
    </row>
    <row r="664" customFormat="false" ht="13.8" hidden="false" customHeight="false" outlineLevel="0" collapsed="false">
      <c r="A664" t="s">
        <v>108</v>
      </c>
      <c r="B664" t="s">
        <v>308</v>
      </c>
      <c r="C664" s="0" t="n">
        <f aca="true">RAND()</f>
        <v>0.376492582145147</v>
      </c>
      <c r="D664" t="s">
        <v>19</v>
      </c>
      <c r="F664" s="0" t="e">
        <f aca="false">COUNTIF($D$2:D664,"+")/COUNTA($D$2:$D664)</f>
        <v>#DIV/0!</v>
      </c>
      <c r="G664" s="0" t="e">
        <f aca="false">COUNTIF($D$2:D664,"+")/COUNTIF($D$2:$D$1261,"+")</f>
        <v>#DIV/0!</v>
      </c>
      <c r="H664" s="0" t="e">
        <f aca="false">COUNTIF($D$2:D664,"-")/COUNTIF($D$2:$D$1261,"-")</f>
        <v>#DIV/0!</v>
      </c>
      <c r="I664" s="0" t="e">
        <f aca="false">(H664-H663)*G664</f>
        <v>#DIV/0!</v>
      </c>
    </row>
    <row r="665" customFormat="false" ht="13.8" hidden="false" customHeight="false" outlineLevel="0" collapsed="false">
      <c r="A665" t="s">
        <v>65</v>
      </c>
      <c r="B665" t="s">
        <v>122</v>
      </c>
      <c r="C665" s="0" t="n">
        <f aca="true">RAND()</f>
        <v>0.752833483624272</v>
      </c>
      <c r="D665" t="s">
        <v>19</v>
      </c>
      <c r="F665" s="0" t="e">
        <f aca="false">COUNTIF($D$2:D665,"+")/COUNTA($D$2:$D665)</f>
        <v>#DIV/0!</v>
      </c>
      <c r="G665" s="0" t="e">
        <f aca="false">COUNTIF($D$2:D665,"+")/COUNTIF($D$2:$D$1261,"+")</f>
        <v>#DIV/0!</v>
      </c>
      <c r="H665" s="0" t="e">
        <f aca="false">COUNTIF($D$2:D665,"-")/COUNTIF($D$2:$D$1261,"-")</f>
        <v>#DIV/0!</v>
      </c>
      <c r="I665" s="0" t="e">
        <f aca="false">(H665-H664)*G665</f>
        <v>#DIV/0!</v>
      </c>
    </row>
    <row r="666" customFormat="false" ht="13.8" hidden="false" customHeight="false" outlineLevel="0" collapsed="false">
      <c r="A666" t="s">
        <v>42</v>
      </c>
      <c r="B666" t="s">
        <v>168</v>
      </c>
      <c r="C666" s="0" t="n">
        <f aca="true">RAND()</f>
        <v>0.744015376199968</v>
      </c>
      <c r="D666" t="s">
        <v>19</v>
      </c>
      <c r="F666" s="0" t="e">
        <f aca="false">COUNTIF($D$2:D666,"+")/COUNTA($D$2:$D666)</f>
        <v>#DIV/0!</v>
      </c>
      <c r="G666" s="0" t="e">
        <f aca="false">COUNTIF($D$2:D666,"+")/COUNTIF($D$2:$D$1261,"+")</f>
        <v>#DIV/0!</v>
      </c>
      <c r="H666" s="0" t="e">
        <f aca="false">COUNTIF($D$2:D666,"-")/COUNTIF($D$2:$D$1261,"-")</f>
        <v>#DIV/0!</v>
      </c>
      <c r="I666" s="0" t="e">
        <f aca="false">(H666-H665)*G666</f>
        <v>#DIV/0!</v>
      </c>
    </row>
    <row r="667" customFormat="false" ht="13.8" hidden="false" customHeight="false" outlineLevel="0" collapsed="false">
      <c r="A667" t="s">
        <v>64</v>
      </c>
      <c r="B667" t="s">
        <v>174</v>
      </c>
      <c r="C667" s="0" t="n">
        <f aca="true">RAND()</f>
        <v>0.297329194960184</v>
      </c>
      <c r="D667" t="s">
        <v>19</v>
      </c>
      <c r="F667" s="0" t="e">
        <f aca="false">COUNTIF($D$2:D667,"+")/COUNTA($D$2:$D667)</f>
        <v>#DIV/0!</v>
      </c>
      <c r="G667" s="0" t="e">
        <f aca="false">COUNTIF($D$2:D667,"+")/COUNTIF($D$2:$D$1261,"+")</f>
        <v>#DIV/0!</v>
      </c>
      <c r="H667" s="0" t="e">
        <f aca="false">COUNTIF($D$2:D667,"-")/COUNTIF($D$2:$D$1261,"-")</f>
        <v>#DIV/0!</v>
      </c>
      <c r="I667" s="0" t="e">
        <f aca="false">(H667-H666)*G667</f>
        <v>#DIV/0!</v>
      </c>
    </row>
    <row r="668" customFormat="false" ht="13.8" hidden="false" customHeight="false" outlineLevel="0" collapsed="false">
      <c r="A668" t="s">
        <v>31</v>
      </c>
      <c r="B668" t="s">
        <v>294</v>
      </c>
      <c r="C668" s="0" t="n">
        <f aca="true">RAND()</f>
        <v>0.703537635155953</v>
      </c>
      <c r="D668" t="s">
        <v>19</v>
      </c>
      <c r="F668" s="0" t="e">
        <f aca="false">COUNTIF($D$2:D668,"+")/COUNTA($D$2:$D668)</f>
        <v>#DIV/0!</v>
      </c>
      <c r="G668" s="0" t="e">
        <f aca="false">COUNTIF($D$2:D668,"+")/COUNTIF($D$2:$D$1261,"+")</f>
        <v>#DIV/0!</v>
      </c>
      <c r="H668" s="0" t="e">
        <f aca="false">COUNTIF($D$2:D668,"-")/COUNTIF($D$2:$D$1261,"-")</f>
        <v>#DIV/0!</v>
      </c>
      <c r="I668" s="0" t="e">
        <f aca="false">(H668-H667)*G668</f>
        <v>#DIV/0!</v>
      </c>
    </row>
    <row r="669" customFormat="false" ht="13.8" hidden="false" customHeight="false" outlineLevel="0" collapsed="false">
      <c r="A669" t="s">
        <v>170</v>
      </c>
      <c r="B669" t="s">
        <v>270</v>
      </c>
      <c r="C669" s="0" t="n">
        <f aca="true">RAND()</f>
        <v>0.592638981644996</v>
      </c>
      <c r="D669" t="s">
        <v>19</v>
      </c>
      <c r="F669" s="0" t="e">
        <f aca="false">COUNTIF($D$2:D669,"+")/COUNTA($D$2:$D669)</f>
        <v>#DIV/0!</v>
      </c>
      <c r="G669" s="0" t="e">
        <f aca="false">COUNTIF($D$2:D669,"+")/COUNTIF($D$2:$D$1261,"+")</f>
        <v>#DIV/0!</v>
      </c>
      <c r="H669" s="0" t="e">
        <f aca="false">COUNTIF($D$2:D669,"-")/COUNTIF($D$2:$D$1261,"-")</f>
        <v>#DIV/0!</v>
      </c>
      <c r="I669" s="0" t="e">
        <f aca="false">(H669-H668)*G669</f>
        <v>#DIV/0!</v>
      </c>
    </row>
    <row r="670" customFormat="false" ht="13.8" hidden="false" customHeight="false" outlineLevel="0" collapsed="false">
      <c r="A670" t="s">
        <v>96</v>
      </c>
      <c r="B670" t="s">
        <v>167</v>
      </c>
      <c r="C670" s="0" t="n">
        <f aca="true">RAND()</f>
        <v>0.388903343700804</v>
      </c>
      <c r="D670" t="s">
        <v>19</v>
      </c>
      <c r="F670" s="0" t="e">
        <f aca="false">COUNTIF($D$2:D670,"+")/COUNTA($D$2:$D670)</f>
        <v>#DIV/0!</v>
      </c>
      <c r="G670" s="0" t="e">
        <f aca="false">COUNTIF($D$2:D670,"+")/COUNTIF($D$2:$D$1261,"+")</f>
        <v>#DIV/0!</v>
      </c>
      <c r="H670" s="0" t="e">
        <f aca="false">COUNTIF($D$2:D670,"-")/COUNTIF($D$2:$D$1261,"-")</f>
        <v>#DIV/0!</v>
      </c>
      <c r="I670" s="0" t="e">
        <f aca="false">(H670-H669)*G670</f>
        <v>#DIV/0!</v>
      </c>
    </row>
    <row r="671" customFormat="false" ht="13.8" hidden="false" customHeight="false" outlineLevel="0" collapsed="false">
      <c r="A671" t="s">
        <v>214</v>
      </c>
      <c r="B671" t="s">
        <v>269</v>
      </c>
      <c r="C671" s="0" t="n">
        <f aca="true">RAND()</f>
        <v>0.654724059742875</v>
      </c>
      <c r="D671" t="s">
        <v>19</v>
      </c>
      <c r="F671" s="0" t="e">
        <f aca="false">COUNTIF($D$2:D671,"+")/COUNTA($D$2:$D671)</f>
        <v>#DIV/0!</v>
      </c>
      <c r="G671" s="0" t="e">
        <f aca="false">COUNTIF($D$2:D671,"+")/COUNTIF($D$2:$D$1261,"+")</f>
        <v>#DIV/0!</v>
      </c>
      <c r="H671" s="0" t="e">
        <f aca="false">COUNTIF($D$2:D671,"-")/COUNTIF($D$2:$D$1261,"-")</f>
        <v>#DIV/0!</v>
      </c>
      <c r="I671" s="0" t="e">
        <f aca="false">(H671-H670)*G671</f>
        <v>#DIV/0!</v>
      </c>
    </row>
    <row r="672" customFormat="false" ht="13.8" hidden="false" customHeight="false" outlineLevel="0" collapsed="false">
      <c r="A672" t="s">
        <v>270</v>
      </c>
      <c r="B672" t="s">
        <v>142</v>
      </c>
      <c r="C672" s="0" t="n">
        <f aca="true">RAND()</f>
        <v>0.899971591657959</v>
      </c>
      <c r="D672" t="s">
        <v>19</v>
      </c>
      <c r="F672" s="0" t="e">
        <f aca="false">COUNTIF($D$2:D672,"+")/COUNTA($D$2:$D672)</f>
        <v>#DIV/0!</v>
      </c>
      <c r="G672" s="0" t="e">
        <f aca="false">COUNTIF($D$2:D672,"+")/COUNTIF($D$2:$D$1261,"+")</f>
        <v>#DIV/0!</v>
      </c>
      <c r="H672" s="0" t="e">
        <f aca="false">COUNTIF($D$2:D672,"-")/COUNTIF($D$2:$D$1261,"-")</f>
        <v>#DIV/0!</v>
      </c>
      <c r="I672" s="0" t="e">
        <f aca="false">(H672-H671)*G672</f>
        <v>#DIV/0!</v>
      </c>
    </row>
    <row r="673" customFormat="false" ht="13.8" hidden="false" customHeight="false" outlineLevel="0" collapsed="false">
      <c r="A673" t="s">
        <v>138</v>
      </c>
      <c r="B673" t="s">
        <v>308</v>
      </c>
      <c r="C673" s="0" t="n">
        <f aca="true">RAND()</f>
        <v>0.392053928808309</v>
      </c>
      <c r="D673" t="s">
        <v>19</v>
      </c>
      <c r="F673" s="0" t="e">
        <f aca="false">COUNTIF($D$2:D673,"+")/COUNTA($D$2:$D673)</f>
        <v>#DIV/0!</v>
      </c>
      <c r="G673" s="0" t="e">
        <f aca="false">COUNTIF($D$2:D673,"+")/COUNTIF($D$2:$D$1261,"+")</f>
        <v>#DIV/0!</v>
      </c>
      <c r="H673" s="0" t="e">
        <f aca="false">COUNTIF($D$2:D673,"-")/COUNTIF($D$2:$D$1261,"-")</f>
        <v>#DIV/0!</v>
      </c>
      <c r="I673" s="0" t="e">
        <f aca="false">(H673-H672)*G673</f>
        <v>#DIV/0!</v>
      </c>
    </row>
    <row r="674" customFormat="false" ht="13.8" hidden="false" customHeight="false" outlineLevel="0" collapsed="false">
      <c r="A674" t="s">
        <v>305</v>
      </c>
      <c r="B674" t="s">
        <v>181</v>
      </c>
      <c r="C674" s="0" t="n">
        <f aca="true">RAND()</f>
        <v>0.336758563644253</v>
      </c>
      <c r="D674" t="s">
        <v>19</v>
      </c>
      <c r="F674" s="0" t="e">
        <f aca="false">COUNTIF($D$2:D674,"+")/COUNTA($D$2:$D674)</f>
        <v>#DIV/0!</v>
      </c>
      <c r="G674" s="0" t="e">
        <f aca="false">COUNTIF($D$2:D674,"+")/COUNTIF($D$2:$D$1261,"+")</f>
        <v>#DIV/0!</v>
      </c>
      <c r="H674" s="0" t="e">
        <f aca="false">COUNTIF($D$2:D674,"-")/COUNTIF($D$2:$D$1261,"-")</f>
        <v>#DIV/0!</v>
      </c>
      <c r="I674" s="0" t="e">
        <f aca="false">(H674-H673)*G674</f>
        <v>#DIV/0!</v>
      </c>
    </row>
    <row r="675" customFormat="false" ht="13.8" hidden="false" customHeight="false" outlineLevel="0" collapsed="false">
      <c r="A675" t="s">
        <v>263</v>
      </c>
      <c r="B675" t="s">
        <v>260</v>
      </c>
      <c r="C675" s="0" t="n">
        <f aca="true">RAND()</f>
        <v>0.00946473993826658</v>
      </c>
      <c r="D675" t="s">
        <v>19</v>
      </c>
      <c r="F675" s="0" t="e">
        <f aca="false">COUNTIF($D$2:D675,"+")/COUNTA($D$2:$D675)</f>
        <v>#DIV/0!</v>
      </c>
      <c r="G675" s="0" t="e">
        <f aca="false">COUNTIF($D$2:D675,"+")/COUNTIF($D$2:$D$1261,"+")</f>
        <v>#DIV/0!</v>
      </c>
      <c r="H675" s="0" t="e">
        <f aca="false">COUNTIF($D$2:D675,"-")/COUNTIF($D$2:$D$1261,"-")</f>
        <v>#DIV/0!</v>
      </c>
      <c r="I675" s="0" t="e">
        <f aca="false">(H675-H674)*G675</f>
        <v>#DIV/0!</v>
      </c>
    </row>
    <row r="676" customFormat="false" ht="13.8" hidden="false" customHeight="false" outlineLevel="0" collapsed="false">
      <c r="A676" t="s">
        <v>77</v>
      </c>
      <c r="B676" t="s">
        <v>56</v>
      </c>
      <c r="C676" s="0" t="n">
        <f aca="true">RAND()</f>
        <v>0.987412334070541</v>
      </c>
      <c r="D676" t="s">
        <v>19</v>
      </c>
      <c r="F676" s="0" t="e">
        <f aca="false">COUNTIF($D$2:D676,"+")/COUNTA($D$2:$D676)</f>
        <v>#DIV/0!</v>
      </c>
      <c r="G676" s="0" t="e">
        <f aca="false">COUNTIF($D$2:D676,"+")/COUNTIF($D$2:$D$1261,"+")</f>
        <v>#DIV/0!</v>
      </c>
      <c r="H676" s="0" t="e">
        <f aca="false">COUNTIF($D$2:D676,"-")/COUNTIF($D$2:$D$1261,"-")</f>
        <v>#DIV/0!</v>
      </c>
      <c r="I676" s="0" t="e">
        <f aca="false">(H676-H675)*G676</f>
        <v>#DIV/0!</v>
      </c>
    </row>
    <row r="677" customFormat="false" ht="13.8" hidden="false" customHeight="false" outlineLevel="0" collapsed="false">
      <c r="A677" t="s">
        <v>238</v>
      </c>
      <c r="B677" t="s">
        <v>225</v>
      </c>
      <c r="C677" s="0" t="n">
        <f aca="true">RAND()</f>
        <v>0.674805383314379</v>
      </c>
      <c r="D677" t="s">
        <v>19</v>
      </c>
      <c r="F677" s="0" t="e">
        <f aca="false">COUNTIF($D$2:D677,"+")/COUNTA($D$2:$D677)</f>
        <v>#DIV/0!</v>
      </c>
      <c r="G677" s="0" t="e">
        <f aca="false">COUNTIF($D$2:D677,"+")/COUNTIF($D$2:$D$1261,"+")</f>
        <v>#DIV/0!</v>
      </c>
      <c r="H677" s="0" t="e">
        <f aca="false">COUNTIF($D$2:D677,"-")/COUNTIF($D$2:$D$1261,"-")</f>
        <v>#DIV/0!</v>
      </c>
      <c r="I677" s="0" t="e">
        <f aca="false">(H677-H676)*G677</f>
        <v>#DIV/0!</v>
      </c>
    </row>
    <row r="678" customFormat="false" ht="13.8" hidden="false" customHeight="false" outlineLevel="0" collapsed="false">
      <c r="A678" t="s">
        <v>207</v>
      </c>
      <c r="B678" t="s">
        <v>315</v>
      </c>
      <c r="C678" s="0" t="n">
        <f aca="true">RAND()</f>
        <v>0.288045746623538</v>
      </c>
      <c r="D678" t="s">
        <v>19</v>
      </c>
      <c r="F678" s="0" t="e">
        <f aca="false">COUNTIF($D$2:D678,"+")/COUNTA($D$2:$D678)</f>
        <v>#DIV/0!</v>
      </c>
      <c r="G678" s="0" t="e">
        <f aca="false">COUNTIF($D$2:D678,"+")/COUNTIF($D$2:$D$1261,"+")</f>
        <v>#DIV/0!</v>
      </c>
      <c r="H678" s="0" t="e">
        <f aca="false">COUNTIF($D$2:D678,"-")/COUNTIF($D$2:$D$1261,"-")</f>
        <v>#DIV/0!</v>
      </c>
      <c r="I678" s="0" t="e">
        <f aca="false">(H678-H677)*G678</f>
        <v>#DIV/0!</v>
      </c>
    </row>
    <row r="679" customFormat="false" ht="13.8" hidden="false" customHeight="false" outlineLevel="0" collapsed="false">
      <c r="A679" t="s">
        <v>139</v>
      </c>
      <c r="B679" t="s">
        <v>196</v>
      </c>
      <c r="C679" s="0" t="n">
        <f aca="true">RAND()</f>
        <v>0.614458931260742</v>
      </c>
      <c r="D679" t="s">
        <v>19</v>
      </c>
      <c r="F679" s="0" t="e">
        <f aca="false">COUNTIF($D$2:D679,"+")/COUNTA($D$2:$D679)</f>
        <v>#DIV/0!</v>
      </c>
      <c r="G679" s="0" t="e">
        <f aca="false">COUNTIF($D$2:D679,"+")/COUNTIF($D$2:$D$1261,"+")</f>
        <v>#DIV/0!</v>
      </c>
      <c r="H679" s="0" t="e">
        <f aca="false">COUNTIF($D$2:D679,"-")/COUNTIF($D$2:$D$1261,"-")</f>
        <v>#DIV/0!</v>
      </c>
      <c r="I679" s="0" t="e">
        <f aca="false">(H679-H678)*G679</f>
        <v>#DIV/0!</v>
      </c>
    </row>
    <row r="680" customFormat="false" ht="13.8" hidden="false" customHeight="false" outlineLevel="0" collapsed="false">
      <c r="A680" t="s">
        <v>68</v>
      </c>
      <c r="B680" t="s">
        <v>271</v>
      </c>
      <c r="C680" s="0" t="n">
        <f aca="true">RAND()</f>
        <v>0.348293571616523</v>
      </c>
      <c r="D680" t="s">
        <v>19</v>
      </c>
      <c r="F680" s="0" t="e">
        <f aca="false">COUNTIF($D$2:D680,"+")/COUNTA($D$2:$D680)</f>
        <v>#DIV/0!</v>
      </c>
      <c r="G680" s="0" t="e">
        <f aca="false">COUNTIF($D$2:D680,"+")/COUNTIF($D$2:$D$1261,"+")</f>
        <v>#DIV/0!</v>
      </c>
      <c r="H680" s="0" t="e">
        <f aca="false">COUNTIF($D$2:D680,"-")/COUNTIF($D$2:$D$1261,"-")</f>
        <v>#DIV/0!</v>
      </c>
      <c r="I680" s="0" t="e">
        <f aca="false">(H680-H679)*G680</f>
        <v>#DIV/0!</v>
      </c>
    </row>
    <row r="681" customFormat="false" ht="13.8" hidden="false" customHeight="false" outlineLevel="0" collapsed="false">
      <c r="A681" t="s">
        <v>316</v>
      </c>
      <c r="B681" t="s">
        <v>218</v>
      </c>
      <c r="C681" s="0" t="n">
        <f aca="true">RAND()</f>
        <v>0.01084106892813</v>
      </c>
      <c r="D681" t="s">
        <v>19</v>
      </c>
      <c r="F681" s="0" t="e">
        <f aca="false">COUNTIF($D$2:D681,"+")/COUNTA($D$2:$D681)</f>
        <v>#DIV/0!</v>
      </c>
      <c r="G681" s="0" t="e">
        <f aca="false">COUNTIF($D$2:D681,"+")/COUNTIF($D$2:$D$1261,"+")</f>
        <v>#DIV/0!</v>
      </c>
      <c r="H681" s="0" t="e">
        <f aca="false">COUNTIF($D$2:D681,"-")/COUNTIF($D$2:$D$1261,"-")</f>
        <v>#DIV/0!</v>
      </c>
      <c r="I681" s="0" t="e">
        <f aca="false">(H681-H680)*G681</f>
        <v>#DIV/0!</v>
      </c>
    </row>
    <row r="682" customFormat="false" ht="13.8" hidden="false" customHeight="false" outlineLevel="0" collapsed="false">
      <c r="A682" t="s">
        <v>23</v>
      </c>
      <c r="B682" t="s">
        <v>268</v>
      </c>
      <c r="C682" s="0" t="n">
        <f aca="true">RAND()</f>
        <v>0.0416538066929206</v>
      </c>
      <c r="D682" t="s">
        <v>19</v>
      </c>
      <c r="F682" s="0" t="e">
        <f aca="false">COUNTIF($D$2:D682,"+")/COUNTA($D$2:$D682)</f>
        <v>#DIV/0!</v>
      </c>
      <c r="G682" s="0" t="e">
        <f aca="false">COUNTIF($D$2:D682,"+")/COUNTIF($D$2:$D$1261,"+")</f>
        <v>#DIV/0!</v>
      </c>
      <c r="H682" s="0" t="e">
        <f aca="false">COUNTIF($D$2:D682,"-")/COUNTIF($D$2:$D$1261,"-")</f>
        <v>#DIV/0!</v>
      </c>
      <c r="I682" s="0" t="e">
        <f aca="false">(H682-H681)*G682</f>
        <v>#DIV/0!</v>
      </c>
    </row>
    <row r="683" customFormat="false" ht="13.8" hidden="false" customHeight="false" outlineLevel="0" collapsed="false">
      <c r="A683" t="s">
        <v>247</v>
      </c>
      <c r="B683" t="s">
        <v>133</v>
      </c>
      <c r="C683" s="0" t="n">
        <f aca="true">RAND()</f>
        <v>0.989126874716021</v>
      </c>
      <c r="D683" t="s">
        <v>19</v>
      </c>
      <c r="F683" s="0" t="e">
        <f aca="false">COUNTIF($D$2:D683,"+")/COUNTA($D$2:$D683)</f>
        <v>#DIV/0!</v>
      </c>
      <c r="G683" s="0" t="e">
        <f aca="false">COUNTIF($D$2:D683,"+")/COUNTIF($D$2:$D$1261,"+")</f>
        <v>#DIV/0!</v>
      </c>
      <c r="H683" s="0" t="e">
        <f aca="false">COUNTIF($D$2:D683,"-")/COUNTIF($D$2:$D$1261,"-")</f>
        <v>#DIV/0!</v>
      </c>
      <c r="I683" s="0" t="e">
        <f aca="false">(H683-H682)*G683</f>
        <v>#DIV/0!</v>
      </c>
    </row>
    <row r="684" customFormat="false" ht="13.8" hidden="false" customHeight="false" outlineLevel="0" collapsed="false">
      <c r="A684" t="s">
        <v>260</v>
      </c>
      <c r="B684" t="s">
        <v>169</v>
      </c>
      <c r="C684" s="0" t="n">
        <f aca="true">RAND()</f>
        <v>0.405587361543439</v>
      </c>
      <c r="D684" t="s">
        <v>19</v>
      </c>
      <c r="F684" s="0" t="e">
        <f aca="false">COUNTIF($D$2:D684,"+")/COUNTA($D$2:$D684)</f>
        <v>#DIV/0!</v>
      </c>
      <c r="G684" s="0" t="e">
        <f aca="false">COUNTIF($D$2:D684,"+")/COUNTIF($D$2:$D$1261,"+")</f>
        <v>#DIV/0!</v>
      </c>
      <c r="H684" s="0" t="e">
        <f aca="false">COUNTIF($D$2:D684,"-")/COUNTIF($D$2:$D$1261,"-")</f>
        <v>#DIV/0!</v>
      </c>
      <c r="I684" s="0" t="e">
        <f aca="false">(H684-H683)*G684</f>
        <v>#DIV/0!</v>
      </c>
    </row>
    <row r="685" customFormat="false" ht="13.8" hidden="false" customHeight="false" outlineLevel="0" collapsed="false">
      <c r="A685" t="s">
        <v>179</v>
      </c>
      <c r="B685" t="s">
        <v>63</v>
      </c>
      <c r="C685" s="0" t="n">
        <f aca="true">RAND()</f>
        <v>0.883804114884697</v>
      </c>
      <c r="D685" t="s">
        <v>19</v>
      </c>
      <c r="F685" s="0" t="e">
        <f aca="false">COUNTIF($D$2:D685,"+")/COUNTA($D$2:$D685)</f>
        <v>#DIV/0!</v>
      </c>
      <c r="G685" s="0" t="e">
        <f aca="false">COUNTIF($D$2:D685,"+")/COUNTIF($D$2:$D$1261,"+")</f>
        <v>#DIV/0!</v>
      </c>
      <c r="H685" s="0" t="e">
        <f aca="false">COUNTIF($D$2:D685,"-")/COUNTIF($D$2:$D$1261,"-")</f>
        <v>#DIV/0!</v>
      </c>
      <c r="I685" s="0" t="e">
        <f aca="false">(H685-H684)*G685</f>
        <v>#DIV/0!</v>
      </c>
    </row>
    <row r="686" customFormat="false" ht="13.8" hidden="false" customHeight="false" outlineLevel="0" collapsed="false">
      <c r="A686" t="s">
        <v>179</v>
      </c>
      <c r="B686" t="s">
        <v>29</v>
      </c>
      <c r="C686" s="0" t="n">
        <f aca="true">RAND()</f>
        <v>0.174737850320525</v>
      </c>
      <c r="D686" t="s">
        <v>19</v>
      </c>
      <c r="F686" s="0" t="e">
        <f aca="false">COUNTIF($D$2:D686,"+")/COUNTA($D$2:$D686)</f>
        <v>#DIV/0!</v>
      </c>
      <c r="G686" s="0" t="e">
        <f aca="false">COUNTIF($D$2:D686,"+")/COUNTIF($D$2:$D$1261,"+")</f>
        <v>#DIV/0!</v>
      </c>
      <c r="H686" s="0" t="e">
        <f aca="false">COUNTIF($D$2:D686,"-")/COUNTIF($D$2:$D$1261,"-")</f>
        <v>#DIV/0!</v>
      </c>
      <c r="I686" s="0" t="e">
        <f aca="false">(H686-H685)*G686</f>
        <v>#DIV/0!</v>
      </c>
    </row>
    <row r="687" customFormat="false" ht="13.8" hidden="false" customHeight="false" outlineLevel="0" collapsed="false">
      <c r="A687" t="s">
        <v>222</v>
      </c>
      <c r="B687" t="s">
        <v>116</v>
      </c>
      <c r="C687" s="0" t="n">
        <f aca="true">RAND()</f>
        <v>0.452494111726992</v>
      </c>
      <c r="D687" t="s">
        <v>19</v>
      </c>
      <c r="F687" s="0" t="e">
        <f aca="false">COUNTIF($D$2:D687,"+")/COUNTA($D$2:$D687)</f>
        <v>#DIV/0!</v>
      </c>
      <c r="G687" s="0" t="e">
        <f aca="false">COUNTIF($D$2:D687,"+")/COUNTIF($D$2:$D$1261,"+")</f>
        <v>#DIV/0!</v>
      </c>
      <c r="H687" s="0" t="e">
        <f aca="false">COUNTIF($D$2:D687,"-")/COUNTIF($D$2:$D$1261,"-")</f>
        <v>#DIV/0!</v>
      </c>
      <c r="I687" s="0" t="e">
        <f aca="false">(H687-H686)*G687</f>
        <v>#DIV/0!</v>
      </c>
    </row>
    <row r="688" customFormat="false" ht="13.8" hidden="false" customHeight="false" outlineLevel="0" collapsed="false">
      <c r="A688" t="s">
        <v>246</v>
      </c>
      <c r="B688" t="s">
        <v>132</v>
      </c>
      <c r="C688" s="0" t="n">
        <f aca="true">RAND()</f>
        <v>0.823723719338886</v>
      </c>
      <c r="D688" t="s">
        <v>19</v>
      </c>
      <c r="F688" s="0" t="e">
        <f aca="false">COUNTIF($D$2:D688,"+")/COUNTA($D$2:$D688)</f>
        <v>#DIV/0!</v>
      </c>
      <c r="G688" s="0" t="e">
        <f aca="false">COUNTIF($D$2:D688,"+")/COUNTIF($D$2:$D$1261,"+")</f>
        <v>#DIV/0!</v>
      </c>
      <c r="H688" s="0" t="e">
        <f aca="false">COUNTIF($D$2:D688,"-")/COUNTIF($D$2:$D$1261,"-")</f>
        <v>#DIV/0!</v>
      </c>
      <c r="I688" s="0" t="e">
        <f aca="false">(H688-H687)*G688</f>
        <v>#DIV/0!</v>
      </c>
    </row>
    <row r="689" customFormat="false" ht="13.8" hidden="false" customHeight="false" outlineLevel="0" collapsed="false">
      <c r="A689" t="s">
        <v>317</v>
      </c>
      <c r="B689" t="s">
        <v>311</v>
      </c>
      <c r="C689" s="0" t="n">
        <f aca="true">RAND()</f>
        <v>0.177512411377393</v>
      </c>
      <c r="D689" t="s">
        <v>19</v>
      </c>
      <c r="F689" s="0" t="e">
        <f aca="false">COUNTIF($D$2:D689,"+")/COUNTA($D$2:$D689)</f>
        <v>#DIV/0!</v>
      </c>
      <c r="G689" s="0" t="e">
        <f aca="false">COUNTIF($D$2:D689,"+")/COUNTIF($D$2:$D$1261,"+")</f>
        <v>#DIV/0!</v>
      </c>
      <c r="H689" s="0" t="e">
        <f aca="false">COUNTIF($D$2:D689,"-")/COUNTIF($D$2:$D$1261,"-")</f>
        <v>#DIV/0!</v>
      </c>
      <c r="I689" s="0" t="e">
        <f aca="false">(H689-H688)*G689</f>
        <v>#DIV/0!</v>
      </c>
    </row>
    <row r="690" customFormat="false" ht="13.8" hidden="false" customHeight="false" outlineLevel="0" collapsed="false">
      <c r="A690" t="s">
        <v>21</v>
      </c>
      <c r="B690" t="s">
        <v>197</v>
      </c>
      <c r="C690" s="0" t="n">
        <f aca="true">RAND()</f>
        <v>0.00373358547221869</v>
      </c>
      <c r="D690" t="s">
        <v>19</v>
      </c>
      <c r="F690" s="0" t="e">
        <f aca="false">COUNTIF($D$2:D690,"+")/COUNTA($D$2:$D690)</f>
        <v>#DIV/0!</v>
      </c>
      <c r="G690" s="0" t="e">
        <f aca="false">COUNTIF($D$2:D690,"+")/COUNTIF($D$2:$D$1261,"+")</f>
        <v>#DIV/0!</v>
      </c>
      <c r="H690" s="0" t="e">
        <f aca="false">COUNTIF($D$2:D690,"-")/COUNTIF($D$2:$D$1261,"-")</f>
        <v>#DIV/0!</v>
      </c>
      <c r="I690" s="0" t="e">
        <f aca="false">(H690-H689)*G690</f>
        <v>#DIV/0!</v>
      </c>
    </row>
    <row r="691" customFormat="false" ht="13.8" hidden="false" customHeight="false" outlineLevel="0" collapsed="false">
      <c r="A691" t="s">
        <v>222</v>
      </c>
      <c r="B691" t="s">
        <v>315</v>
      </c>
      <c r="C691" s="0" t="n">
        <f aca="true">RAND()</f>
        <v>0.266404852853157</v>
      </c>
      <c r="D691" t="s">
        <v>19</v>
      </c>
      <c r="F691" s="0" t="e">
        <f aca="false">COUNTIF($D$2:D691,"+")/COUNTA($D$2:$D691)</f>
        <v>#DIV/0!</v>
      </c>
      <c r="G691" s="0" t="e">
        <f aca="false">COUNTIF($D$2:D691,"+")/COUNTIF($D$2:$D$1261,"+")</f>
        <v>#DIV/0!</v>
      </c>
      <c r="H691" s="0" t="e">
        <f aca="false">COUNTIF($D$2:D691,"-")/COUNTIF($D$2:$D$1261,"-")</f>
        <v>#DIV/0!</v>
      </c>
      <c r="I691" s="0" t="e">
        <f aca="false">(H691-H690)*G691</f>
        <v>#DIV/0!</v>
      </c>
    </row>
    <row r="692" customFormat="false" ht="13.8" hidden="false" customHeight="false" outlineLevel="0" collapsed="false">
      <c r="A692" t="s">
        <v>102</v>
      </c>
      <c r="B692" t="s">
        <v>116</v>
      </c>
      <c r="C692" s="0" t="n">
        <f aca="true">RAND()</f>
        <v>0.112453127629124</v>
      </c>
      <c r="D692" t="s">
        <v>19</v>
      </c>
      <c r="F692" s="0" t="e">
        <f aca="false">COUNTIF($D$2:D692,"+")/COUNTA($D$2:$D692)</f>
        <v>#DIV/0!</v>
      </c>
      <c r="G692" s="0" t="e">
        <f aca="false">COUNTIF($D$2:D692,"+")/COUNTIF($D$2:$D$1261,"+")</f>
        <v>#DIV/0!</v>
      </c>
      <c r="H692" s="0" t="e">
        <f aca="false">COUNTIF($D$2:D692,"-")/COUNTIF($D$2:$D$1261,"-")</f>
        <v>#DIV/0!</v>
      </c>
      <c r="I692" s="0" t="e">
        <f aca="false">(H692-H691)*G692</f>
        <v>#DIV/0!</v>
      </c>
    </row>
    <row r="693" customFormat="false" ht="13.8" hidden="false" customHeight="false" outlineLevel="0" collapsed="false">
      <c r="A693" t="s">
        <v>317</v>
      </c>
      <c r="B693" t="s">
        <v>186</v>
      </c>
      <c r="C693" s="0" t="n">
        <f aca="true">RAND()</f>
        <v>0.906691625365056</v>
      </c>
      <c r="D693" t="s">
        <v>19</v>
      </c>
      <c r="F693" s="0" t="e">
        <f aca="false">COUNTIF($D$2:D693,"+")/COUNTA($D$2:$D693)</f>
        <v>#DIV/0!</v>
      </c>
      <c r="G693" s="0" t="e">
        <f aca="false">COUNTIF($D$2:D693,"+")/COUNTIF($D$2:$D$1261,"+")</f>
        <v>#DIV/0!</v>
      </c>
      <c r="H693" s="0" t="e">
        <f aca="false">COUNTIF($D$2:D693,"-")/COUNTIF($D$2:$D$1261,"-")</f>
        <v>#DIV/0!</v>
      </c>
      <c r="I693" s="0" t="e">
        <f aca="false">(H693-H692)*G693</f>
        <v>#DIV/0!</v>
      </c>
    </row>
    <row r="694" customFormat="false" ht="13.8" hidden="false" customHeight="false" outlineLevel="0" collapsed="false">
      <c r="A694" t="s">
        <v>190</v>
      </c>
      <c r="B694" t="s">
        <v>21</v>
      </c>
      <c r="C694" s="0" t="n">
        <f aca="true">RAND()</f>
        <v>0.697611417039298</v>
      </c>
      <c r="D694" t="s">
        <v>19</v>
      </c>
      <c r="F694" s="0" t="e">
        <f aca="false">COUNTIF($D$2:D694,"+")/COUNTA($D$2:$D694)</f>
        <v>#DIV/0!</v>
      </c>
      <c r="G694" s="0" t="e">
        <f aca="false">COUNTIF($D$2:D694,"+")/COUNTIF($D$2:$D$1261,"+")</f>
        <v>#DIV/0!</v>
      </c>
      <c r="H694" s="0" t="e">
        <f aca="false">COUNTIF($D$2:D694,"-")/COUNTIF($D$2:$D$1261,"-")</f>
        <v>#DIV/0!</v>
      </c>
      <c r="I694" s="0" t="e">
        <f aca="false">(H694-H693)*G694</f>
        <v>#DIV/0!</v>
      </c>
    </row>
    <row r="695" customFormat="false" ht="13.8" hidden="false" customHeight="false" outlineLevel="0" collapsed="false">
      <c r="A695" t="s">
        <v>123</v>
      </c>
      <c r="B695" t="s">
        <v>176</v>
      </c>
      <c r="C695" s="0" t="n">
        <f aca="true">RAND()</f>
        <v>0.359100279281847</v>
      </c>
      <c r="D695" t="s">
        <v>19</v>
      </c>
      <c r="F695" s="0" t="e">
        <f aca="false">COUNTIF($D$2:D695,"+")/COUNTA($D$2:$D695)</f>
        <v>#DIV/0!</v>
      </c>
      <c r="G695" s="0" t="e">
        <f aca="false">COUNTIF($D$2:D695,"+")/COUNTIF($D$2:$D$1261,"+")</f>
        <v>#DIV/0!</v>
      </c>
      <c r="H695" s="0" t="e">
        <f aca="false">COUNTIF($D$2:D695,"-")/COUNTIF($D$2:$D$1261,"-")</f>
        <v>#DIV/0!</v>
      </c>
      <c r="I695" s="0" t="e">
        <f aca="false">(H695-H694)*G695</f>
        <v>#DIV/0!</v>
      </c>
    </row>
    <row r="696" customFormat="false" ht="13.8" hidden="false" customHeight="false" outlineLevel="0" collapsed="false">
      <c r="A696" t="s">
        <v>253</v>
      </c>
      <c r="B696" t="s">
        <v>48</v>
      </c>
      <c r="C696" s="0" t="n">
        <f aca="true">RAND()</f>
        <v>0.129180410294794</v>
      </c>
      <c r="D696" t="s">
        <v>19</v>
      </c>
      <c r="F696" s="0" t="e">
        <f aca="false">COUNTIF($D$2:D696,"+")/COUNTA($D$2:$D696)</f>
        <v>#DIV/0!</v>
      </c>
      <c r="G696" s="0" t="e">
        <f aca="false">COUNTIF($D$2:D696,"+")/COUNTIF($D$2:$D$1261,"+")</f>
        <v>#DIV/0!</v>
      </c>
      <c r="H696" s="0" t="e">
        <f aca="false">COUNTIF($D$2:D696,"-")/COUNTIF($D$2:$D$1261,"-")</f>
        <v>#DIV/0!</v>
      </c>
      <c r="I696" s="0" t="e">
        <f aca="false">(H696-H695)*G696</f>
        <v>#DIV/0!</v>
      </c>
    </row>
    <row r="697" customFormat="false" ht="13.8" hidden="false" customHeight="false" outlineLevel="0" collapsed="false">
      <c r="A697" t="s">
        <v>56</v>
      </c>
      <c r="B697" t="s">
        <v>167</v>
      </c>
      <c r="C697" s="0" t="n">
        <f aca="true">RAND()</f>
        <v>0.0782369779190049</v>
      </c>
      <c r="D697" t="s">
        <v>19</v>
      </c>
      <c r="F697" s="0" t="e">
        <f aca="false">COUNTIF($D$2:D697,"+")/COUNTA($D$2:$D697)</f>
        <v>#DIV/0!</v>
      </c>
      <c r="G697" s="0" t="e">
        <f aca="false">COUNTIF($D$2:D697,"+")/COUNTIF($D$2:$D$1261,"+")</f>
        <v>#DIV/0!</v>
      </c>
      <c r="H697" s="0" t="e">
        <f aca="false">COUNTIF($D$2:D697,"-")/COUNTIF($D$2:$D$1261,"-")</f>
        <v>#DIV/0!</v>
      </c>
      <c r="I697" s="0" t="e">
        <f aca="false">(H697-H696)*G697</f>
        <v>#DIV/0!</v>
      </c>
    </row>
    <row r="698" customFormat="false" ht="13.8" hidden="false" customHeight="false" outlineLevel="0" collapsed="false">
      <c r="A698" t="s">
        <v>110</v>
      </c>
      <c r="B698" t="s">
        <v>285</v>
      </c>
      <c r="C698" s="0" t="n">
        <f aca="true">RAND()</f>
        <v>0.703075632336549</v>
      </c>
      <c r="D698" t="s">
        <v>19</v>
      </c>
      <c r="F698" s="0" t="e">
        <f aca="false">COUNTIF($D$2:D698,"+")/COUNTA($D$2:$D698)</f>
        <v>#DIV/0!</v>
      </c>
      <c r="G698" s="0" t="e">
        <f aca="false">COUNTIF($D$2:D698,"+")/COUNTIF($D$2:$D$1261,"+")</f>
        <v>#DIV/0!</v>
      </c>
      <c r="H698" s="0" t="e">
        <f aca="false">COUNTIF($D$2:D698,"-")/COUNTIF($D$2:$D$1261,"-")</f>
        <v>#DIV/0!</v>
      </c>
      <c r="I698" s="0" t="e">
        <f aca="false">(H698-H697)*G698</f>
        <v>#DIV/0!</v>
      </c>
    </row>
    <row r="699" customFormat="false" ht="13.8" hidden="false" customHeight="false" outlineLevel="0" collapsed="false">
      <c r="A699" t="s">
        <v>232</v>
      </c>
      <c r="B699" t="s">
        <v>255</v>
      </c>
      <c r="C699" s="0" t="n">
        <f aca="true">RAND()</f>
        <v>0.346065754420124</v>
      </c>
      <c r="D699" t="s">
        <v>19</v>
      </c>
      <c r="F699" s="0" t="e">
        <f aca="false">COUNTIF($D$2:D699,"+")/COUNTA($D$2:$D699)</f>
        <v>#DIV/0!</v>
      </c>
      <c r="G699" s="0" t="e">
        <f aca="false">COUNTIF($D$2:D699,"+")/COUNTIF($D$2:$D$1261,"+")</f>
        <v>#DIV/0!</v>
      </c>
      <c r="H699" s="0" t="e">
        <f aca="false">COUNTIF($D$2:D699,"-")/COUNTIF($D$2:$D$1261,"-")</f>
        <v>#DIV/0!</v>
      </c>
      <c r="I699" s="0" t="e">
        <f aca="false">(H699-H698)*G699</f>
        <v>#DIV/0!</v>
      </c>
    </row>
    <row r="700" customFormat="false" ht="13.8" hidden="false" customHeight="false" outlineLevel="0" collapsed="false">
      <c r="A700" t="s">
        <v>45</v>
      </c>
      <c r="B700" t="s">
        <v>315</v>
      </c>
      <c r="C700" s="0" t="n">
        <f aca="true">RAND()</f>
        <v>0.834616545005702</v>
      </c>
      <c r="D700" t="s">
        <v>19</v>
      </c>
      <c r="F700" s="0" t="e">
        <f aca="false">COUNTIF($D$2:D700,"+")/COUNTA($D$2:$D700)</f>
        <v>#DIV/0!</v>
      </c>
      <c r="G700" s="0" t="e">
        <f aca="false">COUNTIF($D$2:D700,"+")/COUNTIF($D$2:$D$1261,"+")</f>
        <v>#DIV/0!</v>
      </c>
      <c r="H700" s="0" t="e">
        <f aca="false">COUNTIF($D$2:D700,"-")/COUNTIF($D$2:$D$1261,"-")</f>
        <v>#DIV/0!</v>
      </c>
      <c r="I700" s="0" t="e">
        <f aca="false">(H700-H699)*G700</f>
        <v>#DIV/0!</v>
      </c>
    </row>
    <row r="701" customFormat="false" ht="13.8" hidden="false" customHeight="false" outlineLevel="0" collapsed="false">
      <c r="A701" t="s">
        <v>298</v>
      </c>
      <c r="B701" t="s">
        <v>303</v>
      </c>
      <c r="C701" s="0" t="n">
        <f aca="true">RAND()</f>
        <v>0.200524944928475</v>
      </c>
      <c r="D701" t="s">
        <v>19</v>
      </c>
      <c r="F701" s="0" t="e">
        <f aca="false">COUNTIF($D$2:D701,"+")/COUNTA($D$2:$D701)</f>
        <v>#DIV/0!</v>
      </c>
      <c r="G701" s="0" t="e">
        <f aca="false">COUNTIF($D$2:D701,"+")/COUNTIF($D$2:$D$1261,"+")</f>
        <v>#DIV/0!</v>
      </c>
      <c r="H701" s="0" t="e">
        <f aca="false">COUNTIF($D$2:D701,"-")/COUNTIF($D$2:$D$1261,"-")</f>
        <v>#DIV/0!</v>
      </c>
      <c r="I701" s="0" t="e">
        <f aca="false">(H701-H700)*G701</f>
        <v>#DIV/0!</v>
      </c>
    </row>
    <row r="702" customFormat="false" ht="13.8" hidden="false" customHeight="false" outlineLevel="0" collapsed="false">
      <c r="A702" t="s">
        <v>65</v>
      </c>
      <c r="B702" t="s">
        <v>75</v>
      </c>
      <c r="C702" s="0" t="n">
        <f aca="true">RAND()</f>
        <v>0.645066856057383</v>
      </c>
      <c r="D702" t="s">
        <v>19</v>
      </c>
      <c r="F702" s="0" t="e">
        <f aca="false">COUNTIF($D$2:D702,"+")/COUNTA($D$2:$D702)</f>
        <v>#DIV/0!</v>
      </c>
      <c r="G702" s="0" t="e">
        <f aca="false">COUNTIF($D$2:D702,"+")/COUNTIF($D$2:$D$1261,"+")</f>
        <v>#DIV/0!</v>
      </c>
      <c r="H702" s="0" t="e">
        <f aca="false">COUNTIF($D$2:D702,"-")/COUNTIF($D$2:$D$1261,"-")</f>
        <v>#DIV/0!</v>
      </c>
      <c r="I702" s="0" t="e">
        <f aca="false">(H702-H701)*G702</f>
        <v>#DIV/0!</v>
      </c>
    </row>
    <row r="703" customFormat="false" ht="13.8" hidden="false" customHeight="false" outlineLevel="0" collapsed="false">
      <c r="A703" t="s">
        <v>305</v>
      </c>
      <c r="B703" t="s">
        <v>207</v>
      </c>
      <c r="C703" s="0" t="n">
        <f aca="true">RAND()</f>
        <v>0.290996287832968</v>
      </c>
      <c r="D703" t="s">
        <v>19</v>
      </c>
      <c r="F703" s="0" t="e">
        <f aca="false">COUNTIF($D$2:D703,"+")/COUNTA($D$2:$D703)</f>
        <v>#DIV/0!</v>
      </c>
      <c r="G703" s="0" t="e">
        <f aca="false">COUNTIF($D$2:D703,"+")/COUNTIF($D$2:$D$1261,"+")</f>
        <v>#DIV/0!</v>
      </c>
      <c r="H703" s="0" t="e">
        <f aca="false">COUNTIF($D$2:D703,"-")/COUNTIF($D$2:$D$1261,"-")</f>
        <v>#DIV/0!</v>
      </c>
      <c r="I703" s="0" t="e">
        <f aca="false">(H703-H702)*G703</f>
        <v>#DIV/0!</v>
      </c>
    </row>
    <row r="704" customFormat="false" ht="13.8" hidden="false" customHeight="false" outlineLevel="0" collapsed="false">
      <c r="A704" t="s">
        <v>256</v>
      </c>
      <c r="B704" t="s">
        <v>314</v>
      </c>
      <c r="C704" s="0" t="n">
        <f aca="true">RAND()</f>
        <v>0.605925415060483</v>
      </c>
      <c r="D704" t="s">
        <v>19</v>
      </c>
      <c r="F704" s="0" t="e">
        <f aca="false">COUNTIF($D$2:D704,"+")/COUNTA($D$2:$D704)</f>
        <v>#DIV/0!</v>
      </c>
      <c r="G704" s="0" t="e">
        <f aca="false">COUNTIF($D$2:D704,"+")/COUNTIF($D$2:$D$1261,"+")</f>
        <v>#DIV/0!</v>
      </c>
      <c r="H704" s="0" t="e">
        <f aca="false">COUNTIF($D$2:D704,"-")/COUNTIF($D$2:$D$1261,"-")</f>
        <v>#DIV/0!</v>
      </c>
      <c r="I704" s="0" t="e">
        <f aca="false">(H704-H703)*G704</f>
        <v>#DIV/0!</v>
      </c>
    </row>
    <row r="705" customFormat="false" ht="13.8" hidden="false" customHeight="false" outlineLevel="0" collapsed="false">
      <c r="A705" t="s">
        <v>198</v>
      </c>
      <c r="B705" t="s">
        <v>125</v>
      </c>
      <c r="C705" s="0" t="n">
        <f aca="true">RAND()</f>
        <v>0.790236726519652</v>
      </c>
      <c r="D705" t="s">
        <v>19</v>
      </c>
      <c r="F705" s="0" t="e">
        <f aca="false">COUNTIF($D$2:D705,"+")/COUNTA($D$2:$D705)</f>
        <v>#DIV/0!</v>
      </c>
      <c r="G705" s="0" t="e">
        <f aca="false">COUNTIF($D$2:D705,"+")/COUNTIF($D$2:$D$1261,"+")</f>
        <v>#DIV/0!</v>
      </c>
      <c r="H705" s="0" t="e">
        <f aca="false">COUNTIF($D$2:D705,"-")/COUNTIF($D$2:$D$1261,"-")</f>
        <v>#DIV/0!</v>
      </c>
      <c r="I705" s="0" t="e">
        <f aca="false">(H705-H704)*G705</f>
        <v>#DIV/0!</v>
      </c>
    </row>
    <row r="706" customFormat="false" ht="13.8" hidden="false" customHeight="false" outlineLevel="0" collapsed="false">
      <c r="A706" t="s">
        <v>18</v>
      </c>
      <c r="B706" t="s">
        <v>18</v>
      </c>
      <c r="C706" s="0" t="n">
        <f aca="true">RAND()</f>
        <v>0.392009690986015</v>
      </c>
      <c r="D706" t="s">
        <v>19</v>
      </c>
      <c r="F706" s="0" t="e">
        <f aca="false">COUNTIF($D$2:D706,"+")/COUNTA($D$2:$D706)</f>
        <v>#DIV/0!</v>
      </c>
      <c r="G706" s="0" t="e">
        <f aca="false">COUNTIF($D$2:D706,"+")/COUNTIF($D$2:$D$1261,"+")</f>
        <v>#DIV/0!</v>
      </c>
      <c r="H706" s="0" t="e">
        <f aca="false">COUNTIF($D$2:D706,"-")/COUNTIF($D$2:$D$1261,"-")</f>
        <v>#DIV/0!</v>
      </c>
      <c r="I706" s="0" t="e">
        <f aca="false">(H706-H705)*G706</f>
        <v>#DIV/0!</v>
      </c>
    </row>
    <row r="707" customFormat="false" ht="13.8" hidden="false" customHeight="false" outlineLevel="0" collapsed="false">
      <c r="A707" t="s">
        <v>260</v>
      </c>
      <c r="B707" t="s">
        <v>63</v>
      </c>
      <c r="C707" s="0" t="n">
        <f aca="true">RAND()</f>
        <v>0.9636904069921</v>
      </c>
      <c r="D707" t="s">
        <v>19</v>
      </c>
      <c r="F707" s="0" t="e">
        <f aca="false">COUNTIF($D$2:D707,"+")/COUNTA($D$2:$D707)</f>
        <v>#DIV/0!</v>
      </c>
      <c r="G707" s="0" t="e">
        <f aca="false">COUNTIF($D$2:D707,"+")/COUNTIF($D$2:$D$1261,"+")</f>
        <v>#DIV/0!</v>
      </c>
      <c r="H707" s="0" t="e">
        <f aca="false">COUNTIF($D$2:D707,"-")/COUNTIF($D$2:$D$1261,"-")</f>
        <v>#DIV/0!</v>
      </c>
      <c r="I707" s="0" t="e">
        <f aca="false">(H707-H706)*G707</f>
        <v>#DIV/0!</v>
      </c>
    </row>
    <row r="708" customFormat="false" ht="13.8" hidden="false" customHeight="false" outlineLevel="0" collapsed="false">
      <c r="A708" t="s">
        <v>224</v>
      </c>
      <c r="B708" t="s">
        <v>60</v>
      </c>
      <c r="C708" s="0" t="n">
        <f aca="true">RAND()</f>
        <v>0.0287596361013129</v>
      </c>
      <c r="D708" t="s">
        <v>19</v>
      </c>
      <c r="F708" s="0" t="e">
        <f aca="false">COUNTIF($D$2:D708,"+")/COUNTA($D$2:$D708)</f>
        <v>#DIV/0!</v>
      </c>
      <c r="G708" s="0" t="e">
        <f aca="false">COUNTIF($D$2:D708,"+")/COUNTIF($D$2:$D$1261,"+")</f>
        <v>#DIV/0!</v>
      </c>
      <c r="H708" s="0" t="e">
        <f aca="false">COUNTIF($D$2:D708,"-")/COUNTIF($D$2:$D$1261,"-")</f>
        <v>#DIV/0!</v>
      </c>
      <c r="I708" s="0" t="e">
        <f aca="false">(H708-H707)*G708</f>
        <v>#DIV/0!</v>
      </c>
    </row>
    <row r="709" customFormat="false" ht="13.8" hidden="false" customHeight="false" outlineLevel="0" collapsed="false">
      <c r="A709" t="s">
        <v>108</v>
      </c>
      <c r="B709" t="s">
        <v>166</v>
      </c>
      <c r="C709" s="0" t="n">
        <f aca="true">RAND()</f>
        <v>0.418248816276901</v>
      </c>
      <c r="D709" t="s">
        <v>19</v>
      </c>
      <c r="F709" s="0" t="e">
        <f aca="false">COUNTIF($D$2:D709,"+")/COUNTA($D$2:$D709)</f>
        <v>#DIV/0!</v>
      </c>
      <c r="G709" s="0" t="e">
        <f aca="false">COUNTIF($D$2:D709,"+")/COUNTIF($D$2:$D$1261,"+")</f>
        <v>#DIV/0!</v>
      </c>
      <c r="H709" s="0" t="e">
        <f aca="false">COUNTIF($D$2:D709,"-")/COUNTIF($D$2:$D$1261,"-")</f>
        <v>#DIV/0!</v>
      </c>
      <c r="I709" s="0" t="e">
        <f aca="false">(H709-H708)*G709</f>
        <v>#DIV/0!</v>
      </c>
    </row>
    <row r="710" customFormat="false" ht="13.8" hidden="false" customHeight="false" outlineLevel="0" collapsed="false">
      <c r="A710" t="s">
        <v>228</v>
      </c>
      <c r="B710" t="s">
        <v>172</v>
      </c>
      <c r="C710" s="0" t="n">
        <f aca="true">RAND()</f>
        <v>0.846923223813064</v>
      </c>
      <c r="D710" t="s">
        <v>19</v>
      </c>
      <c r="F710" s="0" t="e">
        <f aca="false">COUNTIF($D$2:D710,"+")/COUNTA($D$2:$D710)</f>
        <v>#DIV/0!</v>
      </c>
      <c r="G710" s="0" t="e">
        <f aca="false">COUNTIF($D$2:D710,"+")/COUNTIF($D$2:$D$1261,"+")</f>
        <v>#DIV/0!</v>
      </c>
      <c r="H710" s="0" t="e">
        <f aca="false">COUNTIF($D$2:D710,"-")/COUNTIF($D$2:$D$1261,"-")</f>
        <v>#DIV/0!</v>
      </c>
      <c r="I710" s="0" t="e">
        <f aca="false">(H710-H709)*G710</f>
        <v>#DIV/0!</v>
      </c>
    </row>
    <row r="711" customFormat="false" ht="13.8" hidden="false" customHeight="false" outlineLevel="0" collapsed="false">
      <c r="A711" t="s">
        <v>189</v>
      </c>
      <c r="B711" t="s">
        <v>54</v>
      </c>
      <c r="C711" s="0" t="n">
        <f aca="true">RAND()</f>
        <v>0.178980636759661</v>
      </c>
      <c r="D711" t="s">
        <v>19</v>
      </c>
      <c r="F711" s="0" t="e">
        <f aca="false">COUNTIF($D$2:D711,"+")/COUNTA($D$2:$D711)</f>
        <v>#DIV/0!</v>
      </c>
      <c r="G711" s="0" t="e">
        <f aca="false">COUNTIF($D$2:D711,"+")/COUNTIF($D$2:$D$1261,"+")</f>
        <v>#DIV/0!</v>
      </c>
      <c r="H711" s="0" t="e">
        <f aca="false">COUNTIF($D$2:D711,"-")/COUNTIF($D$2:$D$1261,"-")</f>
        <v>#DIV/0!</v>
      </c>
      <c r="I711" s="0" t="e">
        <f aca="false">(H711-H710)*G711</f>
        <v>#DIV/0!</v>
      </c>
    </row>
    <row r="712" customFormat="false" ht="13.8" hidden="false" customHeight="false" outlineLevel="0" collapsed="false">
      <c r="A712" t="s">
        <v>117</v>
      </c>
      <c r="B712" t="s">
        <v>232</v>
      </c>
      <c r="C712" s="0" t="n">
        <f aca="true">RAND()</f>
        <v>0.296999044832774</v>
      </c>
      <c r="D712" t="s">
        <v>19</v>
      </c>
      <c r="F712" s="0" t="e">
        <f aca="false">COUNTIF($D$2:D712,"+")/COUNTA($D$2:$D712)</f>
        <v>#DIV/0!</v>
      </c>
      <c r="G712" s="0" t="e">
        <f aca="false">COUNTIF($D$2:D712,"+")/COUNTIF($D$2:$D$1261,"+")</f>
        <v>#DIV/0!</v>
      </c>
      <c r="H712" s="0" t="e">
        <f aca="false">COUNTIF($D$2:D712,"-")/COUNTIF($D$2:$D$1261,"-")</f>
        <v>#DIV/0!</v>
      </c>
      <c r="I712" s="0" t="e">
        <f aca="false">(H712-H711)*G712</f>
        <v>#DIV/0!</v>
      </c>
    </row>
    <row r="713" customFormat="false" ht="13.8" hidden="false" customHeight="false" outlineLevel="0" collapsed="false">
      <c r="A713" t="s">
        <v>57</v>
      </c>
      <c r="B713" t="s">
        <v>31</v>
      </c>
      <c r="C713" s="0" t="n">
        <f aca="true">RAND()</f>
        <v>0.463632800732739</v>
      </c>
      <c r="D713" t="s">
        <v>19</v>
      </c>
      <c r="F713" s="0" t="e">
        <f aca="false">COUNTIF($D$2:D713,"+")/COUNTA($D$2:$D713)</f>
        <v>#DIV/0!</v>
      </c>
      <c r="G713" s="0" t="e">
        <f aca="false">COUNTIF($D$2:D713,"+")/COUNTIF($D$2:$D$1261,"+")</f>
        <v>#DIV/0!</v>
      </c>
      <c r="H713" s="0" t="e">
        <f aca="false">COUNTIF($D$2:D713,"-")/COUNTIF($D$2:$D$1261,"-")</f>
        <v>#DIV/0!</v>
      </c>
      <c r="I713" s="0" t="e">
        <f aca="false">(H713-H712)*G713</f>
        <v>#DIV/0!</v>
      </c>
    </row>
    <row r="714" customFormat="false" ht="13.8" hidden="false" customHeight="false" outlineLevel="0" collapsed="false">
      <c r="A714" t="s">
        <v>193</v>
      </c>
      <c r="B714" t="s">
        <v>228</v>
      </c>
      <c r="C714" s="0" t="n">
        <f aca="true">RAND()</f>
        <v>0.143340191687457</v>
      </c>
      <c r="D714" t="s">
        <v>19</v>
      </c>
      <c r="F714" s="0" t="e">
        <f aca="false">COUNTIF($D$2:D714,"+")/COUNTA($D$2:$D714)</f>
        <v>#DIV/0!</v>
      </c>
      <c r="G714" s="0" t="e">
        <f aca="false">COUNTIF($D$2:D714,"+")/COUNTIF($D$2:$D$1261,"+")</f>
        <v>#DIV/0!</v>
      </c>
      <c r="H714" s="0" t="e">
        <f aca="false">COUNTIF($D$2:D714,"-")/COUNTIF($D$2:$D$1261,"-")</f>
        <v>#DIV/0!</v>
      </c>
      <c r="I714" s="0" t="e">
        <f aca="false">(H714-H713)*G714</f>
        <v>#DIV/0!</v>
      </c>
    </row>
    <row r="715" customFormat="false" ht="13.8" hidden="false" customHeight="false" outlineLevel="0" collapsed="false">
      <c r="A715" t="s">
        <v>244</v>
      </c>
      <c r="B715" t="s">
        <v>310</v>
      </c>
      <c r="C715" s="0" t="n">
        <f aca="true">RAND()</f>
        <v>0.504984635510482</v>
      </c>
      <c r="D715" t="s">
        <v>19</v>
      </c>
      <c r="F715" s="0" t="e">
        <f aca="false">COUNTIF($D$2:D715,"+")/COUNTA($D$2:$D715)</f>
        <v>#DIV/0!</v>
      </c>
      <c r="G715" s="0" t="e">
        <f aca="false">COUNTIF($D$2:D715,"+")/COUNTIF($D$2:$D$1261,"+")</f>
        <v>#DIV/0!</v>
      </c>
      <c r="H715" s="0" t="e">
        <f aca="false">COUNTIF($D$2:D715,"-")/COUNTIF($D$2:$D$1261,"-")</f>
        <v>#DIV/0!</v>
      </c>
      <c r="I715" s="0" t="e">
        <f aca="false">(H715-H714)*G715</f>
        <v>#DIV/0!</v>
      </c>
    </row>
    <row r="716" customFormat="false" ht="13.8" hidden="false" customHeight="false" outlineLevel="0" collapsed="false">
      <c r="A716" t="s">
        <v>238</v>
      </c>
      <c r="B716" t="s">
        <v>71</v>
      </c>
      <c r="C716" s="0" t="n">
        <f aca="true">RAND()</f>
        <v>0.176299477810971</v>
      </c>
      <c r="D716" t="s">
        <v>19</v>
      </c>
      <c r="F716" s="0" t="e">
        <f aca="false">COUNTIF($D$2:D716,"+")/COUNTA($D$2:$D716)</f>
        <v>#DIV/0!</v>
      </c>
      <c r="G716" s="0" t="e">
        <f aca="false">COUNTIF($D$2:D716,"+")/COUNTIF($D$2:$D$1261,"+")</f>
        <v>#DIV/0!</v>
      </c>
      <c r="H716" s="0" t="e">
        <f aca="false">COUNTIF($D$2:D716,"-")/COUNTIF($D$2:$D$1261,"-")</f>
        <v>#DIV/0!</v>
      </c>
      <c r="I716" s="0" t="e">
        <f aca="false">(H716-H715)*G716</f>
        <v>#DIV/0!</v>
      </c>
    </row>
    <row r="717" customFormat="false" ht="13.8" hidden="false" customHeight="false" outlineLevel="0" collapsed="false">
      <c r="A717" t="s">
        <v>318</v>
      </c>
      <c r="B717" t="s">
        <v>319</v>
      </c>
      <c r="C717" s="0" t="n">
        <f aca="true">RAND()</f>
        <v>0.199822807568125</v>
      </c>
      <c r="D717" t="s">
        <v>19</v>
      </c>
      <c r="F717" s="0" t="e">
        <f aca="false">COUNTIF($D$2:D717,"+")/COUNTA($D$2:$D717)</f>
        <v>#DIV/0!</v>
      </c>
      <c r="G717" s="0" t="e">
        <f aca="false">COUNTIF($D$2:D717,"+")/COUNTIF($D$2:$D$1261,"+")</f>
        <v>#DIV/0!</v>
      </c>
      <c r="H717" s="0" t="e">
        <f aca="false">COUNTIF($D$2:D717,"-")/COUNTIF($D$2:$D$1261,"-")</f>
        <v>#DIV/0!</v>
      </c>
      <c r="I717" s="0" t="e">
        <f aca="false">(H717-H716)*G717</f>
        <v>#DIV/0!</v>
      </c>
    </row>
    <row r="718" customFormat="false" ht="13.8" hidden="false" customHeight="false" outlineLevel="0" collapsed="false">
      <c r="A718" t="s">
        <v>139</v>
      </c>
      <c r="B718" t="s">
        <v>158</v>
      </c>
      <c r="C718" s="0" t="n">
        <f aca="true">RAND()</f>
        <v>0.057746832841076</v>
      </c>
      <c r="D718" t="s">
        <v>19</v>
      </c>
      <c r="F718" s="0" t="e">
        <f aca="false">COUNTIF($D$2:D718,"+")/COUNTA($D$2:$D718)</f>
        <v>#DIV/0!</v>
      </c>
      <c r="G718" s="0" t="e">
        <f aca="false">COUNTIF($D$2:D718,"+")/COUNTIF($D$2:$D$1261,"+")</f>
        <v>#DIV/0!</v>
      </c>
      <c r="H718" s="0" t="e">
        <f aca="false">COUNTIF($D$2:D718,"-")/COUNTIF($D$2:$D$1261,"-")</f>
        <v>#DIV/0!</v>
      </c>
      <c r="I718" s="0" t="e">
        <f aca="false">(H718-H717)*G718</f>
        <v>#DIV/0!</v>
      </c>
    </row>
    <row r="719" customFormat="false" ht="13.8" hidden="false" customHeight="false" outlineLevel="0" collapsed="false">
      <c r="A719" t="s">
        <v>66</v>
      </c>
      <c r="B719" t="s">
        <v>51</v>
      </c>
      <c r="C719" s="0" t="n">
        <f aca="true">RAND()</f>
        <v>0.330851743812673</v>
      </c>
      <c r="D719" t="s">
        <v>19</v>
      </c>
      <c r="F719" s="0" t="e">
        <f aca="false">COUNTIF($D$2:D719,"+")/COUNTA($D$2:$D719)</f>
        <v>#DIV/0!</v>
      </c>
      <c r="G719" s="0" t="e">
        <f aca="false">COUNTIF($D$2:D719,"+")/COUNTIF($D$2:$D$1261,"+")</f>
        <v>#DIV/0!</v>
      </c>
      <c r="H719" s="0" t="e">
        <f aca="false">COUNTIF($D$2:D719,"-")/COUNTIF($D$2:$D$1261,"-")</f>
        <v>#DIV/0!</v>
      </c>
      <c r="I719" s="0" t="e">
        <f aca="false">(H719-H718)*G719</f>
        <v>#DIV/0!</v>
      </c>
    </row>
    <row r="720" customFormat="false" ht="13.8" hidden="false" customHeight="false" outlineLevel="0" collapsed="false">
      <c r="A720" t="s">
        <v>167</v>
      </c>
      <c r="B720" t="s">
        <v>236</v>
      </c>
      <c r="C720" s="0" t="n">
        <f aca="true">RAND()</f>
        <v>0.428482028539293</v>
      </c>
      <c r="D720" t="s">
        <v>19</v>
      </c>
      <c r="F720" s="0" t="e">
        <f aca="false">COUNTIF($D$2:D720,"+")/COUNTA($D$2:$D720)</f>
        <v>#DIV/0!</v>
      </c>
      <c r="G720" s="0" t="e">
        <f aca="false">COUNTIF($D$2:D720,"+")/COUNTIF($D$2:$D$1261,"+")</f>
        <v>#DIV/0!</v>
      </c>
      <c r="H720" s="0" t="e">
        <f aca="false">COUNTIF($D$2:D720,"-")/COUNTIF($D$2:$D$1261,"-")</f>
        <v>#DIV/0!</v>
      </c>
      <c r="I720" s="0" t="e">
        <f aca="false">(H720-H719)*G720</f>
        <v>#DIV/0!</v>
      </c>
    </row>
    <row r="721" customFormat="false" ht="13.8" hidden="false" customHeight="false" outlineLevel="0" collapsed="false">
      <c r="A721" t="s">
        <v>124</v>
      </c>
      <c r="B721" t="s">
        <v>159</v>
      </c>
      <c r="C721" s="0" t="n">
        <f aca="true">RAND()</f>
        <v>0.603594973566942</v>
      </c>
      <c r="D721" t="s">
        <v>19</v>
      </c>
      <c r="F721" s="0" t="e">
        <f aca="false">COUNTIF($D$2:D721,"+")/COUNTA($D$2:$D721)</f>
        <v>#DIV/0!</v>
      </c>
      <c r="G721" s="0" t="e">
        <f aca="false">COUNTIF($D$2:D721,"+")/COUNTIF($D$2:$D$1261,"+")</f>
        <v>#DIV/0!</v>
      </c>
      <c r="H721" s="0" t="e">
        <f aca="false">COUNTIF($D$2:D721,"-")/COUNTIF($D$2:$D$1261,"-")</f>
        <v>#DIV/0!</v>
      </c>
      <c r="I721" s="0" t="e">
        <f aca="false">(H721-H720)*G721</f>
        <v>#DIV/0!</v>
      </c>
    </row>
    <row r="722" customFormat="false" ht="13.8" hidden="false" customHeight="false" outlineLevel="0" collapsed="false">
      <c r="A722" t="s">
        <v>202</v>
      </c>
      <c r="B722" t="s">
        <v>206</v>
      </c>
      <c r="C722" s="0" t="n">
        <f aca="true">RAND()</f>
        <v>0.926117487601005</v>
      </c>
      <c r="D722" t="s">
        <v>19</v>
      </c>
      <c r="F722" s="0" t="e">
        <f aca="false">COUNTIF($D$2:D722,"+")/COUNTA($D$2:$D722)</f>
        <v>#DIV/0!</v>
      </c>
      <c r="G722" s="0" t="e">
        <f aca="false">COUNTIF($D$2:D722,"+")/COUNTIF($D$2:$D$1261,"+")</f>
        <v>#DIV/0!</v>
      </c>
      <c r="H722" s="0" t="e">
        <f aca="false">COUNTIF($D$2:D722,"-")/COUNTIF($D$2:$D$1261,"-")</f>
        <v>#DIV/0!</v>
      </c>
      <c r="I722" s="0" t="e">
        <f aca="false">(H722-H721)*G722</f>
        <v>#DIV/0!</v>
      </c>
    </row>
    <row r="723" customFormat="false" ht="13.8" hidden="false" customHeight="false" outlineLevel="0" collapsed="false">
      <c r="A723" t="s">
        <v>81</v>
      </c>
      <c r="B723" t="s">
        <v>224</v>
      </c>
      <c r="C723" s="0" t="n">
        <f aca="true">RAND()</f>
        <v>0.56793436605949</v>
      </c>
      <c r="D723" t="s">
        <v>19</v>
      </c>
      <c r="F723" s="0" t="e">
        <f aca="false">COUNTIF($D$2:D723,"+")/COUNTA($D$2:$D723)</f>
        <v>#DIV/0!</v>
      </c>
      <c r="G723" s="0" t="e">
        <f aca="false">COUNTIF($D$2:D723,"+")/COUNTIF($D$2:$D$1261,"+")</f>
        <v>#DIV/0!</v>
      </c>
      <c r="H723" s="0" t="e">
        <f aca="false">COUNTIF($D$2:D723,"-")/COUNTIF($D$2:$D$1261,"-")</f>
        <v>#DIV/0!</v>
      </c>
      <c r="I723" s="0" t="e">
        <f aca="false">(H723-H722)*G723</f>
        <v>#DIV/0!</v>
      </c>
    </row>
    <row r="724" customFormat="false" ht="13.8" hidden="false" customHeight="false" outlineLevel="0" collapsed="false">
      <c r="A724" t="s">
        <v>228</v>
      </c>
      <c r="B724" t="s">
        <v>267</v>
      </c>
      <c r="C724" s="0" t="n">
        <f aca="true">RAND()</f>
        <v>0.622590575716458</v>
      </c>
      <c r="D724" t="s">
        <v>19</v>
      </c>
      <c r="F724" s="0" t="e">
        <f aca="false">COUNTIF($D$2:D724,"+")/COUNTA($D$2:$D724)</f>
        <v>#DIV/0!</v>
      </c>
      <c r="G724" s="0" t="e">
        <f aca="false">COUNTIF($D$2:D724,"+")/COUNTIF($D$2:$D$1261,"+")</f>
        <v>#DIV/0!</v>
      </c>
      <c r="H724" s="0" t="e">
        <f aca="false">COUNTIF($D$2:D724,"-")/COUNTIF($D$2:$D$1261,"-")</f>
        <v>#DIV/0!</v>
      </c>
      <c r="I724" s="0" t="e">
        <f aca="false">(H724-H723)*G724</f>
        <v>#DIV/0!</v>
      </c>
    </row>
    <row r="725" customFormat="false" ht="13.8" hidden="false" customHeight="false" outlineLevel="0" collapsed="false">
      <c r="A725" t="s">
        <v>230</v>
      </c>
      <c r="B725" t="s">
        <v>74</v>
      </c>
      <c r="C725" s="0" t="n">
        <f aca="true">RAND()</f>
        <v>0.424417243688367</v>
      </c>
      <c r="D725" t="s">
        <v>19</v>
      </c>
      <c r="F725" s="0" t="e">
        <f aca="false">COUNTIF($D$2:D725,"+")/COUNTA($D$2:$D725)</f>
        <v>#DIV/0!</v>
      </c>
      <c r="G725" s="0" t="e">
        <f aca="false">COUNTIF($D$2:D725,"+")/COUNTIF($D$2:$D$1261,"+")</f>
        <v>#DIV/0!</v>
      </c>
      <c r="H725" s="0" t="e">
        <f aca="false">COUNTIF($D$2:D725,"-")/COUNTIF($D$2:$D$1261,"-")</f>
        <v>#DIV/0!</v>
      </c>
      <c r="I725" s="0" t="e">
        <f aca="false">(H725-H724)*G725</f>
        <v>#DIV/0!</v>
      </c>
    </row>
    <row r="726" customFormat="false" ht="13.8" hidden="false" customHeight="false" outlineLevel="0" collapsed="false">
      <c r="A726" t="s">
        <v>94</v>
      </c>
      <c r="B726" t="s">
        <v>118</v>
      </c>
      <c r="C726" s="0" t="n">
        <f aca="true">RAND()</f>
        <v>0.609185150708072</v>
      </c>
      <c r="D726" t="s">
        <v>19</v>
      </c>
      <c r="F726" s="0" t="e">
        <f aca="false">COUNTIF($D$2:D726,"+")/COUNTA($D$2:$D726)</f>
        <v>#DIV/0!</v>
      </c>
      <c r="G726" s="0" t="e">
        <f aca="false">COUNTIF($D$2:D726,"+")/COUNTIF($D$2:$D$1261,"+")</f>
        <v>#DIV/0!</v>
      </c>
      <c r="H726" s="0" t="e">
        <f aca="false">COUNTIF($D$2:D726,"-")/COUNTIF($D$2:$D$1261,"-")</f>
        <v>#DIV/0!</v>
      </c>
      <c r="I726" s="0" t="e">
        <f aca="false">(H726-H725)*G726</f>
        <v>#DIV/0!</v>
      </c>
    </row>
    <row r="727" customFormat="false" ht="13.8" hidden="false" customHeight="false" outlineLevel="0" collapsed="false">
      <c r="A727" t="s">
        <v>68</v>
      </c>
      <c r="B727" t="s">
        <v>202</v>
      </c>
      <c r="C727" s="0" t="n">
        <f aca="true">RAND()</f>
        <v>0.464411063003354</v>
      </c>
      <c r="D727" t="s">
        <v>19</v>
      </c>
      <c r="F727" s="0" t="e">
        <f aca="false">COUNTIF($D$2:D727,"+")/COUNTA($D$2:$D727)</f>
        <v>#DIV/0!</v>
      </c>
      <c r="G727" s="0" t="e">
        <f aca="false">COUNTIF($D$2:D727,"+")/COUNTIF($D$2:$D$1261,"+")</f>
        <v>#DIV/0!</v>
      </c>
      <c r="H727" s="0" t="e">
        <f aca="false">COUNTIF($D$2:D727,"-")/COUNTIF($D$2:$D$1261,"-")</f>
        <v>#DIV/0!</v>
      </c>
      <c r="I727" s="0" t="e">
        <f aca="false">(H727-H726)*G727</f>
        <v>#DIV/0!</v>
      </c>
    </row>
    <row r="728" customFormat="false" ht="13.8" hidden="false" customHeight="false" outlineLevel="0" collapsed="false">
      <c r="A728" t="s">
        <v>180</v>
      </c>
      <c r="B728" t="s">
        <v>31</v>
      </c>
      <c r="C728" s="0" t="n">
        <f aca="true">RAND()</f>
        <v>0.253388708573766</v>
      </c>
      <c r="D728" t="s">
        <v>19</v>
      </c>
      <c r="F728" s="0" t="e">
        <f aca="false">COUNTIF($D$2:D728,"+")/COUNTA($D$2:$D728)</f>
        <v>#DIV/0!</v>
      </c>
      <c r="G728" s="0" t="e">
        <f aca="false">COUNTIF($D$2:D728,"+")/COUNTIF($D$2:$D$1261,"+")</f>
        <v>#DIV/0!</v>
      </c>
      <c r="H728" s="0" t="e">
        <f aca="false">COUNTIF($D$2:D728,"-")/COUNTIF($D$2:$D$1261,"-")</f>
        <v>#DIV/0!</v>
      </c>
      <c r="I728" s="0" t="e">
        <f aca="false">(H728-H727)*G728</f>
        <v>#DIV/0!</v>
      </c>
    </row>
    <row r="729" customFormat="false" ht="13.8" hidden="false" customHeight="false" outlineLevel="0" collapsed="false">
      <c r="A729" t="s">
        <v>80</v>
      </c>
      <c r="B729" t="s">
        <v>253</v>
      </c>
      <c r="C729" s="0" t="n">
        <f aca="true">RAND()</f>
        <v>0.199867276358418</v>
      </c>
      <c r="D729" t="s">
        <v>19</v>
      </c>
      <c r="F729" s="0" t="e">
        <f aca="false">COUNTIF($D$2:D729,"+")/COUNTA($D$2:$D729)</f>
        <v>#DIV/0!</v>
      </c>
      <c r="G729" s="0" t="e">
        <f aca="false">COUNTIF($D$2:D729,"+")/COUNTIF($D$2:$D$1261,"+")</f>
        <v>#DIV/0!</v>
      </c>
      <c r="H729" s="0" t="e">
        <f aca="false">COUNTIF($D$2:D729,"-")/COUNTIF($D$2:$D$1261,"-")</f>
        <v>#DIV/0!</v>
      </c>
      <c r="I729" s="0" t="e">
        <f aca="false">(H729-H728)*G729</f>
        <v>#DIV/0!</v>
      </c>
    </row>
    <row r="730" customFormat="false" ht="13.8" hidden="false" customHeight="false" outlineLevel="0" collapsed="false">
      <c r="A730" t="s">
        <v>315</v>
      </c>
      <c r="B730" t="s">
        <v>207</v>
      </c>
      <c r="C730" s="0" t="n">
        <f aca="true">RAND()</f>
        <v>0.446787930675782</v>
      </c>
      <c r="D730" t="s">
        <v>19</v>
      </c>
      <c r="F730" s="0" t="e">
        <f aca="false">COUNTIF($D$2:D730,"+")/COUNTA($D$2:$D730)</f>
        <v>#DIV/0!</v>
      </c>
      <c r="G730" s="0" t="e">
        <f aca="false">COUNTIF($D$2:D730,"+")/COUNTIF($D$2:$D$1261,"+")</f>
        <v>#DIV/0!</v>
      </c>
      <c r="H730" s="0" t="e">
        <f aca="false">COUNTIF($D$2:D730,"-")/COUNTIF($D$2:$D$1261,"-")</f>
        <v>#DIV/0!</v>
      </c>
      <c r="I730" s="0" t="e">
        <f aca="false">(H730-H729)*G730</f>
        <v>#DIV/0!</v>
      </c>
    </row>
    <row r="731" customFormat="false" ht="13.8" hidden="false" customHeight="false" outlineLevel="0" collapsed="false">
      <c r="A731" t="s">
        <v>102</v>
      </c>
      <c r="B731" t="s">
        <v>195</v>
      </c>
      <c r="C731" s="0" t="n">
        <f aca="true">RAND()</f>
        <v>0.142629846348427</v>
      </c>
      <c r="D731" t="s">
        <v>19</v>
      </c>
      <c r="F731" s="0" t="e">
        <f aca="false">COUNTIF($D$2:D731,"+")/COUNTA($D$2:$D731)</f>
        <v>#DIV/0!</v>
      </c>
      <c r="G731" s="0" t="e">
        <f aca="false">COUNTIF($D$2:D731,"+")/COUNTIF($D$2:$D$1261,"+")</f>
        <v>#DIV/0!</v>
      </c>
      <c r="H731" s="0" t="e">
        <f aca="false">COUNTIF($D$2:D731,"-")/COUNTIF($D$2:$D$1261,"-")</f>
        <v>#DIV/0!</v>
      </c>
      <c r="I731" s="0" t="e">
        <f aca="false">(H731-H730)*G731</f>
        <v>#DIV/0!</v>
      </c>
    </row>
    <row r="732" customFormat="false" ht="13.8" hidden="false" customHeight="false" outlineLevel="0" collapsed="false">
      <c r="A732" t="s">
        <v>59</v>
      </c>
      <c r="B732" t="s">
        <v>240</v>
      </c>
      <c r="C732" s="0" t="n">
        <f aca="true">RAND()</f>
        <v>0.335066485102288</v>
      </c>
      <c r="D732" t="s">
        <v>19</v>
      </c>
      <c r="F732" s="0" t="e">
        <f aca="false">COUNTIF($D$2:D732,"+")/COUNTA($D$2:$D732)</f>
        <v>#DIV/0!</v>
      </c>
      <c r="G732" s="0" t="e">
        <f aca="false">COUNTIF($D$2:D732,"+")/COUNTIF($D$2:$D$1261,"+")</f>
        <v>#DIV/0!</v>
      </c>
      <c r="H732" s="0" t="e">
        <f aca="false">COUNTIF($D$2:D732,"-")/COUNTIF($D$2:$D$1261,"-")</f>
        <v>#DIV/0!</v>
      </c>
      <c r="I732" s="0" t="e">
        <f aca="false">(H732-H731)*G732</f>
        <v>#DIV/0!</v>
      </c>
    </row>
    <row r="733" customFormat="false" ht="13.8" hidden="false" customHeight="false" outlineLevel="0" collapsed="false">
      <c r="A733" t="s">
        <v>279</v>
      </c>
      <c r="B733" t="s">
        <v>270</v>
      </c>
      <c r="C733" s="0" t="n">
        <f aca="true">RAND()</f>
        <v>0.590596171212383</v>
      </c>
      <c r="D733" t="s">
        <v>19</v>
      </c>
      <c r="F733" s="0" t="e">
        <f aca="false">COUNTIF($D$2:D733,"+")/COUNTA($D$2:$D733)</f>
        <v>#DIV/0!</v>
      </c>
      <c r="G733" s="0" t="e">
        <f aca="false">COUNTIF($D$2:D733,"+")/COUNTIF($D$2:$D$1261,"+")</f>
        <v>#DIV/0!</v>
      </c>
      <c r="H733" s="0" t="e">
        <f aca="false">COUNTIF($D$2:D733,"-")/COUNTIF($D$2:$D$1261,"-")</f>
        <v>#DIV/0!</v>
      </c>
      <c r="I733" s="0" t="e">
        <f aca="false">(H733-H732)*G733</f>
        <v>#DIV/0!</v>
      </c>
    </row>
    <row r="734" customFormat="false" ht="13.8" hidden="false" customHeight="false" outlineLevel="0" collapsed="false">
      <c r="A734" t="s">
        <v>305</v>
      </c>
      <c r="B734" t="s">
        <v>315</v>
      </c>
      <c r="C734" s="0" t="n">
        <f aca="true">RAND()</f>
        <v>0.507806907524355</v>
      </c>
      <c r="D734" t="s">
        <v>19</v>
      </c>
      <c r="F734" s="0" t="e">
        <f aca="false">COUNTIF($D$2:D734,"+")/COUNTA($D$2:$D734)</f>
        <v>#DIV/0!</v>
      </c>
      <c r="G734" s="0" t="e">
        <f aca="false">COUNTIF($D$2:D734,"+")/COUNTIF($D$2:$D$1261,"+")</f>
        <v>#DIV/0!</v>
      </c>
      <c r="H734" s="0" t="e">
        <f aca="false">COUNTIF($D$2:D734,"-")/COUNTIF($D$2:$D$1261,"-")</f>
        <v>#DIV/0!</v>
      </c>
      <c r="I734" s="0" t="e">
        <f aca="false">(H734-H733)*G734</f>
        <v>#DIV/0!</v>
      </c>
    </row>
    <row r="735" customFormat="false" ht="13.8" hidden="false" customHeight="false" outlineLevel="0" collapsed="false">
      <c r="A735" t="s">
        <v>86</v>
      </c>
      <c r="B735" t="s">
        <v>52</v>
      </c>
      <c r="C735" s="0" t="n">
        <f aca="true">RAND()</f>
        <v>0.277029425255023</v>
      </c>
      <c r="D735" t="s">
        <v>19</v>
      </c>
      <c r="F735" s="0" t="e">
        <f aca="false">COUNTIF($D$2:D735,"+")/COUNTA($D$2:$D735)</f>
        <v>#DIV/0!</v>
      </c>
      <c r="G735" s="0" t="e">
        <f aca="false">COUNTIF($D$2:D735,"+")/COUNTIF($D$2:$D$1261,"+")</f>
        <v>#DIV/0!</v>
      </c>
      <c r="H735" s="0" t="e">
        <f aca="false">COUNTIF($D$2:D735,"-")/COUNTIF($D$2:$D$1261,"-")</f>
        <v>#DIV/0!</v>
      </c>
      <c r="I735" s="0" t="e">
        <f aca="false">(H735-H734)*G735</f>
        <v>#DIV/0!</v>
      </c>
    </row>
    <row r="736" customFormat="false" ht="13.8" hidden="false" customHeight="false" outlineLevel="0" collapsed="false">
      <c r="A736" t="s">
        <v>123</v>
      </c>
      <c r="B736" t="s">
        <v>68</v>
      </c>
      <c r="C736" s="0" t="n">
        <f aca="true">RAND()</f>
        <v>0.422031757538207</v>
      </c>
      <c r="D736" t="s">
        <v>19</v>
      </c>
      <c r="F736" s="0" t="e">
        <f aca="false">COUNTIF($D$2:D736,"+")/COUNTA($D$2:$D736)</f>
        <v>#DIV/0!</v>
      </c>
      <c r="G736" s="0" t="e">
        <f aca="false">COUNTIF($D$2:D736,"+")/COUNTIF($D$2:$D$1261,"+")</f>
        <v>#DIV/0!</v>
      </c>
      <c r="H736" s="0" t="e">
        <f aca="false">COUNTIF($D$2:D736,"-")/COUNTIF($D$2:$D$1261,"-")</f>
        <v>#DIV/0!</v>
      </c>
      <c r="I736" s="0" t="e">
        <f aca="false">(H736-H735)*G736</f>
        <v>#DIV/0!</v>
      </c>
    </row>
    <row r="737" customFormat="false" ht="13.8" hidden="false" customHeight="false" outlineLevel="0" collapsed="false">
      <c r="A737" t="s">
        <v>179</v>
      </c>
      <c r="B737" t="s">
        <v>188</v>
      </c>
      <c r="C737" s="0" t="n">
        <f aca="true">RAND()</f>
        <v>0.785138348932378</v>
      </c>
      <c r="D737" t="s">
        <v>19</v>
      </c>
      <c r="F737" s="0" t="e">
        <f aca="false">COUNTIF($D$2:D737,"+")/COUNTA($D$2:$D737)</f>
        <v>#DIV/0!</v>
      </c>
      <c r="G737" s="0" t="e">
        <f aca="false">COUNTIF($D$2:D737,"+")/COUNTIF($D$2:$D$1261,"+")</f>
        <v>#DIV/0!</v>
      </c>
      <c r="H737" s="0" t="e">
        <f aca="false">COUNTIF($D$2:D737,"-")/COUNTIF($D$2:$D$1261,"-")</f>
        <v>#DIV/0!</v>
      </c>
      <c r="I737" s="0" t="e">
        <f aca="false">(H737-H736)*G737</f>
        <v>#DIV/0!</v>
      </c>
    </row>
    <row r="738" customFormat="false" ht="13.8" hidden="false" customHeight="false" outlineLevel="0" collapsed="false">
      <c r="A738" t="s">
        <v>72</v>
      </c>
      <c r="B738" t="s">
        <v>127</v>
      </c>
      <c r="C738" s="0" t="n">
        <f aca="true">RAND()</f>
        <v>0.142147114616819</v>
      </c>
      <c r="D738" t="s">
        <v>19</v>
      </c>
      <c r="F738" s="0" t="e">
        <f aca="false">COUNTIF($D$2:D738,"+")/COUNTA($D$2:$D738)</f>
        <v>#DIV/0!</v>
      </c>
      <c r="G738" s="0" t="e">
        <f aca="false">COUNTIF($D$2:D738,"+")/COUNTIF($D$2:$D$1261,"+")</f>
        <v>#DIV/0!</v>
      </c>
      <c r="H738" s="0" t="e">
        <f aca="false">COUNTIF($D$2:D738,"-")/COUNTIF($D$2:$D$1261,"-")</f>
        <v>#DIV/0!</v>
      </c>
      <c r="I738" s="0" t="e">
        <f aca="false">(H738-H737)*G738</f>
        <v>#DIV/0!</v>
      </c>
    </row>
    <row r="739" customFormat="false" ht="13.8" hidden="false" customHeight="false" outlineLevel="0" collapsed="false">
      <c r="A739" t="s">
        <v>305</v>
      </c>
      <c r="B739" t="s">
        <v>54</v>
      </c>
      <c r="C739" s="0" t="n">
        <f aca="true">RAND()</f>
        <v>0.944333096616901</v>
      </c>
      <c r="D739" t="s">
        <v>19</v>
      </c>
      <c r="F739" s="0" t="e">
        <f aca="false">COUNTIF($D$2:D739,"+")/COUNTA($D$2:$D739)</f>
        <v>#DIV/0!</v>
      </c>
      <c r="G739" s="0" t="e">
        <f aca="false">COUNTIF($D$2:D739,"+")/COUNTIF($D$2:$D$1261,"+")</f>
        <v>#DIV/0!</v>
      </c>
      <c r="H739" s="0" t="e">
        <f aca="false">COUNTIF($D$2:D739,"-")/COUNTIF($D$2:$D$1261,"-")</f>
        <v>#DIV/0!</v>
      </c>
      <c r="I739" s="0" t="e">
        <f aca="false">(H739-H738)*G739</f>
        <v>#DIV/0!</v>
      </c>
    </row>
    <row r="740" customFormat="false" ht="13.8" hidden="false" customHeight="false" outlineLevel="0" collapsed="false">
      <c r="A740" t="s">
        <v>117</v>
      </c>
      <c r="B740" t="s">
        <v>263</v>
      </c>
      <c r="C740" s="0" t="n">
        <f aca="true">RAND()</f>
        <v>0.00707906170282513</v>
      </c>
      <c r="D740" t="s">
        <v>19</v>
      </c>
      <c r="F740" s="0" t="e">
        <f aca="false">COUNTIF($D$2:D740,"+")/COUNTA($D$2:$D740)</f>
        <v>#DIV/0!</v>
      </c>
      <c r="G740" s="0" t="e">
        <f aca="false">COUNTIF($D$2:D740,"+")/COUNTIF($D$2:$D$1261,"+")</f>
        <v>#DIV/0!</v>
      </c>
      <c r="H740" s="0" t="e">
        <f aca="false">COUNTIF($D$2:D740,"-")/COUNTIF($D$2:$D$1261,"-")</f>
        <v>#DIV/0!</v>
      </c>
      <c r="I740" s="0" t="e">
        <f aca="false">(H740-H739)*G740</f>
        <v>#DIV/0!</v>
      </c>
    </row>
    <row r="741" customFormat="false" ht="13.8" hidden="false" customHeight="false" outlineLevel="0" collapsed="false">
      <c r="A741" t="s">
        <v>119</v>
      </c>
      <c r="B741" t="s">
        <v>46</v>
      </c>
      <c r="C741" s="0" t="n">
        <f aca="true">RAND()</f>
        <v>0.71047961700242</v>
      </c>
      <c r="D741" t="s">
        <v>19</v>
      </c>
      <c r="F741" s="0" t="e">
        <f aca="false">COUNTIF($D$2:D741,"+")/COUNTA($D$2:$D741)</f>
        <v>#DIV/0!</v>
      </c>
      <c r="G741" s="0" t="e">
        <f aca="false">COUNTIF($D$2:D741,"+")/COUNTIF($D$2:$D$1261,"+")</f>
        <v>#DIV/0!</v>
      </c>
      <c r="H741" s="0" t="e">
        <f aca="false">COUNTIF($D$2:D741,"-")/COUNTIF($D$2:$D$1261,"-")</f>
        <v>#DIV/0!</v>
      </c>
      <c r="I741" s="0" t="e">
        <f aca="false">(H741-H740)*G741</f>
        <v>#DIV/0!</v>
      </c>
    </row>
    <row r="742" customFormat="false" ht="13.8" hidden="false" customHeight="false" outlineLevel="0" collapsed="false">
      <c r="A742" t="s">
        <v>289</v>
      </c>
      <c r="B742" t="s">
        <v>154</v>
      </c>
      <c r="C742" s="0" t="n">
        <f aca="true">RAND()</f>
        <v>0.256254699197598</v>
      </c>
      <c r="D742" t="s">
        <v>19</v>
      </c>
      <c r="F742" s="0" t="e">
        <f aca="false">COUNTIF($D$2:D742,"+")/COUNTA($D$2:$D742)</f>
        <v>#DIV/0!</v>
      </c>
      <c r="G742" s="0" t="e">
        <f aca="false">COUNTIF($D$2:D742,"+")/COUNTIF($D$2:$D$1261,"+")</f>
        <v>#DIV/0!</v>
      </c>
      <c r="H742" s="0" t="e">
        <f aca="false">COUNTIF($D$2:D742,"-")/COUNTIF($D$2:$D$1261,"-")</f>
        <v>#DIV/0!</v>
      </c>
      <c r="I742" s="0" t="e">
        <f aca="false">(H742-H741)*G742</f>
        <v>#DIV/0!</v>
      </c>
    </row>
    <row r="743" customFormat="false" ht="13.8" hidden="false" customHeight="false" outlineLevel="0" collapsed="false">
      <c r="A743" t="s">
        <v>248</v>
      </c>
      <c r="B743" t="s">
        <v>133</v>
      </c>
      <c r="C743" s="0" t="n">
        <f aca="true">RAND()</f>
        <v>0.938779747230001</v>
      </c>
      <c r="D743" t="s">
        <v>19</v>
      </c>
      <c r="F743" s="0" t="e">
        <f aca="false">COUNTIF($D$2:D743,"+")/COUNTA($D$2:$D743)</f>
        <v>#DIV/0!</v>
      </c>
      <c r="G743" s="0" t="e">
        <f aca="false">COUNTIF($D$2:D743,"+")/COUNTIF($D$2:$D$1261,"+")</f>
        <v>#DIV/0!</v>
      </c>
      <c r="H743" s="0" t="e">
        <f aca="false">COUNTIF($D$2:D743,"-")/COUNTIF($D$2:$D$1261,"-")</f>
        <v>#DIV/0!</v>
      </c>
      <c r="I743" s="0" t="e">
        <f aca="false">(H743-H742)*G743</f>
        <v>#DIV/0!</v>
      </c>
    </row>
    <row r="744" customFormat="false" ht="13.8" hidden="false" customHeight="false" outlineLevel="0" collapsed="false">
      <c r="A744" t="s">
        <v>165</v>
      </c>
      <c r="B744" t="s">
        <v>152</v>
      </c>
      <c r="C744" s="0" t="n">
        <f aca="true">RAND()</f>
        <v>0.977437242516317</v>
      </c>
      <c r="D744" t="s">
        <v>19</v>
      </c>
      <c r="F744" s="0" t="e">
        <f aca="false">COUNTIF($D$2:D744,"+")/COUNTA($D$2:$D744)</f>
        <v>#DIV/0!</v>
      </c>
      <c r="G744" s="0" t="e">
        <f aca="false">COUNTIF($D$2:D744,"+")/COUNTIF($D$2:$D$1261,"+")</f>
        <v>#DIV/0!</v>
      </c>
      <c r="H744" s="0" t="e">
        <f aca="false">COUNTIF($D$2:D744,"-")/COUNTIF($D$2:$D$1261,"-")</f>
        <v>#DIV/0!</v>
      </c>
      <c r="I744" s="0" t="e">
        <f aca="false">(H744-H743)*G744</f>
        <v>#DIV/0!</v>
      </c>
    </row>
    <row r="745" customFormat="false" ht="13.8" hidden="false" customHeight="false" outlineLevel="0" collapsed="false">
      <c r="A745" t="s">
        <v>175</v>
      </c>
      <c r="B745" t="s">
        <v>150</v>
      </c>
      <c r="C745" s="0" t="n">
        <f aca="true">RAND()</f>
        <v>0.634325531194918</v>
      </c>
      <c r="D745" t="s">
        <v>19</v>
      </c>
      <c r="F745" s="0" t="e">
        <f aca="false">COUNTIF($D$2:D745,"+")/COUNTA($D$2:$D745)</f>
        <v>#DIV/0!</v>
      </c>
      <c r="G745" s="0" t="e">
        <f aca="false">COUNTIF($D$2:D745,"+")/COUNTIF($D$2:$D$1261,"+")</f>
        <v>#DIV/0!</v>
      </c>
      <c r="H745" s="0" t="e">
        <f aca="false">COUNTIF($D$2:D745,"-")/COUNTIF($D$2:$D$1261,"-")</f>
        <v>#DIV/0!</v>
      </c>
      <c r="I745" s="0" t="e">
        <f aca="false">(H745-H744)*G745</f>
        <v>#DIV/0!</v>
      </c>
    </row>
    <row r="746" customFormat="false" ht="13.8" hidden="false" customHeight="false" outlineLevel="0" collapsed="false">
      <c r="A746" t="s">
        <v>118</v>
      </c>
      <c r="B746" t="s">
        <v>139</v>
      </c>
      <c r="C746" s="0" t="n">
        <f aca="true">RAND()</f>
        <v>0.416899289586581</v>
      </c>
      <c r="D746" t="s">
        <v>19</v>
      </c>
      <c r="F746" s="0" t="e">
        <f aca="false">COUNTIF($D$2:D746,"+")/COUNTA($D$2:$D746)</f>
        <v>#DIV/0!</v>
      </c>
      <c r="G746" s="0" t="e">
        <f aca="false">COUNTIF($D$2:D746,"+")/COUNTIF($D$2:$D$1261,"+")</f>
        <v>#DIV/0!</v>
      </c>
      <c r="H746" s="0" t="e">
        <f aca="false">COUNTIF($D$2:D746,"-")/COUNTIF($D$2:$D$1261,"-")</f>
        <v>#DIV/0!</v>
      </c>
      <c r="I746" s="0" t="e">
        <f aca="false">(H746-H745)*G746</f>
        <v>#DIV/0!</v>
      </c>
    </row>
    <row r="747" customFormat="false" ht="13.8" hidden="false" customHeight="false" outlineLevel="0" collapsed="false">
      <c r="A747" t="s">
        <v>204</v>
      </c>
      <c r="B747" t="s">
        <v>141</v>
      </c>
      <c r="C747" s="0" t="n">
        <f aca="true">RAND()</f>
        <v>0.896292894496582</v>
      </c>
      <c r="D747" t="s">
        <v>19</v>
      </c>
      <c r="F747" s="0" t="e">
        <f aca="false">COUNTIF($D$2:D747,"+")/COUNTA($D$2:$D747)</f>
        <v>#DIV/0!</v>
      </c>
      <c r="G747" s="0" t="e">
        <f aca="false">COUNTIF($D$2:D747,"+")/COUNTIF($D$2:$D$1261,"+")</f>
        <v>#DIV/0!</v>
      </c>
      <c r="H747" s="0" t="e">
        <f aca="false">COUNTIF($D$2:D747,"-")/COUNTIF($D$2:$D$1261,"-")</f>
        <v>#DIV/0!</v>
      </c>
      <c r="I747" s="0" t="e">
        <f aca="false">(H747-H746)*G747</f>
        <v>#DIV/0!</v>
      </c>
    </row>
    <row r="748" customFormat="false" ht="13.8" hidden="false" customHeight="false" outlineLevel="0" collapsed="false">
      <c r="A748" t="s">
        <v>90</v>
      </c>
      <c r="B748" t="s">
        <v>70</v>
      </c>
      <c r="C748" s="0" t="n">
        <f aca="true">RAND()</f>
        <v>0.622618856257759</v>
      </c>
      <c r="D748" t="s">
        <v>19</v>
      </c>
      <c r="F748" s="0" t="e">
        <f aca="false">COUNTIF($D$2:D748,"+")/COUNTA($D$2:$D748)</f>
        <v>#DIV/0!</v>
      </c>
      <c r="G748" s="0" t="e">
        <f aca="false">COUNTIF($D$2:D748,"+")/COUNTIF($D$2:$D$1261,"+")</f>
        <v>#DIV/0!</v>
      </c>
      <c r="H748" s="0" t="e">
        <f aca="false">COUNTIF($D$2:D748,"-")/COUNTIF($D$2:$D$1261,"-")</f>
        <v>#DIV/0!</v>
      </c>
      <c r="I748" s="0" t="e">
        <f aca="false">(H748-H747)*G748</f>
        <v>#DIV/0!</v>
      </c>
    </row>
    <row r="749" customFormat="false" ht="13.8" hidden="false" customHeight="false" outlineLevel="0" collapsed="false">
      <c r="A749" t="s">
        <v>20</v>
      </c>
      <c r="B749" t="s">
        <v>169</v>
      </c>
      <c r="C749" s="0" t="n">
        <f aca="true">RAND()</f>
        <v>0.138080230797641</v>
      </c>
      <c r="D749" t="s">
        <v>19</v>
      </c>
      <c r="F749" s="0" t="e">
        <f aca="false">COUNTIF($D$2:D749,"+")/COUNTA($D$2:$D749)</f>
        <v>#DIV/0!</v>
      </c>
      <c r="G749" s="0" t="e">
        <f aca="false">COUNTIF($D$2:D749,"+")/COUNTIF($D$2:$D$1261,"+")</f>
        <v>#DIV/0!</v>
      </c>
      <c r="H749" s="0" t="e">
        <f aca="false">COUNTIF($D$2:D749,"-")/COUNTIF($D$2:$D$1261,"-")</f>
        <v>#DIV/0!</v>
      </c>
      <c r="I749" s="0" t="e">
        <f aca="false">(H749-H748)*G749</f>
        <v>#DIV/0!</v>
      </c>
    </row>
    <row r="750" customFormat="false" ht="13.8" hidden="false" customHeight="false" outlineLevel="0" collapsed="false">
      <c r="A750" t="s">
        <v>36</v>
      </c>
      <c r="B750" t="s">
        <v>159</v>
      </c>
      <c r="C750" s="0" t="n">
        <f aca="true">RAND()</f>
        <v>0.0641043010400608</v>
      </c>
      <c r="D750" t="s">
        <v>19</v>
      </c>
      <c r="F750" s="0" t="e">
        <f aca="false">COUNTIF($D$2:D750,"+")/COUNTA($D$2:$D750)</f>
        <v>#DIV/0!</v>
      </c>
      <c r="G750" s="0" t="e">
        <f aca="false">COUNTIF($D$2:D750,"+")/COUNTIF($D$2:$D$1261,"+")</f>
        <v>#DIV/0!</v>
      </c>
      <c r="H750" s="0" t="e">
        <f aca="false">COUNTIF($D$2:D750,"-")/COUNTIF($D$2:$D$1261,"-")</f>
        <v>#DIV/0!</v>
      </c>
      <c r="I750" s="0" t="e">
        <f aca="false">(H750-H749)*G750</f>
        <v>#DIV/0!</v>
      </c>
    </row>
    <row r="751" customFormat="false" ht="13.8" hidden="false" customHeight="false" outlineLevel="0" collapsed="false">
      <c r="A751" t="s">
        <v>123</v>
      </c>
      <c r="B751" t="s">
        <v>124</v>
      </c>
      <c r="C751" s="0" t="n">
        <f aca="true">RAND()</f>
        <v>0.704365725978278</v>
      </c>
      <c r="D751" t="s">
        <v>19</v>
      </c>
      <c r="F751" s="0" t="e">
        <f aca="false">COUNTIF($D$2:D751,"+")/COUNTA($D$2:$D751)</f>
        <v>#DIV/0!</v>
      </c>
      <c r="G751" s="0" t="e">
        <f aca="false">COUNTIF($D$2:D751,"+")/COUNTIF($D$2:$D$1261,"+")</f>
        <v>#DIV/0!</v>
      </c>
      <c r="H751" s="0" t="e">
        <f aca="false">COUNTIF($D$2:D751,"-")/COUNTIF($D$2:$D$1261,"-")</f>
        <v>#DIV/0!</v>
      </c>
      <c r="I751" s="0" t="e">
        <f aca="false">(H751-H750)*G751</f>
        <v>#DIV/0!</v>
      </c>
    </row>
    <row r="752" customFormat="false" ht="13.8" hidden="false" customHeight="false" outlineLevel="0" collapsed="false">
      <c r="A752" t="s">
        <v>205</v>
      </c>
      <c r="B752" t="s">
        <v>232</v>
      </c>
      <c r="C752" s="0" t="n">
        <f aca="true">RAND()</f>
        <v>0.9994583503576</v>
      </c>
      <c r="D752" t="s">
        <v>19</v>
      </c>
      <c r="F752" s="0" t="e">
        <f aca="false">COUNTIF($D$2:D752,"+")/COUNTA($D$2:$D752)</f>
        <v>#DIV/0!</v>
      </c>
      <c r="G752" s="0" t="e">
        <f aca="false">COUNTIF($D$2:D752,"+")/COUNTIF($D$2:$D$1261,"+")</f>
        <v>#DIV/0!</v>
      </c>
      <c r="H752" s="0" t="e">
        <f aca="false">COUNTIF($D$2:D752,"-")/COUNTIF($D$2:$D$1261,"-")</f>
        <v>#DIV/0!</v>
      </c>
      <c r="I752" s="0" t="e">
        <f aca="false">(H752-H751)*G752</f>
        <v>#DIV/0!</v>
      </c>
    </row>
    <row r="753" customFormat="false" ht="13.8" hidden="false" customHeight="false" outlineLevel="0" collapsed="false">
      <c r="A753" t="s">
        <v>312</v>
      </c>
      <c r="B753" t="s">
        <v>217</v>
      </c>
      <c r="C753" s="0" t="n">
        <f aca="true">RAND()</f>
        <v>0.720456093200482</v>
      </c>
      <c r="D753" t="s">
        <v>19</v>
      </c>
      <c r="F753" s="0" t="e">
        <f aca="false">COUNTIF($D$2:D753,"+")/COUNTA($D$2:$D753)</f>
        <v>#DIV/0!</v>
      </c>
      <c r="G753" s="0" t="e">
        <f aca="false">COUNTIF($D$2:D753,"+")/COUNTIF($D$2:$D$1261,"+")</f>
        <v>#DIV/0!</v>
      </c>
      <c r="H753" s="0" t="e">
        <f aca="false">COUNTIF($D$2:D753,"-")/COUNTIF($D$2:$D$1261,"-")</f>
        <v>#DIV/0!</v>
      </c>
      <c r="I753" s="0" t="e">
        <f aca="false">(H753-H752)*G753</f>
        <v>#DIV/0!</v>
      </c>
    </row>
    <row r="754" customFormat="false" ht="13.8" hidden="false" customHeight="false" outlineLevel="0" collapsed="false">
      <c r="A754" t="s">
        <v>302</v>
      </c>
      <c r="B754" t="s">
        <v>303</v>
      </c>
      <c r="C754" s="0" t="n">
        <f aca="true">RAND()</f>
        <v>0.680847024661489</v>
      </c>
      <c r="D754" t="s">
        <v>19</v>
      </c>
      <c r="F754" s="0" t="e">
        <f aca="false">COUNTIF($D$2:D754,"+")/COUNTA($D$2:$D754)</f>
        <v>#DIV/0!</v>
      </c>
      <c r="G754" s="0" t="e">
        <f aca="false">COUNTIF($D$2:D754,"+")/COUNTIF($D$2:$D$1261,"+")</f>
        <v>#DIV/0!</v>
      </c>
      <c r="H754" s="0" t="e">
        <f aca="false">COUNTIF($D$2:D754,"-")/COUNTIF($D$2:$D$1261,"-")</f>
        <v>#DIV/0!</v>
      </c>
      <c r="I754" s="0" t="e">
        <f aca="false">(H754-H753)*G754</f>
        <v>#DIV/0!</v>
      </c>
    </row>
    <row r="755" customFormat="false" ht="13.8" hidden="false" customHeight="false" outlineLevel="0" collapsed="false">
      <c r="A755" t="s">
        <v>258</v>
      </c>
      <c r="B755" t="s">
        <v>169</v>
      </c>
      <c r="C755" s="0" t="n">
        <f aca="true">RAND()</f>
        <v>0.296946622082032</v>
      </c>
      <c r="D755" t="s">
        <v>19</v>
      </c>
      <c r="F755" s="0" t="e">
        <f aca="false">COUNTIF($D$2:D755,"+")/COUNTA($D$2:$D755)</f>
        <v>#DIV/0!</v>
      </c>
      <c r="G755" s="0" t="e">
        <f aca="false">COUNTIF($D$2:D755,"+")/COUNTIF($D$2:$D$1261,"+")</f>
        <v>#DIV/0!</v>
      </c>
      <c r="H755" s="0" t="e">
        <f aca="false">COUNTIF($D$2:D755,"-")/COUNTIF($D$2:$D$1261,"-")</f>
        <v>#DIV/0!</v>
      </c>
      <c r="I755" s="0" t="e">
        <f aca="false">(H755-H754)*G755</f>
        <v>#DIV/0!</v>
      </c>
    </row>
    <row r="756" customFormat="false" ht="13.8" hidden="false" customHeight="false" outlineLevel="0" collapsed="false">
      <c r="A756" t="s">
        <v>313</v>
      </c>
      <c r="B756" t="s">
        <v>175</v>
      </c>
      <c r="C756" s="0" t="n">
        <f aca="true">RAND()</f>
        <v>0.345292476820759</v>
      </c>
      <c r="D756" t="s">
        <v>19</v>
      </c>
      <c r="F756" s="0" t="e">
        <f aca="false">COUNTIF($D$2:D756,"+")/COUNTA($D$2:$D756)</f>
        <v>#DIV/0!</v>
      </c>
      <c r="G756" s="0" t="e">
        <f aca="false">COUNTIF($D$2:D756,"+")/COUNTIF($D$2:$D$1261,"+")</f>
        <v>#DIV/0!</v>
      </c>
      <c r="H756" s="0" t="e">
        <f aca="false">COUNTIF($D$2:D756,"-")/COUNTIF($D$2:$D$1261,"-")</f>
        <v>#DIV/0!</v>
      </c>
      <c r="I756" s="0" t="e">
        <f aca="false">(H756-H755)*G756</f>
        <v>#DIV/0!</v>
      </c>
    </row>
    <row r="757" customFormat="false" ht="13.8" hidden="false" customHeight="false" outlineLevel="0" collapsed="false">
      <c r="A757" t="s">
        <v>203</v>
      </c>
      <c r="B757" t="s">
        <v>66</v>
      </c>
      <c r="C757" s="0" t="n">
        <f aca="true">RAND()</f>
        <v>0.849463225225918</v>
      </c>
      <c r="D757" t="s">
        <v>19</v>
      </c>
      <c r="F757" s="0" t="e">
        <f aca="false">COUNTIF($D$2:D757,"+")/COUNTA($D$2:$D757)</f>
        <v>#DIV/0!</v>
      </c>
      <c r="G757" s="0" t="e">
        <f aca="false">COUNTIF($D$2:D757,"+")/COUNTIF($D$2:$D$1261,"+")</f>
        <v>#DIV/0!</v>
      </c>
      <c r="H757" s="0" t="e">
        <f aca="false">COUNTIF($D$2:D757,"-")/COUNTIF($D$2:$D$1261,"-")</f>
        <v>#DIV/0!</v>
      </c>
      <c r="I757" s="0" t="e">
        <f aca="false">(H757-H756)*G757</f>
        <v>#DIV/0!</v>
      </c>
    </row>
    <row r="758" customFormat="false" ht="13.8" hidden="false" customHeight="false" outlineLevel="0" collapsed="false">
      <c r="A758" t="s">
        <v>244</v>
      </c>
      <c r="B758" t="s">
        <v>233</v>
      </c>
      <c r="C758" s="0" t="n">
        <f aca="true">RAND()</f>
        <v>0.275443316553719</v>
      </c>
      <c r="D758" t="s">
        <v>19</v>
      </c>
      <c r="F758" s="0" t="e">
        <f aca="false">COUNTIF($D$2:D758,"+")/COUNTA($D$2:$D758)</f>
        <v>#DIV/0!</v>
      </c>
      <c r="G758" s="0" t="e">
        <f aca="false">COUNTIF($D$2:D758,"+")/COUNTIF($D$2:$D$1261,"+")</f>
        <v>#DIV/0!</v>
      </c>
      <c r="H758" s="0" t="e">
        <f aca="false">COUNTIF($D$2:D758,"-")/COUNTIF($D$2:$D$1261,"-")</f>
        <v>#DIV/0!</v>
      </c>
      <c r="I758" s="0" t="e">
        <f aca="false">(H758-H757)*G758</f>
        <v>#DIV/0!</v>
      </c>
    </row>
    <row r="759" customFormat="false" ht="13.8" hidden="false" customHeight="false" outlineLevel="0" collapsed="false">
      <c r="A759" t="s">
        <v>52</v>
      </c>
      <c r="B759" t="s">
        <v>110</v>
      </c>
      <c r="C759" s="0" t="n">
        <f aca="true">RAND()</f>
        <v>0.337029808550142</v>
      </c>
      <c r="D759" t="s">
        <v>19</v>
      </c>
      <c r="F759" s="0" t="e">
        <f aca="false">COUNTIF($D$2:D759,"+")/COUNTA($D$2:$D759)</f>
        <v>#DIV/0!</v>
      </c>
      <c r="G759" s="0" t="e">
        <f aca="false">COUNTIF($D$2:D759,"+")/COUNTIF($D$2:$D$1261,"+")</f>
        <v>#DIV/0!</v>
      </c>
      <c r="H759" s="0" t="e">
        <f aca="false">COUNTIF($D$2:D759,"-")/COUNTIF($D$2:$D$1261,"-")</f>
        <v>#DIV/0!</v>
      </c>
      <c r="I759" s="0" t="e">
        <f aca="false">(H759-H758)*G759</f>
        <v>#DIV/0!</v>
      </c>
    </row>
    <row r="760" customFormat="false" ht="13.8" hidden="false" customHeight="false" outlineLevel="0" collapsed="false">
      <c r="A760" t="s">
        <v>248</v>
      </c>
      <c r="B760" t="s">
        <v>49</v>
      </c>
      <c r="C760" s="0" t="n">
        <f aca="true">RAND()</f>
        <v>0.746106001664884</v>
      </c>
      <c r="D760" t="s">
        <v>19</v>
      </c>
      <c r="F760" s="0" t="e">
        <f aca="false">COUNTIF($D$2:D760,"+")/COUNTA($D$2:$D760)</f>
        <v>#DIV/0!</v>
      </c>
      <c r="G760" s="0" t="e">
        <f aca="false">COUNTIF($D$2:D760,"+")/COUNTIF($D$2:$D$1261,"+")</f>
        <v>#DIV/0!</v>
      </c>
      <c r="H760" s="0" t="e">
        <f aca="false">COUNTIF($D$2:D760,"-")/COUNTIF($D$2:$D$1261,"-")</f>
        <v>#DIV/0!</v>
      </c>
      <c r="I760" s="0" t="e">
        <f aca="false">(H760-H759)*G760</f>
        <v>#DIV/0!</v>
      </c>
    </row>
    <row r="761" customFormat="false" ht="13.8" hidden="false" customHeight="false" outlineLevel="0" collapsed="false">
      <c r="A761" t="s">
        <v>107</v>
      </c>
      <c r="B761" t="s">
        <v>180</v>
      </c>
      <c r="C761" s="0" t="n">
        <f aca="true">RAND()</f>
        <v>0.79045435495209</v>
      </c>
      <c r="D761" t="s">
        <v>19</v>
      </c>
      <c r="F761" s="0" t="e">
        <f aca="false">COUNTIF($D$2:D761,"+")/COUNTA($D$2:$D761)</f>
        <v>#DIV/0!</v>
      </c>
      <c r="G761" s="0" t="e">
        <f aca="false">COUNTIF($D$2:D761,"+")/COUNTIF($D$2:$D$1261,"+")</f>
        <v>#DIV/0!</v>
      </c>
      <c r="H761" s="0" t="e">
        <f aca="false">COUNTIF($D$2:D761,"-")/COUNTIF($D$2:$D$1261,"-")</f>
        <v>#DIV/0!</v>
      </c>
      <c r="I761" s="0" t="e">
        <f aca="false">(H761-H760)*G761</f>
        <v>#DIV/0!</v>
      </c>
    </row>
    <row r="762" customFormat="false" ht="13.8" hidden="false" customHeight="false" outlineLevel="0" collapsed="false">
      <c r="A762" t="s">
        <v>206</v>
      </c>
      <c r="B762" t="s">
        <v>265</v>
      </c>
      <c r="C762" s="0" t="n">
        <f aca="true">RAND()</f>
        <v>0.14684984984342</v>
      </c>
      <c r="D762" t="s">
        <v>19</v>
      </c>
      <c r="F762" s="0" t="e">
        <f aca="false">COUNTIF($D$2:D762,"+")/COUNTA($D$2:$D762)</f>
        <v>#DIV/0!</v>
      </c>
      <c r="G762" s="0" t="e">
        <f aca="false">COUNTIF($D$2:D762,"+")/COUNTIF($D$2:$D$1261,"+")</f>
        <v>#DIV/0!</v>
      </c>
      <c r="H762" s="0" t="e">
        <f aca="false">COUNTIF($D$2:D762,"-")/COUNTIF($D$2:$D$1261,"-")</f>
        <v>#DIV/0!</v>
      </c>
      <c r="I762" s="0" t="e">
        <f aca="false">(H762-H761)*G762</f>
        <v>#DIV/0!</v>
      </c>
    </row>
    <row r="763" customFormat="false" ht="13.8" hidden="false" customHeight="false" outlineLevel="0" collapsed="false">
      <c r="A763" t="s">
        <v>136</v>
      </c>
      <c r="B763" t="s">
        <v>276</v>
      </c>
      <c r="C763" s="0" t="n">
        <f aca="true">RAND()</f>
        <v>0.145129574346356</v>
      </c>
      <c r="D763" t="s">
        <v>19</v>
      </c>
      <c r="F763" s="0" t="e">
        <f aca="false">COUNTIF($D$2:D763,"+")/COUNTA($D$2:$D763)</f>
        <v>#DIV/0!</v>
      </c>
      <c r="G763" s="0" t="e">
        <f aca="false">COUNTIF($D$2:D763,"+")/COUNTIF($D$2:$D$1261,"+")</f>
        <v>#DIV/0!</v>
      </c>
      <c r="H763" s="0" t="e">
        <f aca="false">COUNTIF($D$2:D763,"-")/COUNTIF($D$2:$D$1261,"-")</f>
        <v>#DIV/0!</v>
      </c>
      <c r="I763" s="0" t="e">
        <f aca="false">(H763-H762)*G763</f>
        <v>#DIV/0!</v>
      </c>
    </row>
    <row r="764" customFormat="false" ht="13.8" hidden="false" customHeight="false" outlineLevel="0" collapsed="false">
      <c r="A764" t="s">
        <v>102</v>
      </c>
      <c r="B764" t="s">
        <v>181</v>
      </c>
      <c r="C764" s="0" t="n">
        <f aca="true">RAND()</f>
        <v>0.668153384584002</v>
      </c>
      <c r="D764" t="s">
        <v>19</v>
      </c>
      <c r="F764" s="0" t="e">
        <f aca="false">COUNTIF($D$2:D764,"+")/COUNTA($D$2:$D764)</f>
        <v>#DIV/0!</v>
      </c>
      <c r="G764" s="0" t="e">
        <f aca="false">COUNTIF($D$2:D764,"+")/COUNTIF($D$2:$D$1261,"+")</f>
        <v>#DIV/0!</v>
      </c>
      <c r="H764" s="0" t="e">
        <f aca="false">COUNTIF($D$2:D764,"-")/COUNTIF($D$2:$D$1261,"-")</f>
        <v>#DIV/0!</v>
      </c>
      <c r="I764" s="0" t="e">
        <f aca="false">(H764-H763)*G764</f>
        <v>#DIV/0!</v>
      </c>
    </row>
    <row r="765" customFormat="false" ht="13.8" hidden="false" customHeight="false" outlineLevel="0" collapsed="false">
      <c r="A765" t="s">
        <v>222</v>
      </c>
      <c r="B765" t="s">
        <v>225</v>
      </c>
      <c r="C765" s="0" t="n">
        <f aca="true">RAND()</f>
        <v>0.40988039074</v>
      </c>
      <c r="D765" t="s">
        <v>19</v>
      </c>
      <c r="F765" s="0" t="e">
        <f aca="false">COUNTIF($D$2:D765,"+")/COUNTA($D$2:$D765)</f>
        <v>#DIV/0!</v>
      </c>
      <c r="G765" s="0" t="e">
        <f aca="false">COUNTIF($D$2:D765,"+")/COUNTIF($D$2:$D$1261,"+")</f>
        <v>#DIV/0!</v>
      </c>
      <c r="H765" s="0" t="e">
        <f aca="false">COUNTIF($D$2:D765,"-")/COUNTIF($D$2:$D$1261,"-")</f>
        <v>#DIV/0!</v>
      </c>
      <c r="I765" s="0" t="e">
        <f aca="false">(H765-H764)*G765</f>
        <v>#DIV/0!</v>
      </c>
    </row>
    <row r="766" customFormat="false" ht="13.8" hidden="false" customHeight="false" outlineLevel="0" collapsed="false">
      <c r="A766" t="s">
        <v>47</v>
      </c>
      <c r="B766" t="s">
        <v>287</v>
      </c>
      <c r="C766" s="0" t="n">
        <f aca="true">RAND()</f>
        <v>0.162998912041076</v>
      </c>
      <c r="D766" t="s">
        <v>19</v>
      </c>
      <c r="F766" s="0" t="e">
        <f aca="false">COUNTIF($D$2:D766,"+")/COUNTA($D$2:$D766)</f>
        <v>#DIV/0!</v>
      </c>
      <c r="G766" s="0" t="e">
        <f aca="false">COUNTIF($D$2:D766,"+")/COUNTIF($D$2:$D$1261,"+")</f>
        <v>#DIV/0!</v>
      </c>
      <c r="H766" s="0" t="e">
        <f aca="false">COUNTIF($D$2:D766,"-")/COUNTIF($D$2:$D$1261,"-")</f>
        <v>#DIV/0!</v>
      </c>
      <c r="I766" s="0" t="e">
        <f aca="false">(H766-H765)*G766</f>
        <v>#DIV/0!</v>
      </c>
    </row>
    <row r="767" customFormat="false" ht="13.8" hidden="false" customHeight="false" outlineLevel="0" collapsed="false">
      <c r="A767" t="s">
        <v>279</v>
      </c>
      <c r="B767" t="s">
        <v>178</v>
      </c>
      <c r="C767" s="0" t="n">
        <f aca="true">RAND()</f>
        <v>0.730334936524741</v>
      </c>
      <c r="D767" t="s">
        <v>19</v>
      </c>
      <c r="F767" s="0" t="e">
        <f aca="false">COUNTIF($D$2:D767,"+")/COUNTA($D$2:$D767)</f>
        <v>#DIV/0!</v>
      </c>
      <c r="G767" s="0" t="e">
        <f aca="false">COUNTIF($D$2:D767,"+")/COUNTIF($D$2:$D$1261,"+")</f>
        <v>#DIV/0!</v>
      </c>
      <c r="H767" s="0" t="e">
        <f aca="false">COUNTIF($D$2:D767,"-")/COUNTIF($D$2:$D$1261,"-")</f>
        <v>#DIV/0!</v>
      </c>
      <c r="I767" s="0" t="e">
        <f aca="false">(H767-H766)*G767</f>
        <v>#DIV/0!</v>
      </c>
    </row>
    <row r="768" customFormat="false" ht="13.8" hidden="false" customHeight="false" outlineLevel="0" collapsed="false">
      <c r="A768" t="s">
        <v>198</v>
      </c>
      <c r="B768" t="s">
        <v>230</v>
      </c>
      <c r="C768" s="0" t="n">
        <f aca="true">RAND()</f>
        <v>0.0992470135679469</v>
      </c>
      <c r="D768" t="s">
        <v>19</v>
      </c>
      <c r="F768" s="0" t="e">
        <f aca="false">COUNTIF($D$2:D768,"+")/COUNTA($D$2:$D768)</f>
        <v>#DIV/0!</v>
      </c>
      <c r="G768" s="0" t="e">
        <f aca="false">COUNTIF($D$2:D768,"+")/COUNTIF($D$2:$D$1261,"+")</f>
        <v>#DIV/0!</v>
      </c>
      <c r="H768" s="0" t="e">
        <f aca="false">COUNTIF($D$2:D768,"-")/COUNTIF($D$2:$D$1261,"-")</f>
        <v>#DIV/0!</v>
      </c>
      <c r="I768" s="0" t="e">
        <f aca="false">(H768-H767)*G768</f>
        <v>#DIV/0!</v>
      </c>
    </row>
    <row r="769" customFormat="false" ht="13.8" hidden="false" customHeight="false" outlineLevel="0" collapsed="false">
      <c r="A769" t="s">
        <v>149</v>
      </c>
      <c r="B769" t="s">
        <v>199</v>
      </c>
      <c r="C769" s="0" t="n">
        <f aca="true">RAND()</f>
        <v>0.282982067554258</v>
      </c>
      <c r="D769" t="s">
        <v>19</v>
      </c>
      <c r="F769" s="0" t="e">
        <f aca="false">COUNTIF($D$2:D769,"+")/COUNTA($D$2:$D769)</f>
        <v>#DIV/0!</v>
      </c>
      <c r="G769" s="0" t="e">
        <f aca="false">COUNTIF($D$2:D769,"+")/COUNTIF($D$2:$D$1261,"+")</f>
        <v>#DIV/0!</v>
      </c>
      <c r="H769" s="0" t="e">
        <f aca="false">COUNTIF($D$2:D769,"-")/COUNTIF($D$2:$D$1261,"-")</f>
        <v>#DIV/0!</v>
      </c>
      <c r="I769" s="0" t="e">
        <f aca="false">(H769-H768)*G769</f>
        <v>#DIV/0!</v>
      </c>
    </row>
    <row r="770" customFormat="false" ht="13.8" hidden="false" customHeight="false" outlineLevel="0" collapsed="false">
      <c r="A770" t="s">
        <v>263</v>
      </c>
      <c r="B770" t="s">
        <v>232</v>
      </c>
      <c r="C770" s="0" t="n">
        <f aca="true">RAND()</f>
        <v>0.477665027254261</v>
      </c>
      <c r="D770" t="s">
        <v>19</v>
      </c>
      <c r="F770" s="0" t="e">
        <f aca="false">COUNTIF($D$2:D770,"+")/COUNTA($D$2:$D770)</f>
        <v>#DIV/0!</v>
      </c>
      <c r="G770" s="0" t="e">
        <f aca="false">COUNTIF($D$2:D770,"+")/COUNTIF($D$2:$D$1261,"+")</f>
        <v>#DIV/0!</v>
      </c>
      <c r="H770" s="0" t="e">
        <f aca="false">COUNTIF($D$2:D770,"-")/COUNTIF($D$2:$D$1261,"-")</f>
        <v>#DIV/0!</v>
      </c>
      <c r="I770" s="0" t="e">
        <f aca="false">(H770-H769)*G770</f>
        <v>#DIV/0!</v>
      </c>
    </row>
    <row r="771" customFormat="false" ht="13.8" hidden="false" customHeight="false" outlineLevel="0" collapsed="false">
      <c r="A771" t="s">
        <v>313</v>
      </c>
      <c r="B771" t="s">
        <v>118</v>
      </c>
      <c r="C771" s="0" t="n">
        <f aca="true">RAND()</f>
        <v>0.736671419697814</v>
      </c>
      <c r="D771" t="s">
        <v>19</v>
      </c>
      <c r="F771" s="0" t="e">
        <f aca="false">COUNTIF($D$2:D771,"+")/COUNTA($D$2:$D771)</f>
        <v>#DIV/0!</v>
      </c>
      <c r="G771" s="0" t="e">
        <f aca="false">COUNTIF($D$2:D771,"+")/COUNTIF($D$2:$D$1261,"+")</f>
        <v>#DIV/0!</v>
      </c>
      <c r="H771" s="0" t="e">
        <f aca="false">COUNTIF($D$2:D771,"-")/COUNTIF($D$2:$D$1261,"-")</f>
        <v>#DIV/0!</v>
      </c>
      <c r="I771" s="0" t="e">
        <f aca="false">(H771-H770)*G771</f>
        <v>#DIV/0!</v>
      </c>
    </row>
    <row r="772" customFormat="false" ht="13.8" hidden="false" customHeight="false" outlineLevel="0" collapsed="false">
      <c r="A772" t="s">
        <v>320</v>
      </c>
      <c r="B772" t="s">
        <v>302</v>
      </c>
      <c r="C772" s="0" t="n">
        <f aca="true">RAND()</f>
        <v>0.832025602809154</v>
      </c>
      <c r="D772" t="s">
        <v>19</v>
      </c>
      <c r="F772" s="0" t="e">
        <f aca="false">COUNTIF($D$2:D772,"+")/COUNTA($D$2:$D772)</f>
        <v>#DIV/0!</v>
      </c>
      <c r="G772" s="0" t="e">
        <f aca="false">COUNTIF($D$2:D772,"+")/COUNTIF($D$2:$D$1261,"+")</f>
        <v>#DIV/0!</v>
      </c>
      <c r="H772" s="0" t="e">
        <f aca="false">COUNTIF($D$2:D772,"-")/COUNTIF($D$2:$D$1261,"-")</f>
        <v>#DIV/0!</v>
      </c>
      <c r="I772" s="0" t="e">
        <f aca="false">(H772-H771)*G772</f>
        <v>#DIV/0!</v>
      </c>
    </row>
    <row r="773" customFormat="false" ht="13.8" hidden="false" customHeight="false" outlineLevel="0" collapsed="false">
      <c r="A773" t="s">
        <v>222</v>
      </c>
      <c r="B773" t="s">
        <v>192</v>
      </c>
      <c r="C773" s="0" t="n">
        <f aca="true">RAND()</f>
        <v>0.307878797757439</v>
      </c>
      <c r="D773" t="s">
        <v>19</v>
      </c>
      <c r="F773" s="0" t="e">
        <f aca="false">COUNTIF($D$2:D773,"+")/COUNTA($D$2:$D773)</f>
        <v>#DIV/0!</v>
      </c>
      <c r="G773" s="0" t="e">
        <f aca="false">COUNTIF($D$2:D773,"+")/COUNTIF($D$2:$D$1261,"+")</f>
        <v>#DIV/0!</v>
      </c>
      <c r="H773" s="0" t="e">
        <f aca="false">COUNTIF($D$2:D773,"-")/COUNTIF($D$2:$D$1261,"-")</f>
        <v>#DIV/0!</v>
      </c>
      <c r="I773" s="0" t="e">
        <f aca="false">(H773-H772)*G773</f>
        <v>#DIV/0!</v>
      </c>
    </row>
    <row r="774" customFormat="false" ht="13.8" hidden="false" customHeight="false" outlineLevel="0" collapsed="false">
      <c r="A774" t="s">
        <v>238</v>
      </c>
      <c r="B774" t="s">
        <v>144</v>
      </c>
      <c r="C774" s="0" t="n">
        <f aca="true">RAND()</f>
        <v>0.192564723896794</v>
      </c>
      <c r="D774" t="s">
        <v>19</v>
      </c>
      <c r="F774" s="0" t="e">
        <f aca="false">COUNTIF($D$2:D774,"+")/COUNTA($D$2:$D774)</f>
        <v>#DIV/0!</v>
      </c>
      <c r="G774" s="0" t="e">
        <f aca="false">COUNTIF($D$2:D774,"+")/COUNTIF($D$2:$D$1261,"+")</f>
        <v>#DIV/0!</v>
      </c>
      <c r="H774" s="0" t="e">
        <f aca="false">COUNTIF($D$2:D774,"-")/COUNTIF($D$2:$D$1261,"-")</f>
        <v>#DIV/0!</v>
      </c>
      <c r="I774" s="0" t="e">
        <f aca="false">(H774-H773)*G774</f>
        <v>#DIV/0!</v>
      </c>
    </row>
    <row r="775" customFormat="false" ht="13.8" hidden="false" customHeight="false" outlineLevel="0" collapsed="false">
      <c r="A775" t="s">
        <v>238</v>
      </c>
      <c r="B775" t="s">
        <v>214</v>
      </c>
      <c r="C775" s="0" t="n">
        <f aca="true">RAND()</f>
        <v>0.381564223091118</v>
      </c>
      <c r="D775" t="s">
        <v>19</v>
      </c>
      <c r="F775" s="0" t="e">
        <f aca="false">COUNTIF($D$2:D775,"+")/COUNTA($D$2:$D775)</f>
        <v>#DIV/0!</v>
      </c>
      <c r="G775" s="0" t="e">
        <f aca="false">COUNTIF($D$2:D775,"+")/COUNTIF($D$2:$D$1261,"+")</f>
        <v>#DIV/0!</v>
      </c>
      <c r="H775" s="0" t="e">
        <f aca="false">COUNTIF($D$2:D775,"-")/COUNTIF($D$2:$D$1261,"-")</f>
        <v>#DIV/0!</v>
      </c>
      <c r="I775" s="0" t="e">
        <f aca="false">(H775-H774)*G775</f>
        <v>#DIV/0!</v>
      </c>
    </row>
    <row r="776" customFormat="false" ht="13.8" hidden="false" customHeight="false" outlineLevel="0" collapsed="false">
      <c r="A776" t="s">
        <v>246</v>
      </c>
      <c r="B776" t="s">
        <v>198</v>
      </c>
      <c r="C776" s="0" t="n">
        <f aca="true">RAND()</f>
        <v>0.556208508671261</v>
      </c>
      <c r="D776" t="s">
        <v>19</v>
      </c>
      <c r="F776" s="0" t="e">
        <f aca="false">COUNTIF($D$2:D776,"+")/COUNTA($D$2:$D776)</f>
        <v>#DIV/0!</v>
      </c>
      <c r="G776" s="0" t="e">
        <f aca="false">COUNTIF($D$2:D776,"+")/COUNTIF($D$2:$D$1261,"+")</f>
        <v>#DIV/0!</v>
      </c>
      <c r="H776" s="0" t="e">
        <f aca="false">COUNTIF($D$2:D776,"-")/COUNTIF($D$2:$D$1261,"-")</f>
        <v>#DIV/0!</v>
      </c>
      <c r="I776" s="0" t="e">
        <f aca="false">(H776-H775)*G776</f>
        <v>#DIV/0!</v>
      </c>
    </row>
    <row r="777" customFormat="false" ht="13.8" hidden="false" customHeight="false" outlineLevel="0" collapsed="false">
      <c r="A777" t="s">
        <v>28</v>
      </c>
      <c r="B777" t="s">
        <v>202</v>
      </c>
      <c r="C777" s="0" t="n">
        <f aca="true">RAND()</f>
        <v>0.835880807018839</v>
      </c>
      <c r="D777" t="s">
        <v>19</v>
      </c>
      <c r="F777" s="0" t="e">
        <f aca="false">COUNTIF($D$2:D777,"+")/COUNTA($D$2:$D777)</f>
        <v>#DIV/0!</v>
      </c>
      <c r="G777" s="0" t="e">
        <f aca="false">COUNTIF($D$2:D777,"+")/COUNTIF($D$2:$D$1261,"+")</f>
        <v>#DIV/0!</v>
      </c>
      <c r="H777" s="0" t="e">
        <f aca="false">COUNTIF($D$2:D777,"-")/COUNTIF($D$2:$D$1261,"-")</f>
        <v>#DIV/0!</v>
      </c>
      <c r="I777" s="0" t="e">
        <f aca="false">(H777-H776)*G777</f>
        <v>#DIV/0!</v>
      </c>
    </row>
    <row r="778" customFormat="false" ht="13.8" hidden="false" customHeight="false" outlineLevel="0" collapsed="false">
      <c r="A778" t="s">
        <v>210</v>
      </c>
      <c r="B778" t="s">
        <v>20</v>
      </c>
      <c r="C778" s="0" t="n">
        <f aca="true">RAND()</f>
        <v>0.173975696437992</v>
      </c>
      <c r="D778" t="s">
        <v>19</v>
      </c>
      <c r="F778" s="0" t="e">
        <f aca="false">COUNTIF($D$2:D778,"+")/COUNTA($D$2:$D778)</f>
        <v>#DIV/0!</v>
      </c>
      <c r="G778" s="0" t="e">
        <f aca="false">COUNTIF($D$2:D778,"+")/COUNTIF($D$2:$D$1261,"+")</f>
        <v>#DIV/0!</v>
      </c>
      <c r="H778" s="0" t="e">
        <f aca="false">COUNTIF($D$2:D778,"-")/COUNTIF($D$2:$D$1261,"-")</f>
        <v>#DIV/0!</v>
      </c>
      <c r="I778" s="0" t="e">
        <f aca="false">(H778-H777)*G778</f>
        <v>#DIV/0!</v>
      </c>
    </row>
    <row r="779" customFormat="false" ht="13.8" hidden="false" customHeight="false" outlineLevel="0" collapsed="false">
      <c r="A779" t="s">
        <v>107</v>
      </c>
      <c r="B779" t="s">
        <v>95</v>
      </c>
      <c r="C779" s="0" t="n">
        <f aca="true">RAND()</f>
        <v>0.766685091075487</v>
      </c>
      <c r="D779" t="s">
        <v>19</v>
      </c>
      <c r="E779" s="2"/>
      <c r="F779" s="0" t="e">
        <f aca="false">COUNTIF($D$2:D779,"+")/COUNTA($D$2:$D779)</f>
        <v>#DIV/0!</v>
      </c>
      <c r="G779" s="0" t="e">
        <f aca="false">COUNTIF($D$2:D779,"+")/COUNTIF($D$2:$D$1261,"+")</f>
        <v>#DIV/0!</v>
      </c>
      <c r="H779" s="0" t="e">
        <f aca="false">COUNTIF($D$2:D779,"-")/COUNTIF($D$2:$D$1261,"-")</f>
        <v>#DIV/0!</v>
      </c>
      <c r="I779" s="0" t="e">
        <f aca="false">(H779-H778)*G779</f>
        <v>#DIV/0!</v>
      </c>
    </row>
    <row r="780" customFormat="false" ht="13.8" hidden="false" customHeight="false" outlineLevel="0" collapsed="false">
      <c r="A780" t="s">
        <v>172</v>
      </c>
      <c r="B780" t="s">
        <v>35</v>
      </c>
      <c r="C780" s="0" t="n">
        <f aca="true">RAND()</f>
        <v>0.869958145194687</v>
      </c>
      <c r="D780" t="s">
        <v>19</v>
      </c>
      <c r="F780" s="0" t="e">
        <f aca="false">COUNTIF($D$2:D780,"+")/COUNTA($D$2:$D780)</f>
        <v>#DIV/0!</v>
      </c>
      <c r="G780" s="0" t="e">
        <f aca="false">COUNTIF($D$2:D780,"+")/COUNTIF($D$2:$D$1261,"+")</f>
        <v>#DIV/0!</v>
      </c>
      <c r="H780" s="0" t="e">
        <f aca="false">COUNTIF($D$2:D780,"-")/COUNTIF($D$2:$D$1261,"-")</f>
        <v>#DIV/0!</v>
      </c>
      <c r="I780" s="0" t="e">
        <f aca="false">(H780-H779)*G780</f>
        <v>#DIV/0!</v>
      </c>
    </row>
    <row r="781" customFormat="false" ht="13.8" hidden="false" customHeight="false" outlineLevel="0" collapsed="false">
      <c r="A781" t="s">
        <v>74</v>
      </c>
      <c r="B781" t="s">
        <v>165</v>
      </c>
      <c r="C781" s="0" t="n">
        <f aca="true">RAND()</f>
        <v>0.669440262601711</v>
      </c>
      <c r="D781" t="s">
        <v>19</v>
      </c>
      <c r="F781" s="0" t="e">
        <f aca="false">COUNTIF($D$2:D781,"+")/COUNTA($D$2:$D781)</f>
        <v>#DIV/0!</v>
      </c>
      <c r="G781" s="0" t="e">
        <f aca="false">COUNTIF($D$2:D781,"+")/COUNTIF($D$2:$D$1261,"+")</f>
        <v>#DIV/0!</v>
      </c>
      <c r="H781" s="0" t="e">
        <f aca="false">COUNTIF($D$2:D781,"-")/COUNTIF($D$2:$D$1261,"-")</f>
        <v>#DIV/0!</v>
      </c>
      <c r="I781" s="0" t="e">
        <f aca="false">(H781-H780)*G781</f>
        <v>#DIV/0!</v>
      </c>
    </row>
    <row r="782" customFormat="false" ht="13.8" hidden="false" customHeight="false" outlineLevel="0" collapsed="false">
      <c r="A782" t="s">
        <v>138</v>
      </c>
      <c r="B782" t="s">
        <v>216</v>
      </c>
      <c r="C782" s="0" t="n">
        <f aca="true">RAND()</f>
        <v>0.0403763529611751</v>
      </c>
      <c r="D782" t="s">
        <v>19</v>
      </c>
      <c r="F782" s="0" t="e">
        <f aca="false">COUNTIF($D$2:D782,"+")/COUNTA($D$2:$D782)</f>
        <v>#DIV/0!</v>
      </c>
      <c r="G782" s="0" t="e">
        <f aca="false">COUNTIF($D$2:D782,"+")/COUNTIF($D$2:$D$1261,"+")</f>
        <v>#DIV/0!</v>
      </c>
      <c r="H782" s="0" t="e">
        <f aca="false">COUNTIF($D$2:D782,"-")/COUNTIF($D$2:$D$1261,"-")</f>
        <v>#DIV/0!</v>
      </c>
      <c r="I782" s="0" t="e">
        <f aca="false">(H782-H781)*G782</f>
        <v>#DIV/0!</v>
      </c>
    </row>
    <row r="783" customFormat="false" ht="13.8" hidden="false" customHeight="false" outlineLevel="0" collapsed="false">
      <c r="A783" t="s">
        <v>138</v>
      </c>
      <c r="B783" t="s">
        <v>55</v>
      </c>
      <c r="C783" s="0" t="n">
        <f aca="true">RAND()</f>
        <v>0.0436615209328011</v>
      </c>
      <c r="D783" t="s">
        <v>19</v>
      </c>
      <c r="F783" s="0" t="e">
        <f aca="false">COUNTIF($D$2:D783,"+")/COUNTA($D$2:$D783)</f>
        <v>#DIV/0!</v>
      </c>
      <c r="G783" s="0" t="e">
        <f aca="false">COUNTIF($D$2:D783,"+")/COUNTIF($D$2:$D$1261,"+")</f>
        <v>#DIV/0!</v>
      </c>
      <c r="H783" s="0" t="e">
        <f aca="false">COUNTIF($D$2:D783,"-")/COUNTIF($D$2:$D$1261,"-")</f>
        <v>#DIV/0!</v>
      </c>
      <c r="I783" s="0" t="e">
        <f aca="false">(H783-H782)*G783</f>
        <v>#DIV/0!</v>
      </c>
    </row>
    <row r="784" customFormat="false" ht="13.8" hidden="false" customHeight="false" outlineLevel="0" collapsed="false">
      <c r="A784" t="s">
        <v>164</v>
      </c>
      <c r="B784" t="s">
        <v>239</v>
      </c>
      <c r="C784" s="0" t="n">
        <f aca="true">RAND()</f>
        <v>0.725286338129081</v>
      </c>
      <c r="D784" t="s">
        <v>19</v>
      </c>
      <c r="F784" s="0" t="e">
        <f aca="false">COUNTIF($D$2:D784,"+")/COUNTA($D$2:$D784)</f>
        <v>#DIV/0!</v>
      </c>
      <c r="G784" s="0" t="e">
        <f aca="false">COUNTIF($D$2:D784,"+")/COUNTIF($D$2:$D$1261,"+")</f>
        <v>#DIV/0!</v>
      </c>
      <c r="H784" s="0" t="e">
        <f aca="false">COUNTIF($D$2:D784,"-")/COUNTIF($D$2:$D$1261,"-")</f>
        <v>#DIV/0!</v>
      </c>
      <c r="I784" s="0" t="e">
        <f aca="false">(H784-H783)*G784</f>
        <v>#DIV/0!</v>
      </c>
    </row>
    <row r="785" customFormat="false" ht="13.8" hidden="false" customHeight="false" outlineLevel="0" collapsed="false">
      <c r="A785" t="s">
        <v>134</v>
      </c>
      <c r="B785" t="s">
        <v>143</v>
      </c>
      <c r="C785" s="0" t="n">
        <f aca="true">RAND()</f>
        <v>0.540073537849821</v>
      </c>
      <c r="D785" t="s">
        <v>19</v>
      </c>
      <c r="F785" s="0" t="e">
        <f aca="false">COUNTIF($D$2:D785,"+")/COUNTA($D$2:$D785)</f>
        <v>#DIV/0!</v>
      </c>
      <c r="G785" s="0" t="e">
        <f aca="false">COUNTIF($D$2:D785,"+")/COUNTIF($D$2:$D$1261,"+")</f>
        <v>#DIV/0!</v>
      </c>
      <c r="H785" s="0" t="e">
        <f aca="false">COUNTIF($D$2:D785,"-")/COUNTIF($D$2:$D$1261,"-")</f>
        <v>#DIV/0!</v>
      </c>
      <c r="I785" s="0" t="e">
        <f aca="false">(H785-H784)*G785</f>
        <v>#DIV/0!</v>
      </c>
    </row>
    <row r="786" customFormat="false" ht="13.8" hidden="false" customHeight="false" outlineLevel="0" collapsed="false">
      <c r="A786" t="s">
        <v>273</v>
      </c>
      <c r="B786" t="s">
        <v>289</v>
      </c>
      <c r="C786" s="0" t="n">
        <f aca="true">RAND()</f>
        <v>0.166781074018218</v>
      </c>
      <c r="D786" t="s">
        <v>19</v>
      </c>
      <c r="F786" s="0" t="e">
        <f aca="false">COUNTIF($D$2:D786,"+")/COUNTA($D$2:$D786)</f>
        <v>#DIV/0!</v>
      </c>
      <c r="G786" s="0" t="e">
        <f aca="false">COUNTIF($D$2:D786,"+")/COUNTIF($D$2:$D$1261,"+")</f>
        <v>#DIV/0!</v>
      </c>
      <c r="H786" s="0" t="e">
        <f aca="false">COUNTIF($D$2:D786,"-")/COUNTIF($D$2:$D$1261,"-")</f>
        <v>#DIV/0!</v>
      </c>
      <c r="I786" s="0" t="e">
        <f aca="false">(H786-H785)*G786</f>
        <v>#DIV/0!</v>
      </c>
    </row>
    <row r="787" customFormat="false" ht="13.8" hidden="false" customHeight="false" outlineLevel="0" collapsed="false">
      <c r="A787" t="s">
        <v>39</v>
      </c>
      <c r="B787" t="s">
        <v>38</v>
      </c>
      <c r="C787" s="0" t="n">
        <f aca="true">RAND()</f>
        <v>0.243051504599862</v>
      </c>
      <c r="D787" t="s">
        <v>19</v>
      </c>
      <c r="F787" s="0" t="e">
        <f aca="false">COUNTIF($D$2:D787,"+")/COUNTA($D$2:$D787)</f>
        <v>#DIV/0!</v>
      </c>
      <c r="G787" s="0" t="e">
        <f aca="false">COUNTIF($D$2:D787,"+")/COUNTIF($D$2:$D$1261,"+")</f>
        <v>#DIV/0!</v>
      </c>
      <c r="H787" s="0" t="e">
        <f aca="false">COUNTIF($D$2:D787,"-")/COUNTIF($D$2:$D$1261,"-")</f>
        <v>#DIV/0!</v>
      </c>
      <c r="I787" s="0" t="e">
        <f aca="false">(H787-H786)*G787</f>
        <v>#DIV/0!</v>
      </c>
    </row>
    <row r="788" customFormat="false" ht="13.8" hidden="false" customHeight="false" outlineLevel="0" collapsed="false">
      <c r="A788" t="s">
        <v>192</v>
      </c>
      <c r="B788" t="s">
        <v>163</v>
      </c>
      <c r="C788" s="0" t="n">
        <f aca="true">RAND()</f>
        <v>0.824030582443811</v>
      </c>
      <c r="D788" t="s">
        <v>19</v>
      </c>
      <c r="F788" s="0" t="e">
        <f aca="false">COUNTIF($D$2:D788,"+")/COUNTA($D$2:$D788)</f>
        <v>#DIV/0!</v>
      </c>
      <c r="G788" s="0" t="e">
        <f aca="false">COUNTIF($D$2:D788,"+")/COUNTIF($D$2:$D$1261,"+")</f>
        <v>#DIV/0!</v>
      </c>
      <c r="H788" s="0" t="e">
        <f aca="false">COUNTIF($D$2:D788,"-")/COUNTIF($D$2:$D$1261,"-")</f>
        <v>#DIV/0!</v>
      </c>
      <c r="I788" s="0" t="e">
        <f aca="false">(H788-H787)*G788</f>
        <v>#DIV/0!</v>
      </c>
    </row>
    <row r="789" customFormat="false" ht="13.8" hidden="false" customHeight="false" outlineLevel="0" collapsed="false">
      <c r="A789" t="s">
        <v>76</v>
      </c>
      <c r="B789" t="s">
        <v>40</v>
      </c>
      <c r="C789" s="0" t="n">
        <f aca="true">RAND()</f>
        <v>0.0837997869821265</v>
      </c>
      <c r="D789" t="s">
        <v>19</v>
      </c>
      <c r="E789" s="2"/>
      <c r="F789" s="0" t="e">
        <f aca="false">COUNTIF($D$2:D789,"+")/COUNTA($D$2:$D789)</f>
        <v>#DIV/0!</v>
      </c>
      <c r="G789" s="0" t="e">
        <f aca="false">COUNTIF($D$2:D789,"+")/COUNTIF($D$2:$D$1261,"+")</f>
        <v>#DIV/0!</v>
      </c>
      <c r="H789" s="0" t="e">
        <f aca="false">COUNTIF($D$2:D789,"-")/COUNTIF($D$2:$D$1261,"-")</f>
        <v>#DIV/0!</v>
      </c>
      <c r="I789" s="0" t="e">
        <f aca="false">(H789-H788)*G789</f>
        <v>#DIV/0!</v>
      </c>
    </row>
    <row r="790" customFormat="false" ht="13.8" hidden="false" customHeight="false" outlineLevel="0" collapsed="false">
      <c r="A790" t="s">
        <v>59</v>
      </c>
      <c r="B790" t="s">
        <v>285</v>
      </c>
      <c r="C790" s="0" t="n">
        <f aca="true">RAND()</f>
        <v>0.279800427029841</v>
      </c>
      <c r="D790" t="s">
        <v>19</v>
      </c>
      <c r="F790" s="0" t="e">
        <f aca="false">COUNTIF($D$2:D790,"+")/COUNTA($D$2:$D790)</f>
        <v>#DIV/0!</v>
      </c>
      <c r="G790" s="0" t="e">
        <f aca="false">COUNTIF($D$2:D790,"+")/COUNTIF($D$2:$D$1261,"+")</f>
        <v>#DIV/0!</v>
      </c>
      <c r="H790" s="0" t="e">
        <f aca="false">COUNTIF($D$2:D790,"-")/COUNTIF($D$2:$D$1261,"-")</f>
        <v>#DIV/0!</v>
      </c>
      <c r="I790" s="0" t="e">
        <f aca="false">(H790-H789)*G790</f>
        <v>#DIV/0!</v>
      </c>
    </row>
    <row r="791" customFormat="false" ht="13.8" hidden="false" customHeight="false" outlineLevel="0" collapsed="false">
      <c r="A791" t="s">
        <v>57</v>
      </c>
      <c r="B791" t="s">
        <v>91</v>
      </c>
      <c r="C791" s="0" t="n">
        <f aca="true">RAND()</f>
        <v>0.573803234030493</v>
      </c>
      <c r="D791" t="s">
        <v>19</v>
      </c>
      <c r="F791" s="0" t="e">
        <f aca="false">COUNTIF($D$2:D791,"+")/COUNTA($D$2:$D791)</f>
        <v>#DIV/0!</v>
      </c>
      <c r="G791" s="0" t="e">
        <f aca="false">COUNTIF($D$2:D791,"+")/COUNTIF($D$2:$D$1261,"+")</f>
        <v>#DIV/0!</v>
      </c>
      <c r="H791" s="0" t="e">
        <f aca="false">COUNTIF($D$2:D791,"-")/COUNTIF($D$2:$D$1261,"-")</f>
        <v>#DIV/0!</v>
      </c>
      <c r="I791" s="0" t="e">
        <f aca="false">(H791-H790)*G791</f>
        <v>#DIV/0!</v>
      </c>
    </row>
    <row r="792" customFormat="false" ht="13.8" hidden="false" customHeight="false" outlineLevel="0" collapsed="false">
      <c r="A792" t="s">
        <v>46</v>
      </c>
      <c r="B792" t="s">
        <v>152</v>
      </c>
      <c r="C792" s="0" t="n">
        <f aca="true">RAND()</f>
        <v>0.147779718623497</v>
      </c>
      <c r="D792" t="s">
        <v>19</v>
      </c>
      <c r="F792" s="0" t="e">
        <f aca="false">COUNTIF($D$2:D792,"+")/COUNTA($D$2:$D792)</f>
        <v>#DIV/0!</v>
      </c>
      <c r="G792" s="0" t="e">
        <f aca="false">COUNTIF($D$2:D792,"+")/COUNTIF($D$2:$D$1261,"+")</f>
        <v>#DIV/0!</v>
      </c>
      <c r="H792" s="0" t="e">
        <f aca="false">COUNTIF($D$2:D792,"-")/COUNTIF($D$2:$D$1261,"-")</f>
        <v>#DIV/0!</v>
      </c>
      <c r="I792" s="0" t="e">
        <f aca="false">(H792-H791)*G792</f>
        <v>#DIV/0!</v>
      </c>
    </row>
    <row r="793" customFormat="false" ht="13.8" hidden="false" customHeight="false" outlineLevel="0" collapsed="false">
      <c r="A793" t="s">
        <v>26</v>
      </c>
      <c r="B793" t="s">
        <v>246</v>
      </c>
      <c r="C793" s="0" t="n">
        <f aca="true">RAND()</f>
        <v>0.493013304541819</v>
      </c>
      <c r="D793" t="s">
        <v>19</v>
      </c>
      <c r="F793" s="0" t="e">
        <f aca="false">COUNTIF($D$2:D793,"+")/COUNTA($D$2:$D793)</f>
        <v>#DIV/0!</v>
      </c>
      <c r="G793" s="0" t="e">
        <f aca="false">COUNTIF($D$2:D793,"+")/COUNTIF($D$2:$D$1261,"+")</f>
        <v>#DIV/0!</v>
      </c>
      <c r="H793" s="0" t="e">
        <f aca="false">COUNTIF($D$2:D793,"-")/COUNTIF($D$2:$D$1261,"-")</f>
        <v>#DIV/0!</v>
      </c>
      <c r="I793" s="0" t="e">
        <f aca="false">(H793-H792)*G793</f>
        <v>#DIV/0!</v>
      </c>
    </row>
    <row r="794" customFormat="false" ht="13.8" hidden="false" customHeight="false" outlineLevel="0" collapsed="false">
      <c r="A794" t="s">
        <v>199</v>
      </c>
      <c r="B794" t="s">
        <v>208</v>
      </c>
      <c r="C794" s="0" t="n">
        <f aca="true">RAND()</f>
        <v>0.532421164563857</v>
      </c>
      <c r="D794" t="s">
        <v>19</v>
      </c>
      <c r="F794" s="0" t="e">
        <f aca="false">COUNTIF($D$2:D794,"+")/COUNTA($D$2:$D794)</f>
        <v>#DIV/0!</v>
      </c>
      <c r="G794" s="0" t="e">
        <f aca="false">COUNTIF($D$2:D794,"+")/COUNTIF($D$2:$D$1261,"+")</f>
        <v>#DIV/0!</v>
      </c>
      <c r="H794" s="0" t="e">
        <f aca="false">COUNTIF($D$2:D794,"-")/COUNTIF($D$2:$D$1261,"-")</f>
        <v>#DIV/0!</v>
      </c>
      <c r="I794" s="0" t="e">
        <f aca="false">(H794-H793)*G794</f>
        <v>#DIV/0!</v>
      </c>
    </row>
    <row r="795" customFormat="false" ht="13.8" hidden="false" customHeight="false" outlineLevel="0" collapsed="false">
      <c r="A795" t="s">
        <v>78</v>
      </c>
      <c r="B795" t="s">
        <v>65</v>
      </c>
      <c r="C795" s="0" t="n">
        <f aca="true">RAND()</f>
        <v>0.903515825862996</v>
      </c>
      <c r="D795" t="s">
        <v>19</v>
      </c>
      <c r="F795" s="0" t="e">
        <f aca="false">COUNTIF($D$2:D795,"+")/COUNTA($D$2:$D795)</f>
        <v>#DIV/0!</v>
      </c>
      <c r="G795" s="0" t="e">
        <f aca="false">COUNTIF($D$2:D795,"+")/COUNTIF($D$2:$D$1261,"+")</f>
        <v>#DIV/0!</v>
      </c>
      <c r="H795" s="0" t="e">
        <f aca="false">COUNTIF($D$2:D795,"-")/COUNTIF($D$2:$D$1261,"-")</f>
        <v>#DIV/0!</v>
      </c>
      <c r="I795" s="0" t="e">
        <f aca="false">(H795-H794)*G795</f>
        <v>#DIV/0!</v>
      </c>
    </row>
    <row r="796" customFormat="false" ht="13.8" hidden="false" customHeight="false" outlineLevel="0" collapsed="false">
      <c r="A796" t="s">
        <v>264</v>
      </c>
      <c r="B796" t="s">
        <v>210</v>
      </c>
      <c r="C796" s="0" t="n">
        <f aca="true">RAND()</f>
        <v>0.524219011538662</v>
      </c>
      <c r="D796" t="s">
        <v>19</v>
      </c>
      <c r="F796" s="0" t="e">
        <f aca="false">COUNTIF($D$2:D796,"+")/COUNTA($D$2:$D796)</f>
        <v>#DIV/0!</v>
      </c>
      <c r="G796" s="0" t="e">
        <f aca="false">COUNTIF($D$2:D796,"+")/COUNTIF($D$2:$D$1261,"+")</f>
        <v>#DIV/0!</v>
      </c>
      <c r="H796" s="0" t="e">
        <f aca="false">COUNTIF($D$2:D796,"-")/COUNTIF($D$2:$D$1261,"-")</f>
        <v>#DIV/0!</v>
      </c>
      <c r="I796" s="0" t="e">
        <f aca="false">(H796-H795)*G796</f>
        <v>#DIV/0!</v>
      </c>
    </row>
    <row r="797" customFormat="false" ht="13.8" hidden="false" customHeight="false" outlineLevel="0" collapsed="false">
      <c r="A797" t="s">
        <v>226</v>
      </c>
      <c r="B797" t="s">
        <v>214</v>
      </c>
      <c r="C797" s="0" t="n">
        <f aca="true">RAND()</f>
        <v>0.525847893790342</v>
      </c>
      <c r="D797" t="s">
        <v>19</v>
      </c>
      <c r="F797" s="0" t="e">
        <f aca="false">COUNTIF($D$2:D797,"+")/COUNTA($D$2:$D797)</f>
        <v>#DIV/0!</v>
      </c>
      <c r="G797" s="0" t="e">
        <f aca="false">COUNTIF($D$2:D797,"+")/COUNTIF($D$2:$D$1261,"+")</f>
        <v>#DIV/0!</v>
      </c>
      <c r="H797" s="0" t="e">
        <f aca="false">COUNTIF($D$2:D797,"-")/COUNTIF($D$2:$D$1261,"-")</f>
        <v>#DIV/0!</v>
      </c>
      <c r="I797" s="0" t="e">
        <f aca="false">(H797-H796)*G797</f>
        <v>#DIV/0!</v>
      </c>
    </row>
    <row r="798" customFormat="false" ht="13.8" hidden="false" customHeight="false" outlineLevel="0" collapsed="false">
      <c r="A798" t="s">
        <v>22</v>
      </c>
      <c r="B798" t="s">
        <v>59</v>
      </c>
      <c r="C798" s="0" t="n">
        <f aca="true">RAND()</f>
        <v>0.364173310459591</v>
      </c>
      <c r="D798" t="s">
        <v>19</v>
      </c>
      <c r="F798" s="0" t="e">
        <f aca="false">COUNTIF($D$2:D798,"+")/COUNTA($D$2:$D798)</f>
        <v>#DIV/0!</v>
      </c>
      <c r="G798" s="0" t="e">
        <f aca="false">COUNTIF($D$2:D798,"+")/COUNTIF($D$2:$D$1261,"+")</f>
        <v>#DIV/0!</v>
      </c>
      <c r="H798" s="0" t="e">
        <f aca="false">COUNTIF($D$2:D798,"-")/COUNTIF($D$2:$D$1261,"-")</f>
        <v>#DIV/0!</v>
      </c>
      <c r="I798" s="0" t="e">
        <f aca="false">(H798-H797)*G798</f>
        <v>#DIV/0!</v>
      </c>
    </row>
    <row r="799" customFormat="false" ht="13.8" hidden="false" customHeight="false" outlineLevel="0" collapsed="false">
      <c r="A799" t="s">
        <v>164</v>
      </c>
      <c r="B799" t="s">
        <v>107</v>
      </c>
      <c r="C799" s="0" t="n">
        <f aca="true">RAND()</f>
        <v>0.564153672079556</v>
      </c>
      <c r="D799" t="s">
        <v>19</v>
      </c>
      <c r="F799" s="0" t="e">
        <f aca="false">COUNTIF($D$2:D799,"+")/COUNTA($D$2:$D799)</f>
        <v>#DIV/0!</v>
      </c>
      <c r="G799" s="0" t="e">
        <f aca="false">COUNTIF($D$2:D799,"+")/COUNTIF($D$2:$D$1261,"+")</f>
        <v>#DIV/0!</v>
      </c>
      <c r="H799" s="0" t="e">
        <f aca="false">COUNTIF($D$2:D799,"-")/COUNTIF($D$2:$D$1261,"-")</f>
        <v>#DIV/0!</v>
      </c>
      <c r="I799" s="0" t="e">
        <f aca="false">(H799-H798)*G799</f>
        <v>#DIV/0!</v>
      </c>
    </row>
    <row r="800" customFormat="false" ht="13.8" hidden="false" customHeight="false" outlineLevel="0" collapsed="false">
      <c r="A800" t="s">
        <v>72</v>
      </c>
      <c r="B800" t="s">
        <v>65</v>
      </c>
      <c r="C800" s="0" t="n">
        <f aca="true">RAND()</f>
        <v>0.586031679878943</v>
      </c>
      <c r="D800" t="s">
        <v>19</v>
      </c>
      <c r="F800" s="0" t="e">
        <f aca="false">COUNTIF($D$2:D800,"+")/COUNTA($D$2:$D800)</f>
        <v>#DIV/0!</v>
      </c>
      <c r="G800" s="0" t="e">
        <f aca="false">COUNTIF($D$2:D800,"+")/COUNTIF($D$2:$D$1261,"+")</f>
        <v>#DIV/0!</v>
      </c>
      <c r="H800" s="0" t="e">
        <f aca="false">COUNTIF($D$2:D800,"-")/COUNTIF($D$2:$D$1261,"-")</f>
        <v>#DIV/0!</v>
      </c>
      <c r="I800" s="0" t="e">
        <f aca="false">(H800-H799)*G800</f>
        <v>#DIV/0!</v>
      </c>
    </row>
    <row r="801" customFormat="false" ht="13.8" hidden="false" customHeight="false" outlineLevel="0" collapsed="false">
      <c r="A801" t="s">
        <v>172</v>
      </c>
      <c r="B801" t="s">
        <v>127</v>
      </c>
      <c r="C801" s="0" t="n">
        <f aca="true">RAND()</f>
        <v>0.542790928040631</v>
      </c>
      <c r="D801" t="s">
        <v>19</v>
      </c>
      <c r="F801" s="0" t="e">
        <f aca="false">COUNTIF($D$2:D801,"+")/COUNTA($D$2:$D801)</f>
        <v>#DIV/0!</v>
      </c>
      <c r="G801" s="0" t="e">
        <f aca="false">COUNTIF($D$2:D801,"+")/COUNTIF($D$2:$D$1261,"+")</f>
        <v>#DIV/0!</v>
      </c>
      <c r="H801" s="0" t="e">
        <f aca="false">COUNTIF($D$2:D801,"-")/COUNTIF($D$2:$D$1261,"-")</f>
        <v>#DIV/0!</v>
      </c>
      <c r="I801" s="0" t="e">
        <f aca="false">(H801-H800)*G801</f>
        <v>#DIV/0!</v>
      </c>
    </row>
    <row r="802" customFormat="false" ht="13.8" hidden="false" customHeight="false" outlineLevel="0" collapsed="false">
      <c r="A802" t="s">
        <v>83</v>
      </c>
      <c r="B802" t="s">
        <v>108</v>
      </c>
      <c r="C802" s="0" t="n">
        <f aca="true">RAND()</f>
        <v>0.591279322630726</v>
      </c>
      <c r="D802" t="s">
        <v>19</v>
      </c>
      <c r="F802" s="0" t="e">
        <f aca="false">COUNTIF($D$2:D802,"+")/COUNTA($D$2:$D802)</f>
        <v>#DIV/0!</v>
      </c>
      <c r="G802" s="0" t="e">
        <f aca="false">COUNTIF($D$2:D802,"+")/COUNTIF($D$2:$D$1261,"+")</f>
        <v>#DIV/0!</v>
      </c>
      <c r="H802" s="0" t="e">
        <f aca="false">COUNTIF($D$2:D802,"-")/COUNTIF($D$2:$D$1261,"-")</f>
        <v>#DIV/0!</v>
      </c>
      <c r="I802" s="0" t="e">
        <f aca="false">(H802-H801)*G802</f>
        <v>#DIV/0!</v>
      </c>
    </row>
    <row r="803" customFormat="false" ht="13.8" hidden="false" customHeight="false" outlineLevel="0" collapsed="false">
      <c r="A803" t="s">
        <v>237</v>
      </c>
      <c r="B803" t="s">
        <v>103</v>
      </c>
      <c r="C803" s="0" t="n">
        <f aca="true">RAND()</f>
        <v>0.552129003102891</v>
      </c>
      <c r="D803" t="s">
        <v>19</v>
      </c>
      <c r="F803" s="0" t="e">
        <f aca="false">COUNTIF($D$2:D803,"+")/COUNTA($D$2:$D803)</f>
        <v>#DIV/0!</v>
      </c>
      <c r="G803" s="0" t="e">
        <f aca="false">COUNTIF($D$2:D803,"+")/COUNTIF($D$2:$D$1261,"+")</f>
        <v>#DIV/0!</v>
      </c>
      <c r="H803" s="0" t="e">
        <f aca="false">COUNTIF($D$2:D803,"-")/COUNTIF($D$2:$D$1261,"-")</f>
        <v>#DIV/0!</v>
      </c>
      <c r="I803" s="0" t="e">
        <f aca="false">(H803-H802)*G803</f>
        <v>#DIV/0!</v>
      </c>
    </row>
    <row r="804" customFormat="false" ht="13.8" hidden="false" customHeight="false" outlineLevel="0" collapsed="false">
      <c r="A804" t="s">
        <v>177</v>
      </c>
      <c r="B804" t="s">
        <v>111</v>
      </c>
      <c r="C804" s="0" t="n">
        <f aca="true">RAND()</f>
        <v>0.504492329782806</v>
      </c>
      <c r="D804" t="s">
        <v>19</v>
      </c>
      <c r="F804" s="0" t="e">
        <f aca="false">COUNTIF($D$2:D804,"+")/COUNTA($D$2:$D804)</f>
        <v>#DIV/0!</v>
      </c>
      <c r="G804" s="0" t="e">
        <f aca="false">COUNTIF($D$2:D804,"+")/COUNTIF($D$2:$D$1261,"+")</f>
        <v>#DIV/0!</v>
      </c>
      <c r="H804" s="0" t="e">
        <f aca="false">COUNTIF($D$2:D804,"-")/COUNTIF($D$2:$D$1261,"-")</f>
        <v>#DIV/0!</v>
      </c>
      <c r="I804" s="0" t="e">
        <f aca="false">(H804-H803)*G804</f>
        <v>#DIV/0!</v>
      </c>
    </row>
    <row r="805" customFormat="false" ht="13.8" hidden="false" customHeight="false" outlineLevel="0" collapsed="false">
      <c r="A805" t="s">
        <v>252</v>
      </c>
      <c r="B805" t="s">
        <v>37</v>
      </c>
      <c r="C805" s="0" t="n">
        <f aca="true">RAND()</f>
        <v>0.781722333165817</v>
      </c>
      <c r="D805" t="s">
        <v>19</v>
      </c>
      <c r="F805" s="0" t="e">
        <f aca="false">COUNTIF($D$2:D805,"+")/COUNTA($D$2:$D805)</f>
        <v>#DIV/0!</v>
      </c>
      <c r="G805" s="0" t="e">
        <f aca="false">COUNTIF($D$2:D805,"+")/COUNTIF($D$2:$D$1261,"+")</f>
        <v>#DIV/0!</v>
      </c>
      <c r="H805" s="0" t="e">
        <f aca="false">COUNTIF($D$2:D805,"-")/COUNTIF($D$2:$D$1261,"-")</f>
        <v>#DIV/0!</v>
      </c>
      <c r="I805" s="0" t="e">
        <f aca="false">(H805-H804)*G805</f>
        <v>#DIV/0!</v>
      </c>
    </row>
    <row r="806" customFormat="false" ht="13.8" hidden="false" customHeight="false" outlineLevel="0" collapsed="false">
      <c r="A806" t="s">
        <v>168</v>
      </c>
      <c r="B806" t="s">
        <v>96</v>
      </c>
      <c r="C806" s="0" t="n">
        <f aca="true">RAND()</f>
        <v>0.931194087606855</v>
      </c>
      <c r="D806" t="s">
        <v>19</v>
      </c>
      <c r="F806" s="0" t="e">
        <f aca="false">COUNTIF($D$2:D806,"+")/COUNTA($D$2:$D806)</f>
        <v>#DIV/0!</v>
      </c>
      <c r="G806" s="0" t="e">
        <f aca="false">COUNTIF($D$2:D806,"+")/COUNTIF($D$2:$D$1261,"+")</f>
        <v>#DIV/0!</v>
      </c>
      <c r="H806" s="0" t="e">
        <f aca="false">COUNTIF($D$2:D806,"-")/COUNTIF($D$2:$D$1261,"-")</f>
        <v>#DIV/0!</v>
      </c>
      <c r="I806" s="0" t="e">
        <f aca="false">(H806-H805)*G806</f>
        <v>#DIV/0!</v>
      </c>
    </row>
    <row r="807" customFormat="false" ht="13.8" hidden="false" customHeight="false" outlineLevel="0" collapsed="false">
      <c r="A807" t="s">
        <v>231</v>
      </c>
      <c r="B807" t="s">
        <v>197</v>
      </c>
      <c r="C807" s="0" t="n">
        <f aca="true">RAND()</f>
        <v>0.365970735088922</v>
      </c>
      <c r="D807" t="s">
        <v>19</v>
      </c>
      <c r="F807" s="0" t="e">
        <f aca="false">COUNTIF($D$2:D807,"+")/COUNTA($D$2:$D807)</f>
        <v>#DIV/0!</v>
      </c>
      <c r="G807" s="0" t="e">
        <f aca="false">COUNTIF($D$2:D807,"+")/COUNTIF($D$2:$D$1261,"+")</f>
        <v>#DIV/0!</v>
      </c>
      <c r="H807" s="0" t="e">
        <f aca="false">COUNTIF($D$2:D807,"-")/COUNTIF($D$2:$D$1261,"-")</f>
        <v>#DIV/0!</v>
      </c>
      <c r="I807" s="0" t="e">
        <f aca="false">(H807-H806)*G807</f>
        <v>#DIV/0!</v>
      </c>
    </row>
    <row r="808" customFormat="false" ht="13.8" hidden="false" customHeight="false" outlineLevel="0" collapsed="false">
      <c r="A808" t="s">
        <v>287</v>
      </c>
      <c r="B808" t="s">
        <v>248</v>
      </c>
      <c r="C808" s="0" t="n">
        <f aca="true">RAND()</f>
        <v>0.921876888140105</v>
      </c>
      <c r="D808" t="s">
        <v>19</v>
      </c>
      <c r="F808" s="0" t="e">
        <f aca="false">COUNTIF($D$2:D808,"+")/COUNTA($D$2:$D808)</f>
        <v>#DIV/0!</v>
      </c>
      <c r="G808" s="0" t="e">
        <f aca="false">COUNTIF($D$2:D808,"+")/COUNTIF($D$2:$D$1261,"+")</f>
        <v>#DIV/0!</v>
      </c>
      <c r="H808" s="0" t="e">
        <f aca="false">COUNTIF($D$2:D808,"-")/COUNTIF($D$2:$D$1261,"-")</f>
        <v>#DIV/0!</v>
      </c>
      <c r="I808" s="0" t="e">
        <f aca="false">(H808-H807)*G808</f>
        <v>#DIV/0!</v>
      </c>
    </row>
    <row r="809" customFormat="false" ht="13.8" hidden="false" customHeight="false" outlineLevel="0" collapsed="false">
      <c r="A809" t="s">
        <v>241</v>
      </c>
      <c r="B809" t="s">
        <v>90</v>
      </c>
      <c r="C809" s="0" t="n">
        <f aca="true">RAND()</f>
        <v>0.512243784149177</v>
      </c>
      <c r="D809" t="s">
        <v>19</v>
      </c>
      <c r="F809" s="0" t="e">
        <f aca="false">COUNTIF($D$2:D809,"+")/COUNTA($D$2:$D809)</f>
        <v>#DIV/0!</v>
      </c>
      <c r="G809" s="0" t="e">
        <f aca="false">COUNTIF($D$2:D809,"+")/COUNTIF($D$2:$D$1261,"+")</f>
        <v>#DIV/0!</v>
      </c>
      <c r="H809" s="0" t="e">
        <f aca="false">COUNTIF($D$2:D809,"-")/COUNTIF($D$2:$D$1261,"-")</f>
        <v>#DIV/0!</v>
      </c>
      <c r="I809" s="0" t="e">
        <f aca="false">(H809-H808)*G809</f>
        <v>#DIV/0!</v>
      </c>
    </row>
    <row r="810" customFormat="false" ht="13.8" hidden="false" customHeight="false" outlineLevel="0" collapsed="false">
      <c r="A810" t="s">
        <v>161</v>
      </c>
      <c r="B810" t="s">
        <v>180</v>
      </c>
      <c r="C810" s="0" t="n">
        <f aca="true">RAND()</f>
        <v>0.238695217878558</v>
      </c>
      <c r="D810" t="s">
        <v>19</v>
      </c>
      <c r="F810" s="0" t="e">
        <f aca="false">COUNTIF($D$2:D810,"+")/COUNTA($D$2:$D810)</f>
        <v>#DIV/0!</v>
      </c>
      <c r="G810" s="0" t="e">
        <f aca="false">COUNTIF($D$2:D810,"+")/COUNTIF($D$2:$D$1261,"+")</f>
        <v>#DIV/0!</v>
      </c>
      <c r="H810" s="0" t="e">
        <f aca="false">COUNTIF($D$2:D810,"-")/COUNTIF($D$2:$D$1261,"-")</f>
        <v>#DIV/0!</v>
      </c>
      <c r="I810" s="0" t="e">
        <f aca="false">(H810-H809)*G810</f>
        <v>#DIV/0!</v>
      </c>
    </row>
    <row r="811" customFormat="false" ht="13.8" hidden="false" customHeight="false" outlineLevel="0" collapsed="false">
      <c r="A811" t="s">
        <v>64</v>
      </c>
      <c r="B811" t="s">
        <v>289</v>
      </c>
      <c r="C811" s="0" t="n">
        <f aca="true">RAND()</f>
        <v>0.867452290956862</v>
      </c>
      <c r="D811" t="s">
        <v>19</v>
      </c>
      <c r="F811" s="0" t="e">
        <f aca="false">COUNTIF($D$2:D811,"+")/COUNTA($D$2:$D811)</f>
        <v>#DIV/0!</v>
      </c>
      <c r="G811" s="0" t="e">
        <f aca="false">COUNTIF($D$2:D811,"+")/COUNTIF($D$2:$D$1261,"+")</f>
        <v>#DIV/0!</v>
      </c>
      <c r="H811" s="0" t="e">
        <f aca="false">COUNTIF($D$2:D811,"-")/COUNTIF($D$2:$D$1261,"-")</f>
        <v>#DIV/0!</v>
      </c>
      <c r="I811" s="0" t="e">
        <f aca="false">(H811-H810)*G811</f>
        <v>#DIV/0!</v>
      </c>
    </row>
    <row r="812" customFormat="false" ht="13.8" hidden="false" customHeight="false" outlineLevel="0" collapsed="false">
      <c r="A812" t="s">
        <v>96</v>
      </c>
      <c r="B812" t="s">
        <v>222</v>
      </c>
      <c r="C812" s="0" t="n">
        <f aca="true">RAND()</f>
        <v>0.939682281226851</v>
      </c>
      <c r="D812" t="s">
        <v>19</v>
      </c>
      <c r="F812" s="0" t="e">
        <f aca="false">COUNTIF($D$2:D812,"+")/COUNTA($D$2:$D812)</f>
        <v>#DIV/0!</v>
      </c>
      <c r="G812" s="0" t="e">
        <f aca="false">COUNTIF($D$2:D812,"+")/COUNTIF($D$2:$D$1261,"+")</f>
        <v>#DIV/0!</v>
      </c>
      <c r="H812" s="0" t="e">
        <f aca="false">COUNTIF($D$2:D812,"-")/COUNTIF($D$2:$D$1261,"-")</f>
        <v>#DIV/0!</v>
      </c>
      <c r="I812" s="0" t="e">
        <f aca="false">(H812-H811)*G812</f>
        <v>#DIV/0!</v>
      </c>
    </row>
    <row r="813" customFormat="false" ht="13.8" hidden="false" customHeight="false" outlineLevel="0" collapsed="false">
      <c r="A813" t="s">
        <v>263</v>
      </c>
      <c r="B813" t="s">
        <v>189</v>
      </c>
      <c r="C813" s="0" t="n">
        <f aca="true">RAND()</f>
        <v>0.249574112589471</v>
      </c>
      <c r="D813" t="s">
        <v>19</v>
      </c>
      <c r="F813" s="0" t="e">
        <f aca="false">COUNTIF($D$2:D813,"+")/COUNTA($D$2:$D813)</f>
        <v>#DIV/0!</v>
      </c>
      <c r="G813" s="0" t="e">
        <f aca="false">COUNTIF($D$2:D813,"+")/COUNTIF($D$2:$D$1261,"+")</f>
        <v>#DIV/0!</v>
      </c>
      <c r="H813" s="0" t="e">
        <f aca="false">COUNTIF($D$2:D813,"-")/COUNTIF($D$2:$D$1261,"-")</f>
        <v>#DIV/0!</v>
      </c>
      <c r="I813" s="0" t="e">
        <f aca="false">(H813-H812)*G813</f>
        <v>#DIV/0!</v>
      </c>
    </row>
    <row r="814" customFormat="false" ht="13.8" hidden="false" customHeight="false" outlineLevel="0" collapsed="false">
      <c r="A814" t="s">
        <v>255</v>
      </c>
      <c r="B814" t="s">
        <v>65</v>
      </c>
      <c r="C814" s="0" t="n">
        <f aca="true">RAND()</f>
        <v>0.298781160148792</v>
      </c>
      <c r="D814" t="s">
        <v>19</v>
      </c>
      <c r="F814" s="0" t="e">
        <f aca="false">COUNTIF($D$2:D814,"+")/COUNTA($D$2:$D814)</f>
        <v>#DIV/0!</v>
      </c>
      <c r="G814" s="0" t="e">
        <f aca="false">COUNTIF($D$2:D814,"+")/COUNTIF($D$2:$D$1261,"+")</f>
        <v>#DIV/0!</v>
      </c>
      <c r="H814" s="0" t="e">
        <f aca="false">COUNTIF($D$2:D814,"-")/COUNTIF($D$2:$D$1261,"-")</f>
        <v>#DIV/0!</v>
      </c>
      <c r="I814" s="0" t="e">
        <f aca="false">(H814-H813)*G814</f>
        <v>#DIV/0!</v>
      </c>
    </row>
    <row r="815" customFormat="false" ht="13.8" hidden="false" customHeight="false" outlineLevel="0" collapsed="false">
      <c r="A815" t="s">
        <v>133</v>
      </c>
      <c r="B815" t="s">
        <v>222</v>
      </c>
      <c r="C815" s="0" t="n">
        <f aca="true">RAND()</f>
        <v>0.588084104354493</v>
      </c>
      <c r="D815" t="s">
        <v>19</v>
      </c>
      <c r="F815" s="0" t="e">
        <f aca="false">COUNTIF($D$2:D815,"+")/COUNTA($D$2:$D815)</f>
        <v>#DIV/0!</v>
      </c>
      <c r="G815" s="0" t="e">
        <f aca="false">COUNTIF($D$2:D815,"+")/COUNTIF($D$2:$D$1261,"+")</f>
        <v>#DIV/0!</v>
      </c>
      <c r="H815" s="0" t="e">
        <f aca="false">COUNTIF($D$2:D815,"-")/COUNTIF($D$2:$D$1261,"-")</f>
        <v>#DIV/0!</v>
      </c>
      <c r="I815" s="0" t="e">
        <f aca="false">(H815-H814)*G815</f>
        <v>#DIV/0!</v>
      </c>
    </row>
    <row r="816" customFormat="false" ht="13.8" hidden="false" customHeight="false" outlineLevel="0" collapsed="false">
      <c r="A816" t="s">
        <v>177</v>
      </c>
      <c r="B816" t="s">
        <v>193</v>
      </c>
      <c r="C816" s="0" t="n">
        <f aca="true">RAND()</f>
        <v>0.236182193853892</v>
      </c>
      <c r="D816" t="s">
        <v>19</v>
      </c>
      <c r="F816" s="0" t="e">
        <f aca="false">COUNTIF($D$2:D816,"+")/COUNTA($D$2:$D816)</f>
        <v>#DIV/0!</v>
      </c>
      <c r="G816" s="0" t="e">
        <f aca="false">COUNTIF($D$2:D816,"+")/COUNTIF($D$2:$D$1261,"+")</f>
        <v>#DIV/0!</v>
      </c>
      <c r="H816" s="0" t="e">
        <f aca="false">COUNTIF($D$2:D816,"-")/COUNTIF($D$2:$D$1261,"-")</f>
        <v>#DIV/0!</v>
      </c>
      <c r="I816" s="0" t="e">
        <f aca="false">(H816-H815)*G816</f>
        <v>#DIV/0!</v>
      </c>
    </row>
    <row r="817" customFormat="false" ht="13.8" hidden="false" customHeight="false" outlineLevel="0" collapsed="false">
      <c r="A817" t="s">
        <v>232</v>
      </c>
      <c r="B817" t="s">
        <v>23</v>
      </c>
      <c r="C817" s="0" t="n">
        <f aca="true">RAND()</f>
        <v>0.267387714819051</v>
      </c>
      <c r="D817" t="s">
        <v>19</v>
      </c>
      <c r="F817" s="0" t="e">
        <f aca="false">COUNTIF($D$2:D817,"+")/COUNTA($D$2:$D817)</f>
        <v>#DIV/0!</v>
      </c>
      <c r="G817" s="0" t="e">
        <f aca="false">COUNTIF($D$2:D817,"+")/COUNTIF($D$2:$D$1261,"+")</f>
        <v>#DIV/0!</v>
      </c>
      <c r="H817" s="0" t="e">
        <f aca="false">COUNTIF($D$2:D817,"-")/COUNTIF($D$2:$D$1261,"-")</f>
        <v>#DIV/0!</v>
      </c>
      <c r="I817" s="0" t="e">
        <f aca="false">(H817-H816)*G817</f>
        <v>#DIV/0!</v>
      </c>
    </row>
    <row r="818" customFormat="false" ht="13.8" hidden="false" customHeight="false" outlineLevel="0" collapsed="false">
      <c r="A818" t="s">
        <v>268</v>
      </c>
      <c r="B818" t="s">
        <v>127</v>
      </c>
      <c r="C818" s="0" t="n">
        <f aca="true">RAND()</f>
        <v>0.430774073465727</v>
      </c>
      <c r="D818" t="s">
        <v>19</v>
      </c>
      <c r="F818" s="0" t="e">
        <f aca="false">COUNTIF($D$2:D818,"+")/COUNTA($D$2:$D818)</f>
        <v>#DIV/0!</v>
      </c>
      <c r="G818" s="0" t="e">
        <f aca="false">COUNTIF($D$2:D818,"+")/COUNTIF($D$2:$D$1261,"+")</f>
        <v>#DIV/0!</v>
      </c>
      <c r="H818" s="0" t="e">
        <f aca="false">COUNTIF($D$2:D818,"-")/COUNTIF($D$2:$D$1261,"-")</f>
        <v>#DIV/0!</v>
      </c>
      <c r="I818" s="0" t="e">
        <f aca="false">(H818-H817)*G818</f>
        <v>#DIV/0!</v>
      </c>
    </row>
    <row r="819" customFormat="false" ht="13.8" hidden="false" customHeight="false" outlineLevel="0" collapsed="false">
      <c r="A819" t="s">
        <v>238</v>
      </c>
      <c r="B819" t="s">
        <v>85</v>
      </c>
      <c r="C819" s="0" t="n">
        <f aca="true">RAND()</f>
        <v>0.0729244294343516</v>
      </c>
      <c r="D819" t="s">
        <v>19</v>
      </c>
      <c r="F819" s="0" t="e">
        <f aca="false">COUNTIF($D$2:D819,"+")/COUNTA($D$2:$D819)</f>
        <v>#DIV/0!</v>
      </c>
      <c r="G819" s="0" t="e">
        <f aca="false">COUNTIF($D$2:D819,"+")/COUNTIF($D$2:$D$1261,"+")</f>
        <v>#DIV/0!</v>
      </c>
      <c r="H819" s="0" t="e">
        <f aca="false">COUNTIF($D$2:D819,"-")/COUNTIF($D$2:$D$1261,"-")</f>
        <v>#DIV/0!</v>
      </c>
      <c r="I819" s="0" t="e">
        <f aca="false">(H819-H818)*G819</f>
        <v>#DIV/0!</v>
      </c>
    </row>
    <row r="820" customFormat="false" ht="13.8" hidden="false" customHeight="false" outlineLevel="0" collapsed="false">
      <c r="A820" t="s">
        <v>286</v>
      </c>
      <c r="B820" t="s">
        <v>321</v>
      </c>
      <c r="C820" s="0" t="n">
        <f aca="true">RAND()</f>
        <v>0.442885837634094</v>
      </c>
      <c r="D820" t="s">
        <v>19</v>
      </c>
      <c r="F820" s="0" t="e">
        <f aca="false">COUNTIF($D$2:D820,"+")/COUNTA($D$2:$D820)</f>
        <v>#DIV/0!</v>
      </c>
      <c r="G820" s="0" t="e">
        <f aca="false">COUNTIF($D$2:D820,"+")/COUNTIF($D$2:$D$1261,"+")</f>
        <v>#DIV/0!</v>
      </c>
      <c r="H820" s="0" t="e">
        <f aca="false">COUNTIF($D$2:D820,"-")/COUNTIF($D$2:$D$1261,"-")</f>
        <v>#DIV/0!</v>
      </c>
      <c r="I820" s="0" t="e">
        <f aca="false">(H820-H819)*G820</f>
        <v>#DIV/0!</v>
      </c>
    </row>
    <row r="821" customFormat="false" ht="13.8" hidden="false" customHeight="false" outlineLevel="0" collapsed="false">
      <c r="A821" t="s">
        <v>303</v>
      </c>
      <c r="B821" t="s">
        <v>194</v>
      </c>
      <c r="C821" s="0" t="n">
        <f aca="true">RAND()</f>
        <v>0.323683493887074</v>
      </c>
      <c r="D821" t="s">
        <v>19</v>
      </c>
      <c r="F821" s="0" t="e">
        <f aca="false">COUNTIF($D$2:D821,"+")/COUNTA($D$2:$D821)</f>
        <v>#DIV/0!</v>
      </c>
      <c r="G821" s="0" t="e">
        <f aca="false">COUNTIF($D$2:D821,"+")/COUNTIF($D$2:$D$1261,"+")</f>
        <v>#DIV/0!</v>
      </c>
      <c r="H821" s="0" t="e">
        <f aca="false">COUNTIF($D$2:D821,"-")/COUNTIF($D$2:$D$1261,"-")</f>
        <v>#DIV/0!</v>
      </c>
      <c r="I821" s="0" t="e">
        <f aca="false">(H821-H820)*G821</f>
        <v>#DIV/0!</v>
      </c>
    </row>
    <row r="822" customFormat="false" ht="13.8" hidden="false" customHeight="false" outlineLevel="0" collapsed="false">
      <c r="A822" t="s">
        <v>225</v>
      </c>
      <c r="B822" t="s">
        <v>210</v>
      </c>
      <c r="C822" s="0" t="n">
        <f aca="true">RAND()</f>
        <v>0.018098350497894</v>
      </c>
      <c r="D822" t="s">
        <v>19</v>
      </c>
      <c r="F822" s="0" t="e">
        <f aca="false">COUNTIF($D$2:D822,"+")/COUNTA($D$2:$D822)</f>
        <v>#DIV/0!</v>
      </c>
      <c r="G822" s="0" t="e">
        <f aca="false">COUNTIF($D$2:D822,"+")/COUNTIF($D$2:$D$1261,"+")</f>
        <v>#DIV/0!</v>
      </c>
      <c r="H822" s="0" t="e">
        <f aca="false">COUNTIF($D$2:D822,"-")/COUNTIF($D$2:$D$1261,"-")</f>
        <v>#DIV/0!</v>
      </c>
      <c r="I822" s="0" t="e">
        <f aca="false">(H822-H821)*G822</f>
        <v>#DIV/0!</v>
      </c>
    </row>
    <row r="823" customFormat="false" ht="13.8" hidden="false" customHeight="false" outlineLevel="0" collapsed="false">
      <c r="A823" t="s">
        <v>120</v>
      </c>
      <c r="B823" t="s">
        <v>42</v>
      </c>
      <c r="C823" s="0" t="n">
        <f aca="true">RAND()</f>
        <v>0.487140834913589</v>
      </c>
      <c r="D823" t="s">
        <v>19</v>
      </c>
      <c r="F823" s="0" t="e">
        <f aca="false">COUNTIF($D$2:D823,"+")/COUNTA($D$2:$D823)</f>
        <v>#DIV/0!</v>
      </c>
      <c r="G823" s="0" t="e">
        <f aca="false">COUNTIF($D$2:D823,"+")/COUNTIF($D$2:$D$1261,"+")</f>
        <v>#DIV/0!</v>
      </c>
      <c r="H823" s="0" t="e">
        <f aca="false">COUNTIF($D$2:D823,"-")/COUNTIF($D$2:$D$1261,"-")</f>
        <v>#DIV/0!</v>
      </c>
      <c r="I823" s="0" t="e">
        <f aca="false">(H823-H822)*G823</f>
        <v>#DIV/0!</v>
      </c>
    </row>
    <row r="824" customFormat="false" ht="13.8" hidden="false" customHeight="false" outlineLevel="0" collapsed="false">
      <c r="A824" t="s">
        <v>148</v>
      </c>
      <c r="B824" t="s">
        <v>134</v>
      </c>
      <c r="C824" s="0" t="n">
        <f aca="true">RAND()</f>
        <v>0.601769353379495</v>
      </c>
      <c r="D824" t="s">
        <v>19</v>
      </c>
      <c r="F824" s="0" t="e">
        <f aca="false">COUNTIF($D$2:D824,"+")/COUNTA($D$2:$D824)</f>
        <v>#DIV/0!</v>
      </c>
      <c r="G824" s="0" t="e">
        <f aca="false">COUNTIF($D$2:D824,"+")/COUNTIF($D$2:$D$1261,"+")</f>
        <v>#DIV/0!</v>
      </c>
      <c r="H824" s="0" t="e">
        <f aca="false">COUNTIF($D$2:D824,"-")/COUNTIF($D$2:$D$1261,"-")</f>
        <v>#DIV/0!</v>
      </c>
      <c r="I824" s="0" t="e">
        <f aca="false">(H824-H823)*G824</f>
        <v>#DIV/0!</v>
      </c>
    </row>
    <row r="825" customFormat="false" ht="13.8" hidden="false" customHeight="false" outlineLevel="0" collapsed="false">
      <c r="A825" t="s">
        <v>264</v>
      </c>
      <c r="B825" t="s">
        <v>119</v>
      </c>
      <c r="C825" s="0" t="n">
        <f aca="true">RAND()</f>
        <v>0.253807289875112</v>
      </c>
      <c r="D825" t="s">
        <v>19</v>
      </c>
      <c r="F825" s="0" t="e">
        <f aca="false">COUNTIF($D$2:D825,"+")/COUNTA($D$2:$D825)</f>
        <v>#DIV/0!</v>
      </c>
      <c r="G825" s="0" t="e">
        <f aca="false">COUNTIF($D$2:D825,"+")/COUNTIF($D$2:$D$1261,"+")</f>
        <v>#DIV/0!</v>
      </c>
      <c r="H825" s="0" t="e">
        <f aca="false">COUNTIF($D$2:D825,"-")/COUNTIF($D$2:$D$1261,"-")</f>
        <v>#DIV/0!</v>
      </c>
      <c r="I825" s="0" t="e">
        <f aca="false">(H825-H824)*G825</f>
        <v>#DIV/0!</v>
      </c>
    </row>
    <row r="826" customFormat="false" ht="13.8" hidden="false" customHeight="false" outlineLevel="0" collapsed="false">
      <c r="A826" t="s">
        <v>319</v>
      </c>
      <c r="B826" t="s">
        <v>322</v>
      </c>
      <c r="C826" s="0" t="n">
        <f aca="true">RAND()</f>
        <v>0.76574455446098</v>
      </c>
      <c r="D826" t="s">
        <v>19</v>
      </c>
      <c r="F826" s="0" t="e">
        <f aca="false">COUNTIF($D$2:D826,"+")/COUNTA($D$2:$D826)</f>
        <v>#DIV/0!</v>
      </c>
      <c r="G826" s="0" t="e">
        <f aca="false">COUNTIF($D$2:D826,"+")/COUNTIF($D$2:$D$1261,"+")</f>
        <v>#DIV/0!</v>
      </c>
      <c r="H826" s="0" t="e">
        <f aca="false">COUNTIF($D$2:D826,"-")/COUNTIF($D$2:$D$1261,"-")</f>
        <v>#DIV/0!</v>
      </c>
      <c r="I826" s="0" t="e">
        <f aca="false">(H826-H825)*G826</f>
        <v>#DIV/0!</v>
      </c>
    </row>
    <row r="827" customFormat="false" ht="13.8" hidden="false" customHeight="false" outlineLevel="0" collapsed="false">
      <c r="A827" t="s">
        <v>229</v>
      </c>
      <c r="B827" t="s">
        <v>80</v>
      </c>
      <c r="C827" s="0" t="n">
        <f aca="true">RAND()</f>
        <v>0.882809696602635</v>
      </c>
      <c r="D827" t="s">
        <v>19</v>
      </c>
      <c r="F827" s="0" t="e">
        <f aca="false">COUNTIF($D$2:D827,"+")/COUNTA($D$2:$D827)</f>
        <v>#DIV/0!</v>
      </c>
      <c r="G827" s="0" t="e">
        <f aca="false">COUNTIF($D$2:D827,"+")/COUNTIF($D$2:$D$1261,"+")</f>
        <v>#DIV/0!</v>
      </c>
      <c r="H827" s="0" t="e">
        <f aca="false">COUNTIF($D$2:D827,"-")/COUNTIF($D$2:$D$1261,"-")</f>
        <v>#DIV/0!</v>
      </c>
      <c r="I827" s="0" t="e">
        <f aca="false">(H827-H826)*G827</f>
        <v>#DIV/0!</v>
      </c>
    </row>
    <row r="828" customFormat="false" ht="13.8" hidden="false" customHeight="false" outlineLevel="0" collapsed="false">
      <c r="A828" t="s">
        <v>20</v>
      </c>
      <c r="B828" t="s">
        <v>152</v>
      </c>
      <c r="C828" s="0" t="n">
        <f aca="true">RAND()</f>
        <v>0.0178259430686012</v>
      </c>
      <c r="D828" t="s">
        <v>19</v>
      </c>
      <c r="F828" s="0" t="e">
        <f aca="false">COUNTIF($D$2:D828,"+")/COUNTA($D$2:$D828)</f>
        <v>#DIV/0!</v>
      </c>
      <c r="G828" s="0" t="e">
        <f aca="false">COUNTIF($D$2:D828,"+")/COUNTIF($D$2:$D$1261,"+")</f>
        <v>#DIV/0!</v>
      </c>
      <c r="H828" s="0" t="e">
        <f aca="false">COUNTIF($D$2:D828,"-")/COUNTIF($D$2:$D$1261,"-")</f>
        <v>#DIV/0!</v>
      </c>
      <c r="I828" s="0" t="e">
        <f aca="false">(H828-H827)*G828</f>
        <v>#DIV/0!</v>
      </c>
    </row>
    <row r="829" customFormat="false" ht="13.8" hidden="false" customHeight="false" outlineLevel="0" collapsed="false">
      <c r="A829" t="s">
        <v>213</v>
      </c>
      <c r="B829" t="s">
        <v>183</v>
      </c>
      <c r="C829" s="0" t="n">
        <f aca="true">RAND()</f>
        <v>0.45427301467862</v>
      </c>
      <c r="D829" t="s">
        <v>19</v>
      </c>
      <c r="F829" s="0" t="e">
        <f aca="false">COUNTIF($D$2:D829,"+")/COUNTA($D$2:$D829)</f>
        <v>#DIV/0!</v>
      </c>
      <c r="G829" s="0" t="e">
        <f aca="false">COUNTIF($D$2:D829,"+")/COUNTIF($D$2:$D$1261,"+")</f>
        <v>#DIV/0!</v>
      </c>
      <c r="H829" s="0" t="e">
        <f aca="false">COUNTIF($D$2:D829,"-")/COUNTIF($D$2:$D$1261,"-")</f>
        <v>#DIV/0!</v>
      </c>
      <c r="I829" s="0" t="e">
        <f aca="false">(H829-H828)*G829</f>
        <v>#DIV/0!</v>
      </c>
    </row>
    <row r="830" customFormat="false" ht="13.8" hidden="false" customHeight="false" outlineLevel="0" collapsed="false">
      <c r="A830" t="s">
        <v>143</v>
      </c>
      <c r="B830" t="s">
        <v>248</v>
      </c>
      <c r="C830" s="0" t="n">
        <f aca="true">RAND()</f>
        <v>0.0689098337898031</v>
      </c>
      <c r="D830" t="s">
        <v>19</v>
      </c>
      <c r="F830" s="0" t="e">
        <f aca="false">COUNTIF($D$2:D830,"+")/COUNTA($D$2:$D830)</f>
        <v>#DIV/0!</v>
      </c>
      <c r="G830" s="0" t="e">
        <f aca="false">COUNTIF($D$2:D830,"+")/COUNTIF($D$2:$D$1261,"+")</f>
        <v>#DIV/0!</v>
      </c>
      <c r="H830" s="0" t="e">
        <f aca="false">COUNTIF($D$2:D830,"-")/COUNTIF($D$2:$D$1261,"-")</f>
        <v>#DIV/0!</v>
      </c>
      <c r="I830" s="0" t="e">
        <f aca="false">(H830-H829)*G830</f>
        <v>#DIV/0!</v>
      </c>
    </row>
    <row r="831" customFormat="false" ht="13.8" hidden="false" customHeight="false" outlineLevel="0" collapsed="false">
      <c r="A831" t="s">
        <v>86</v>
      </c>
      <c r="B831" t="s">
        <v>166</v>
      </c>
      <c r="C831" s="0" t="n">
        <f aca="true">RAND()</f>
        <v>0.955669558723457</v>
      </c>
      <c r="D831" t="s">
        <v>19</v>
      </c>
      <c r="F831" s="0" t="e">
        <f aca="false">COUNTIF($D$2:D831,"+")/COUNTA($D$2:$D831)</f>
        <v>#DIV/0!</v>
      </c>
      <c r="G831" s="0" t="e">
        <f aca="false">COUNTIF($D$2:D831,"+")/COUNTIF($D$2:$D$1261,"+")</f>
        <v>#DIV/0!</v>
      </c>
      <c r="H831" s="0" t="e">
        <f aca="false">COUNTIF($D$2:D831,"-")/COUNTIF($D$2:$D$1261,"-")</f>
        <v>#DIV/0!</v>
      </c>
      <c r="I831" s="0" t="e">
        <f aca="false">(H831-H830)*G831</f>
        <v>#DIV/0!</v>
      </c>
    </row>
    <row r="832" customFormat="false" ht="13.8" hidden="false" customHeight="false" outlineLevel="0" collapsed="false">
      <c r="A832" t="s">
        <v>96</v>
      </c>
      <c r="B832" t="s">
        <v>68</v>
      </c>
      <c r="C832" s="0" t="n">
        <f aca="true">RAND()</f>
        <v>0.99175998813007</v>
      </c>
      <c r="D832" t="s">
        <v>19</v>
      </c>
      <c r="F832" s="0" t="e">
        <f aca="false">COUNTIF($D$2:D832,"+")/COUNTA($D$2:$D832)</f>
        <v>#DIV/0!</v>
      </c>
      <c r="G832" s="0" t="e">
        <f aca="false">COUNTIF($D$2:D832,"+")/COUNTIF($D$2:$D$1261,"+")</f>
        <v>#DIV/0!</v>
      </c>
      <c r="H832" s="0" t="e">
        <f aca="false">COUNTIF($D$2:D832,"-")/COUNTIF($D$2:$D$1261,"-")</f>
        <v>#DIV/0!</v>
      </c>
      <c r="I832" s="0" t="e">
        <f aca="false">(H832-H831)*G832</f>
        <v>#DIV/0!</v>
      </c>
    </row>
    <row r="833" customFormat="false" ht="13.8" hidden="false" customHeight="false" outlineLevel="0" collapsed="false">
      <c r="A833" t="s">
        <v>139</v>
      </c>
      <c r="B833" t="s">
        <v>151</v>
      </c>
      <c r="C833" s="0" t="n">
        <f aca="true">RAND()</f>
        <v>0.894992029643618</v>
      </c>
      <c r="D833" t="s">
        <v>19</v>
      </c>
      <c r="F833" s="0" t="e">
        <f aca="false">COUNTIF($D$2:D833,"+")/COUNTA($D$2:$D833)</f>
        <v>#DIV/0!</v>
      </c>
      <c r="G833" s="0" t="e">
        <f aca="false">COUNTIF($D$2:D833,"+")/COUNTIF($D$2:$D$1261,"+")</f>
        <v>#DIV/0!</v>
      </c>
      <c r="H833" s="0" t="e">
        <f aca="false">COUNTIF($D$2:D833,"-")/COUNTIF($D$2:$D$1261,"-")</f>
        <v>#DIV/0!</v>
      </c>
      <c r="I833" s="0" t="e">
        <f aca="false">(H833-H832)*G833</f>
        <v>#DIV/0!</v>
      </c>
    </row>
    <row r="834" customFormat="false" ht="13.8" hidden="false" customHeight="false" outlineLevel="0" collapsed="false">
      <c r="A834" t="s">
        <v>126</v>
      </c>
      <c r="B834" t="s">
        <v>98</v>
      </c>
      <c r="C834" s="0" t="n">
        <f aca="true">RAND()</f>
        <v>0.79091668559704</v>
      </c>
      <c r="D834" t="s">
        <v>19</v>
      </c>
      <c r="F834" s="0" t="e">
        <f aca="false">COUNTIF($D$2:D834,"+")/COUNTA($D$2:$D834)</f>
        <v>#DIV/0!</v>
      </c>
      <c r="G834" s="0" t="e">
        <f aca="false">COUNTIF($D$2:D834,"+")/COUNTIF($D$2:$D$1261,"+")</f>
        <v>#DIV/0!</v>
      </c>
      <c r="H834" s="0" t="e">
        <f aca="false">COUNTIF($D$2:D834,"-")/COUNTIF($D$2:$D$1261,"-")</f>
        <v>#DIV/0!</v>
      </c>
      <c r="I834" s="0" t="e">
        <f aca="false">(H834-H833)*G834</f>
        <v>#DIV/0!</v>
      </c>
    </row>
    <row r="835" customFormat="false" ht="13.8" hidden="false" customHeight="false" outlineLevel="0" collapsed="false">
      <c r="A835" t="s">
        <v>262</v>
      </c>
      <c r="B835" t="s">
        <v>210</v>
      </c>
      <c r="C835" s="0" t="n">
        <f aca="true">RAND()</f>
        <v>0.860239523113705</v>
      </c>
      <c r="D835" t="s">
        <v>19</v>
      </c>
      <c r="F835" s="0" t="e">
        <f aca="false">COUNTIF($D$2:D835,"+")/COUNTA($D$2:$D835)</f>
        <v>#DIV/0!</v>
      </c>
      <c r="G835" s="0" t="e">
        <f aca="false">COUNTIF($D$2:D835,"+")/COUNTIF($D$2:$D$1261,"+")</f>
        <v>#DIV/0!</v>
      </c>
      <c r="H835" s="0" t="e">
        <f aca="false">COUNTIF($D$2:D835,"-")/COUNTIF($D$2:$D$1261,"-")</f>
        <v>#DIV/0!</v>
      </c>
      <c r="I835" s="0" t="e">
        <f aca="false">(H835-H834)*G835</f>
        <v>#DIV/0!</v>
      </c>
    </row>
    <row r="836" customFormat="false" ht="13.8" hidden="false" customHeight="false" outlineLevel="0" collapsed="false">
      <c r="A836" t="s">
        <v>228</v>
      </c>
      <c r="B836" t="s">
        <v>85</v>
      </c>
      <c r="C836" s="0" t="n">
        <f aca="true">RAND()</f>
        <v>0.379452751600184</v>
      </c>
      <c r="D836" t="s">
        <v>19</v>
      </c>
      <c r="F836" s="0" t="e">
        <f aca="false">COUNTIF($D$2:D836,"+")/COUNTA($D$2:$D836)</f>
        <v>#DIV/0!</v>
      </c>
      <c r="G836" s="0" t="e">
        <f aca="false">COUNTIF($D$2:D836,"+")/COUNTIF($D$2:$D$1261,"+")</f>
        <v>#DIV/0!</v>
      </c>
      <c r="H836" s="0" t="e">
        <f aca="false">COUNTIF($D$2:D836,"-")/COUNTIF($D$2:$D$1261,"-")</f>
        <v>#DIV/0!</v>
      </c>
      <c r="I836" s="0" t="e">
        <f aca="false">(H836-H835)*G836</f>
        <v>#DIV/0!</v>
      </c>
    </row>
    <row r="837" customFormat="false" ht="13.8" hidden="false" customHeight="false" outlineLevel="0" collapsed="false">
      <c r="A837" t="s">
        <v>179</v>
      </c>
      <c r="B837" t="s">
        <v>206</v>
      </c>
      <c r="C837" s="0" t="n">
        <f aca="true">RAND()</f>
        <v>0.802643166971393</v>
      </c>
      <c r="D837" t="s">
        <v>19</v>
      </c>
      <c r="F837" s="0" t="e">
        <f aca="false">COUNTIF($D$2:D837,"+")/COUNTA($D$2:$D837)</f>
        <v>#DIV/0!</v>
      </c>
      <c r="G837" s="0" t="e">
        <f aca="false">COUNTIF($D$2:D837,"+")/COUNTIF($D$2:$D$1261,"+")</f>
        <v>#DIV/0!</v>
      </c>
      <c r="H837" s="0" t="e">
        <f aca="false">COUNTIF($D$2:D837,"-")/COUNTIF($D$2:$D$1261,"-")</f>
        <v>#DIV/0!</v>
      </c>
      <c r="I837" s="0" t="e">
        <f aca="false">(H837-H836)*G837</f>
        <v>#DIV/0!</v>
      </c>
    </row>
    <row r="838" customFormat="false" ht="13.8" hidden="false" customHeight="false" outlineLevel="0" collapsed="false">
      <c r="A838" t="s">
        <v>41</v>
      </c>
      <c r="B838" t="s">
        <v>81</v>
      </c>
      <c r="C838" s="0" t="n">
        <f aca="true">RAND()</f>
        <v>0.379230011138134</v>
      </c>
      <c r="D838" t="s">
        <v>19</v>
      </c>
      <c r="F838" s="0" t="e">
        <f aca="false">COUNTIF($D$2:D838,"+")/COUNTA($D$2:$D838)</f>
        <v>#DIV/0!</v>
      </c>
      <c r="G838" s="0" t="e">
        <f aca="false">COUNTIF($D$2:D838,"+")/COUNTIF($D$2:$D$1261,"+")</f>
        <v>#DIV/0!</v>
      </c>
      <c r="H838" s="0" t="e">
        <f aca="false">COUNTIF($D$2:D838,"-")/COUNTIF($D$2:$D$1261,"-")</f>
        <v>#DIV/0!</v>
      </c>
      <c r="I838" s="0" t="e">
        <f aca="false">(H838-H837)*G838</f>
        <v>#DIV/0!</v>
      </c>
    </row>
    <row r="839" customFormat="false" ht="13.8" hidden="false" customHeight="false" outlineLevel="0" collapsed="false">
      <c r="A839" t="s">
        <v>315</v>
      </c>
      <c r="B839" t="s">
        <v>200</v>
      </c>
      <c r="C839" s="0" t="n">
        <f aca="true">RAND()</f>
        <v>0.445264397072606</v>
      </c>
      <c r="D839" t="s">
        <v>19</v>
      </c>
      <c r="E839" s="2"/>
      <c r="F839" s="0" t="e">
        <f aca="false">COUNTIF($D$2:D839,"+")/COUNTA($D$2:$D839)</f>
        <v>#DIV/0!</v>
      </c>
      <c r="G839" s="0" t="e">
        <f aca="false">COUNTIF($D$2:D839,"+")/COUNTIF($D$2:$D$1261,"+")</f>
        <v>#DIV/0!</v>
      </c>
      <c r="H839" s="0" t="e">
        <f aca="false">COUNTIF($D$2:D839,"-")/COUNTIF($D$2:$D$1261,"-")</f>
        <v>#DIV/0!</v>
      </c>
      <c r="I839" s="0" t="e">
        <f aca="false">(H839-H838)*G839</f>
        <v>#DIV/0!</v>
      </c>
    </row>
    <row r="840" customFormat="false" ht="13.8" hidden="false" customHeight="false" outlineLevel="0" collapsed="false">
      <c r="A840" t="s">
        <v>211</v>
      </c>
      <c r="B840" t="s">
        <v>34</v>
      </c>
      <c r="C840" s="0" t="n">
        <f aca="true">RAND()</f>
        <v>0.92955844278913</v>
      </c>
      <c r="D840" t="s">
        <v>19</v>
      </c>
      <c r="F840" s="0" t="e">
        <f aca="false">COUNTIF($D$2:D840,"+")/COUNTA($D$2:$D840)</f>
        <v>#DIV/0!</v>
      </c>
      <c r="G840" s="0" t="e">
        <f aca="false">COUNTIF($D$2:D840,"+")/COUNTIF($D$2:$D$1261,"+")</f>
        <v>#DIV/0!</v>
      </c>
      <c r="H840" s="0" t="e">
        <f aca="false">COUNTIF($D$2:D840,"-")/COUNTIF($D$2:$D$1261,"-")</f>
        <v>#DIV/0!</v>
      </c>
      <c r="I840" s="0" t="e">
        <f aca="false">(H840-H839)*G840</f>
        <v>#DIV/0!</v>
      </c>
    </row>
    <row r="841" customFormat="false" ht="13.8" hidden="false" customHeight="false" outlineLevel="0" collapsed="false">
      <c r="A841" t="s">
        <v>224</v>
      </c>
      <c r="B841" t="s">
        <v>142</v>
      </c>
      <c r="C841" s="0" t="n">
        <f aca="true">RAND()</f>
        <v>0.833006063825451</v>
      </c>
      <c r="D841" t="s">
        <v>19</v>
      </c>
      <c r="F841" s="0" t="e">
        <f aca="false">COUNTIF($D$2:D841,"+")/COUNTA($D$2:$D841)</f>
        <v>#DIV/0!</v>
      </c>
      <c r="G841" s="0" t="e">
        <f aca="false">COUNTIF($D$2:D841,"+")/COUNTIF($D$2:$D$1261,"+")</f>
        <v>#DIV/0!</v>
      </c>
      <c r="H841" s="0" t="e">
        <f aca="false">COUNTIF($D$2:D841,"-")/COUNTIF($D$2:$D$1261,"-")</f>
        <v>#DIV/0!</v>
      </c>
      <c r="I841" s="0" t="e">
        <f aca="false">(H841-H840)*G841</f>
        <v>#DIV/0!</v>
      </c>
    </row>
    <row r="842" customFormat="false" ht="13.8" hidden="false" customHeight="false" outlineLevel="0" collapsed="false">
      <c r="A842" t="s">
        <v>259</v>
      </c>
      <c r="B842" t="s">
        <v>168</v>
      </c>
      <c r="C842" s="0" t="n">
        <f aca="true">RAND()</f>
        <v>0.0445464554941282</v>
      </c>
      <c r="D842" t="s">
        <v>19</v>
      </c>
      <c r="F842" s="0" t="e">
        <f aca="false">COUNTIF($D$2:D842,"+")/COUNTA($D$2:$D842)</f>
        <v>#DIV/0!</v>
      </c>
      <c r="G842" s="0" t="e">
        <f aca="false">COUNTIF($D$2:D842,"+")/COUNTIF($D$2:$D$1261,"+")</f>
        <v>#DIV/0!</v>
      </c>
      <c r="H842" s="0" t="e">
        <f aca="false">COUNTIF($D$2:D842,"-")/COUNTIF($D$2:$D$1261,"-")</f>
        <v>#DIV/0!</v>
      </c>
      <c r="I842" s="0" t="e">
        <f aca="false">(H842-H841)*G842</f>
        <v>#DIV/0!</v>
      </c>
    </row>
    <row r="843" customFormat="false" ht="13.8" hidden="false" customHeight="false" outlineLevel="0" collapsed="false">
      <c r="A843" t="s">
        <v>51</v>
      </c>
      <c r="B843" t="s">
        <v>37</v>
      </c>
      <c r="C843" s="0" t="n">
        <f aca="true">RAND()</f>
        <v>0.947530238539912</v>
      </c>
      <c r="D843" t="s">
        <v>19</v>
      </c>
      <c r="F843" s="0" t="e">
        <f aca="false">COUNTIF($D$2:D843,"+")/COUNTA($D$2:$D843)</f>
        <v>#DIV/0!</v>
      </c>
      <c r="G843" s="0" t="e">
        <f aca="false">COUNTIF($D$2:D843,"+")/COUNTIF($D$2:$D$1261,"+")</f>
        <v>#DIV/0!</v>
      </c>
      <c r="H843" s="0" t="e">
        <f aca="false">COUNTIF($D$2:D843,"-")/COUNTIF($D$2:$D$1261,"-")</f>
        <v>#DIV/0!</v>
      </c>
      <c r="I843" s="0" t="e">
        <f aca="false">(H843-H842)*G843</f>
        <v>#DIV/0!</v>
      </c>
    </row>
    <row r="844" customFormat="false" ht="13.8" hidden="false" customHeight="false" outlineLevel="0" collapsed="false">
      <c r="A844" t="s">
        <v>252</v>
      </c>
      <c r="B844" t="s">
        <v>261</v>
      </c>
      <c r="C844" s="0" t="n">
        <f aca="true">RAND()</f>
        <v>0.632817764417268</v>
      </c>
      <c r="D844" t="s">
        <v>19</v>
      </c>
      <c r="F844" s="0" t="e">
        <f aca="false">COUNTIF($D$2:D844,"+")/COUNTA($D$2:$D844)</f>
        <v>#DIV/0!</v>
      </c>
      <c r="G844" s="0" t="e">
        <f aca="false">COUNTIF($D$2:D844,"+")/COUNTIF($D$2:$D$1261,"+")</f>
        <v>#DIV/0!</v>
      </c>
      <c r="H844" s="0" t="e">
        <f aca="false">COUNTIF($D$2:D844,"-")/COUNTIF($D$2:$D$1261,"-")</f>
        <v>#DIV/0!</v>
      </c>
      <c r="I844" s="0" t="e">
        <f aca="false">(H844-H843)*G844</f>
        <v>#DIV/0!</v>
      </c>
    </row>
    <row r="845" customFormat="false" ht="13.8" hidden="false" customHeight="false" outlineLevel="0" collapsed="false">
      <c r="A845" t="s">
        <v>44</v>
      </c>
      <c r="B845" t="s">
        <v>70</v>
      </c>
      <c r="C845" s="0" t="n">
        <f aca="true">RAND()</f>
        <v>0.95227818551939</v>
      </c>
      <c r="D845" t="s">
        <v>19</v>
      </c>
      <c r="F845" s="0" t="e">
        <f aca="false">COUNTIF($D$2:D845,"+")/COUNTA($D$2:$D845)</f>
        <v>#DIV/0!</v>
      </c>
      <c r="G845" s="0" t="e">
        <f aca="false">COUNTIF($D$2:D845,"+")/COUNTIF($D$2:$D$1261,"+")</f>
        <v>#DIV/0!</v>
      </c>
      <c r="H845" s="0" t="e">
        <f aca="false">COUNTIF($D$2:D845,"-")/COUNTIF($D$2:$D$1261,"-")</f>
        <v>#DIV/0!</v>
      </c>
      <c r="I845" s="0" t="e">
        <f aca="false">(H845-H844)*G845</f>
        <v>#DIV/0!</v>
      </c>
    </row>
    <row r="846" customFormat="false" ht="13.8" hidden="false" customHeight="false" outlineLevel="0" collapsed="false">
      <c r="A846" t="s">
        <v>294</v>
      </c>
      <c r="B846" t="s">
        <v>84</v>
      </c>
      <c r="C846" s="0" t="n">
        <f aca="true">RAND()</f>
        <v>0.526019365875982</v>
      </c>
      <c r="D846" t="s">
        <v>19</v>
      </c>
      <c r="F846" s="0" t="e">
        <f aca="false">COUNTIF($D$2:D846,"+")/COUNTA($D$2:$D846)</f>
        <v>#DIV/0!</v>
      </c>
      <c r="G846" s="0" t="e">
        <f aca="false">COUNTIF($D$2:D846,"+")/COUNTIF($D$2:$D$1261,"+")</f>
        <v>#DIV/0!</v>
      </c>
      <c r="H846" s="0" t="e">
        <f aca="false">COUNTIF($D$2:D846,"-")/COUNTIF($D$2:$D$1261,"-")</f>
        <v>#DIV/0!</v>
      </c>
      <c r="I846" s="0" t="e">
        <f aca="false">(H846-H845)*G846</f>
        <v>#DIV/0!</v>
      </c>
    </row>
    <row r="847" customFormat="false" ht="13.8" hidden="false" customHeight="false" outlineLevel="0" collapsed="false">
      <c r="A847" t="s">
        <v>117</v>
      </c>
      <c r="B847" t="s">
        <v>289</v>
      </c>
      <c r="C847" s="0" t="n">
        <f aca="true">RAND()</f>
        <v>0.474059041705914</v>
      </c>
      <c r="D847" t="s">
        <v>19</v>
      </c>
      <c r="F847" s="0" t="e">
        <f aca="false">COUNTIF($D$2:D847,"+")/COUNTA($D$2:$D847)</f>
        <v>#DIV/0!</v>
      </c>
      <c r="G847" s="0" t="e">
        <f aca="false">COUNTIF($D$2:D847,"+")/COUNTIF($D$2:$D$1261,"+")</f>
        <v>#DIV/0!</v>
      </c>
      <c r="H847" s="0" t="e">
        <f aca="false">COUNTIF($D$2:D847,"-")/COUNTIF($D$2:$D$1261,"-")</f>
        <v>#DIV/0!</v>
      </c>
      <c r="I847" s="0" t="e">
        <f aca="false">(H847-H846)*G847</f>
        <v>#DIV/0!</v>
      </c>
    </row>
    <row r="848" customFormat="false" ht="13.8" hidden="false" customHeight="false" outlineLevel="0" collapsed="false">
      <c r="A848" t="s">
        <v>277</v>
      </c>
      <c r="B848" t="s">
        <v>225</v>
      </c>
      <c r="C848" s="0" t="n">
        <f aca="true">RAND()</f>
        <v>0.583855496603064</v>
      </c>
      <c r="D848" t="s">
        <v>19</v>
      </c>
      <c r="F848" s="0" t="e">
        <f aca="false">COUNTIF($D$2:D848,"+")/COUNTA($D$2:$D848)</f>
        <v>#DIV/0!</v>
      </c>
      <c r="G848" s="0" t="e">
        <f aca="false">COUNTIF($D$2:D848,"+")/COUNTIF($D$2:$D$1261,"+")</f>
        <v>#DIV/0!</v>
      </c>
      <c r="H848" s="0" t="e">
        <f aca="false">COUNTIF($D$2:D848,"-")/COUNTIF($D$2:$D$1261,"-")</f>
        <v>#DIV/0!</v>
      </c>
      <c r="I848" s="0" t="e">
        <f aca="false">(H848-H847)*G848</f>
        <v>#DIV/0!</v>
      </c>
    </row>
    <row r="849" customFormat="false" ht="13.8" hidden="false" customHeight="false" outlineLevel="0" collapsed="false">
      <c r="A849" t="s">
        <v>152</v>
      </c>
      <c r="B849" t="s">
        <v>65</v>
      </c>
      <c r="C849" s="0" t="n">
        <f aca="true">RAND()</f>
        <v>0.151756058097817</v>
      </c>
      <c r="D849" t="s">
        <v>19</v>
      </c>
      <c r="F849" s="0" t="e">
        <f aca="false">COUNTIF($D$2:D849,"+")/COUNTA($D$2:$D849)</f>
        <v>#DIV/0!</v>
      </c>
      <c r="G849" s="0" t="e">
        <f aca="false">COUNTIF($D$2:D849,"+")/COUNTIF($D$2:$D$1261,"+")</f>
        <v>#DIV/0!</v>
      </c>
      <c r="H849" s="0" t="e">
        <f aca="false">COUNTIF($D$2:D849,"-")/COUNTIF($D$2:$D$1261,"-")</f>
        <v>#DIV/0!</v>
      </c>
      <c r="I849" s="0" t="e">
        <f aca="false">(H849-H848)*G849</f>
        <v>#DIV/0!</v>
      </c>
    </row>
    <row r="850" customFormat="false" ht="13.8" hidden="false" customHeight="false" outlineLevel="0" collapsed="false">
      <c r="A850" t="s">
        <v>21</v>
      </c>
      <c r="B850" t="s">
        <v>52</v>
      </c>
      <c r="C850" s="0" t="n">
        <f aca="true">RAND()</f>
        <v>0.383389813243411</v>
      </c>
      <c r="D850" t="s">
        <v>19</v>
      </c>
      <c r="F850" s="0" t="e">
        <f aca="false">COUNTIF($D$2:D850,"+")/COUNTA($D$2:$D850)</f>
        <v>#DIV/0!</v>
      </c>
      <c r="G850" s="0" t="e">
        <f aca="false">COUNTIF($D$2:D850,"+")/COUNTIF($D$2:$D$1261,"+")</f>
        <v>#DIV/0!</v>
      </c>
      <c r="H850" s="0" t="e">
        <f aca="false">COUNTIF($D$2:D850,"-")/COUNTIF($D$2:$D$1261,"-")</f>
        <v>#DIV/0!</v>
      </c>
      <c r="I850" s="0" t="e">
        <f aca="false">(H850-H849)*G850</f>
        <v>#DIV/0!</v>
      </c>
    </row>
    <row r="851" customFormat="false" ht="13.8" hidden="false" customHeight="false" outlineLevel="0" collapsed="false">
      <c r="A851" t="s">
        <v>202</v>
      </c>
      <c r="B851" t="s">
        <v>25</v>
      </c>
      <c r="C851" s="0" t="n">
        <f aca="true">RAND()</f>
        <v>0.982351636397652</v>
      </c>
      <c r="D851" t="s">
        <v>19</v>
      </c>
      <c r="F851" s="0" t="e">
        <f aca="false">COUNTIF($D$2:D851,"+")/COUNTA($D$2:$D851)</f>
        <v>#DIV/0!</v>
      </c>
      <c r="G851" s="0" t="e">
        <f aca="false">COUNTIF($D$2:D851,"+")/COUNTIF($D$2:$D$1261,"+")</f>
        <v>#DIV/0!</v>
      </c>
      <c r="H851" s="0" t="e">
        <f aca="false">COUNTIF($D$2:D851,"-")/COUNTIF($D$2:$D$1261,"-")</f>
        <v>#DIV/0!</v>
      </c>
      <c r="I851" s="0" t="e">
        <f aca="false">(H851-H850)*G851</f>
        <v>#DIV/0!</v>
      </c>
    </row>
    <row r="852" customFormat="false" ht="13.8" hidden="false" customHeight="false" outlineLevel="0" collapsed="false">
      <c r="A852" t="s">
        <v>37</v>
      </c>
      <c r="B852" t="s">
        <v>18</v>
      </c>
      <c r="C852" s="0" t="n">
        <f aca="true">RAND()</f>
        <v>0.338994466583244</v>
      </c>
      <c r="D852" t="s">
        <v>19</v>
      </c>
      <c r="F852" s="0" t="e">
        <f aca="false">COUNTIF($D$2:D852,"+")/COUNTA($D$2:$D852)</f>
        <v>#DIV/0!</v>
      </c>
      <c r="G852" s="0" t="e">
        <f aca="false">COUNTIF($D$2:D852,"+")/COUNTIF($D$2:$D$1261,"+")</f>
        <v>#DIV/0!</v>
      </c>
      <c r="H852" s="0" t="e">
        <f aca="false">COUNTIF($D$2:D852,"-")/COUNTIF($D$2:$D$1261,"-")</f>
        <v>#DIV/0!</v>
      </c>
      <c r="I852" s="0" t="e">
        <f aca="false">(H852-H851)*G852</f>
        <v>#DIV/0!</v>
      </c>
    </row>
    <row r="853" customFormat="false" ht="13.8" hidden="false" customHeight="false" outlineLevel="0" collapsed="false">
      <c r="A853" t="s">
        <v>169</v>
      </c>
      <c r="B853" t="s">
        <v>192</v>
      </c>
      <c r="C853" s="0" t="n">
        <f aca="true">RAND()</f>
        <v>0.251686223433353</v>
      </c>
      <c r="D853" t="s">
        <v>19</v>
      </c>
      <c r="F853" s="0" t="e">
        <f aca="false">COUNTIF($D$2:D853,"+")/COUNTA($D$2:$D853)</f>
        <v>#DIV/0!</v>
      </c>
      <c r="G853" s="0" t="e">
        <f aca="false">COUNTIF($D$2:D853,"+")/COUNTIF($D$2:$D$1261,"+")</f>
        <v>#DIV/0!</v>
      </c>
      <c r="H853" s="0" t="e">
        <f aca="false">COUNTIF($D$2:D853,"-")/COUNTIF($D$2:$D$1261,"-")</f>
        <v>#DIV/0!</v>
      </c>
      <c r="I853" s="0" t="e">
        <f aca="false">(H853-H852)*G853</f>
        <v>#DIV/0!</v>
      </c>
    </row>
    <row r="854" customFormat="false" ht="13.8" hidden="false" customHeight="false" outlineLevel="0" collapsed="false">
      <c r="A854" t="s">
        <v>211</v>
      </c>
      <c r="B854" t="s">
        <v>167</v>
      </c>
      <c r="C854" s="0" t="n">
        <f aca="true">RAND()</f>
        <v>0.913832713500597</v>
      </c>
      <c r="D854" t="s">
        <v>19</v>
      </c>
      <c r="E854" s="2"/>
      <c r="F854" s="0" t="e">
        <f aca="false">COUNTIF($D$2:D854,"+")/COUNTA($D$2:$D854)</f>
        <v>#DIV/0!</v>
      </c>
      <c r="G854" s="0" t="e">
        <f aca="false">COUNTIF($D$2:D854,"+")/COUNTIF($D$2:$D$1261,"+")</f>
        <v>#DIV/0!</v>
      </c>
      <c r="H854" s="0" t="e">
        <f aca="false">COUNTIF($D$2:D854,"-")/COUNTIF($D$2:$D$1261,"-")</f>
        <v>#DIV/0!</v>
      </c>
      <c r="I854" s="0" t="e">
        <f aca="false">(H854-H853)*G854</f>
        <v>#DIV/0!</v>
      </c>
    </row>
    <row r="855" customFormat="false" ht="13.8" hidden="false" customHeight="false" outlineLevel="0" collapsed="false">
      <c r="A855" t="s">
        <v>207</v>
      </c>
      <c r="B855" t="s">
        <v>139</v>
      </c>
      <c r="C855" s="0" t="n">
        <f aca="true">RAND()</f>
        <v>0.210136923356913</v>
      </c>
      <c r="D855" t="s">
        <v>19</v>
      </c>
      <c r="F855" s="0" t="e">
        <f aca="false">COUNTIF($D$2:D855,"+")/COUNTA($D$2:$D855)</f>
        <v>#DIV/0!</v>
      </c>
      <c r="G855" s="0" t="e">
        <f aca="false">COUNTIF($D$2:D855,"+")/COUNTIF($D$2:$D$1261,"+")</f>
        <v>#DIV/0!</v>
      </c>
      <c r="H855" s="0" t="e">
        <f aca="false">COUNTIF($D$2:D855,"-")/COUNTIF($D$2:$D$1261,"-")</f>
        <v>#DIV/0!</v>
      </c>
      <c r="I855" s="0" t="e">
        <f aca="false">(H855-H854)*G855</f>
        <v>#DIV/0!</v>
      </c>
    </row>
    <row r="856" customFormat="false" ht="13.8" hidden="false" customHeight="false" outlineLevel="0" collapsed="false">
      <c r="A856" t="s">
        <v>190</v>
      </c>
      <c r="B856" t="s">
        <v>106</v>
      </c>
      <c r="C856" s="0" t="n">
        <f aca="true">RAND()</f>
        <v>0.00373576779384166</v>
      </c>
      <c r="D856" t="s">
        <v>19</v>
      </c>
      <c r="F856" s="0" t="e">
        <f aca="false">COUNTIF($D$2:D856,"+")/COUNTA($D$2:$D856)</f>
        <v>#DIV/0!</v>
      </c>
      <c r="G856" s="0" t="e">
        <f aca="false">COUNTIF($D$2:D856,"+")/COUNTIF($D$2:$D$1261,"+")</f>
        <v>#DIV/0!</v>
      </c>
      <c r="H856" s="0" t="e">
        <f aca="false">COUNTIF($D$2:D856,"-")/COUNTIF($D$2:$D$1261,"-")</f>
        <v>#DIV/0!</v>
      </c>
      <c r="I856" s="0" t="e">
        <f aca="false">(H856-H855)*G856</f>
        <v>#DIV/0!</v>
      </c>
    </row>
    <row r="857" customFormat="false" ht="13.8" hidden="false" customHeight="false" outlineLevel="0" collapsed="false">
      <c r="A857" t="s">
        <v>75</v>
      </c>
      <c r="B857" t="s">
        <v>180</v>
      </c>
      <c r="C857" s="0" t="n">
        <f aca="true">RAND()</f>
        <v>0.410829040338285</v>
      </c>
      <c r="D857" t="s">
        <v>19</v>
      </c>
      <c r="F857" s="0" t="e">
        <f aca="false">COUNTIF($D$2:D857,"+")/COUNTA($D$2:$D857)</f>
        <v>#DIV/0!</v>
      </c>
      <c r="G857" s="0" t="e">
        <f aca="false">COUNTIF($D$2:D857,"+")/COUNTIF($D$2:$D$1261,"+")</f>
        <v>#DIV/0!</v>
      </c>
      <c r="H857" s="0" t="e">
        <f aca="false">COUNTIF($D$2:D857,"-")/COUNTIF($D$2:$D$1261,"-")</f>
        <v>#DIV/0!</v>
      </c>
      <c r="I857" s="0" t="e">
        <f aca="false">(H857-H856)*G857</f>
        <v>#DIV/0!</v>
      </c>
    </row>
    <row r="858" customFormat="false" ht="13.8" hidden="false" customHeight="false" outlineLevel="0" collapsed="false">
      <c r="A858" t="s">
        <v>213</v>
      </c>
      <c r="B858" t="s">
        <v>84</v>
      </c>
      <c r="C858" s="0" t="n">
        <f aca="true">RAND()</f>
        <v>0.905179271823727</v>
      </c>
      <c r="D858" t="s">
        <v>19</v>
      </c>
      <c r="F858" s="0" t="e">
        <f aca="false">COUNTIF($D$2:D858,"+")/COUNTA($D$2:$D858)</f>
        <v>#DIV/0!</v>
      </c>
      <c r="G858" s="0" t="e">
        <f aca="false">COUNTIF($D$2:D858,"+")/COUNTIF($D$2:$D$1261,"+")</f>
        <v>#DIV/0!</v>
      </c>
      <c r="H858" s="0" t="e">
        <f aca="false">COUNTIF($D$2:D858,"-")/COUNTIF($D$2:$D$1261,"-")</f>
        <v>#DIV/0!</v>
      </c>
      <c r="I858" s="0" t="e">
        <f aca="false">(H858-H857)*G858</f>
        <v>#DIV/0!</v>
      </c>
    </row>
    <row r="859" customFormat="false" ht="13.8" hidden="false" customHeight="false" outlineLevel="0" collapsed="false">
      <c r="A859" t="s">
        <v>98</v>
      </c>
      <c r="B859" t="s">
        <v>280</v>
      </c>
      <c r="C859" s="0" t="n">
        <f aca="true">RAND()</f>
        <v>0.362879558117129</v>
      </c>
      <c r="D859" t="s">
        <v>19</v>
      </c>
      <c r="F859" s="0" t="e">
        <f aca="false">COUNTIF($D$2:D859,"+")/COUNTA($D$2:$D859)</f>
        <v>#DIV/0!</v>
      </c>
      <c r="G859" s="0" t="e">
        <f aca="false">COUNTIF($D$2:D859,"+")/COUNTIF($D$2:$D$1261,"+")</f>
        <v>#DIV/0!</v>
      </c>
      <c r="H859" s="0" t="e">
        <f aca="false">COUNTIF($D$2:D859,"-")/COUNTIF($D$2:$D$1261,"-")</f>
        <v>#DIV/0!</v>
      </c>
      <c r="I859" s="0" t="e">
        <f aca="false">(H859-H858)*G859</f>
        <v>#DIV/0!</v>
      </c>
    </row>
    <row r="860" customFormat="false" ht="13.8" hidden="false" customHeight="false" outlineLevel="0" collapsed="false">
      <c r="A860" t="s">
        <v>69</v>
      </c>
      <c r="B860" t="s">
        <v>25</v>
      </c>
      <c r="C860" s="0" t="n">
        <f aca="true">RAND()</f>
        <v>0.412292376975529</v>
      </c>
      <c r="D860" t="s">
        <v>19</v>
      </c>
      <c r="F860" s="0" t="e">
        <f aca="false">COUNTIF($D$2:D860,"+")/COUNTA($D$2:$D860)</f>
        <v>#DIV/0!</v>
      </c>
      <c r="G860" s="0" t="e">
        <f aca="false">COUNTIF($D$2:D860,"+")/COUNTIF($D$2:$D$1261,"+")</f>
        <v>#DIV/0!</v>
      </c>
      <c r="H860" s="0" t="e">
        <f aca="false">COUNTIF($D$2:D860,"-")/COUNTIF($D$2:$D$1261,"-")</f>
        <v>#DIV/0!</v>
      </c>
      <c r="I860" s="0" t="e">
        <f aca="false">(H860-H859)*G860</f>
        <v>#DIV/0!</v>
      </c>
    </row>
    <row r="861" customFormat="false" ht="13.8" hidden="false" customHeight="false" outlineLevel="0" collapsed="false">
      <c r="A861" t="s">
        <v>251</v>
      </c>
      <c r="B861" t="s">
        <v>72</v>
      </c>
      <c r="C861" s="0" t="n">
        <f aca="true">RAND()</f>
        <v>0.200258957804181</v>
      </c>
      <c r="D861" t="s">
        <v>19</v>
      </c>
      <c r="F861" s="0" t="e">
        <f aca="false">COUNTIF($D$2:D861,"+")/COUNTA($D$2:$D861)</f>
        <v>#DIV/0!</v>
      </c>
      <c r="G861" s="0" t="e">
        <f aca="false">COUNTIF($D$2:D861,"+")/COUNTIF($D$2:$D$1261,"+")</f>
        <v>#DIV/0!</v>
      </c>
      <c r="H861" s="0" t="e">
        <f aca="false">COUNTIF($D$2:D861,"-")/COUNTIF($D$2:$D$1261,"-")</f>
        <v>#DIV/0!</v>
      </c>
      <c r="I861" s="0" t="e">
        <f aca="false">(H861-H860)*G861</f>
        <v>#DIV/0!</v>
      </c>
    </row>
    <row r="862" customFormat="false" ht="13.8" hidden="false" customHeight="false" outlineLevel="0" collapsed="false">
      <c r="A862" t="s">
        <v>235</v>
      </c>
      <c r="B862" t="s">
        <v>163</v>
      </c>
      <c r="C862" s="0" t="n">
        <f aca="true">RAND()</f>
        <v>0.031460136291571</v>
      </c>
      <c r="D862" t="s">
        <v>19</v>
      </c>
      <c r="F862" s="0" t="e">
        <f aca="false">COUNTIF($D$2:D862,"+")/COUNTA($D$2:$D862)</f>
        <v>#DIV/0!</v>
      </c>
      <c r="G862" s="0" t="e">
        <f aca="false">COUNTIF($D$2:D862,"+")/COUNTIF($D$2:$D$1261,"+")</f>
        <v>#DIV/0!</v>
      </c>
      <c r="H862" s="0" t="e">
        <f aca="false">COUNTIF($D$2:D862,"-")/COUNTIF($D$2:$D$1261,"-")</f>
        <v>#DIV/0!</v>
      </c>
      <c r="I862" s="0" t="e">
        <f aca="false">(H862-H861)*G862</f>
        <v>#DIV/0!</v>
      </c>
    </row>
    <row r="863" customFormat="false" ht="13.8" hidden="false" customHeight="false" outlineLevel="0" collapsed="false">
      <c r="A863" t="s">
        <v>144</v>
      </c>
      <c r="B863" t="s">
        <v>179</v>
      </c>
      <c r="C863" s="0" t="n">
        <f aca="true">RAND()</f>
        <v>0.267929720343091</v>
      </c>
      <c r="D863" t="s">
        <v>19</v>
      </c>
      <c r="F863" s="0" t="e">
        <f aca="false">COUNTIF($D$2:D863,"+")/COUNTA($D$2:$D863)</f>
        <v>#DIV/0!</v>
      </c>
      <c r="G863" s="0" t="e">
        <f aca="false">COUNTIF($D$2:D863,"+")/COUNTIF($D$2:$D$1261,"+")</f>
        <v>#DIV/0!</v>
      </c>
      <c r="H863" s="0" t="e">
        <f aca="false">COUNTIF($D$2:D863,"-")/COUNTIF($D$2:$D$1261,"-")</f>
        <v>#DIV/0!</v>
      </c>
      <c r="I863" s="0" t="e">
        <f aca="false">(H863-H862)*G863</f>
        <v>#DIV/0!</v>
      </c>
    </row>
    <row r="864" customFormat="false" ht="13.8" hidden="false" customHeight="false" outlineLevel="0" collapsed="false">
      <c r="A864" t="s">
        <v>17</v>
      </c>
      <c r="B864" t="s">
        <v>58</v>
      </c>
      <c r="C864" s="0" t="n">
        <f aca="true">RAND()</f>
        <v>0.329920415650122</v>
      </c>
      <c r="D864" t="s">
        <v>19</v>
      </c>
      <c r="F864" s="0" t="e">
        <f aca="false">COUNTIF($D$2:D864,"+")/COUNTA($D$2:$D864)</f>
        <v>#DIV/0!</v>
      </c>
      <c r="G864" s="0" t="e">
        <f aca="false">COUNTIF($D$2:D864,"+")/COUNTIF($D$2:$D$1261,"+")</f>
        <v>#DIV/0!</v>
      </c>
      <c r="H864" s="0" t="e">
        <f aca="false">COUNTIF($D$2:D864,"-")/COUNTIF($D$2:$D$1261,"-")</f>
        <v>#DIV/0!</v>
      </c>
      <c r="I864" s="0" t="e">
        <f aca="false">(H864-H863)*G864</f>
        <v>#DIV/0!</v>
      </c>
    </row>
    <row r="865" customFormat="false" ht="13.8" hidden="false" customHeight="false" outlineLevel="0" collapsed="false">
      <c r="A865" t="s">
        <v>149</v>
      </c>
      <c r="B865" t="s">
        <v>119</v>
      </c>
      <c r="C865" s="0" t="n">
        <f aca="true">RAND()</f>
        <v>0.966404624166898</v>
      </c>
      <c r="D865" t="s">
        <v>19</v>
      </c>
      <c r="F865" s="0" t="e">
        <f aca="false">COUNTIF($D$2:D865,"+")/COUNTA($D$2:$D865)</f>
        <v>#DIV/0!</v>
      </c>
      <c r="G865" s="0" t="e">
        <f aca="false">COUNTIF($D$2:D865,"+")/COUNTIF($D$2:$D$1261,"+")</f>
        <v>#DIV/0!</v>
      </c>
      <c r="H865" s="0" t="e">
        <f aca="false">COUNTIF($D$2:D865,"-")/COUNTIF($D$2:$D$1261,"-")</f>
        <v>#DIV/0!</v>
      </c>
      <c r="I865" s="0" t="e">
        <f aca="false">(H865-H864)*G865</f>
        <v>#DIV/0!</v>
      </c>
    </row>
    <row r="866" customFormat="false" ht="13.8" hidden="false" customHeight="false" outlineLevel="0" collapsed="false">
      <c r="A866" t="s">
        <v>203</v>
      </c>
      <c r="B866" t="s">
        <v>265</v>
      </c>
      <c r="C866" s="0" t="n">
        <f aca="true">RAND()</f>
        <v>0.898788010119461</v>
      </c>
      <c r="D866" t="s">
        <v>19</v>
      </c>
      <c r="E866" s="2"/>
      <c r="F866" s="0" t="e">
        <f aca="false">COUNTIF($D$2:D866,"+")/COUNTA($D$2:$D866)</f>
        <v>#DIV/0!</v>
      </c>
      <c r="G866" s="0" t="e">
        <f aca="false">COUNTIF($D$2:D866,"+")/COUNTIF($D$2:$D$1261,"+")</f>
        <v>#DIV/0!</v>
      </c>
      <c r="H866" s="0" t="e">
        <f aca="false">COUNTIF($D$2:D866,"-")/COUNTIF($D$2:$D$1261,"-")</f>
        <v>#DIV/0!</v>
      </c>
      <c r="I866" s="0" t="e">
        <f aca="false">(H866-H865)*G866</f>
        <v>#DIV/0!</v>
      </c>
    </row>
    <row r="867" customFormat="false" ht="13.8" hidden="false" customHeight="false" outlineLevel="0" collapsed="false">
      <c r="A867" t="s">
        <v>207</v>
      </c>
      <c r="B867" t="s">
        <v>255</v>
      </c>
      <c r="C867" s="0" t="n">
        <f aca="true">RAND()</f>
        <v>0.789191189338453</v>
      </c>
      <c r="D867" t="s">
        <v>19</v>
      </c>
      <c r="F867" s="0" t="e">
        <f aca="false">COUNTIF($D$2:D867,"+")/COUNTA($D$2:$D867)</f>
        <v>#DIV/0!</v>
      </c>
      <c r="G867" s="0" t="e">
        <f aca="false">COUNTIF($D$2:D867,"+")/COUNTIF($D$2:$D$1261,"+")</f>
        <v>#DIV/0!</v>
      </c>
      <c r="H867" s="0" t="e">
        <f aca="false">COUNTIF($D$2:D867,"-")/COUNTIF($D$2:$D$1261,"-")</f>
        <v>#DIV/0!</v>
      </c>
      <c r="I867" s="0" t="e">
        <f aca="false">(H867-H866)*G867</f>
        <v>#DIV/0!</v>
      </c>
    </row>
    <row r="868" customFormat="false" ht="13.8" hidden="false" customHeight="false" outlineLevel="0" collapsed="false">
      <c r="A868" t="s">
        <v>323</v>
      </c>
      <c r="B868" t="s">
        <v>121</v>
      </c>
      <c r="C868" s="0" t="n">
        <f aca="true">RAND()</f>
        <v>0.976631109020673</v>
      </c>
      <c r="D868" t="s">
        <v>19</v>
      </c>
      <c r="F868" s="0" t="e">
        <f aca="false">COUNTIF($D$2:D868,"+")/COUNTA($D$2:$D868)</f>
        <v>#DIV/0!</v>
      </c>
      <c r="G868" s="0" t="e">
        <f aca="false">COUNTIF($D$2:D868,"+")/COUNTIF($D$2:$D$1261,"+")</f>
        <v>#DIV/0!</v>
      </c>
      <c r="H868" s="0" t="e">
        <f aca="false">COUNTIF($D$2:D868,"-")/COUNTIF($D$2:$D$1261,"-")</f>
        <v>#DIV/0!</v>
      </c>
      <c r="I868" s="0" t="e">
        <f aca="false">(H868-H867)*G868</f>
        <v>#DIV/0!</v>
      </c>
    </row>
    <row r="869" customFormat="false" ht="13.8" hidden="false" customHeight="false" outlineLevel="0" collapsed="false">
      <c r="A869" t="s">
        <v>128</v>
      </c>
      <c r="B869" t="s">
        <v>74</v>
      </c>
      <c r="C869" s="0" t="n">
        <f aca="true">RAND()</f>
        <v>0.749404067522846</v>
      </c>
      <c r="D869" t="s">
        <v>19</v>
      </c>
      <c r="F869" s="0" t="e">
        <f aca="false">COUNTIF($D$2:D869,"+")/COUNTA($D$2:$D869)</f>
        <v>#DIV/0!</v>
      </c>
      <c r="G869" s="0" t="e">
        <f aca="false">COUNTIF($D$2:D869,"+")/COUNTIF($D$2:$D$1261,"+")</f>
        <v>#DIV/0!</v>
      </c>
      <c r="H869" s="0" t="e">
        <f aca="false">COUNTIF($D$2:D869,"-")/COUNTIF($D$2:$D$1261,"-")</f>
        <v>#DIV/0!</v>
      </c>
      <c r="I869" s="0" t="e">
        <f aca="false">(H869-H868)*G869</f>
        <v>#DIV/0!</v>
      </c>
    </row>
    <row r="870" customFormat="false" ht="13.8" hidden="false" customHeight="false" outlineLevel="0" collapsed="false">
      <c r="A870" t="s">
        <v>44</v>
      </c>
      <c r="B870" t="s">
        <v>141</v>
      </c>
      <c r="C870" s="0" t="n">
        <f aca="true">RAND()</f>
        <v>0.296440237085335</v>
      </c>
      <c r="D870" t="s">
        <v>19</v>
      </c>
      <c r="F870" s="0" t="e">
        <f aca="false">COUNTIF($D$2:D870,"+")/COUNTA($D$2:$D870)</f>
        <v>#DIV/0!</v>
      </c>
      <c r="G870" s="0" t="e">
        <f aca="false">COUNTIF($D$2:D870,"+")/COUNTIF($D$2:$D$1261,"+")</f>
        <v>#DIV/0!</v>
      </c>
      <c r="H870" s="0" t="e">
        <f aca="false">COUNTIF($D$2:D870,"-")/COUNTIF($D$2:$D$1261,"-")</f>
        <v>#DIV/0!</v>
      </c>
      <c r="I870" s="0" t="e">
        <f aca="false">(H870-H869)*G870</f>
        <v>#DIV/0!</v>
      </c>
    </row>
    <row r="871" customFormat="false" ht="13.8" hidden="false" customHeight="false" outlineLevel="0" collapsed="false">
      <c r="A871" t="s">
        <v>64</v>
      </c>
      <c r="B871" t="s">
        <v>75</v>
      </c>
      <c r="C871" s="0" t="n">
        <f aca="true">RAND()</f>
        <v>0.256351415649988</v>
      </c>
      <c r="D871" t="s">
        <v>19</v>
      </c>
      <c r="F871" s="0" t="e">
        <f aca="false">COUNTIF($D$2:D871,"+")/COUNTA($D$2:$D871)</f>
        <v>#DIV/0!</v>
      </c>
      <c r="G871" s="0" t="e">
        <f aca="false">COUNTIF($D$2:D871,"+")/COUNTIF($D$2:$D$1261,"+")</f>
        <v>#DIV/0!</v>
      </c>
      <c r="H871" s="0" t="e">
        <f aca="false">COUNTIF($D$2:D871,"-")/COUNTIF($D$2:$D$1261,"-")</f>
        <v>#DIV/0!</v>
      </c>
      <c r="I871" s="0" t="e">
        <f aca="false">(H871-H870)*G871</f>
        <v>#DIV/0!</v>
      </c>
    </row>
    <row r="872" customFormat="false" ht="13.8" hidden="false" customHeight="false" outlineLevel="0" collapsed="false">
      <c r="A872" t="s">
        <v>51</v>
      </c>
      <c r="B872" t="s">
        <v>144</v>
      </c>
      <c r="C872" s="0" t="n">
        <f aca="true">RAND()</f>
        <v>0.177727723843418</v>
      </c>
      <c r="D872" t="s">
        <v>19</v>
      </c>
      <c r="F872" s="0" t="e">
        <f aca="false">COUNTIF($D$2:D872,"+")/COUNTA($D$2:$D872)</f>
        <v>#DIV/0!</v>
      </c>
      <c r="G872" s="0" t="e">
        <f aca="false">COUNTIF($D$2:D872,"+")/COUNTIF($D$2:$D$1261,"+")</f>
        <v>#DIV/0!</v>
      </c>
      <c r="H872" s="0" t="e">
        <f aca="false">COUNTIF($D$2:D872,"-")/COUNTIF($D$2:$D$1261,"-")</f>
        <v>#DIV/0!</v>
      </c>
      <c r="I872" s="0" t="e">
        <f aca="false">(H872-H871)*G872</f>
        <v>#DIV/0!</v>
      </c>
    </row>
    <row r="873" customFormat="false" ht="13.8" hidden="false" customHeight="false" outlineLevel="0" collapsed="false">
      <c r="A873" t="s">
        <v>37</v>
      </c>
      <c r="B873" t="s">
        <v>26</v>
      </c>
      <c r="C873" s="0" t="n">
        <f aca="true">RAND()</f>
        <v>0.0689585657091811</v>
      </c>
      <c r="D873" t="s">
        <v>19</v>
      </c>
      <c r="F873" s="0" t="e">
        <f aca="false">COUNTIF($D$2:D873,"+")/COUNTA($D$2:$D873)</f>
        <v>#DIV/0!</v>
      </c>
      <c r="G873" s="0" t="e">
        <f aca="false">COUNTIF($D$2:D873,"+")/COUNTIF($D$2:$D$1261,"+")</f>
        <v>#DIV/0!</v>
      </c>
      <c r="H873" s="0" t="e">
        <f aca="false">COUNTIF($D$2:D873,"-")/COUNTIF($D$2:$D$1261,"-")</f>
        <v>#DIV/0!</v>
      </c>
      <c r="I873" s="0" t="e">
        <f aca="false">(H873-H872)*G873</f>
        <v>#DIV/0!</v>
      </c>
    </row>
    <row r="874" customFormat="false" ht="13.8" hidden="false" customHeight="false" outlineLevel="0" collapsed="false">
      <c r="A874" t="s">
        <v>216</v>
      </c>
      <c r="B874" t="s">
        <v>273</v>
      </c>
      <c r="C874" s="0" t="n">
        <f aca="true">RAND()</f>
        <v>0.309224205906503</v>
      </c>
      <c r="D874" t="s">
        <v>19</v>
      </c>
      <c r="F874" s="0" t="e">
        <f aca="false">COUNTIF($D$2:D874,"+")/COUNTA($D$2:$D874)</f>
        <v>#DIV/0!</v>
      </c>
      <c r="G874" s="0" t="e">
        <f aca="false">COUNTIF($D$2:D874,"+")/COUNTIF($D$2:$D$1261,"+")</f>
        <v>#DIV/0!</v>
      </c>
      <c r="H874" s="0" t="e">
        <f aca="false">COUNTIF($D$2:D874,"-")/COUNTIF($D$2:$D$1261,"-")</f>
        <v>#DIV/0!</v>
      </c>
      <c r="I874" s="0" t="e">
        <f aca="false">(H874-H873)*G874</f>
        <v>#DIV/0!</v>
      </c>
    </row>
    <row r="875" customFormat="false" ht="13.8" hidden="false" customHeight="false" outlineLevel="0" collapsed="false">
      <c r="A875" t="s">
        <v>206</v>
      </c>
      <c r="B875" t="s">
        <v>305</v>
      </c>
      <c r="C875" s="0" t="n">
        <f aca="true">RAND()</f>
        <v>0.775120721547864</v>
      </c>
      <c r="D875" t="s">
        <v>19</v>
      </c>
      <c r="F875" s="0" t="e">
        <f aca="false">COUNTIF($D$2:D875,"+")/COUNTA($D$2:$D875)</f>
        <v>#DIV/0!</v>
      </c>
      <c r="G875" s="0" t="e">
        <f aca="false">COUNTIF($D$2:D875,"+")/COUNTIF($D$2:$D$1261,"+")</f>
        <v>#DIV/0!</v>
      </c>
      <c r="H875" s="0" t="e">
        <f aca="false">COUNTIF($D$2:D875,"-")/COUNTIF($D$2:$D$1261,"-")</f>
        <v>#DIV/0!</v>
      </c>
      <c r="I875" s="0" t="e">
        <f aca="false">(H875-H874)*G875</f>
        <v>#DIV/0!</v>
      </c>
    </row>
    <row r="876" customFormat="false" ht="13.8" hidden="false" customHeight="false" outlineLevel="0" collapsed="false">
      <c r="A876" t="s">
        <v>211</v>
      </c>
      <c r="B876" t="s">
        <v>139</v>
      </c>
      <c r="C876" s="0" t="n">
        <f aca="true">RAND()</f>
        <v>0.83549268648494</v>
      </c>
      <c r="D876" t="s">
        <v>19</v>
      </c>
      <c r="F876" s="0" t="e">
        <f aca="false">COUNTIF($D$2:D876,"+")/COUNTA($D$2:$D876)</f>
        <v>#DIV/0!</v>
      </c>
      <c r="G876" s="0" t="e">
        <f aca="false">COUNTIF($D$2:D876,"+")/COUNTIF($D$2:$D$1261,"+")</f>
        <v>#DIV/0!</v>
      </c>
      <c r="H876" s="0" t="e">
        <f aca="false">COUNTIF($D$2:D876,"-")/COUNTIF($D$2:$D$1261,"-")</f>
        <v>#DIV/0!</v>
      </c>
      <c r="I876" s="0" t="e">
        <f aca="false">(H876-H875)*G876</f>
        <v>#DIV/0!</v>
      </c>
    </row>
    <row r="877" customFormat="false" ht="13.8" hidden="false" customHeight="false" outlineLevel="0" collapsed="false">
      <c r="A877" t="s">
        <v>238</v>
      </c>
      <c r="B877" t="s">
        <v>210</v>
      </c>
      <c r="C877" s="0" t="n">
        <f aca="true">RAND()</f>
        <v>0.264910234254785</v>
      </c>
      <c r="D877" t="s">
        <v>19</v>
      </c>
      <c r="F877" s="0" t="e">
        <f aca="false">COUNTIF($D$2:D877,"+")/COUNTA($D$2:$D877)</f>
        <v>#DIV/0!</v>
      </c>
      <c r="G877" s="0" t="e">
        <f aca="false">COUNTIF($D$2:D877,"+")/COUNTIF($D$2:$D$1261,"+")</f>
        <v>#DIV/0!</v>
      </c>
      <c r="H877" s="0" t="e">
        <f aca="false">COUNTIF($D$2:D877,"-")/COUNTIF($D$2:$D$1261,"-")</f>
        <v>#DIV/0!</v>
      </c>
      <c r="I877" s="0" t="e">
        <f aca="false">(H877-H876)*G877</f>
        <v>#DIV/0!</v>
      </c>
    </row>
    <row r="878" customFormat="false" ht="13.8" hidden="false" customHeight="false" outlineLevel="0" collapsed="false">
      <c r="A878" t="s">
        <v>324</v>
      </c>
      <c r="B878" t="s">
        <v>325</v>
      </c>
      <c r="C878" s="0" t="n">
        <f aca="true">RAND()</f>
        <v>0.608723225188442</v>
      </c>
      <c r="D878" t="s">
        <v>19</v>
      </c>
      <c r="F878" s="0" t="e">
        <f aca="false">COUNTIF($D$2:D878,"+")/COUNTA($D$2:$D878)</f>
        <v>#DIV/0!</v>
      </c>
      <c r="G878" s="0" t="e">
        <f aca="false">COUNTIF($D$2:D878,"+")/COUNTIF($D$2:$D$1261,"+")</f>
        <v>#DIV/0!</v>
      </c>
      <c r="H878" s="0" t="e">
        <f aca="false">COUNTIF($D$2:D878,"-")/COUNTIF($D$2:$D$1261,"-")</f>
        <v>#DIV/0!</v>
      </c>
      <c r="I878" s="0" t="e">
        <f aca="false">(H878-H877)*G878</f>
        <v>#DIV/0!</v>
      </c>
    </row>
    <row r="879" customFormat="false" ht="13.8" hidden="false" customHeight="false" outlineLevel="0" collapsed="false">
      <c r="A879" t="s">
        <v>100</v>
      </c>
      <c r="B879" t="s">
        <v>128</v>
      </c>
      <c r="C879" s="0" t="n">
        <f aca="true">RAND()</f>
        <v>0.821169093833305</v>
      </c>
      <c r="D879" t="s">
        <v>19</v>
      </c>
      <c r="F879" s="0" t="e">
        <f aca="false">COUNTIF($D$2:D879,"+")/COUNTA($D$2:$D879)</f>
        <v>#DIV/0!</v>
      </c>
      <c r="G879" s="0" t="e">
        <f aca="false">COUNTIF($D$2:D879,"+")/COUNTIF($D$2:$D$1261,"+")</f>
        <v>#DIV/0!</v>
      </c>
      <c r="H879" s="0" t="e">
        <f aca="false">COUNTIF($D$2:D879,"-")/COUNTIF($D$2:$D$1261,"-")</f>
        <v>#DIV/0!</v>
      </c>
      <c r="I879" s="0" t="e">
        <f aca="false">(H879-H878)*G879</f>
        <v>#DIV/0!</v>
      </c>
    </row>
    <row r="880" customFormat="false" ht="13.8" hidden="false" customHeight="false" outlineLevel="0" collapsed="false">
      <c r="A880" t="s">
        <v>171</v>
      </c>
      <c r="B880" t="s">
        <v>262</v>
      </c>
      <c r="C880" s="0" t="n">
        <f aca="true">RAND()</f>
        <v>0.561119940248318</v>
      </c>
      <c r="D880" t="s">
        <v>19</v>
      </c>
      <c r="F880" s="0" t="e">
        <f aca="false">COUNTIF($D$2:D880,"+")/COUNTA($D$2:$D880)</f>
        <v>#DIV/0!</v>
      </c>
      <c r="G880" s="0" t="e">
        <f aca="false">COUNTIF($D$2:D880,"+")/COUNTIF($D$2:$D$1261,"+")</f>
        <v>#DIV/0!</v>
      </c>
      <c r="H880" s="0" t="e">
        <f aca="false">COUNTIF($D$2:D880,"-")/COUNTIF($D$2:$D$1261,"-")</f>
        <v>#DIV/0!</v>
      </c>
      <c r="I880" s="0" t="e">
        <f aca="false">(H880-H879)*G880</f>
        <v>#DIV/0!</v>
      </c>
    </row>
    <row r="881" customFormat="false" ht="13.8" hidden="false" customHeight="false" outlineLevel="0" collapsed="false">
      <c r="A881" t="s">
        <v>48</v>
      </c>
      <c r="B881" t="s">
        <v>28</v>
      </c>
      <c r="C881" s="0" t="n">
        <f aca="true">RAND()</f>
        <v>0.0627899217652157</v>
      </c>
      <c r="D881" t="s">
        <v>19</v>
      </c>
      <c r="F881" s="0" t="e">
        <f aca="false">COUNTIF($D$2:D881,"+")/COUNTA($D$2:$D881)</f>
        <v>#DIV/0!</v>
      </c>
      <c r="G881" s="0" t="e">
        <f aca="false">COUNTIF($D$2:D881,"+")/COUNTIF($D$2:$D$1261,"+")</f>
        <v>#DIV/0!</v>
      </c>
      <c r="H881" s="0" t="e">
        <f aca="false">COUNTIF($D$2:D881,"-")/COUNTIF($D$2:$D$1261,"-")</f>
        <v>#DIV/0!</v>
      </c>
      <c r="I881" s="0" t="e">
        <f aca="false">(H881-H880)*G881</f>
        <v>#DIV/0!</v>
      </c>
    </row>
    <row r="882" customFormat="false" ht="13.8" hidden="false" customHeight="false" outlineLevel="0" collapsed="false">
      <c r="A882" t="s">
        <v>267</v>
      </c>
      <c r="B882" t="s">
        <v>132</v>
      </c>
      <c r="C882" s="0" t="n">
        <f aca="true">RAND()</f>
        <v>0.427033455227502</v>
      </c>
      <c r="D882" t="s">
        <v>19</v>
      </c>
      <c r="F882" s="0" t="e">
        <f aca="false">COUNTIF($D$2:D882,"+")/COUNTA($D$2:$D882)</f>
        <v>#DIV/0!</v>
      </c>
      <c r="G882" s="0" t="e">
        <f aca="false">COUNTIF($D$2:D882,"+")/COUNTIF($D$2:$D$1261,"+")</f>
        <v>#DIV/0!</v>
      </c>
      <c r="H882" s="0" t="e">
        <f aca="false">COUNTIF($D$2:D882,"-")/COUNTIF($D$2:$D$1261,"-")</f>
        <v>#DIV/0!</v>
      </c>
      <c r="I882" s="0" t="e">
        <f aca="false">(H882-H881)*G882</f>
        <v>#DIV/0!</v>
      </c>
    </row>
    <row r="883" customFormat="false" ht="13.8" hidden="false" customHeight="false" outlineLevel="0" collapsed="false">
      <c r="A883" t="s">
        <v>220</v>
      </c>
      <c r="B883" t="s">
        <v>175</v>
      </c>
      <c r="C883" s="0" t="n">
        <f aca="true">RAND()</f>
        <v>0.995050689554773</v>
      </c>
      <c r="D883" t="s">
        <v>19</v>
      </c>
      <c r="F883" s="0" t="e">
        <f aca="false">COUNTIF($D$2:D883,"+")/COUNTA($D$2:$D883)</f>
        <v>#DIV/0!</v>
      </c>
      <c r="G883" s="0" t="e">
        <f aca="false">COUNTIF($D$2:D883,"+")/COUNTIF($D$2:$D$1261,"+")</f>
        <v>#DIV/0!</v>
      </c>
      <c r="H883" s="0" t="e">
        <f aca="false">COUNTIF($D$2:D883,"-")/COUNTIF($D$2:$D$1261,"-")</f>
        <v>#DIV/0!</v>
      </c>
      <c r="I883" s="0" t="e">
        <f aca="false">(H883-H882)*G883</f>
        <v>#DIV/0!</v>
      </c>
    </row>
    <row r="884" customFormat="false" ht="13.8" hidden="false" customHeight="false" outlineLevel="0" collapsed="false">
      <c r="A884" t="s">
        <v>230</v>
      </c>
      <c r="B884" t="s">
        <v>57</v>
      </c>
      <c r="C884" s="0" t="n">
        <f aca="true">RAND()</f>
        <v>0.885276843677275</v>
      </c>
      <c r="D884" t="s">
        <v>19</v>
      </c>
      <c r="F884" s="0" t="e">
        <f aca="false">COUNTIF($D$2:D884,"+")/COUNTA($D$2:$D884)</f>
        <v>#DIV/0!</v>
      </c>
      <c r="G884" s="0" t="e">
        <f aca="false">COUNTIF($D$2:D884,"+")/COUNTIF($D$2:$D$1261,"+")</f>
        <v>#DIV/0!</v>
      </c>
      <c r="H884" s="0" t="e">
        <f aca="false">COUNTIF($D$2:D884,"-")/COUNTIF($D$2:$D$1261,"-")</f>
        <v>#DIV/0!</v>
      </c>
      <c r="I884" s="0" t="e">
        <f aca="false">(H884-H883)*G884</f>
        <v>#DIV/0!</v>
      </c>
    </row>
    <row r="885" customFormat="false" ht="13.8" hidden="false" customHeight="false" outlineLevel="0" collapsed="false">
      <c r="A885" t="s">
        <v>200</v>
      </c>
      <c r="B885" t="s">
        <v>82</v>
      </c>
      <c r="C885" s="0" t="n">
        <f aca="true">RAND()</f>
        <v>0.712877128389664</v>
      </c>
      <c r="D885" t="s">
        <v>19</v>
      </c>
      <c r="F885" s="0" t="e">
        <f aca="false">COUNTIF($D$2:D885,"+")/COUNTA($D$2:$D885)</f>
        <v>#DIV/0!</v>
      </c>
      <c r="G885" s="0" t="e">
        <f aca="false">COUNTIF($D$2:D885,"+")/COUNTIF($D$2:$D$1261,"+")</f>
        <v>#DIV/0!</v>
      </c>
      <c r="H885" s="0" t="e">
        <f aca="false">COUNTIF($D$2:D885,"-")/COUNTIF($D$2:$D$1261,"-")</f>
        <v>#DIV/0!</v>
      </c>
      <c r="I885" s="0" t="e">
        <f aca="false">(H885-H884)*G885</f>
        <v>#DIV/0!</v>
      </c>
    </row>
    <row r="886" customFormat="false" ht="13.8" hidden="false" customHeight="false" outlineLevel="0" collapsed="false">
      <c r="A886" t="s">
        <v>222</v>
      </c>
      <c r="B886" t="s">
        <v>69</v>
      </c>
      <c r="C886" s="0" t="n">
        <f aca="true">RAND()</f>
        <v>0.447390056797303</v>
      </c>
      <c r="D886" t="s">
        <v>19</v>
      </c>
      <c r="F886" s="0" t="e">
        <f aca="false">COUNTIF($D$2:D886,"+")/COUNTA($D$2:$D886)</f>
        <v>#DIV/0!</v>
      </c>
      <c r="G886" s="0" t="e">
        <f aca="false">COUNTIF($D$2:D886,"+")/COUNTIF($D$2:$D$1261,"+")</f>
        <v>#DIV/0!</v>
      </c>
      <c r="H886" s="0" t="e">
        <f aca="false">COUNTIF($D$2:D886,"-")/COUNTIF($D$2:$D$1261,"-")</f>
        <v>#DIV/0!</v>
      </c>
      <c r="I886" s="0" t="e">
        <f aca="false">(H886-H885)*G886</f>
        <v>#DIV/0!</v>
      </c>
    </row>
    <row r="887" customFormat="false" ht="13.8" hidden="false" customHeight="false" outlineLevel="0" collapsed="false">
      <c r="A887" t="s">
        <v>206</v>
      </c>
      <c r="B887" t="s">
        <v>179</v>
      </c>
      <c r="C887" s="0" t="n">
        <f aca="true">RAND()</f>
        <v>0.799558575614356</v>
      </c>
      <c r="D887" t="s">
        <v>19</v>
      </c>
      <c r="F887" s="0" t="e">
        <f aca="false">COUNTIF($D$2:D887,"+")/COUNTA($D$2:$D887)</f>
        <v>#DIV/0!</v>
      </c>
      <c r="G887" s="0" t="e">
        <f aca="false">COUNTIF($D$2:D887,"+")/COUNTIF($D$2:$D$1261,"+")</f>
        <v>#DIV/0!</v>
      </c>
      <c r="H887" s="0" t="e">
        <f aca="false">COUNTIF($D$2:D887,"-")/COUNTIF($D$2:$D$1261,"-")</f>
        <v>#DIV/0!</v>
      </c>
      <c r="I887" s="0" t="e">
        <f aca="false">(H887-H886)*G887</f>
        <v>#DIV/0!</v>
      </c>
    </row>
    <row r="888" customFormat="false" ht="13.8" hidden="false" customHeight="false" outlineLevel="0" collapsed="false">
      <c r="A888" t="s">
        <v>279</v>
      </c>
      <c r="B888" t="s">
        <v>265</v>
      </c>
      <c r="C888" s="0" t="n">
        <f aca="true">RAND()</f>
        <v>0.0406225613551214</v>
      </c>
      <c r="D888" t="s">
        <v>19</v>
      </c>
      <c r="F888" s="0" t="e">
        <f aca="false">COUNTIF($D$2:D888,"+")/COUNTA($D$2:$D888)</f>
        <v>#DIV/0!</v>
      </c>
      <c r="G888" s="0" t="e">
        <f aca="false">COUNTIF($D$2:D888,"+")/COUNTIF($D$2:$D$1261,"+")</f>
        <v>#DIV/0!</v>
      </c>
      <c r="H888" s="0" t="e">
        <f aca="false">COUNTIF($D$2:D888,"-")/COUNTIF($D$2:$D$1261,"-")</f>
        <v>#DIV/0!</v>
      </c>
      <c r="I888" s="0" t="e">
        <f aca="false">(H888-H887)*G888</f>
        <v>#DIV/0!</v>
      </c>
    </row>
    <row r="889" customFormat="false" ht="13.8" hidden="false" customHeight="false" outlineLevel="0" collapsed="false">
      <c r="A889" t="s">
        <v>29</v>
      </c>
      <c r="B889" t="s">
        <v>17</v>
      </c>
      <c r="C889" s="0" t="n">
        <f aca="true">RAND()</f>
        <v>0.69018007221166</v>
      </c>
      <c r="D889" t="s">
        <v>19</v>
      </c>
      <c r="F889" s="0" t="e">
        <f aca="false">COUNTIF($D$2:D889,"+")/COUNTA($D$2:$D889)</f>
        <v>#DIV/0!</v>
      </c>
      <c r="G889" s="0" t="e">
        <f aca="false">COUNTIF($D$2:D889,"+")/COUNTIF($D$2:$D$1261,"+")</f>
        <v>#DIV/0!</v>
      </c>
      <c r="H889" s="0" t="e">
        <f aca="false">COUNTIF($D$2:D889,"-")/COUNTIF($D$2:$D$1261,"-")</f>
        <v>#DIV/0!</v>
      </c>
      <c r="I889" s="0" t="e">
        <f aca="false">(H889-H888)*G889</f>
        <v>#DIV/0!</v>
      </c>
    </row>
    <row r="890" customFormat="false" ht="13.8" hidden="false" customHeight="false" outlineLevel="0" collapsed="false">
      <c r="A890" t="s">
        <v>234</v>
      </c>
      <c r="B890" t="s">
        <v>238</v>
      </c>
      <c r="C890" s="0" t="n">
        <f aca="true">RAND()</f>
        <v>0.830339196720161</v>
      </c>
      <c r="D890" t="s">
        <v>19</v>
      </c>
      <c r="F890" s="0" t="e">
        <f aca="false">COUNTIF($D$2:D890,"+")/COUNTA($D$2:$D890)</f>
        <v>#DIV/0!</v>
      </c>
      <c r="G890" s="0" t="e">
        <f aca="false">COUNTIF($D$2:D890,"+")/COUNTIF($D$2:$D$1261,"+")</f>
        <v>#DIV/0!</v>
      </c>
      <c r="H890" s="0" t="e">
        <f aca="false">COUNTIF($D$2:D890,"-")/COUNTIF($D$2:$D$1261,"-")</f>
        <v>#DIV/0!</v>
      </c>
      <c r="I890" s="0" t="e">
        <f aca="false">(H890-H889)*G890</f>
        <v>#DIV/0!</v>
      </c>
    </row>
    <row r="891" customFormat="false" ht="13.8" hidden="false" customHeight="false" outlineLevel="0" collapsed="false">
      <c r="A891" t="s">
        <v>142</v>
      </c>
      <c r="B891" t="s">
        <v>158</v>
      </c>
      <c r="C891" s="0" t="n">
        <f aca="true">RAND()</f>
        <v>0.084191748755984</v>
      </c>
      <c r="D891" t="s">
        <v>19</v>
      </c>
      <c r="F891" s="0" t="e">
        <f aca="false">COUNTIF($D$2:D891,"+")/COUNTA($D$2:$D891)</f>
        <v>#DIV/0!</v>
      </c>
      <c r="G891" s="0" t="e">
        <f aca="false">COUNTIF($D$2:D891,"+")/COUNTIF($D$2:$D$1261,"+")</f>
        <v>#DIV/0!</v>
      </c>
      <c r="H891" s="0" t="e">
        <f aca="false">COUNTIF($D$2:D891,"-")/COUNTIF($D$2:$D$1261,"-")</f>
        <v>#DIV/0!</v>
      </c>
      <c r="I891" s="0" t="e">
        <f aca="false">(H891-H890)*G891</f>
        <v>#DIV/0!</v>
      </c>
    </row>
    <row r="892" customFormat="false" ht="13.8" hidden="false" customHeight="false" outlineLevel="0" collapsed="false">
      <c r="A892" t="s">
        <v>58</v>
      </c>
      <c r="B892" t="s">
        <v>146</v>
      </c>
      <c r="C892" s="0" t="n">
        <f aca="true">RAND()</f>
        <v>0.319882601383142</v>
      </c>
      <c r="D892" t="s">
        <v>19</v>
      </c>
      <c r="F892" s="0" t="e">
        <f aca="false">COUNTIF($D$2:D892,"+")/COUNTA($D$2:$D892)</f>
        <v>#DIV/0!</v>
      </c>
      <c r="G892" s="0" t="e">
        <f aca="false">COUNTIF($D$2:D892,"+")/COUNTIF($D$2:$D$1261,"+")</f>
        <v>#DIV/0!</v>
      </c>
      <c r="H892" s="0" t="e">
        <f aca="false">COUNTIF($D$2:D892,"-")/COUNTIF($D$2:$D$1261,"-")</f>
        <v>#DIV/0!</v>
      </c>
      <c r="I892" s="0" t="e">
        <f aca="false">(H892-H891)*G892</f>
        <v>#DIV/0!</v>
      </c>
    </row>
    <row r="893" customFormat="false" ht="13.8" hidden="false" customHeight="false" outlineLevel="0" collapsed="false">
      <c r="A893" t="s">
        <v>52</v>
      </c>
      <c r="B893" t="s">
        <v>204</v>
      </c>
      <c r="C893" s="0" t="n">
        <f aca="true">RAND()</f>
        <v>0.25070771749597</v>
      </c>
      <c r="D893" t="s">
        <v>19</v>
      </c>
      <c r="F893" s="0" t="e">
        <f aca="false">COUNTIF($D$2:D893,"+")/COUNTA($D$2:$D893)</f>
        <v>#DIV/0!</v>
      </c>
      <c r="G893" s="0" t="e">
        <f aca="false">COUNTIF($D$2:D893,"+")/COUNTIF($D$2:$D$1261,"+")</f>
        <v>#DIV/0!</v>
      </c>
      <c r="H893" s="0" t="e">
        <f aca="false">COUNTIF($D$2:D893,"-")/COUNTIF($D$2:$D$1261,"-")</f>
        <v>#DIV/0!</v>
      </c>
      <c r="I893" s="0" t="e">
        <f aca="false">(H893-H892)*G893</f>
        <v>#DIV/0!</v>
      </c>
    </row>
    <row r="894" customFormat="false" ht="13.8" hidden="false" customHeight="false" outlineLevel="0" collapsed="false">
      <c r="A894" t="s">
        <v>146</v>
      </c>
      <c r="B894" t="s">
        <v>68</v>
      </c>
      <c r="C894" s="0" t="n">
        <f aca="true">RAND()</f>
        <v>0.0389083690242842</v>
      </c>
      <c r="D894" t="s">
        <v>19</v>
      </c>
      <c r="F894" s="0" t="e">
        <f aca="false">COUNTIF($D$2:D894,"+")/COUNTA($D$2:$D894)</f>
        <v>#DIV/0!</v>
      </c>
      <c r="G894" s="0" t="e">
        <f aca="false">COUNTIF($D$2:D894,"+")/COUNTIF($D$2:$D$1261,"+")</f>
        <v>#DIV/0!</v>
      </c>
      <c r="H894" s="0" t="e">
        <f aca="false">COUNTIF($D$2:D894,"-")/COUNTIF($D$2:$D$1261,"-")</f>
        <v>#DIV/0!</v>
      </c>
      <c r="I894" s="0" t="e">
        <f aca="false">(H894-H893)*G894</f>
        <v>#DIV/0!</v>
      </c>
    </row>
    <row r="895" customFormat="false" ht="13.8" hidden="false" customHeight="false" outlineLevel="0" collapsed="false">
      <c r="A895" t="s">
        <v>81</v>
      </c>
      <c r="B895" t="s">
        <v>86</v>
      </c>
      <c r="C895" s="0" t="n">
        <f aca="true">RAND()</f>
        <v>0.823467394686304</v>
      </c>
      <c r="D895" t="s">
        <v>19</v>
      </c>
      <c r="F895" s="0" t="e">
        <f aca="false">COUNTIF($D$2:D895,"+")/COUNTA($D$2:$D895)</f>
        <v>#DIV/0!</v>
      </c>
      <c r="G895" s="0" t="e">
        <f aca="false">COUNTIF($D$2:D895,"+")/COUNTIF($D$2:$D$1261,"+")</f>
        <v>#DIV/0!</v>
      </c>
      <c r="H895" s="0" t="e">
        <f aca="false">COUNTIF($D$2:D895,"-")/COUNTIF($D$2:$D$1261,"-")</f>
        <v>#DIV/0!</v>
      </c>
      <c r="I895" s="0" t="e">
        <f aca="false">(H895-H894)*G895</f>
        <v>#DIV/0!</v>
      </c>
    </row>
    <row r="896" customFormat="false" ht="13.8" hidden="false" customHeight="false" outlineLevel="0" collapsed="false">
      <c r="A896" t="s">
        <v>92</v>
      </c>
      <c r="B896" t="s">
        <v>267</v>
      </c>
      <c r="C896" s="0" t="n">
        <f aca="true">RAND()</f>
        <v>0.539896437316202</v>
      </c>
      <c r="D896" t="s">
        <v>19</v>
      </c>
      <c r="F896" s="0" t="e">
        <f aca="false">COUNTIF($D$2:D896,"+")/COUNTA($D$2:$D896)</f>
        <v>#DIV/0!</v>
      </c>
      <c r="G896" s="0" t="e">
        <f aca="false">COUNTIF($D$2:D896,"+")/COUNTIF($D$2:$D$1261,"+")</f>
        <v>#DIV/0!</v>
      </c>
      <c r="H896" s="0" t="e">
        <f aca="false">COUNTIF($D$2:D896,"-")/COUNTIF($D$2:$D$1261,"-")</f>
        <v>#DIV/0!</v>
      </c>
      <c r="I896" s="0" t="e">
        <f aca="false">(H896-H895)*G896</f>
        <v>#DIV/0!</v>
      </c>
    </row>
    <row r="897" customFormat="false" ht="13.8" hidden="false" customHeight="false" outlineLevel="0" collapsed="false">
      <c r="A897" t="s">
        <v>223</v>
      </c>
      <c r="B897" t="s">
        <v>326</v>
      </c>
      <c r="C897" s="0" t="n">
        <f aca="true">RAND()</f>
        <v>0.436087735579349</v>
      </c>
      <c r="D897" t="s">
        <v>19</v>
      </c>
      <c r="F897" s="0" t="e">
        <f aca="false">COUNTIF($D$2:D897,"+")/COUNTA($D$2:$D897)</f>
        <v>#DIV/0!</v>
      </c>
      <c r="G897" s="0" t="e">
        <f aca="false">COUNTIF($D$2:D897,"+")/COUNTIF($D$2:$D$1261,"+")</f>
        <v>#DIV/0!</v>
      </c>
      <c r="H897" s="0" t="e">
        <f aca="false">COUNTIF($D$2:D897,"-")/COUNTIF($D$2:$D$1261,"-")</f>
        <v>#DIV/0!</v>
      </c>
      <c r="I897" s="0" t="e">
        <f aca="false">(H897-H896)*G897</f>
        <v>#DIV/0!</v>
      </c>
    </row>
    <row r="898" customFormat="false" ht="13.8" hidden="false" customHeight="false" outlineLevel="0" collapsed="false">
      <c r="A898" t="s">
        <v>127</v>
      </c>
      <c r="B898" t="s">
        <v>241</v>
      </c>
      <c r="C898" s="0" t="n">
        <f aca="true">RAND()</f>
        <v>0.996025638072751</v>
      </c>
      <c r="D898" t="s">
        <v>19</v>
      </c>
      <c r="F898" s="0" t="e">
        <f aca="false">COUNTIF($D$2:D898,"+")/COUNTA($D$2:$D898)</f>
        <v>#DIV/0!</v>
      </c>
      <c r="G898" s="0" t="e">
        <f aca="false">COUNTIF($D$2:D898,"+")/COUNTIF($D$2:$D$1261,"+")</f>
        <v>#DIV/0!</v>
      </c>
      <c r="H898" s="0" t="e">
        <f aca="false">COUNTIF($D$2:D898,"-")/COUNTIF($D$2:$D$1261,"-")</f>
        <v>#DIV/0!</v>
      </c>
      <c r="I898" s="0" t="e">
        <f aca="false">(H898-H897)*G898</f>
        <v>#DIV/0!</v>
      </c>
    </row>
    <row r="899" customFormat="false" ht="13.8" hidden="false" customHeight="false" outlineLevel="0" collapsed="false">
      <c r="A899" t="s">
        <v>270</v>
      </c>
      <c r="B899" t="s">
        <v>228</v>
      </c>
      <c r="C899" s="0" t="n">
        <f aca="true">RAND()</f>
        <v>0.57214831316378</v>
      </c>
      <c r="D899" t="s">
        <v>19</v>
      </c>
      <c r="F899" s="0" t="e">
        <f aca="false">COUNTIF($D$2:D899,"+")/COUNTA($D$2:$D899)</f>
        <v>#DIV/0!</v>
      </c>
      <c r="G899" s="0" t="e">
        <f aca="false">COUNTIF($D$2:D899,"+")/COUNTIF($D$2:$D$1261,"+")</f>
        <v>#DIV/0!</v>
      </c>
      <c r="H899" s="0" t="e">
        <f aca="false">COUNTIF($D$2:D899,"-")/COUNTIF($D$2:$D$1261,"-")</f>
        <v>#DIV/0!</v>
      </c>
      <c r="I899" s="0" t="e">
        <f aca="false">(H899-H898)*G899</f>
        <v>#DIV/0!</v>
      </c>
    </row>
    <row r="900" customFormat="false" ht="13.8" hidden="false" customHeight="false" outlineLevel="0" collapsed="false">
      <c r="A900" t="s">
        <v>103</v>
      </c>
      <c r="B900" t="s">
        <v>188</v>
      </c>
      <c r="C900" s="0" t="n">
        <f aca="true">RAND()</f>
        <v>0.693989319610409</v>
      </c>
      <c r="D900" t="s">
        <v>19</v>
      </c>
      <c r="F900" s="0" t="e">
        <f aca="false">COUNTIF($D$2:D900,"+")/COUNTA($D$2:$D900)</f>
        <v>#DIV/0!</v>
      </c>
      <c r="G900" s="0" t="e">
        <f aca="false">COUNTIF($D$2:D900,"+")/COUNTIF($D$2:$D$1261,"+")</f>
        <v>#DIV/0!</v>
      </c>
      <c r="H900" s="0" t="e">
        <f aca="false">COUNTIF($D$2:D900,"-")/COUNTIF($D$2:$D$1261,"-")</f>
        <v>#DIV/0!</v>
      </c>
      <c r="I900" s="0" t="e">
        <f aca="false">(H900-H899)*G900</f>
        <v>#DIV/0!</v>
      </c>
    </row>
    <row r="901" customFormat="false" ht="13.8" hidden="false" customHeight="false" outlineLevel="0" collapsed="false">
      <c r="A901" t="s">
        <v>111</v>
      </c>
      <c r="B901" t="s">
        <v>215</v>
      </c>
      <c r="C901" s="0" t="n">
        <f aca="true">RAND()</f>
        <v>0.381114289513789</v>
      </c>
      <c r="D901" t="s">
        <v>19</v>
      </c>
      <c r="F901" s="0" t="e">
        <f aca="false">COUNTIF($D$2:D901,"+")/COUNTA($D$2:$D901)</f>
        <v>#DIV/0!</v>
      </c>
      <c r="G901" s="0" t="e">
        <f aca="false">COUNTIF($D$2:D901,"+")/COUNTIF($D$2:$D$1261,"+")</f>
        <v>#DIV/0!</v>
      </c>
      <c r="H901" s="0" t="e">
        <f aca="false">COUNTIF($D$2:D901,"-")/COUNTIF($D$2:$D$1261,"-")</f>
        <v>#DIV/0!</v>
      </c>
      <c r="I901" s="0" t="e">
        <f aca="false">(H901-H900)*G901</f>
        <v>#DIV/0!</v>
      </c>
    </row>
    <row r="902" customFormat="false" ht="13.8" hidden="false" customHeight="false" outlineLevel="0" collapsed="false">
      <c r="A902" t="s">
        <v>258</v>
      </c>
      <c r="B902" t="s">
        <v>208</v>
      </c>
      <c r="C902" s="0" t="n">
        <f aca="true">RAND()</f>
        <v>0.431444363319315</v>
      </c>
      <c r="D902" t="s">
        <v>19</v>
      </c>
      <c r="F902" s="0" t="e">
        <f aca="false">COUNTIF($D$2:D902,"+")/COUNTA($D$2:$D902)</f>
        <v>#DIV/0!</v>
      </c>
      <c r="G902" s="0" t="e">
        <f aca="false">COUNTIF($D$2:D902,"+")/COUNTIF($D$2:$D$1261,"+")</f>
        <v>#DIV/0!</v>
      </c>
      <c r="H902" s="0" t="e">
        <f aca="false">COUNTIF($D$2:D902,"-")/COUNTIF($D$2:$D$1261,"-")</f>
        <v>#DIV/0!</v>
      </c>
      <c r="I902" s="0" t="e">
        <f aca="false">(H902-H901)*G902</f>
        <v>#DIV/0!</v>
      </c>
    </row>
    <row r="903" customFormat="false" ht="13.8" hidden="false" customHeight="false" outlineLevel="0" collapsed="false">
      <c r="A903" t="s">
        <v>171</v>
      </c>
      <c r="B903" t="s">
        <v>108</v>
      </c>
      <c r="C903" s="0" t="n">
        <f aca="true">RAND()</f>
        <v>0.853091667755507</v>
      </c>
      <c r="D903" t="s">
        <v>19</v>
      </c>
      <c r="F903" s="0" t="e">
        <f aca="false">COUNTIF($D$2:D903,"+")/COUNTA($D$2:$D903)</f>
        <v>#DIV/0!</v>
      </c>
      <c r="G903" s="0" t="e">
        <f aca="false">COUNTIF($D$2:D903,"+")/COUNTIF($D$2:$D$1261,"+")</f>
        <v>#DIV/0!</v>
      </c>
      <c r="H903" s="0" t="e">
        <f aca="false">COUNTIF($D$2:D903,"-")/COUNTIF($D$2:$D$1261,"-")</f>
        <v>#DIV/0!</v>
      </c>
      <c r="I903" s="0" t="e">
        <f aca="false">(H903-H902)*G903</f>
        <v>#DIV/0!</v>
      </c>
    </row>
    <row r="904" customFormat="false" ht="13.8" hidden="false" customHeight="false" outlineLevel="0" collapsed="false">
      <c r="A904" t="s">
        <v>277</v>
      </c>
      <c r="B904" t="s">
        <v>177</v>
      </c>
      <c r="C904" s="0" t="n">
        <f aca="true">RAND()</f>
        <v>0.0712632335489616</v>
      </c>
      <c r="D904" t="s">
        <v>19</v>
      </c>
      <c r="F904" s="0" t="e">
        <f aca="false">COUNTIF($D$2:D904,"+")/COUNTA($D$2:$D904)</f>
        <v>#DIV/0!</v>
      </c>
      <c r="G904" s="0" t="e">
        <f aca="false">COUNTIF($D$2:D904,"+")/COUNTIF($D$2:$D$1261,"+")</f>
        <v>#DIV/0!</v>
      </c>
      <c r="H904" s="0" t="e">
        <f aca="false">COUNTIF($D$2:D904,"-")/COUNTIF($D$2:$D$1261,"-")</f>
        <v>#DIV/0!</v>
      </c>
      <c r="I904" s="0" t="e">
        <f aca="false">(H904-H903)*G904</f>
        <v>#DIV/0!</v>
      </c>
    </row>
    <row r="905" customFormat="false" ht="13.8" hidden="false" customHeight="false" outlineLevel="0" collapsed="false">
      <c r="A905" t="s">
        <v>84</v>
      </c>
      <c r="B905" t="s">
        <v>164</v>
      </c>
      <c r="C905" s="0" t="n">
        <f aca="true">RAND()</f>
        <v>0.370390635798685</v>
      </c>
      <c r="D905" t="s">
        <v>19</v>
      </c>
      <c r="E905" s="2"/>
      <c r="F905" s="0" t="e">
        <f aca="false">COUNTIF($D$2:D905,"+")/COUNTA($D$2:$D905)</f>
        <v>#DIV/0!</v>
      </c>
      <c r="G905" s="0" t="e">
        <f aca="false">COUNTIF($D$2:D905,"+")/COUNTIF($D$2:$D$1261,"+")</f>
        <v>#DIV/0!</v>
      </c>
      <c r="H905" s="0" t="e">
        <f aca="false">COUNTIF($D$2:D905,"-")/COUNTIF($D$2:$D$1261,"-")</f>
        <v>#DIV/0!</v>
      </c>
      <c r="I905" s="0" t="e">
        <f aca="false">(H905-H904)*G905</f>
        <v>#DIV/0!</v>
      </c>
    </row>
    <row r="906" customFormat="false" ht="13.8" hidden="false" customHeight="false" outlineLevel="0" collapsed="false">
      <c r="A906" t="s">
        <v>89</v>
      </c>
      <c r="B906" t="s">
        <v>59</v>
      </c>
      <c r="C906" s="0" t="n">
        <f aca="true">RAND()</f>
        <v>0.985554976970889</v>
      </c>
      <c r="D906" t="s">
        <v>19</v>
      </c>
      <c r="F906" s="0" t="e">
        <f aca="false">COUNTIF($D$2:D906,"+")/COUNTA($D$2:$D906)</f>
        <v>#DIV/0!</v>
      </c>
      <c r="G906" s="0" t="e">
        <f aca="false">COUNTIF($D$2:D906,"+")/COUNTIF($D$2:$D$1261,"+")</f>
        <v>#DIV/0!</v>
      </c>
      <c r="H906" s="0" t="e">
        <f aca="false">COUNTIF($D$2:D906,"-")/COUNTIF($D$2:$D$1261,"-")</f>
        <v>#DIV/0!</v>
      </c>
      <c r="I906" s="0" t="e">
        <f aca="false">(H906-H905)*G906</f>
        <v>#DIV/0!</v>
      </c>
    </row>
    <row r="907" customFormat="false" ht="13.8" hidden="false" customHeight="false" outlineLevel="0" collapsed="false">
      <c r="A907" t="s">
        <v>315</v>
      </c>
      <c r="B907" t="s">
        <v>195</v>
      </c>
      <c r="C907" s="0" t="n">
        <f aca="true">RAND()</f>
        <v>0.867018218734302</v>
      </c>
      <c r="D907" t="s">
        <v>19</v>
      </c>
      <c r="F907" s="0" t="e">
        <f aca="false">COUNTIF($D$2:D907,"+")/COUNTA($D$2:$D907)</f>
        <v>#DIV/0!</v>
      </c>
      <c r="G907" s="0" t="e">
        <f aca="false">COUNTIF($D$2:D907,"+")/COUNTIF($D$2:$D$1261,"+")</f>
        <v>#DIV/0!</v>
      </c>
      <c r="H907" s="0" t="e">
        <f aca="false">COUNTIF($D$2:D907,"-")/COUNTIF($D$2:$D$1261,"-")</f>
        <v>#DIV/0!</v>
      </c>
      <c r="I907" s="0" t="e">
        <f aca="false">(H907-H906)*G907</f>
        <v>#DIV/0!</v>
      </c>
    </row>
    <row r="908" customFormat="false" ht="13.8" hidden="false" customHeight="false" outlineLevel="0" collapsed="false">
      <c r="A908" t="s">
        <v>179</v>
      </c>
      <c r="B908" t="s">
        <v>251</v>
      </c>
      <c r="C908" s="0" t="n">
        <f aca="true">RAND()</f>
        <v>0.999212541966699</v>
      </c>
      <c r="D908" t="s">
        <v>19</v>
      </c>
      <c r="F908" s="0" t="e">
        <f aca="false">COUNTIF($D$2:D908,"+")/COUNTA($D$2:$D908)</f>
        <v>#DIV/0!</v>
      </c>
      <c r="G908" s="0" t="e">
        <f aca="false">COUNTIF($D$2:D908,"+")/COUNTIF($D$2:$D$1261,"+")</f>
        <v>#DIV/0!</v>
      </c>
      <c r="H908" s="0" t="e">
        <f aca="false">COUNTIF($D$2:D908,"-")/COUNTIF($D$2:$D$1261,"-")</f>
        <v>#DIV/0!</v>
      </c>
      <c r="I908" s="0" t="e">
        <f aca="false">(H908-H907)*G908</f>
        <v>#DIV/0!</v>
      </c>
    </row>
    <row r="909" customFormat="false" ht="13.8" hidden="false" customHeight="false" outlineLevel="0" collapsed="false">
      <c r="A909" t="s">
        <v>84</v>
      </c>
      <c r="B909" t="s">
        <v>182</v>
      </c>
      <c r="C909" s="0" t="n">
        <f aca="true">RAND()</f>
        <v>0.978382977773435</v>
      </c>
      <c r="D909" t="s">
        <v>19</v>
      </c>
      <c r="F909" s="0" t="e">
        <f aca="false">COUNTIF($D$2:D909,"+")/COUNTA($D$2:$D909)</f>
        <v>#DIV/0!</v>
      </c>
      <c r="G909" s="0" t="e">
        <f aca="false">COUNTIF($D$2:D909,"+")/COUNTIF($D$2:$D$1261,"+")</f>
        <v>#DIV/0!</v>
      </c>
      <c r="H909" s="0" t="e">
        <f aca="false">COUNTIF($D$2:D909,"-")/COUNTIF($D$2:$D$1261,"-")</f>
        <v>#DIV/0!</v>
      </c>
      <c r="I909" s="0" t="e">
        <f aca="false">(H909-H908)*G909</f>
        <v>#DIV/0!</v>
      </c>
    </row>
    <row r="910" customFormat="false" ht="13.8" hidden="false" customHeight="false" outlineLevel="0" collapsed="false">
      <c r="A910" t="s">
        <v>22</v>
      </c>
      <c r="B910" t="s">
        <v>30</v>
      </c>
      <c r="C910" s="0" t="n">
        <f aca="true">RAND()</f>
        <v>0.489310538279824</v>
      </c>
      <c r="D910" t="s">
        <v>19</v>
      </c>
      <c r="F910" s="0" t="e">
        <f aca="false">COUNTIF($D$2:D910,"+")/COUNTA($D$2:$D910)</f>
        <v>#DIV/0!</v>
      </c>
      <c r="G910" s="0" t="e">
        <f aca="false">COUNTIF($D$2:D910,"+")/COUNTIF($D$2:$D$1261,"+")</f>
        <v>#DIV/0!</v>
      </c>
      <c r="H910" s="0" t="e">
        <f aca="false">COUNTIF($D$2:D910,"-")/COUNTIF($D$2:$D$1261,"-")</f>
        <v>#DIV/0!</v>
      </c>
      <c r="I910" s="0" t="e">
        <f aca="false">(H910-H909)*G910</f>
        <v>#DIV/0!</v>
      </c>
    </row>
    <row r="911" customFormat="false" ht="13.8" hidden="false" customHeight="false" outlineLevel="0" collapsed="false">
      <c r="A911" t="s">
        <v>327</v>
      </c>
      <c r="B911" t="s">
        <v>328</v>
      </c>
      <c r="C911" s="0" t="n">
        <f aca="true">RAND()</f>
        <v>0.751732135307975</v>
      </c>
      <c r="D911" t="s">
        <v>19</v>
      </c>
      <c r="F911" s="0" t="e">
        <f aca="false">COUNTIF($D$2:D911,"+")/COUNTA($D$2:$D911)</f>
        <v>#DIV/0!</v>
      </c>
      <c r="G911" s="0" t="e">
        <f aca="false">COUNTIF($D$2:D911,"+")/COUNTIF($D$2:$D$1261,"+")</f>
        <v>#DIV/0!</v>
      </c>
      <c r="H911" s="0" t="e">
        <f aca="false">COUNTIF($D$2:D911,"-")/COUNTIF($D$2:$D$1261,"-")</f>
        <v>#DIV/0!</v>
      </c>
      <c r="I911" s="0" t="e">
        <f aca="false">(H911-H910)*G911</f>
        <v>#DIV/0!</v>
      </c>
    </row>
    <row r="912" customFormat="false" ht="13.8" hidden="false" customHeight="false" outlineLevel="0" collapsed="false">
      <c r="A912" t="s">
        <v>148</v>
      </c>
      <c r="B912" t="s">
        <v>20</v>
      </c>
      <c r="C912" s="0" t="n">
        <f aca="true">RAND()</f>
        <v>0.737826424767263</v>
      </c>
      <c r="D912" t="s">
        <v>19</v>
      </c>
      <c r="F912" s="0" t="e">
        <f aca="false">COUNTIF($D$2:D912,"+")/COUNTA($D$2:$D912)</f>
        <v>#DIV/0!</v>
      </c>
      <c r="G912" s="0" t="e">
        <f aca="false">COUNTIF($D$2:D912,"+")/COUNTIF($D$2:$D$1261,"+")</f>
        <v>#DIV/0!</v>
      </c>
      <c r="H912" s="0" t="e">
        <f aca="false">COUNTIF($D$2:D912,"-")/COUNTIF($D$2:$D$1261,"-")</f>
        <v>#DIV/0!</v>
      </c>
      <c r="I912" s="0" t="e">
        <f aca="false">(H912-H911)*G912</f>
        <v>#DIV/0!</v>
      </c>
    </row>
    <row r="913" customFormat="false" ht="13.8" hidden="false" customHeight="false" outlineLevel="0" collapsed="false">
      <c r="A913" t="s">
        <v>252</v>
      </c>
      <c r="B913" t="s">
        <v>23</v>
      </c>
      <c r="C913" s="0" t="n">
        <f aca="true">RAND()</f>
        <v>0.630184666137211</v>
      </c>
      <c r="D913" t="s">
        <v>19</v>
      </c>
      <c r="F913" s="0" t="e">
        <f aca="false">COUNTIF($D$2:D913,"+")/COUNTA($D$2:$D913)</f>
        <v>#DIV/0!</v>
      </c>
      <c r="G913" s="0" t="e">
        <f aca="false">COUNTIF($D$2:D913,"+")/COUNTIF($D$2:$D$1261,"+")</f>
        <v>#DIV/0!</v>
      </c>
      <c r="H913" s="0" t="e">
        <f aca="false">COUNTIF($D$2:D913,"-")/COUNTIF($D$2:$D$1261,"-")</f>
        <v>#DIV/0!</v>
      </c>
      <c r="I913" s="0" t="e">
        <f aca="false">(H913-H912)*G913</f>
        <v>#DIV/0!</v>
      </c>
    </row>
    <row r="914" customFormat="false" ht="13.8" hidden="false" customHeight="false" outlineLevel="0" collapsed="false">
      <c r="A914" t="s">
        <v>91</v>
      </c>
      <c r="B914" t="s">
        <v>117</v>
      </c>
      <c r="C914" s="0" t="n">
        <f aca="true">RAND()</f>
        <v>0.159371687448584</v>
      </c>
      <c r="D914" t="s">
        <v>19</v>
      </c>
      <c r="F914" s="0" t="e">
        <f aca="false">COUNTIF($D$2:D914,"+")/COUNTA($D$2:$D914)</f>
        <v>#DIV/0!</v>
      </c>
      <c r="G914" s="0" t="e">
        <f aca="false">COUNTIF($D$2:D914,"+")/COUNTIF($D$2:$D$1261,"+")</f>
        <v>#DIV/0!</v>
      </c>
      <c r="H914" s="0" t="e">
        <f aca="false">COUNTIF($D$2:D914,"-")/COUNTIF($D$2:$D$1261,"-")</f>
        <v>#DIV/0!</v>
      </c>
      <c r="I914" s="0" t="e">
        <f aca="false">(H914-H913)*G914</f>
        <v>#DIV/0!</v>
      </c>
    </row>
    <row r="915" customFormat="false" ht="13.8" hidden="false" customHeight="false" outlineLevel="0" collapsed="false">
      <c r="A915" t="s">
        <v>259</v>
      </c>
      <c r="B915" t="s">
        <v>259</v>
      </c>
      <c r="C915" s="0" t="n">
        <f aca="true">RAND()</f>
        <v>0.680721230455674</v>
      </c>
      <c r="D915" t="s">
        <v>19</v>
      </c>
      <c r="F915" s="0" t="e">
        <f aca="false">COUNTIF($D$2:D915,"+")/COUNTA($D$2:$D915)</f>
        <v>#DIV/0!</v>
      </c>
      <c r="G915" s="0" t="e">
        <f aca="false">COUNTIF($D$2:D915,"+")/COUNTIF($D$2:$D$1261,"+")</f>
        <v>#DIV/0!</v>
      </c>
      <c r="H915" s="0" t="e">
        <f aca="false">COUNTIF($D$2:D915,"-")/COUNTIF($D$2:$D$1261,"-")</f>
        <v>#DIV/0!</v>
      </c>
      <c r="I915" s="0" t="e">
        <f aca="false">(H915-H914)*G915</f>
        <v>#DIV/0!</v>
      </c>
    </row>
    <row r="916" customFormat="false" ht="13.8" hidden="false" customHeight="false" outlineLevel="0" collapsed="false">
      <c r="A916" t="s">
        <v>185</v>
      </c>
      <c r="B916" t="s">
        <v>211</v>
      </c>
      <c r="C916" s="0" t="n">
        <f aca="true">RAND()</f>
        <v>0.0165163032943383</v>
      </c>
      <c r="D916" t="s">
        <v>19</v>
      </c>
      <c r="F916" s="0" t="e">
        <f aca="false">COUNTIF($D$2:D916,"+")/COUNTA($D$2:$D916)</f>
        <v>#DIV/0!</v>
      </c>
      <c r="G916" s="0" t="e">
        <f aca="false">COUNTIF($D$2:D916,"+")/COUNTIF($D$2:$D$1261,"+")</f>
        <v>#DIV/0!</v>
      </c>
      <c r="H916" s="0" t="e">
        <f aca="false">COUNTIF($D$2:D916,"-")/COUNTIF($D$2:$D$1261,"-")</f>
        <v>#DIV/0!</v>
      </c>
      <c r="I916" s="0" t="e">
        <f aca="false">(H916-H915)*G916</f>
        <v>#DIV/0!</v>
      </c>
    </row>
    <row r="917" customFormat="false" ht="13.8" hidden="false" customHeight="false" outlineLevel="0" collapsed="false">
      <c r="A917" t="s">
        <v>134</v>
      </c>
      <c r="B917" t="s">
        <v>24</v>
      </c>
      <c r="C917" s="0" t="n">
        <f aca="true">RAND()</f>
        <v>0.105601986055262</v>
      </c>
      <c r="D917" t="s">
        <v>19</v>
      </c>
      <c r="F917" s="0" t="e">
        <f aca="false">COUNTIF($D$2:D917,"+")/COUNTA($D$2:$D917)</f>
        <v>#DIV/0!</v>
      </c>
      <c r="G917" s="0" t="e">
        <f aca="false">COUNTIF($D$2:D917,"+")/COUNTIF($D$2:$D$1261,"+")</f>
        <v>#DIV/0!</v>
      </c>
      <c r="H917" s="0" t="e">
        <f aca="false">COUNTIF($D$2:D917,"-")/COUNTIF($D$2:$D$1261,"-")</f>
        <v>#DIV/0!</v>
      </c>
      <c r="I917" s="0" t="e">
        <f aca="false">(H917-H916)*G917</f>
        <v>#DIV/0!</v>
      </c>
    </row>
    <row r="918" customFormat="false" ht="13.8" hidden="false" customHeight="false" outlineLevel="0" collapsed="false">
      <c r="A918" t="s">
        <v>125</v>
      </c>
      <c r="B918" t="s">
        <v>150</v>
      </c>
      <c r="C918" s="0" t="n">
        <f aca="true">RAND()</f>
        <v>0.0281078339321539</v>
      </c>
      <c r="D918" t="s">
        <v>19</v>
      </c>
      <c r="F918" s="0" t="e">
        <f aca="false">COUNTIF($D$2:D918,"+")/COUNTA($D$2:$D918)</f>
        <v>#DIV/0!</v>
      </c>
      <c r="G918" s="0" t="e">
        <f aca="false">COUNTIF($D$2:D918,"+")/COUNTIF($D$2:$D$1261,"+")</f>
        <v>#DIV/0!</v>
      </c>
      <c r="H918" s="0" t="e">
        <f aca="false">COUNTIF($D$2:D918,"-")/COUNTIF($D$2:$D$1261,"-")</f>
        <v>#DIV/0!</v>
      </c>
      <c r="I918" s="0" t="e">
        <f aca="false">(H918-H917)*G918</f>
        <v>#DIV/0!</v>
      </c>
    </row>
    <row r="919" customFormat="false" ht="13.8" hidden="false" customHeight="false" outlineLevel="0" collapsed="false">
      <c r="A919" t="s">
        <v>235</v>
      </c>
      <c r="B919" t="s">
        <v>57</v>
      </c>
      <c r="C919" s="0" t="n">
        <f aca="true">RAND()</f>
        <v>0.640818677493371</v>
      </c>
      <c r="D919" t="s">
        <v>19</v>
      </c>
      <c r="F919" s="0" t="e">
        <f aca="false">COUNTIF($D$2:D919,"+")/COUNTA($D$2:$D919)</f>
        <v>#DIV/0!</v>
      </c>
      <c r="G919" s="0" t="e">
        <f aca="false">COUNTIF($D$2:D919,"+")/COUNTIF($D$2:$D$1261,"+")</f>
        <v>#DIV/0!</v>
      </c>
      <c r="H919" s="0" t="e">
        <f aca="false">COUNTIF($D$2:D919,"-")/COUNTIF($D$2:$D$1261,"-")</f>
        <v>#DIV/0!</v>
      </c>
      <c r="I919" s="0" t="e">
        <f aca="false">(H919-H918)*G919</f>
        <v>#DIV/0!</v>
      </c>
    </row>
    <row r="920" customFormat="false" ht="13.8" hidden="false" customHeight="false" outlineLevel="0" collapsed="false">
      <c r="A920" t="s">
        <v>119</v>
      </c>
      <c r="B920" t="s">
        <v>172</v>
      </c>
      <c r="C920" s="0" t="n">
        <f aca="true">RAND()</f>
        <v>0.0661344464169815</v>
      </c>
      <c r="D920" t="s">
        <v>19</v>
      </c>
      <c r="F920" s="0" t="e">
        <f aca="false">COUNTIF($D$2:D920,"+")/COUNTA($D$2:$D920)</f>
        <v>#DIV/0!</v>
      </c>
      <c r="G920" s="0" t="e">
        <f aca="false">COUNTIF($D$2:D920,"+")/COUNTIF($D$2:$D$1261,"+")</f>
        <v>#DIV/0!</v>
      </c>
      <c r="H920" s="0" t="e">
        <f aca="false">COUNTIF($D$2:D920,"-")/COUNTIF($D$2:$D$1261,"-")</f>
        <v>#DIV/0!</v>
      </c>
      <c r="I920" s="0" t="e">
        <f aca="false">(H920-H919)*G920</f>
        <v>#DIV/0!</v>
      </c>
    </row>
    <row r="921" customFormat="false" ht="13.8" hidden="false" customHeight="false" outlineLevel="0" collapsed="false">
      <c r="A921" t="s">
        <v>78</v>
      </c>
      <c r="B921" t="s">
        <v>158</v>
      </c>
      <c r="C921" s="0" t="n">
        <f aca="true">RAND()</f>
        <v>0.814661217737012</v>
      </c>
      <c r="D921" t="s">
        <v>19</v>
      </c>
      <c r="F921" s="0" t="e">
        <f aca="false">COUNTIF($D$2:D921,"+")/COUNTA($D$2:$D921)</f>
        <v>#DIV/0!</v>
      </c>
      <c r="G921" s="0" t="e">
        <f aca="false">COUNTIF($D$2:D921,"+")/COUNTIF($D$2:$D$1261,"+")</f>
        <v>#DIV/0!</v>
      </c>
      <c r="H921" s="0" t="e">
        <f aca="false">COUNTIF($D$2:D921,"-")/COUNTIF($D$2:$D$1261,"-")</f>
        <v>#DIV/0!</v>
      </c>
      <c r="I921" s="0" t="e">
        <f aca="false">(H921-H920)*G921</f>
        <v>#DIV/0!</v>
      </c>
    </row>
    <row r="922" customFormat="false" ht="13.8" hidden="false" customHeight="false" outlineLevel="0" collapsed="false">
      <c r="A922" t="s">
        <v>294</v>
      </c>
      <c r="B922" t="s">
        <v>166</v>
      </c>
      <c r="C922" s="0" t="n">
        <f aca="true">RAND()</f>
        <v>0.28110202064272</v>
      </c>
      <c r="D922" t="s">
        <v>19</v>
      </c>
      <c r="F922" s="0" t="e">
        <f aca="false">COUNTIF($D$2:D922,"+")/COUNTA($D$2:$D922)</f>
        <v>#DIV/0!</v>
      </c>
      <c r="G922" s="0" t="e">
        <f aca="false">COUNTIF($D$2:D922,"+")/COUNTIF($D$2:$D$1261,"+")</f>
        <v>#DIV/0!</v>
      </c>
      <c r="H922" s="0" t="e">
        <f aca="false">COUNTIF($D$2:D922,"-")/COUNTIF($D$2:$D$1261,"-")</f>
        <v>#DIV/0!</v>
      </c>
      <c r="I922" s="0" t="e">
        <f aca="false">(H922-H921)*G922</f>
        <v>#DIV/0!</v>
      </c>
    </row>
    <row r="923" customFormat="false" ht="13.8" hidden="false" customHeight="false" outlineLevel="0" collapsed="false">
      <c r="A923" t="s">
        <v>242</v>
      </c>
      <c r="B923" t="s">
        <v>201</v>
      </c>
      <c r="C923" s="0" t="n">
        <f aca="true">RAND()</f>
        <v>0.00674804940354079</v>
      </c>
      <c r="D923" t="s">
        <v>19</v>
      </c>
      <c r="F923" s="0" t="e">
        <f aca="false">COUNTIF($D$2:D923,"+")/COUNTA($D$2:$D923)</f>
        <v>#DIV/0!</v>
      </c>
      <c r="G923" s="0" t="e">
        <f aca="false">COUNTIF($D$2:D923,"+")/COUNTIF($D$2:$D$1261,"+")</f>
        <v>#DIV/0!</v>
      </c>
      <c r="H923" s="0" t="e">
        <f aca="false">COUNTIF($D$2:D923,"-")/COUNTIF($D$2:$D$1261,"-")</f>
        <v>#DIV/0!</v>
      </c>
      <c r="I923" s="0" t="e">
        <f aca="false">(H923-H922)*G923</f>
        <v>#DIV/0!</v>
      </c>
    </row>
    <row r="924" customFormat="false" ht="13.8" hidden="false" customHeight="false" outlineLevel="0" collapsed="false">
      <c r="A924" t="s">
        <v>177</v>
      </c>
      <c r="B924" t="s">
        <v>133</v>
      </c>
      <c r="C924" s="0" t="n">
        <f aca="true">RAND()</f>
        <v>0.0729023573221639</v>
      </c>
      <c r="D924" t="s">
        <v>19</v>
      </c>
      <c r="F924" s="0" t="e">
        <f aca="false">COUNTIF($D$2:D924,"+")/COUNTA($D$2:$D924)</f>
        <v>#DIV/0!</v>
      </c>
      <c r="G924" s="0" t="e">
        <f aca="false">COUNTIF($D$2:D924,"+")/COUNTIF($D$2:$D$1261,"+")</f>
        <v>#DIV/0!</v>
      </c>
      <c r="H924" s="0" t="e">
        <f aca="false">COUNTIF($D$2:D924,"-")/COUNTIF($D$2:$D$1261,"-")</f>
        <v>#DIV/0!</v>
      </c>
      <c r="I924" s="0" t="e">
        <f aca="false">(H924-H923)*G924</f>
        <v>#DIV/0!</v>
      </c>
    </row>
    <row r="925" customFormat="false" ht="13.8" hidden="false" customHeight="false" outlineLevel="0" collapsed="false">
      <c r="A925" t="s">
        <v>238</v>
      </c>
      <c r="B925" t="s">
        <v>77</v>
      </c>
      <c r="C925" s="0" t="n">
        <f aca="true">RAND()</f>
        <v>0.748374031041749</v>
      </c>
      <c r="D925" t="s">
        <v>19</v>
      </c>
      <c r="F925" s="0" t="e">
        <f aca="false">COUNTIF($D$2:D925,"+")/COUNTA($D$2:$D925)</f>
        <v>#DIV/0!</v>
      </c>
      <c r="G925" s="0" t="e">
        <f aca="false">COUNTIF($D$2:D925,"+")/COUNTIF($D$2:$D$1261,"+")</f>
        <v>#DIV/0!</v>
      </c>
      <c r="H925" s="0" t="e">
        <f aca="false">COUNTIF($D$2:D925,"-")/COUNTIF($D$2:$D$1261,"-")</f>
        <v>#DIV/0!</v>
      </c>
      <c r="I925" s="0" t="e">
        <f aca="false">(H925-H924)*G925</f>
        <v>#DIV/0!</v>
      </c>
    </row>
    <row r="926" customFormat="false" ht="13.8" hidden="false" customHeight="false" outlineLevel="0" collapsed="false">
      <c r="A926" t="s">
        <v>69</v>
      </c>
      <c r="B926" t="s">
        <v>169</v>
      </c>
      <c r="C926" s="0" t="n">
        <f aca="true">RAND()</f>
        <v>0.706633627065457</v>
      </c>
      <c r="D926" t="s">
        <v>19</v>
      </c>
      <c r="F926" s="0" t="e">
        <f aca="false">COUNTIF($D$2:D926,"+")/COUNTA($D$2:$D926)</f>
        <v>#DIV/0!</v>
      </c>
      <c r="G926" s="0" t="e">
        <f aca="false">COUNTIF($D$2:D926,"+")/COUNTIF($D$2:$D$1261,"+")</f>
        <v>#DIV/0!</v>
      </c>
      <c r="H926" s="0" t="e">
        <f aca="false">COUNTIF($D$2:D926,"-")/COUNTIF($D$2:$D$1261,"-")</f>
        <v>#DIV/0!</v>
      </c>
      <c r="I926" s="0" t="e">
        <f aca="false">(H926-H925)*G926</f>
        <v>#DIV/0!</v>
      </c>
    </row>
    <row r="927" customFormat="false" ht="13.8" hidden="false" customHeight="false" outlineLevel="0" collapsed="false">
      <c r="A927" t="s">
        <v>69</v>
      </c>
      <c r="B927" t="s">
        <v>69</v>
      </c>
      <c r="C927" s="0" t="n">
        <f aca="true">RAND()</f>
        <v>0.775193415232934</v>
      </c>
      <c r="D927" t="s">
        <v>19</v>
      </c>
      <c r="F927" s="0" t="e">
        <f aca="false">COUNTIF($D$2:D927,"+")/COUNTA($D$2:$D927)</f>
        <v>#DIV/0!</v>
      </c>
      <c r="G927" s="0" t="e">
        <f aca="false">COUNTIF($D$2:D927,"+")/COUNTIF($D$2:$D$1261,"+")</f>
        <v>#DIV/0!</v>
      </c>
      <c r="H927" s="0" t="e">
        <f aca="false">COUNTIF($D$2:D927,"-")/COUNTIF($D$2:$D$1261,"-")</f>
        <v>#DIV/0!</v>
      </c>
      <c r="I927" s="0" t="e">
        <f aca="false">(H927-H926)*G927</f>
        <v>#DIV/0!</v>
      </c>
    </row>
    <row r="928" customFormat="false" ht="13.8" hidden="false" customHeight="false" outlineLevel="0" collapsed="false">
      <c r="A928" t="s">
        <v>57</v>
      </c>
      <c r="B928" t="s">
        <v>78</v>
      </c>
      <c r="C928" s="0" t="n">
        <f aca="true">RAND()</f>
        <v>0.534134174813516</v>
      </c>
      <c r="D928" t="s">
        <v>19</v>
      </c>
      <c r="F928" s="0" t="e">
        <f aca="false">COUNTIF($D$2:D928,"+")/COUNTA($D$2:$D928)</f>
        <v>#DIV/0!</v>
      </c>
      <c r="G928" s="0" t="e">
        <f aca="false">COUNTIF($D$2:D928,"+")/COUNTIF($D$2:$D$1261,"+")</f>
        <v>#DIV/0!</v>
      </c>
      <c r="H928" s="0" t="e">
        <f aca="false">COUNTIF($D$2:D928,"-")/COUNTIF($D$2:$D$1261,"-")</f>
        <v>#DIV/0!</v>
      </c>
      <c r="I928" s="0" t="e">
        <f aca="false">(H928-H927)*G928</f>
        <v>#DIV/0!</v>
      </c>
    </row>
    <row r="929" customFormat="false" ht="13.8" hidden="false" customHeight="false" outlineLevel="0" collapsed="false">
      <c r="A929" t="s">
        <v>173</v>
      </c>
      <c r="B929" t="s">
        <v>170</v>
      </c>
      <c r="C929" s="0" t="n">
        <f aca="true">RAND()</f>
        <v>0.579719990608282</v>
      </c>
      <c r="D929" t="s">
        <v>19</v>
      </c>
      <c r="F929" s="0" t="e">
        <f aca="false">COUNTIF($D$2:D929,"+")/COUNTA($D$2:$D929)</f>
        <v>#DIV/0!</v>
      </c>
      <c r="G929" s="0" t="e">
        <f aca="false">COUNTIF($D$2:D929,"+")/COUNTIF($D$2:$D$1261,"+")</f>
        <v>#DIV/0!</v>
      </c>
      <c r="H929" s="0" t="e">
        <f aca="false">COUNTIF($D$2:D929,"-")/COUNTIF($D$2:$D$1261,"-")</f>
        <v>#DIV/0!</v>
      </c>
      <c r="I929" s="0" t="e">
        <f aca="false">(H929-H928)*G929</f>
        <v>#DIV/0!</v>
      </c>
    </row>
    <row r="930" customFormat="false" ht="13.8" hidden="false" customHeight="false" outlineLevel="0" collapsed="false">
      <c r="A930" t="s">
        <v>126</v>
      </c>
      <c r="B930" t="s">
        <v>222</v>
      </c>
      <c r="C930" s="0" t="n">
        <f aca="true">RAND()</f>
        <v>0.886099717696197</v>
      </c>
      <c r="D930" t="s">
        <v>19</v>
      </c>
      <c r="F930" s="0" t="e">
        <f aca="false">COUNTIF($D$2:D930,"+")/COUNTA($D$2:$D930)</f>
        <v>#DIV/0!</v>
      </c>
      <c r="G930" s="0" t="e">
        <f aca="false">COUNTIF($D$2:D930,"+")/COUNTIF($D$2:$D$1261,"+")</f>
        <v>#DIV/0!</v>
      </c>
      <c r="H930" s="0" t="e">
        <f aca="false">COUNTIF($D$2:D930,"-")/COUNTIF($D$2:$D$1261,"-")</f>
        <v>#DIV/0!</v>
      </c>
      <c r="I930" s="0" t="e">
        <f aca="false">(H930-H929)*G930</f>
        <v>#DIV/0!</v>
      </c>
    </row>
    <row r="931" customFormat="false" ht="13.8" hidden="false" customHeight="false" outlineLevel="0" collapsed="false">
      <c r="A931" t="s">
        <v>327</v>
      </c>
      <c r="B931" t="s">
        <v>319</v>
      </c>
      <c r="C931" s="0" t="n">
        <f aca="true">RAND()</f>
        <v>0.0502880775602534</v>
      </c>
      <c r="D931" t="s">
        <v>19</v>
      </c>
      <c r="F931" s="0" t="e">
        <f aca="false">COUNTIF($D$2:D931,"+")/COUNTA($D$2:$D931)</f>
        <v>#DIV/0!</v>
      </c>
      <c r="G931" s="0" t="e">
        <f aca="false">COUNTIF($D$2:D931,"+")/COUNTIF($D$2:$D$1261,"+")</f>
        <v>#DIV/0!</v>
      </c>
      <c r="H931" s="0" t="e">
        <f aca="false">COUNTIF($D$2:D931,"-")/COUNTIF($D$2:$D$1261,"-")</f>
        <v>#DIV/0!</v>
      </c>
      <c r="I931" s="0" t="e">
        <f aca="false">(H931-H930)*G931</f>
        <v>#DIV/0!</v>
      </c>
    </row>
    <row r="932" customFormat="false" ht="13.8" hidden="false" customHeight="false" outlineLevel="0" collapsed="false">
      <c r="A932" t="s">
        <v>105</v>
      </c>
      <c r="B932" t="s">
        <v>217</v>
      </c>
      <c r="C932" s="0" t="n">
        <f aca="true">RAND()</f>
        <v>0.459431192255579</v>
      </c>
      <c r="D932" t="s">
        <v>19</v>
      </c>
      <c r="F932" s="0" t="e">
        <f aca="false">COUNTIF($D$2:D932,"+")/COUNTA($D$2:$D932)</f>
        <v>#DIV/0!</v>
      </c>
      <c r="G932" s="0" t="e">
        <f aca="false">COUNTIF($D$2:D932,"+")/COUNTIF($D$2:$D$1261,"+")</f>
        <v>#DIV/0!</v>
      </c>
      <c r="H932" s="0" t="e">
        <f aca="false">COUNTIF($D$2:D932,"-")/COUNTIF($D$2:$D$1261,"-")</f>
        <v>#DIV/0!</v>
      </c>
      <c r="I932" s="0" t="e">
        <f aca="false">(H932-H931)*G932</f>
        <v>#DIV/0!</v>
      </c>
    </row>
    <row r="933" customFormat="false" ht="13.8" hidden="false" customHeight="false" outlineLevel="0" collapsed="false">
      <c r="A933" t="s">
        <v>148</v>
      </c>
      <c r="B933" t="s">
        <v>137</v>
      </c>
      <c r="C933" s="0" t="n">
        <f aca="true">RAND()</f>
        <v>0.468312880606391</v>
      </c>
      <c r="D933" t="s">
        <v>19</v>
      </c>
      <c r="F933" s="0" t="e">
        <f aca="false">COUNTIF($D$2:D933,"+")/COUNTA($D$2:$D933)</f>
        <v>#DIV/0!</v>
      </c>
      <c r="G933" s="0" t="e">
        <f aca="false">COUNTIF($D$2:D933,"+")/COUNTIF($D$2:$D$1261,"+")</f>
        <v>#DIV/0!</v>
      </c>
      <c r="H933" s="0" t="e">
        <f aca="false">COUNTIF($D$2:D933,"-")/COUNTIF($D$2:$D$1261,"-")</f>
        <v>#DIV/0!</v>
      </c>
      <c r="I933" s="0" t="e">
        <f aca="false">(H933-H932)*G933</f>
        <v>#DIV/0!</v>
      </c>
    </row>
    <row r="934" customFormat="false" ht="13.8" hidden="false" customHeight="false" outlineLevel="0" collapsed="false">
      <c r="A934" t="s">
        <v>90</v>
      </c>
      <c r="B934" t="s">
        <v>250</v>
      </c>
      <c r="C934" s="0" t="n">
        <f aca="true">RAND()</f>
        <v>0.785571259562857</v>
      </c>
      <c r="D934" t="s">
        <v>19</v>
      </c>
      <c r="F934" s="0" t="e">
        <f aca="false">COUNTIF($D$2:D934,"+")/COUNTA($D$2:$D934)</f>
        <v>#DIV/0!</v>
      </c>
      <c r="G934" s="0" t="e">
        <f aca="false">COUNTIF($D$2:D934,"+")/COUNTIF($D$2:$D$1261,"+")</f>
        <v>#DIV/0!</v>
      </c>
      <c r="H934" s="0" t="e">
        <f aca="false">COUNTIF($D$2:D934,"-")/COUNTIF($D$2:$D$1261,"-")</f>
        <v>#DIV/0!</v>
      </c>
      <c r="I934" s="0" t="e">
        <f aca="false">(H934-H933)*G934</f>
        <v>#DIV/0!</v>
      </c>
    </row>
    <row r="935" customFormat="false" ht="13.8" hidden="false" customHeight="false" outlineLevel="0" collapsed="false">
      <c r="A935" t="s">
        <v>138</v>
      </c>
      <c r="B935" t="s">
        <v>120</v>
      </c>
      <c r="C935" s="0" t="n">
        <f aca="true">RAND()</f>
        <v>0.553880531457253</v>
      </c>
      <c r="D935" t="s">
        <v>19</v>
      </c>
      <c r="F935" s="0" t="e">
        <f aca="false">COUNTIF($D$2:D935,"+")/COUNTA($D$2:$D935)</f>
        <v>#DIV/0!</v>
      </c>
      <c r="G935" s="0" t="e">
        <f aca="false">COUNTIF($D$2:D935,"+")/COUNTIF($D$2:$D$1261,"+")</f>
        <v>#DIV/0!</v>
      </c>
      <c r="H935" s="0" t="e">
        <f aca="false">COUNTIF($D$2:D935,"-")/COUNTIF($D$2:$D$1261,"-")</f>
        <v>#DIV/0!</v>
      </c>
      <c r="I935" s="0" t="e">
        <f aca="false">(H935-H934)*G935</f>
        <v>#DIV/0!</v>
      </c>
    </row>
    <row r="936" customFormat="false" ht="13.8" hidden="false" customHeight="false" outlineLevel="0" collapsed="false">
      <c r="A936" t="s">
        <v>107</v>
      </c>
      <c r="B936" t="s">
        <v>191</v>
      </c>
      <c r="C936" s="0" t="n">
        <f aca="true">RAND()</f>
        <v>0.844175292295404</v>
      </c>
      <c r="D936" t="s">
        <v>19</v>
      </c>
      <c r="F936" s="0" t="e">
        <f aca="false">COUNTIF($D$2:D936,"+")/COUNTA($D$2:$D936)</f>
        <v>#DIV/0!</v>
      </c>
      <c r="G936" s="0" t="e">
        <f aca="false">COUNTIF($D$2:D936,"+")/COUNTIF($D$2:$D$1261,"+")</f>
        <v>#DIV/0!</v>
      </c>
      <c r="H936" s="0" t="e">
        <f aca="false">COUNTIF($D$2:D936,"-")/COUNTIF($D$2:$D$1261,"-")</f>
        <v>#DIV/0!</v>
      </c>
      <c r="I936" s="0" t="e">
        <f aca="false">(H936-H935)*G936</f>
        <v>#DIV/0!</v>
      </c>
    </row>
    <row r="937" customFormat="false" ht="13.8" hidden="false" customHeight="false" outlineLevel="0" collapsed="false">
      <c r="A937" t="s">
        <v>88</v>
      </c>
      <c r="B937" t="s">
        <v>197</v>
      </c>
      <c r="C937" s="0" t="n">
        <f aca="true">RAND()</f>
        <v>0.413881731336005</v>
      </c>
      <c r="D937" t="s">
        <v>19</v>
      </c>
      <c r="F937" s="0" t="e">
        <f aca="false">COUNTIF($D$2:D937,"+")/COUNTA($D$2:$D937)</f>
        <v>#DIV/0!</v>
      </c>
      <c r="G937" s="0" t="e">
        <f aca="false">COUNTIF($D$2:D937,"+")/COUNTIF($D$2:$D$1261,"+")</f>
        <v>#DIV/0!</v>
      </c>
      <c r="H937" s="0" t="e">
        <f aca="false">COUNTIF($D$2:D937,"-")/COUNTIF($D$2:$D$1261,"-")</f>
        <v>#DIV/0!</v>
      </c>
      <c r="I937" s="0" t="e">
        <f aca="false">(H937-H936)*G937</f>
        <v>#DIV/0!</v>
      </c>
    </row>
    <row r="938" customFormat="false" ht="13.8" hidden="false" customHeight="false" outlineLevel="0" collapsed="false">
      <c r="A938" t="s">
        <v>68</v>
      </c>
      <c r="B938" t="s">
        <v>261</v>
      </c>
      <c r="C938" s="0" t="n">
        <f aca="true">RAND()</f>
        <v>0.579017217620276</v>
      </c>
      <c r="D938" t="s">
        <v>19</v>
      </c>
      <c r="F938" s="0" t="e">
        <f aca="false">COUNTIF($D$2:D938,"+")/COUNTA($D$2:$D938)</f>
        <v>#DIV/0!</v>
      </c>
      <c r="G938" s="0" t="e">
        <f aca="false">COUNTIF($D$2:D938,"+")/COUNTIF($D$2:$D$1261,"+")</f>
        <v>#DIV/0!</v>
      </c>
      <c r="H938" s="0" t="e">
        <f aca="false">COUNTIF($D$2:D938,"-")/COUNTIF($D$2:$D$1261,"-")</f>
        <v>#DIV/0!</v>
      </c>
      <c r="I938" s="0" t="e">
        <f aca="false">(H938-H937)*G938</f>
        <v>#DIV/0!</v>
      </c>
    </row>
    <row r="939" customFormat="false" ht="13.8" hidden="false" customHeight="false" outlineLevel="0" collapsed="false">
      <c r="A939" t="s">
        <v>329</v>
      </c>
      <c r="B939" t="s">
        <v>286</v>
      </c>
      <c r="C939" s="0" t="n">
        <f aca="true">RAND()</f>
        <v>0.656119303894229</v>
      </c>
      <c r="D939" t="s">
        <v>19</v>
      </c>
      <c r="F939" s="0" t="e">
        <f aca="false">COUNTIF($D$2:D939,"+")/COUNTA($D$2:$D939)</f>
        <v>#DIV/0!</v>
      </c>
      <c r="G939" s="0" t="e">
        <f aca="false">COUNTIF($D$2:D939,"+")/COUNTIF($D$2:$D$1261,"+")</f>
        <v>#DIV/0!</v>
      </c>
      <c r="H939" s="0" t="e">
        <f aca="false">COUNTIF($D$2:D939,"-")/COUNTIF($D$2:$D$1261,"-")</f>
        <v>#DIV/0!</v>
      </c>
      <c r="I939" s="0" t="e">
        <f aca="false">(H939-H938)*G939</f>
        <v>#DIV/0!</v>
      </c>
    </row>
    <row r="940" customFormat="false" ht="13.8" hidden="false" customHeight="false" outlineLevel="0" collapsed="false">
      <c r="A940" t="s">
        <v>213</v>
      </c>
      <c r="B940" t="s">
        <v>224</v>
      </c>
      <c r="C940" s="0" t="n">
        <f aca="true">RAND()</f>
        <v>0.551310465089045</v>
      </c>
      <c r="D940" t="s">
        <v>19</v>
      </c>
      <c r="F940" s="0" t="e">
        <f aca="false">COUNTIF($D$2:D940,"+")/COUNTA($D$2:$D940)</f>
        <v>#DIV/0!</v>
      </c>
      <c r="G940" s="0" t="e">
        <f aca="false">COUNTIF($D$2:D940,"+")/COUNTIF($D$2:$D$1261,"+")</f>
        <v>#DIV/0!</v>
      </c>
      <c r="H940" s="0" t="e">
        <f aca="false">COUNTIF($D$2:D940,"-")/COUNTIF($D$2:$D$1261,"-")</f>
        <v>#DIV/0!</v>
      </c>
      <c r="I940" s="0" t="e">
        <f aca="false">(H940-H939)*G940</f>
        <v>#DIV/0!</v>
      </c>
    </row>
    <row r="941" customFormat="false" ht="13.8" hidden="false" customHeight="false" outlineLevel="0" collapsed="false">
      <c r="A941" t="s">
        <v>262</v>
      </c>
      <c r="B941" t="s">
        <v>143</v>
      </c>
      <c r="C941" s="0" t="n">
        <f aca="true">RAND()</f>
        <v>0.659431666950695</v>
      </c>
      <c r="D941" t="s">
        <v>19</v>
      </c>
      <c r="F941" s="0" t="e">
        <f aca="false">COUNTIF($D$2:D941,"+")/COUNTA($D$2:$D941)</f>
        <v>#DIV/0!</v>
      </c>
      <c r="G941" s="0" t="e">
        <f aca="false">COUNTIF($D$2:D941,"+")/COUNTIF($D$2:$D$1261,"+")</f>
        <v>#DIV/0!</v>
      </c>
      <c r="H941" s="0" t="e">
        <f aca="false">COUNTIF($D$2:D941,"-")/COUNTIF($D$2:$D$1261,"-")</f>
        <v>#DIV/0!</v>
      </c>
      <c r="I941" s="0" t="e">
        <f aca="false">(H941-H940)*G941</f>
        <v>#DIV/0!</v>
      </c>
    </row>
    <row r="942" customFormat="false" ht="13.8" hidden="false" customHeight="false" outlineLevel="0" collapsed="false">
      <c r="A942" t="s">
        <v>330</v>
      </c>
      <c r="B942" t="s">
        <v>22</v>
      </c>
      <c r="C942" s="0" t="n">
        <f aca="true">RAND()</f>
        <v>0.946756560006179</v>
      </c>
      <c r="D942" t="s">
        <v>19</v>
      </c>
      <c r="F942" s="0" t="e">
        <f aca="false">COUNTIF($D$2:D942,"+")/COUNTA($D$2:$D942)</f>
        <v>#DIV/0!</v>
      </c>
      <c r="G942" s="0" t="e">
        <f aca="false">COUNTIF($D$2:D942,"+")/COUNTIF($D$2:$D$1261,"+")</f>
        <v>#DIV/0!</v>
      </c>
      <c r="H942" s="0" t="e">
        <f aca="false">COUNTIF($D$2:D942,"-")/COUNTIF($D$2:$D$1261,"-")</f>
        <v>#DIV/0!</v>
      </c>
      <c r="I942" s="0" t="e">
        <f aca="false">(H942-H941)*G942</f>
        <v>#DIV/0!</v>
      </c>
    </row>
    <row r="943" customFormat="false" ht="13.8" hidden="false" customHeight="false" outlineLevel="0" collapsed="false">
      <c r="A943" t="s">
        <v>166</v>
      </c>
      <c r="B943" t="s">
        <v>196</v>
      </c>
      <c r="C943" s="0" t="n">
        <f aca="true">RAND()</f>
        <v>0.547457934706472</v>
      </c>
      <c r="D943" t="s">
        <v>19</v>
      </c>
      <c r="F943" s="0" t="e">
        <f aca="false">COUNTIF($D$2:D943,"+")/COUNTA($D$2:$D943)</f>
        <v>#DIV/0!</v>
      </c>
      <c r="G943" s="0" t="e">
        <f aca="false">COUNTIF($D$2:D943,"+")/COUNTIF($D$2:$D$1261,"+")</f>
        <v>#DIV/0!</v>
      </c>
      <c r="H943" s="0" t="e">
        <f aca="false">COUNTIF($D$2:D943,"-")/COUNTIF($D$2:$D$1261,"-")</f>
        <v>#DIV/0!</v>
      </c>
      <c r="I943" s="0" t="e">
        <f aca="false">(H943-H942)*G943</f>
        <v>#DIV/0!</v>
      </c>
    </row>
    <row r="944" customFormat="false" ht="13.8" hidden="false" customHeight="false" outlineLevel="0" collapsed="false">
      <c r="A944" t="s">
        <v>261</v>
      </c>
      <c r="B944" t="s">
        <v>71</v>
      </c>
      <c r="C944" s="0" t="n">
        <f aca="true">RAND()</f>
        <v>0.856060864054598</v>
      </c>
      <c r="D944" t="s">
        <v>19</v>
      </c>
      <c r="F944" s="0" t="e">
        <f aca="false">COUNTIF($D$2:D944,"+")/COUNTA($D$2:$D944)</f>
        <v>#DIV/0!</v>
      </c>
      <c r="G944" s="0" t="e">
        <f aca="false">COUNTIF($D$2:D944,"+")/COUNTIF($D$2:$D$1261,"+")</f>
        <v>#DIV/0!</v>
      </c>
      <c r="H944" s="0" t="e">
        <f aca="false">COUNTIF($D$2:D944,"-")/COUNTIF($D$2:$D$1261,"-")</f>
        <v>#DIV/0!</v>
      </c>
      <c r="I944" s="0" t="e">
        <f aca="false">(H944-H943)*G944</f>
        <v>#DIV/0!</v>
      </c>
    </row>
    <row r="945" customFormat="false" ht="13.8" hidden="false" customHeight="false" outlineLevel="0" collapsed="false">
      <c r="A945" t="s">
        <v>148</v>
      </c>
      <c r="B945" t="s">
        <v>181</v>
      </c>
      <c r="C945" s="0" t="n">
        <f aca="true">RAND()</f>
        <v>0.060080464114435</v>
      </c>
      <c r="D945" t="s">
        <v>19</v>
      </c>
      <c r="F945" s="0" t="e">
        <f aca="false">COUNTIF($D$2:D945,"+")/COUNTA($D$2:$D945)</f>
        <v>#DIV/0!</v>
      </c>
      <c r="G945" s="0" t="e">
        <f aca="false">COUNTIF($D$2:D945,"+")/COUNTIF($D$2:$D$1261,"+")</f>
        <v>#DIV/0!</v>
      </c>
      <c r="H945" s="0" t="e">
        <f aca="false">COUNTIF($D$2:D945,"-")/COUNTIF($D$2:$D$1261,"-")</f>
        <v>#DIV/0!</v>
      </c>
      <c r="I945" s="0" t="e">
        <f aca="false">(H945-H944)*G945</f>
        <v>#DIV/0!</v>
      </c>
    </row>
    <row r="946" customFormat="false" ht="13.8" hidden="false" customHeight="false" outlineLevel="0" collapsed="false">
      <c r="A946" t="s">
        <v>79</v>
      </c>
      <c r="B946" t="s">
        <v>281</v>
      </c>
      <c r="C946" s="0" t="n">
        <f aca="true">RAND()</f>
        <v>0.29884822817985</v>
      </c>
      <c r="D946" t="s">
        <v>19</v>
      </c>
      <c r="E946" s="2"/>
      <c r="F946" s="0" t="e">
        <f aca="false">COUNTIF($D$2:D946,"+")/COUNTA($D$2:$D946)</f>
        <v>#DIV/0!</v>
      </c>
      <c r="G946" s="0" t="e">
        <f aca="false">COUNTIF($D$2:D946,"+")/COUNTIF($D$2:$D$1261,"+")</f>
        <v>#DIV/0!</v>
      </c>
      <c r="H946" s="0" t="e">
        <f aca="false">COUNTIF($D$2:D946,"-")/COUNTIF($D$2:$D$1261,"-")</f>
        <v>#DIV/0!</v>
      </c>
      <c r="I946" s="0" t="e">
        <f aca="false">(H946-H945)*G946</f>
        <v>#DIV/0!</v>
      </c>
    </row>
    <row r="947" customFormat="false" ht="13.8" hidden="false" customHeight="false" outlineLevel="0" collapsed="false">
      <c r="A947" t="s">
        <v>258</v>
      </c>
      <c r="B947" t="s">
        <v>287</v>
      </c>
      <c r="C947" s="0" t="n">
        <f aca="true">RAND()</f>
        <v>0.850686800084077</v>
      </c>
      <c r="D947" t="s">
        <v>19</v>
      </c>
      <c r="F947" s="0" t="e">
        <f aca="false">COUNTIF($D$2:D947,"+")/COUNTA($D$2:$D947)</f>
        <v>#DIV/0!</v>
      </c>
      <c r="G947" s="0" t="e">
        <f aca="false">COUNTIF($D$2:D947,"+")/COUNTIF($D$2:$D$1261,"+")</f>
        <v>#DIV/0!</v>
      </c>
      <c r="H947" s="0" t="e">
        <f aca="false">COUNTIF($D$2:D947,"-")/COUNTIF($D$2:$D$1261,"-")</f>
        <v>#DIV/0!</v>
      </c>
      <c r="I947" s="0" t="e">
        <f aca="false">(H947-H946)*G947</f>
        <v>#DIV/0!</v>
      </c>
    </row>
    <row r="948" customFormat="false" ht="13.8" hidden="false" customHeight="false" outlineLevel="0" collapsed="false">
      <c r="A948" t="s">
        <v>83</v>
      </c>
      <c r="B948" t="s">
        <v>74</v>
      </c>
      <c r="C948" s="0" t="n">
        <f aca="true">RAND()</f>
        <v>0.394941801088862</v>
      </c>
      <c r="D948" t="s">
        <v>19</v>
      </c>
      <c r="F948" s="0" t="e">
        <f aca="false">COUNTIF($D$2:D948,"+")/COUNTA($D$2:$D948)</f>
        <v>#DIV/0!</v>
      </c>
      <c r="G948" s="0" t="e">
        <f aca="false">COUNTIF($D$2:D948,"+")/COUNTIF($D$2:$D$1261,"+")</f>
        <v>#DIV/0!</v>
      </c>
      <c r="H948" s="0" t="e">
        <f aca="false">COUNTIF($D$2:D948,"-")/COUNTIF($D$2:$D$1261,"-")</f>
        <v>#DIV/0!</v>
      </c>
      <c r="I948" s="0" t="e">
        <f aca="false">(H948-H947)*G948</f>
        <v>#DIV/0!</v>
      </c>
    </row>
    <row r="949" customFormat="false" ht="13.8" hidden="false" customHeight="false" outlineLevel="0" collapsed="false">
      <c r="A949" t="s">
        <v>180</v>
      </c>
      <c r="B949" t="s">
        <v>117</v>
      </c>
      <c r="C949" s="0" t="n">
        <f aca="true">RAND()</f>
        <v>0.179348689154722</v>
      </c>
      <c r="D949" t="s">
        <v>19</v>
      </c>
      <c r="F949" s="0" t="e">
        <f aca="false">COUNTIF($D$2:D949,"+")/COUNTA($D$2:$D949)</f>
        <v>#DIV/0!</v>
      </c>
      <c r="G949" s="0" t="e">
        <f aca="false">COUNTIF($D$2:D949,"+")/COUNTIF($D$2:$D$1261,"+")</f>
        <v>#DIV/0!</v>
      </c>
      <c r="H949" s="0" t="e">
        <f aca="false">COUNTIF($D$2:D949,"-")/COUNTIF($D$2:$D$1261,"-")</f>
        <v>#DIV/0!</v>
      </c>
      <c r="I949" s="0" t="e">
        <f aca="false">(H949-H948)*G949</f>
        <v>#DIV/0!</v>
      </c>
    </row>
    <row r="950" customFormat="false" ht="13.8" hidden="false" customHeight="false" outlineLevel="0" collapsed="false">
      <c r="A950" t="s">
        <v>265</v>
      </c>
      <c r="B950" t="s">
        <v>330</v>
      </c>
      <c r="C950" s="0" t="n">
        <f aca="true">RAND()</f>
        <v>0.155308433924802</v>
      </c>
      <c r="D950" t="s">
        <v>19</v>
      </c>
      <c r="F950" s="0" t="e">
        <f aca="false">COUNTIF($D$2:D950,"+")/COUNTA($D$2:$D950)</f>
        <v>#DIV/0!</v>
      </c>
      <c r="G950" s="0" t="e">
        <f aca="false">COUNTIF($D$2:D950,"+")/COUNTIF($D$2:$D$1261,"+")</f>
        <v>#DIV/0!</v>
      </c>
      <c r="H950" s="0" t="e">
        <f aca="false">COUNTIF($D$2:D950,"-")/COUNTIF($D$2:$D$1261,"-")</f>
        <v>#DIV/0!</v>
      </c>
      <c r="I950" s="0" t="e">
        <f aca="false">(H950-H949)*G950</f>
        <v>#DIV/0!</v>
      </c>
    </row>
    <row r="951" customFormat="false" ht="13.8" hidden="false" customHeight="false" outlineLevel="0" collapsed="false">
      <c r="A951" t="s">
        <v>102</v>
      </c>
      <c r="B951" t="s">
        <v>31</v>
      </c>
      <c r="C951" s="0" t="n">
        <f aca="true">RAND()</f>
        <v>0.318249450414442</v>
      </c>
      <c r="D951" t="s">
        <v>19</v>
      </c>
      <c r="F951" s="0" t="e">
        <f aca="false">COUNTIF($D$2:D951,"+")/COUNTA($D$2:$D951)</f>
        <v>#DIV/0!</v>
      </c>
      <c r="G951" s="0" t="e">
        <f aca="false">COUNTIF($D$2:D951,"+")/COUNTIF($D$2:$D$1261,"+")</f>
        <v>#DIV/0!</v>
      </c>
      <c r="H951" s="0" t="e">
        <f aca="false">COUNTIF($D$2:D951,"-")/COUNTIF($D$2:$D$1261,"-")</f>
        <v>#DIV/0!</v>
      </c>
      <c r="I951" s="0" t="e">
        <f aca="false">(H951-H950)*G951</f>
        <v>#DIV/0!</v>
      </c>
    </row>
    <row r="952" customFormat="false" ht="13.8" hidden="false" customHeight="false" outlineLevel="0" collapsed="false">
      <c r="A952" t="s">
        <v>124</v>
      </c>
      <c r="B952" t="s">
        <v>272</v>
      </c>
      <c r="C952" s="0" t="n">
        <f aca="true">RAND()</f>
        <v>0.846080107265152</v>
      </c>
      <c r="D952" t="s">
        <v>19</v>
      </c>
      <c r="F952" s="0" t="e">
        <f aca="false">COUNTIF($D$2:D952,"+")/COUNTA($D$2:$D952)</f>
        <v>#DIV/0!</v>
      </c>
      <c r="G952" s="0" t="e">
        <f aca="false">COUNTIF($D$2:D952,"+")/COUNTIF($D$2:$D$1261,"+")</f>
        <v>#DIV/0!</v>
      </c>
      <c r="H952" s="0" t="e">
        <f aca="false">COUNTIF($D$2:D952,"-")/COUNTIF($D$2:$D$1261,"-")</f>
        <v>#DIV/0!</v>
      </c>
      <c r="I952" s="0" t="e">
        <f aca="false">(H952-H951)*G952</f>
        <v>#DIV/0!</v>
      </c>
    </row>
    <row r="953" customFormat="false" ht="13.8" hidden="false" customHeight="false" outlineLevel="0" collapsed="false">
      <c r="A953" t="s">
        <v>255</v>
      </c>
      <c r="B953" t="s">
        <v>240</v>
      </c>
      <c r="C953" s="0" t="n">
        <f aca="true">RAND()</f>
        <v>0.378901604213752</v>
      </c>
      <c r="D953" t="s">
        <v>19</v>
      </c>
      <c r="F953" s="0" t="e">
        <f aca="false">COUNTIF($D$2:D953,"+")/COUNTA($D$2:$D953)</f>
        <v>#DIV/0!</v>
      </c>
      <c r="G953" s="0" t="e">
        <f aca="false">COUNTIF($D$2:D953,"+")/COUNTIF($D$2:$D$1261,"+")</f>
        <v>#DIV/0!</v>
      </c>
      <c r="H953" s="0" t="e">
        <f aca="false">COUNTIF($D$2:D953,"-")/COUNTIF($D$2:$D$1261,"-")</f>
        <v>#DIV/0!</v>
      </c>
      <c r="I953" s="0" t="e">
        <f aca="false">(H953-H952)*G953</f>
        <v>#DIV/0!</v>
      </c>
    </row>
    <row r="954" customFormat="false" ht="13.8" hidden="false" customHeight="false" outlineLevel="0" collapsed="false">
      <c r="A954" t="s">
        <v>90</v>
      </c>
      <c r="B954" t="s">
        <v>37</v>
      </c>
      <c r="C954" s="0" t="n">
        <f aca="true">RAND()</f>
        <v>0.674374345107935</v>
      </c>
      <c r="D954" t="s">
        <v>19</v>
      </c>
      <c r="F954" s="0" t="e">
        <f aca="false">COUNTIF($D$2:D954,"+")/COUNTA($D$2:$D954)</f>
        <v>#DIV/0!</v>
      </c>
      <c r="G954" s="0" t="e">
        <f aca="false">COUNTIF($D$2:D954,"+")/COUNTIF($D$2:$D$1261,"+")</f>
        <v>#DIV/0!</v>
      </c>
      <c r="H954" s="0" t="e">
        <f aca="false">COUNTIF($D$2:D954,"-")/COUNTIF($D$2:$D$1261,"-")</f>
        <v>#DIV/0!</v>
      </c>
      <c r="I954" s="0" t="e">
        <f aca="false">(H954-H953)*G954</f>
        <v>#DIV/0!</v>
      </c>
    </row>
    <row r="955" customFormat="false" ht="13.8" hidden="false" customHeight="false" outlineLevel="0" collapsed="false">
      <c r="A955" t="s">
        <v>141</v>
      </c>
      <c r="B955" t="s">
        <v>190</v>
      </c>
      <c r="C955" s="0" t="n">
        <f aca="true">RAND()</f>
        <v>0.268752927542664</v>
      </c>
      <c r="D955" t="s">
        <v>19</v>
      </c>
      <c r="F955" s="0" t="e">
        <f aca="false">COUNTIF($D$2:D955,"+")/COUNTA($D$2:$D955)</f>
        <v>#DIV/0!</v>
      </c>
      <c r="G955" s="0" t="e">
        <f aca="false">COUNTIF($D$2:D955,"+")/COUNTIF($D$2:$D$1261,"+")</f>
        <v>#DIV/0!</v>
      </c>
      <c r="H955" s="0" t="e">
        <f aca="false">COUNTIF($D$2:D955,"-")/COUNTIF($D$2:$D$1261,"-")</f>
        <v>#DIV/0!</v>
      </c>
      <c r="I955" s="0" t="e">
        <f aca="false">(H955-H954)*G955</f>
        <v>#DIV/0!</v>
      </c>
    </row>
    <row r="956" customFormat="false" ht="13.8" hidden="false" customHeight="false" outlineLevel="0" collapsed="false">
      <c r="A956" t="s">
        <v>231</v>
      </c>
      <c r="B956" t="s">
        <v>90</v>
      </c>
      <c r="C956" s="0" t="n">
        <f aca="true">RAND()</f>
        <v>0.575278600328602</v>
      </c>
      <c r="D956" t="s">
        <v>19</v>
      </c>
      <c r="F956" s="0" t="e">
        <f aca="false">COUNTIF($D$2:D956,"+")/COUNTA($D$2:$D956)</f>
        <v>#DIV/0!</v>
      </c>
      <c r="G956" s="0" t="e">
        <f aca="false">COUNTIF($D$2:D956,"+")/COUNTIF($D$2:$D$1261,"+")</f>
        <v>#DIV/0!</v>
      </c>
      <c r="H956" s="0" t="e">
        <f aca="false">COUNTIF($D$2:D956,"-")/COUNTIF($D$2:$D$1261,"-")</f>
        <v>#DIV/0!</v>
      </c>
      <c r="I956" s="0" t="e">
        <f aca="false">(H956-H955)*G956</f>
        <v>#DIV/0!</v>
      </c>
    </row>
    <row r="957" customFormat="false" ht="13.8" hidden="false" customHeight="false" outlineLevel="0" collapsed="false">
      <c r="A957" t="s">
        <v>84</v>
      </c>
      <c r="B957" t="s">
        <v>188</v>
      </c>
      <c r="C957" s="0" t="n">
        <f aca="true">RAND()</f>
        <v>0.29850917996373</v>
      </c>
      <c r="D957" t="s">
        <v>19</v>
      </c>
      <c r="F957" s="0" t="e">
        <f aca="false">COUNTIF($D$2:D957,"+")/COUNTA($D$2:$D957)</f>
        <v>#DIV/0!</v>
      </c>
      <c r="G957" s="0" t="e">
        <f aca="false">COUNTIF($D$2:D957,"+")/COUNTIF($D$2:$D$1261,"+")</f>
        <v>#DIV/0!</v>
      </c>
      <c r="H957" s="0" t="e">
        <f aca="false">COUNTIF($D$2:D957,"-")/COUNTIF($D$2:$D$1261,"-")</f>
        <v>#DIV/0!</v>
      </c>
      <c r="I957" s="0" t="e">
        <f aca="false">(H957-H956)*G957</f>
        <v>#DIV/0!</v>
      </c>
    </row>
    <row r="958" customFormat="false" ht="13.8" hidden="false" customHeight="false" outlineLevel="0" collapsed="false">
      <c r="A958" t="s">
        <v>18</v>
      </c>
      <c r="B958" t="s">
        <v>173</v>
      </c>
      <c r="C958" s="0" t="n">
        <f aca="true">RAND()</f>
        <v>0.506014150916599</v>
      </c>
      <c r="D958" t="s">
        <v>19</v>
      </c>
      <c r="F958" s="0" t="e">
        <f aca="false">COUNTIF($D$2:D958,"+")/COUNTA($D$2:$D958)</f>
        <v>#DIV/0!</v>
      </c>
      <c r="G958" s="0" t="e">
        <f aca="false">COUNTIF($D$2:D958,"+")/COUNTIF($D$2:$D$1261,"+")</f>
        <v>#DIV/0!</v>
      </c>
      <c r="H958" s="0" t="e">
        <f aca="false">COUNTIF($D$2:D958,"-")/COUNTIF($D$2:$D$1261,"-")</f>
        <v>#DIV/0!</v>
      </c>
      <c r="I958" s="0" t="e">
        <f aca="false">(H958-H957)*G958</f>
        <v>#DIV/0!</v>
      </c>
    </row>
    <row r="959" customFormat="false" ht="13.8" hidden="false" customHeight="false" outlineLevel="0" collapsed="false">
      <c r="A959" t="s">
        <v>151</v>
      </c>
      <c r="B959" t="s">
        <v>140</v>
      </c>
      <c r="C959" s="0" t="n">
        <f aca="true">RAND()</f>
        <v>0.390392466797493</v>
      </c>
      <c r="D959" t="s">
        <v>19</v>
      </c>
      <c r="F959" s="0" t="e">
        <f aca="false">COUNTIF($D$2:D959,"+")/COUNTA($D$2:$D959)</f>
        <v>#DIV/0!</v>
      </c>
      <c r="G959" s="0" t="e">
        <f aca="false">COUNTIF($D$2:D959,"+")/COUNTIF($D$2:$D$1261,"+")</f>
        <v>#DIV/0!</v>
      </c>
      <c r="H959" s="0" t="e">
        <f aca="false">COUNTIF($D$2:D959,"-")/COUNTIF($D$2:$D$1261,"-")</f>
        <v>#DIV/0!</v>
      </c>
      <c r="I959" s="0" t="e">
        <f aca="false">(H959-H958)*G959</f>
        <v>#DIV/0!</v>
      </c>
    </row>
    <row r="960" customFormat="false" ht="13.8" hidden="false" customHeight="false" outlineLevel="0" collapsed="false">
      <c r="A960" t="s">
        <v>193</v>
      </c>
      <c r="B960" t="s">
        <v>124</v>
      </c>
      <c r="C960" s="0" t="n">
        <f aca="true">RAND()</f>
        <v>0.17335312825162</v>
      </c>
      <c r="D960" t="s">
        <v>19</v>
      </c>
      <c r="F960" s="0" t="e">
        <f aca="false">COUNTIF($D$2:D960,"+")/COUNTA($D$2:$D960)</f>
        <v>#DIV/0!</v>
      </c>
      <c r="G960" s="0" t="e">
        <f aca="false">COUNTIF($D$2:D960,"+")/COUNTIF($D$2:$D$1261,"+")</f>
        <v>#DIV/0!</v>
      </c>
      <c r="H960" s="0" t="e">
        <f aca="false">COUNTIF($D$2:D960,"-")/COUNTIF($D$2:$D$1261,"-")</f>
        <v>#DIV/0!</v>
      </c>
      <c r="I960" s="0" t="e">
        <f aca="false">(H960-H959)*G960</f>
        <v>#DIV/0!</v>
      </c>
    </row>
    <row r="961" customFormat="false" ht="13.8" hidden="false" customHeight="false" outlineLevel="0" collapsed="false">
      <c r="A961" t="s">
        <v>189</v>
      </c>
      <c r="B961" t="s">
        <v>95</v>
      </c>
      <c r="C961" s="0" t="n">
        <f aca="true">RAND()</f>
        <v>0.0574234599480405</v>
      </c>
      <c r="D961" t="s">
        <v>19</v>
      </c>
      <c r="F961" s="0" t="e">
        <f aca="false">COUNTIF($D$2:D961,"+")/COUNTA($D$2:$D961)</f>
        <v>#DIV/0!</v>
      </c>
      <c r="G961" s="0" t="e">
        <f aca="false">COUNTIF($D$2:D961,"+")/COUNTIF($D$2:$D$1261,"+")</f>
        <v>#DIV/0!</v>
      </c>
      <c r="H961" s="0" t="e">
        <f aca="false">COUNTIF($D$2:D961,"-")/COUNTIF($D$2:$D$1261,"-")</f>
        <v>#DIV/0!</v>
      </c>
      <c r="I961" s="0" t="e">
        <f aca="false">(H961-H960)*G961</f>
        <v>#DIV/0!</v>
      </c>
    </row>
    <row r="962" customFormat="false" ht="13.8" hidden="false" customHeight="false" outlineLevel="0" collapsed="false">
      <c r="A962" t="s">
        <v>193</v>
      </c>
      <c r="B962" t="s">
        <v>82</v>
      </c>
      <c r="C962" s="0" t="n">
        <f aca="true">RAND()</f>
        <v>0.0295644154539332</v>
      </c>
      <c r="D962" t="s">
        <v>19</v>
      </c>
      <c r="F962" s="0" t="e">
        <f aca="false">COUNTIF($D$2:D962,"+")/COUNTA($D$2:$D962)</f>
        <v>#DIV/0!</v>
      </c>
      <c r="G962" s="0" t="e">
        <f aca="false">COUNTIF($D$2:D962,"+")/COUNTIF($D$2:$D$1261,"+")</f>
        <v>#DIV/0!</v>
      </c>
      <c r="H962" s="0" t="e">
        <f aca="false">COUNTIF($D$2:D962,"-")/COUNTIF($D$2:$D$1261,"-")</f>
        <v>#DIV/0!</v>
      </c>
      <c r="I962" s="0" t="e">
        <f aca="false">(H962-H961)*G962</f>
        <v>#DIV/0!</v>
      </c>
    </row>
    <row r="963" customFormat="false" ht="13.8" hidden="false" customHeight="false" outlineLevel="0" collapsed="false">
      <c r="A963" t="s">
        <v>116</v>
      </c>
      <c r="B963" t="s">
        <v>267</v>
      </c>
      <c r="C963" s="0" t="n">
        <f aca="true">RAND()</f>
        <v>0.253460182226263</v>
      </c>
      <c r="D963" t="s">
        <v>19</v>
      </c>
      <c r="F963" s="0" t="e">
        <f aca="false">COUNTIF($D$2:D963,"+")/COUNTA($D$2:$D963)</f>
        <v>#DIV/0!</v>
      </c>
      <c r="G963" s="0" t="e">
        <f aca="false">COUNTIF($D$2:D963,"+")/COUNTIF($D$2:$D$1261,"+")</f>
        <v>#DIV/0!</v>
      </c>
      <c r="H963" s="0" t="e">
        <f aca="false">COUNTIF($D$2:D963,"-")/COUNTIF($D$2:$D$1261,"-")</f>
        <v>#DIV/0!</v>
      </c>
      <c r="I963" s="0" t="e">
        <f aca="false">(H963-H962)*G963</f>
        <v>#DIV/0!</v>
      </c>
    </row>
    <row r="964" customFormat="false" ht="13.8" hidden="false" customHeight="false" outlineLevel="0" collapsed="false">
      <c r="A964" t="s">
        <v>166</v>
      </c>
      <c r="B964" t="s">
        <v>58</v>
      </c>
      <c r="C964" s="0" t="n">
        <f aca="true">RAND()</f>
        <v>0.11517450294923</v>
      </c>
      <c r="D964" t="s">
        <v>19</v>
      </c>
      <c r="F964" s="0" t="e">
        <f aca="false">COUNTIF($D$2:D964,"+")/COUNTA($D$2:$D964)</f>
        <v>#DIV/0!</v>
      </c>
      <c r="G964" s="0" t="e">
        <f aca="false">COUNTIF($D$2:D964,"+")/COUNTIF($D$2:$D$1261,"+")</f>
        <v>#DIV/0!</v>
      </c>
      <c r="H964" s="0" t="e">
        <f aca="false">COUNTIF($D$2:D964,"-")/COUNTIF($D$2:$D$1261,"-")</f>
        <v>#DIV/0!</v>
      </c>
      <c r="I964" s="0" t="e">
        <f aca="false">(H964-H963)*G964</f>
        <v>#DIV/0!</v>
      </c>
    </row>
    <row r="965" customFormat="false" ht="13.8" hidden="false" customHeight="false" outlineLevel="0" collapsed="false">
      <c r="A965" t="s">
        <v>83</v>
      </c>
      <c r="B965" t="s">
        <v>134</v>
      </c>
      <c r="C965" s="0" t="n">
        <f aca="true">RAND()</f>
        <v>0.639054447296076</v>
      </c>
      <c r="D965" t="s">
        <v>19</v>
      </c>
      <c r="F965" s="0" t="e">
        <f aca="false">COUNTIF($D$2:D965,"+")/COUNTA($D$2:$D965)</f>
        <v>#DIV/0!</v>
      </c>
      <c r="G965" s="0" t="e">
        <f aca="false">COUNTIF($D$2:D965,"+")/COUNTIF($D$2:$D$1261,"+")</f>
        <v>#DIV/0!</v>
      </c>
      <c r="H965" s="0" t="e">
        <f aca="false">COUNTIF($D$2:D965,"-")/COUNTIF($D$2:$D$1261,"-")</f>
        <v>#DIV/0!</v>
      </c>
      <c r="I965" s="0" t="e">
        <f aca="false">(H965-H964)*G965</f>
        <v>#DIV/0!</v>
      </c>
    </row>
    <row r="966" customFormat="false" ht="13.8" hidden="false" customHeight="false" outlineLevel="0" collapsed="false">
      <c r="A966" t="s">
        <v>134</v>
      </c>
      <c r="B966" t="s">
        <v>248</v>
      </c>
      <c r="C966" s="0" t="n">
        <f aca="true">RAND()</f>
        <v>0.934545277268626</v>
      </c>
      <c r="D966" t="s">
        <v>19</v>
      </c>
      <c r="F966" s="0" t="e">
        <f aca="false">COUNTIF($D$2:D966,"+")/COUNTA($D$2:$D966)</f>
        <v>#DIV/0!</v>
      </c>
      <c r="G966" s="0" t="e">
        <f aca="false">COUNTIF($D$2:D966,"+")/COUNTIF($D$2:$D$1261,"+")</f>
        <v>#DIV/0!</v>
      </c>
      <c r="H966" s="0" t="e">
        <f aca="false">COUNTIF($D$2:D966,"-")/COUNTIF($D$2:$D$1261,"-")</f>
        <v>#DIV/0!</v>
      </c>
      <c r="I966" s="0" t="e">
        <f aca="false">(H966-H965)*G966</f>
        <v>#DIV/0!</v>
      </c>
    </row>
    <row r="967" customFormat="false" ht="13.8" hidden="false" customHeight="false" outlineLevel="0" collapsed="false">
      <c r="A967" t="s">
        <v>148</v>
      </c>
      <c r="B967" t="s">
        <v>120</v>
      </c>
      <c r="C967" s="0" t="n">
        <f aca="true">RAND()</f>
        <v>0.514960350119509</v>
      </c>
      <c r="D967" t="s">
        <v>19</v>
      </c>
      <c r="F967" s="0" t="e">
        <f aca="false">COUNTIF($D$2:D967,"+")/COUNTA($D$2:$D967)</f>
        <v>#DIV/0!</v>
      </c>
      <c r="G967" s="0" t="e">
        <f aca="false">COUNTIF($D$2:D967,"+")/COUNTIF($D$2:$D$1261,"+")</f>
        <v>#DIV/0!</v>
      </c>
      <c r="H967" s="0" t="e">
        <f aca="false">COUNTIF($D$2:D967,"-")/COUNTIF($D$2:$D$1261,"-")</f>
        <v>#DIV/0!</v>
      </c>
      <c r="I967" s="0" t="e">
        <f aca="false">(H967-H966)*G967</f>
        <v>#DIV/0!</v>
      </c>
    </row>
    <row r="968" customFormat="false" ht="13.8" hidden="false" customHeight="false" outlineLevel="0" collapsed="false">
      <c r="A968" t="s">
        <v>237</v>
      </c>
      <c r="B968" t="s">
        <v>202</v>
      </c>
      <c r="C968" s="0" t="n">
        <f aca="true">RAND()</f>
        <v>0.903472629725002</v>
      </c>
      <c r="D968" t="s">
        <v>19</v>
      </c>
      <c r="F968" s="0" t="e">
        <f aca="false">COUNTIF($D$2:D968,"+")/COUNTA($D$2:$D968)</f>
        <v>#DIV/0!</v>
      </c>
      <c r="G968" s="0" t="e">
        <f aca="false">COUNTIF($D$2:D968,"+")/COUNTIF($D$2:$D$1261,"+")</f>
        <v>#DIV/0!</v>
      </c>
      <c r="H968" s="0" t="e">
        <f aca="false">COUNTIF($D$2:D968,"-")/COUNTIF($D$2:$D$1261,"-")</f>
        <v>#DIV/0!</v>
      </c>
      <c r="I968" s="0" t="e">
        <f aca="false">(H968-H967)*G968</f>
        <v>#DIV/0!</v>
      </c>
    </row>
    <row r="969" customFormat="false" ht="13.8" hidden="false" customHeight="false" outlineLevel="0" collapsed="false">
      <c r="A969" t="s">
        <v>174</v>
      </c>
      <c r="B969" t="s">
        <v>101</v>
      </c>
      <c r="C969" s="0" t="n">
        <f aca="true">RAND()</f>
        <v>0.962119397125207</v>
      </c>
      <c r="D969" t="s">
        <v>19</v>
      </c>
      <c r="F969" s="0" t="e">
        <f aca="false">COUNTIF($D$2:D969,"+")/COUNTA($D$2:$D969)</f>
        <v>#DIV/0!</v>
      </c>
      <c r="G969" s="0" t="e">
        <f aca="false">COUNTIF($D$2:D969,"+")/COUNTIF($D$2:$D$1261,"+")</f>
        <v>#DIV/0!</v>
      </c>
      <c r="H969" s="0" t="e">
        <f aca="false">COUNTIF($D$2:D969,"-")/COUNTIF($D$2:$D$1261,"-")</f>
        <v>#DIV/0!</v>
      </c>
      <c r="I969" s="0" t="e">
        <f aca="false">(H969-H968)*G969</f>
        <v>#DIV/0!</v>
      </c>
    </row>
    <row r="970" customFormat="false" ht="13.8" hidden="false" customHeight="false" outlineLevel="0" collapsed="false">
      <c r="A970" t="s">
        <v>108</v>
      </c>
      <c r="B970" t="s">
        <v>212</v>
      </c>
      <c r="C970" s="0" t="n">
        <f aca="true">RAND()</f>
        <v>0.414303707308136</v>
      </c>
      <c r="D970" t="s">
        <v>19</v>
      </c>
      <c r="F970" s="0" t="e">
        <f aca="false">COUNTIF($D$2:D970,"+")/COUNTA($D$2:$D970)</f>
        <v>#DIV/0!</v>
      </c>
      <c r="G970" s="0" t="e">
        <f aca="false">COUNTIF($D$2:D970,"+")/COUNTIF($D$2:$D$1261,"+")</f>
        <v>#DIV/0!</v>
      </c>
      <c r="H970" s="0" t="e">
        <f aca="false">COUNTIF($D$2:D970,"-")/COUNTIF($D$2:$D$1261,"-")</f>
        <v>#DIV/0!</v>
      </c>
      <c r="I970" s="0" t="e">
        <f aca="false">(H970-H969)*G970</f>
        <v>#DIV/0!</v>
      </c>
    </row>
    <row r="971" customFormat="false" ht="13.8" hidden="false" customHeight="false" outlineLevel="0" collapsed="false">
      <c r="A971" t="s">
        <v>76</v>
      </c>
      <c r="B971" t="s">
        <v>66</v>
      </c>
      <c r="C971" s="0" t="n">
        <f aca="true">RAND()</f>
        <v>0.00458672468084842</v>
      </c>
      <c r="D971" t="s">
        <v>19</v>
      </c>
      <c r="F971" s="0" t="e">
        <f aca="false">COUNTIF($D$2:D971,"+")/COUNTA($D$2:$D971)</f>
        <v>#DIV/0!</v>
      </c>
      <c r="G971" s="0" t="e">
        <f aca="false">COUNTIF($D$2:D971,"+")/COUNTIF($D$2:$D$1261,"+")</f>
        <v>#DIV/0!</v>
      </c>
      <c r="H971" s="0" t="e">
        <f aca="false">COUNTIF($D$2:D971,"-")/COUNTIF($D$2:$D$1261,"-")</f>
        <v>#DIV/0!</v>
      </c>
      <c r="I971" s="0" t="e">
        <f aca="false">(H971-H970)*G971</f>
        <v>#DIV/0!</v>
      </c>
    </row>
    <row r="972" customFormat="false" ht="13.8" hidden="false" customHeight="false" outlineLevel="0" collapsed="false">
      <c r="A972" t="s">
        <v>267</v>
      </c>
      <c r="B972" t="s">
        <v>225</v>
      </c>
      <c r="C972" s="0" t="n">
        <f aca="true">RAND()</f>
        <v>0.131154571310617</v>
      </c>
      <c r="D972" t="s">
        <v>19</v>
      </c>
      <c r="F972" s="0" t="e">
        <f aca="false">COUNTIF($D$2:D972,"+")/COUNTA($D$2:$D972)</f>
        <v>#DIV/0!</v>
      </c>
      <c r="G972" s="0" t="e">
        <f aca="false">COUNTIF($D$2:D972,"+")/COUNTIF($D$2:$D$1261,"+")</f>
        <v>#DIV/0!</v>
      </c>
      <c r="H972" s="0" t="e">
        <f aca="false">COUNTIF($D$2:D972,"-")/COUNTIF($D$2:$D$1261,"-")</f>
        <v>#DIV/0!</v>
      </c>
      <c r="I972" s="0" t="e">
        <f aca="false">(H972-H971)*G972</f>
        <v>#DIV/0!</v>
      </c>
    </row>
    <row r="973" customFormat="false" ht="13.8" hidden="false" customHeight="false" outlineLevel="0" collapsed="false">
      <c r="A973" t="s">
        <v>202</v>
      </c>
      <c r="B973" t="s">
        <v>40</v>
      </c>
      <c r="C973" s="0" t="n">
        <f aca="true">RAND()</f>
        <v>0.583651831024326</v>
      </c>
      <c r="D973" t="s">
        <v>19</v>
      </c>
      <c r="F973" s="0" t="e">
        <f aca="false">COUNTIF($D$2:D973,"+")/COUNTA($D$2:$D973)</f>
        <v>#DIV/0!</v>
      </c>
      <c r="G973" s="0" t="e">
        <f aca="false">COUNTIF($D$2:D973,"+")/COUNTIF($D$2:$D$1261,"+")</f>
        <v>#DIV/0!</v>
      </c>
      <c r="H973" s="0" t="e">
        <f aca="false">COUNTIF($D$2:D973,"-")/COUNTIF($D$2:$D$1261,"-")</f>
        <v>#DIV/0!</v>
      </c>
      <c r="I973" s="0" t="e">
        <f aca="false">(H973-H972)*G973</f>
        <v>#DIV/0!</v>
      </c>
    </row>
    <row r="974" customFormat="false" ht="13.8" hidden="false" customHeight="false" outlineLevel="0" collapsed="false">
      <c r="A974" t="s">
        <v>96</v>
      </c>
      <c r="B974" t="s">
        <v>230</v>
      </c>
      <c r="C974" s="0" t="n">
        <f aca="true">RAND()</f>
        <v>0.810113140498288</v>
      </c>
      <c r="D974" t="s">
        <v>19</v>
      </c>
      <c r="F974" s="0" t="e">
        <f aca="false">COUNTIF($D$2:D974,"+")/COUNTA($D$2:$D974)</f>
        <v>#DIV/0!</v>
      </c>
      <c r="G974" s="0" t="e">
        <f aca="false">COUNTIF($D$2:D974,"+")/COUNTIF($D$2:$D$1261,"+")</f>
        <v>#DIV/0!</v>
      </c>
      <c r="H974" s="0" t="e">
        <f aca="false">COUNTIF($D$2:D974,"-")/COUNTIF($D$2:$D$1261,"-")</f>
        <v>#DIV/0!</v>
      </c>
      <c r="I974" s="0" t="e">
        <f aca="false">(H974-H973)*G974</f>
        <v>#DIV/0!</v>
      </c>
    </row>
    <row r="975" customFormat="false" ht="13.8" hidden="false" customHeight="false" outlineLevel="0" collapsed="false">
      <c r="A975" t="s">
        <v>92</v>
      </c>
      <c r="B975" t="s">
        <v>128</v>
      </c>
      <c r="C975" s="0" t="n">
        <f aca="true">RAND()</f>
        <v>0.187705089454539</v>
      </c>
      <c r="D975" t="s">
        <v>19</v>
      </c>
      <c r="F975" s="0" t="e">
        <f aca="false">COUNTIF($D$2:D975,"+")/COUNTA($D$2:$D975)</f>
        <v>#DIV/0!</v>
      </c>
      <c r="G975" s="0" t="e">
        <f aca="false">COUNTIF($D$2:D975,"+")/COUNTIF($D$2:$D$1261,"+")</f>
        <v>#DIV/0!</v>
      </c>
      <c r="H975" s="0" t="e">
        <f aca="false">COUNTIF($D$2:D975,"-")/COUNTIF($D$2:$D$1261,"-")</f>
        <v>#DIV/0!</v>
      </c>
      <c r="I975" s="0" t="e">
        <f aca="false">(H975-H974)*G975</f>
        <v>#DIV/0!</v>
      </c>
    </row>
    <row r="976" customFormat="false" ht="13.8" hidden="false" customHeight="false" outlineLevel="0" collapsed="false">
      <c r="A976" t="s">
        <v>204</v>
      </c>
      <c r="B976" t="s">
        <v>91</v>
      </c>
      <c r="C976" s="0" t="n">
        <f aca="true">RAND()</f>
        <v>0.208273287746124</v>
      </c>
      <c r="D976" t="s">
        <v>19</v>
      </c>
      <c r="F976" s="0" t="e">
        <f aca="false">COUNTIF($D$2:D976,"+")/COUNTA($D$2:$D976)</f>
        <v>#DIV/0!</v>
      </c>
      <c r="G976" s="0" t="e">
        <f aca="false">COUNTIF($D$2:D976,"+")/COUNTIF($D$2:$D$1261,"+")</f>
        <v>#DIV/0!</v>
      </c>
      <c r="H976" s="0" t="e">
        <f aca="false">COUNTIF($D$2:D976,"-")/COUNTIF($D$2:$D$1261,"-")</f>
        <v>#DIV/0!</v>
      </c>
      <c r="I976" s="0" t="e">
        <f aca="false">(H976-H975)*G976</f>
        <v>#DIV/0!</v>
      </c>
    </row>
    <row r="977" customFormat="false" ht="13.8" hidden="false" customHeight="false" outlineLevel="0" collapsed="false">
      <c r="A977" t="s">
        <v>146</v>
      </c>
      <c r="B977" t="s">
        <v>54</v>
      </c>
      <c r="C977" s="0" t="n">
        <f aca="true">RAND()</f>
        <v>0.375306182657368</v>
      </c>
      <c r="D977" t="s">
        <v>19</v>
      </c>
      <c r="F977" s="0" t="e">
        <f aca="false">COUNTIF($D$2:D977,"+")/COUNTA($D$2:$D977)</f>
        <v>#DIV/0!</v>
      </c>
      <c r="G977" s="0" t="e">
        <f aca="false">COUNTIF($D$2:D977,"+")/COUNTIF($D$2:$D$1261,"+")</f>
        <v>#DIV/0!</v>
      </c>
      <c r="H977" s="0" t="e">
        <f aca="false">COUNTIF($D$2:D977,"-")/COUNTIF($D$2:$D$1261,"-")</f>
        <v>#DIV/0!</v>
      </c>
      <c r="I977" s="0" t="e">
        <f aca="false">(H977-H976)*G977</f>
        <v>#DIV/0!</v>
      </c>
    </row>
    <row r="978" customFormat="false" ht="13.8" hidden="false" customHeight="false" outlineLevel="0" collapsed="false">
      <c r="A978" t="s">
        <v>102</v>
      </c>
      <c r="B978" t="s">
        <v>195</v>
      </c>
      <c r="C978" s="0" t="n">
        <f aca="true">RAND()</f>
        <v>0.61618553136941</v>
      </c>
      <c r="D978" t="s">
        <v>19</v>
      </c>
      <c r="F978" s="0" t="e">
        <f aca="false">COUNTIF($D$2:D978,"+")/COUNTA($D$2:$D978)</f>
        <v>#DIV/0!</v>
      </c>
      <c r="G978" s="0" t="e">
        <f aca="false">COUNTIF($D$2:D978,"+")/COUNTIF($D$2:$D$1261,"+")</f>
        <v>#DIV/0!</v>
      </c>
      <c r="H978" s="0" t="e">
        <f aca="false">COUNTIF($D$2:D978,"-")/COUNTIF($D$2:$D$1261,"-")</f>
        <v>#DIV/0!</v>
      </c>
      <c r="I978" s="0" t="e">
        <f aca="false">(H978-H977)*G978</f>
        <v>#DIV/0!</v>
      </c>
    </row>
    <row r="979" customFormat="false" ht="13.8" hidden="false" customHeight="false" outlineLevel="0" collapsed="false">
      <c r="A979" t="s">
        <v>26</v>
      </c>
      <c r="B979" t="s">
        <v>289</v>
      </c>
      <c r="C979" s="0" t="n">
        <f aca="true">RAND()</f>
        <v>0.7038595614722</v>
      </c>
      <c r="D979" t="s">
        <v>19</v>
      </c>
      <c r="F979" s="0" t="e">
        <f aca="false">COUNTIF($D$2:D979,"+")/COUNTA($D$2:$D979)</f>
        <v>#DIV/0!</v>
      </c>
      <c r="G979" s="0" t="e">
        <f aca="false">COUNTIF($D$2:D979,"+")/COUNTIF($D$2:$D$1261,"+")</f>
        <v>#DIV/0!</v>
      </c>
      <c r="H979" s="0" t="e">
        <f aca="false">COUNTIF($D$2:D979,"-")/COUNTIF($D$2:$D$1261,"-")</f>
        <v>#DIV/0!</v>
      </c>
      <c r="I979" s="0" t="e">
        <f aca="false">(H979-H978)*G979</f>
        <v>#DIV/0!</v>
      </c>
    </row>
    <row r="980" customFormat="false" ht="13.8" hidden="false" customHeight="false" outlineLevel="0" collapsed="false">
      <c r="A980" t="s">
        <v>199</v>
      </c>
      <c r="B980" t="s">
        <v>192</v>
      </c>
      <c r="C980" s="0" t="n">
        <f aca="true">RAND()</f>
        <v>0.886005621752702</v>
      </c>
      <c r="D980" t="s">
        <v>19</v>
      </c>
      <c r="F980" s="0" t="e">
        <f aca="false">COUNTIF($D$2:D980,"+")/COUNTA($D$2:$D980)</f>
        <v>#DIV/0!</v>
      </c>
      <c r="G980" s="0" t="e">
        <f aca="false">COUNTIF($D$2:D980,"+")/COUNTIF($D$2:$D$1261,"+")</f>
        <v>#DIV/0!</v>
      </c>
      <c r="H980" s="0" t="e">
        <f aca="false">COUNTIF($D$2:D980,"-")/COUNTIF($D$2:$D$1261,"-")</f>
        <v>#DIV/0!</v>
      </c>
      <c r="I980" s="0" t="e">
        <f aca="false">(H980-H979)*G980</f>
        <v>#DIV/0!</v>
      </c>
    </row>
    <row r="981" customFormat="false" ht="13.8" hidden="false" customHeight="false" outlineLevel="0" collapsed="false">
      <c r="A981" t="s">
        <v>164</v>
      </c>
      <c r="B981" t="s">
        <v>147</v>
      </c>
      <c r="C981" s="0" t="n">
        <f aca="true">RAND()</f>
        <v>0.538283531903289</v>
      </c>
      <c r="D981" t="s">
        <v>19</v>
      </c>
      <c r="F981" s="0" t="e">
        <f aca="false">COUNTIF($D$2:D981,"+")/COUNTA($D$2:$D981)</f>
        <v>#DIV/0!</v>
      </c>
      <c r="G981" s="0" t="e">
        <f aca="false">COUNTIF($D$2:D981,"+")/COUNTIF($D$2:$D$1261,"+")</f>
        <v>#DIV/0!</v>
      </c>
      <c r="H981" s="0" t="e">
        <f aca="false">COUNTIF($D$2:D981,"-")/COUNTIF($D$2:$D$1261,"-")</f>
        <v>#DIV/0!</v>
      </c>
      <c r="I981" s="0" t="e">
        <f aca="false">(H981-H980)*G981</f>
        <v>#DIV/0!</v>
      </c>
    </row>
    <row r="982" customFormat="false" ht="13.8" hidden="false" customHeight="false" outlineLevel="0" collapsed="false">
      <c r="A982" t="s">
        <v>246</v>
      </c>
      <c r="B982" t="s">
        <v>36</v>
      </c>
      <c r="C982" s="0" t="n">
        <f aca="true">RAND()</f>
        <v>0.641450560302474</v>
      </c>
      <c r="D982" t="s">
        <v>19</v>
      </c>
      <c r="F982" s="0" t="e">
        <f aca="false">COUNTIF($D$2:D982,"+")/COUNTA($D$2:$D982)</f>
        <v>#DIV/0!</v>
      </c>
      <c r="G982" s="0" t="e">
        <f aca="false">COUNTIF($D$2:D982,"+")/COUNTIF($D$2:$D$1261,"+")</f>
        <v>#DIV/0!</v>
      </c>
      <c r="H982" s="0" t="e">
        <f aca="false">COUNTIF($D$2:D982,"-")/COUNTIF($D$2:$D$1261,"-")</f>
        <v>#DIV/0!</v>
      </c>
      <c r="I982" s="0" t="e">
        <f aca="false">(H982-H981)*G982</f>
        <v>#DIV/0!</v>
      </c>
    </row>
    <row r="983" customFormat="false" ht="13.8" hidden="false" customHeight="false" outlineLevel="0" collapsed="false">
      <c r="A983" t="s">
        <v>178</v>
      </c>
      <c r="B983" t="s">
        <v>140</v>
      </c>
      <c r="C983" s="0" t="n">
        <f aca="true">RAND()</f>
        <v>0.782325377105735</v>
      </c>
      <c r="D983" t="s">
        <v>19</v>
      </c>
      <c r="F983" s="0" t="e">
        <f aca="false">COUNTIF($D$2:D983,"+")/COUNTA($D$2:$D983)</f>
        <v>#DIV/0!</v>
      </c>
      <c r="G983" s="0" t="e">
        <f aca="false">COUNTIF($D$2:D983,"+")/COUNTIF($D$2:$D$1261,"+")</f>
        <v>#DIV/0!</v>
      </c>
      <c r="H983" s="0" t="e">
        <f aca="false">COUNTIF($D$2:D983,"-")/COUNTIF($D$2:$D$1261,"-")</f>
        <v>#DIV/0!</v>
      </c>
      <c r="I983" s="0" t="e">
        <f aca="false">(H983-H982)*G983</f>
        <v>#DIV/0!</v>
      </c>
    </row>
    <row r="984" customFormat="false" ht="13.8" hidden="false" customHeight="false" outlineLevel="0" collapsed="false">
      <c r="A984" t="s">
        <v>81</v>
      </c>
      <c r="B984" t="s">
        <v>84</v>
      </c>
      <c r="C984" s="0" t="n">
        <f aca="true">RAND()</f>
        <v>0.789399086381309</v>
      </c>
      <c r="D984" t="s">
        <v>19</v>
      </c>
      <c r="E984" s="2"/>
      <c r="F984" s="0" t="e">
        <f aca="false">COUNTIF($D$2:D984,"+")/COUNTA($D$2:$D984)</f>
        <v>#DIV/0!</v>
      </c>
      <c r="G984" s="0" t="e">
        <f aca="false">COUNTIF($D$2:D984,"+")/COUNTIF($D$2:$D$1261,"+")</f>
        <v>#DIV/0!</v>
      </c>
      <c r="H984" s="0" t="e">
        <f aca="false">COUNTIF($D$2:D984,"-")/COUNTIF($D$2:$D$1261,"-")</f>
        <v>#DIV/0!</v>
      </c>
      <c r="I984" s="0" t="e">
        <f aca="false">(H984-H983)*G984</f>
        <v>#DIV/0!</v>
      </c>
    </row>
    <row r="985" customFormat="false" ht="13.8" hidden="false" customHeight="false" outlineLevel="0" collapsed="false">
      <c r="A985" t="s">
        <v>177</v>
      </c>
      <c r="B985" t="s">
        <v>305</v>
      </c>
      <c r="C985" s="0" t="n">
        <f aca="true">RAND()</f>
        <v>0.154373173951171</v>
      </c>
      <c r="D985" t="s">
        <v>19</v>
      </c>
      <c r="F985" s="0" t="e">
        <f aca="false">COUNTIF($D$2:D985,"+")/COUNTA($D$2:$D985)</f>
        <v>#DIV/0!</v>
      </c>
      <c r="G985" s="0" t="e">
        <f aca="false">COUNTIF($D$2:D985,"+")/COUNTIF($D$2:$D$1261,"+")</f>
        <v>#DIV/0!</v>
      </c>
      <c r="H985" s="0" t="e">
        <f aca="false">COUNTIF($D$2:D985,"-")/COUNTIF($D$2:$D$1261,"-")</f>
        <v>#DIV/0!</v>
      </c>
      <c r="I985" s="0" t="e">
        <f aca="false">(H985-H984)*G985</f>
        <v>#DIV/0!</v>
      </c>
    </row>
    <row r="986" customFormat="false" ht="13.8" hidden="false" customHeight="false" outlineLevel="0" collapsed="false">
      <c r="A986" t="s">
        <v>158</v>
      </c>
      <c r="B986" t="s">
        <v>162</v>
      </c>
      <c r="C986" s="0" t="n">
        <f aca="true">RAND()</f>
        <v>0.272350845509209</v>
      </c>
      <c r="D986" t="s">
        <v>19</v>
      </c>
      <c r="E986" s="2"/>
      <c r="F986" s="0" t="e">
        <f aca="false">COUNTIF($D$2:D986,"+")/COUNTA($D$2:$D986)</f>
        <v>#DIV/0!</v>
      </c>
      <c r="G986" s="0" t="e">
        <f aca="false">COUNTIF($D$2:D986,"+")/COUNTIF($D$2:$D$1261,"+")</f>
        <v>#DIV/0!</v>
      </c>
      <c r="H986" s="0" t="e">
        <f aca="false">COUNTIF($D$2:D986,"-")/COUNTIF($D$2:$D$1261,"-")</f>
        <v>#DIV/0!</v>
      </c>
      <c r="I986" s="0" t="e">
        <f aca="false">(H986-H985)*G986</f>
        <v>#DIV/0!</v>
      </c>
    </row>
    <row r="987" customFormat="false" ht="13.8" hidden="false" customHeight="false" outlineLevel="0" collapsed="false">
      <c r="A987" t="s">
        <v>21</v>
      </c>
      <c r="B987" t="s">
        <v>255</v>
      </c>
      <c r="C987" s="0" t="n">
        <f aca="true">RAND()</f>
        <v>0.0693540138890967</v>
      </c>
      <c r="D987" t="s">
        <v>19</v>
      </c>
      <c r="F987" s="0" t="e">
        <f aca="false">COUNTIF($D$2:D987,"+")/COUNTA($D$2:$D987)</f>
        <v>#DIV/0!</v>
      </c>
      <c r="G987" s="0" t="e">
        <f aca="false">COUNTIF($D$2:D987,"+")/COUNTIF($D$2:$D$1261,"+")</f>
        <v>#DIV/0!</v>
      </c>
      <c r="H987" s="0" t="e">
        <f aca="false">COUNTIF($D$2:D987,"-")/COUNTIF($D$2:$D$1261,"-")</f>
        <v>#DIV/0!</v>
      </c>
      <c r="I987" s="0" t="e">
        <f aca="false">(H987-H986)*G987</f>
        <v>#DIV/0!</v>
      </c>
    </row>
    <row r="988" customFormat="false" ht="13.8" hidden="false" customHeight="false" outlineLevel="0" collapsed="false">
      <c r="A988" t="s">
        <v>84</v>
      </c>
      <c r="B988" t="s">
        <v>160</v>
      </c>
      <c r="C988" s="0" t="n">
        <f aca="true">RAND()</f>
        <v>0.0724236416863278</v>
      </c>
      <c r="D988" t="s">
        <v>19</v>
      </c>
      <c r="F988" s="0" t="e">
        <f aca="false">COUNTIF($D$2:D988,"+")/COUNTA($D$2:$D988)</f>
        <v>#DIV/0!</v>
      </c>
      <c r="G988" s="0" t="e">
        <f aca="false">COUNTIF($D$2:D988,"+")/COUNTIF($D$2:$D$1261,"+")</f>
        <v>#DIV/0!</v>
      </c>
      <c r="H988" s="0" t="e">
        <f aca="false">COUNTIF($D$2:D988,"-")/COUNTIF($D$2:$D$1261,"-")</f>
        <v>#DIV/0!</v>
      </c>
      <c r="I988" s="0" t="e">
        <f aca="false">(H988-H987)*G988</f>
        <v>#DIV/0!</v>
      </c>
    </row>
    <row r="989" customFormat="false" ht="13.8" hidden="false" customHeight="false" outlineLevel="0" collapsed="false">
      <c r="A989" t="s">
        <v>171</v>
      </c>
      <c r="B989" t="s">
        <v>23</v>
      </c>
      <c r="C989" s="0" t="n">
        <f aca="true">RAND()</f>
        <v>0.835627933847718</v>
      </c>
      <c r="D989" t="s">
        <v>19</v>
      </c>
      <c r="F989" s="0" t="e">
        <f aca="false">COUNTIF($D$2:D989,"+")/COUNTA($D$2:$D989)</f>
        <v>#DIV/0!</v>
      </c>
      <c r="G989" s="0" t="e">
        <f aca="false">COUNTIF($D$2:D989,"+")/COUNTIF($D$2:$D$1261,"+")</f>
        <v>#DIV/0!</v>
      </c>
      <c r="H989" s="0" t="e">
        <f aca="false">COUNTIF($D$2:D989,"-")/COUNTIF($D$2:$D$1261,"-")</f>
        <v>#DIV/0!</v>
      </c>
      <c r="I989" s="0" t="e">
        <f aca="false">(H989-H988)*G989</f>
        <v>#DIV/0!</v>
      </c>
    </row>
    <row r="990" customFormat="false" ht="13.8" hidden="false" customHeight="false" outlineLevel="0" collapsed="false">
      <c r="A990" t="s">
        <v>224</v>
      </c>
      <c r="B990" t="s">
        <v>232</v>
      </c>
      <c r="C990" s="0" t="n">
        <f aca="true">RAND()</f>
        <v>0.675382059649564</v>
      </c>
      <c r="D990" t="s">
        <v>19</v>
      </c>
      <c r="F990" s="0" t="e">
        <f aca="false">COUNTIF($D$2:D990,"+")/COUNTA($D$2:$D990)</f>
        <v>#DIV/0!</v>
      </c>
      <c r="G990" s="0" t="e">
        <f aca="false">COUNTIF($D$2:D990,"+")/COUNTIF($D$2:$D$1261,"+")</f>
        <v>#DIV/0!</v>
      </c>
      <c r="H990" s="0" t="e">
        <f aca="false">COUNTIF($D$2:D990,"-")/COUNTIF($D$2:$D$1261,"-")</f>
        <v>#DIV/0!</v>
      </c>
      <c r="I990" s="0" t="e">
        <f aca="false">(H990-H989)*G990</f>
        <v>#DIV/0!</v>
      </c>
    </row>
    <row r="991" customFormat="false" ht="13.8" hidden="false" customHeight="false" outlineLevel="0" collapsed="false">
      <c r="A991" t="s">
        <v>222</v>
      </c>
      <c r="B991" t="s">
        <v>216</v>
      </c>
      <c r="C991" s="0" t="n">
        <f aca="true">RAND()</f>
        <v>0.206221283064224</v>
      </c>
      <c r="D991" t="s">
        <v>19</v>
      </c>
      <c r="F991" s="0" t="e">
        <f aca="false">COUNTIF($D$2:D991,"+")/COUNTA($D$2:$D991)</f>
        <v>#DIV/0!</v>
      </c>
      <c r="G991" s="0" t="e">
        <f aca="false">COUNTIF($D$2:D991,"+")/COUNTIF($D$2:$D$1261,"+")</f>
        <v>#DIV/0!</v>
      </c>
      <c r="H991" s="0" t="e">
        <f aca="false">COUNTIF($D$2:D991,"-")/COUNTIF($D$2:$D$1261,"-")</f>
        <v>#DIV/0!</v>
      </c>
      <c r="I991" s="0" t="e">
        <f aca="false">(H991-H990)*G991</f>
        <v>#DIV/0!</v>
      </c>
    </row>
    <row r="992" customFormat="false" ht="13.8" hidden="false" customHeight="false" outlineLevel="0" collapsed="false">
      <c r="A992" t="s">
        <v>128</v>
      </c>
      <c r="B992" t="s">
        <v>49</v>
      </c>
      <c r="C992" s="0" t="n">
        <f aca="true">RAND()</f>
        <v>0.00252954161260277</v>
      </c>
      <c r="D992" t="s">
        <v>19</v>
      </c>
      <c r="F992" s="0" t="e">
        <f aca="false">COUNTIF($D$2:D992,"+")/COUNTA($D$2:$D992)</f>
        <v>#DIV/0!</v>
      </c>
      <c r="G992" s="0" t="e">
        <f aca="false">COUNTIF($D$2:D992,"+")/COUNTIF($D$2:$D$1261,"+")</f>
        <v>#DIV/0!</v>
      </c>
      <c r="H992" s="0" t="e">
        <f aca="false">COUNTIF($D$2:D992,"-")/COUNTIF($D$2:$D$1261,"-")</f>
        <v>#DIV/0!</v>
      </c>
      <c r="I992" s="0" t="e">
        <f aca="false">(H992-H991)*G992</f>
        <v>#DIV/0!</v>
      </c>
    </row>
    <row r="993" customFormat="false" ht="13.8" hidden="false" customHeight="false" outlineLevel="0" collapsed="false">
      <c r="A993" t="s">
        <v>110</v>
      </c>
      <c r="B993" t="s">
        <v>96</v>
      </c>
      <c r="C993" s="0" t="n">
        <f aca="true">RAND()</f>
        <v>0.558726288261823</v>
      </c>
      <c r="D993" t="s">
        <v>19</v>
      </c>
      <c r="F993" s="0" t="e">
        <f aca="false">COUNTIF($D$2:D993,"+")/COUNTA($D$2:$D993)</f>
        <v>#DIV/0!</v>
      </c>
      <c r="G993" s="0" t="e">
        <f aca="false">COUNTIF($D$2:D993,"+")/COUNTIF($D$2:$D$1261,"+")</f>
        <v>#DIV/0!</v>
      </c>
      <c r="H993" s="0" t="e">
        <f aca="false">COUNTIF($D$2:D993,"-")/COUNTIF($D$2:$D$1261,"-")</f>
        <v>#DIV/0!</v>
      </c>
      <c r="I993" s="0" t="e">
        <f aca="false">(H993-H992)*G993</f>
        <v>#DIV/0!</v>
      </c>
    </row>
    <row r="994" customFormat="false" ht="13.8" hidden="false" customHeight="false" outlineLevel="0" collapsed="false">
      <c r="A994" t="s">
        <v>235</v>
      </c>
      <c r="B994" t="s">
        <v>213</v>
      </c>
      <c r="C994" s="0" t="n">
        <f aca="true">RAND()</f>
        <v>0.253374097519554</v>
      </c>
      <c r="D994" t="s">
        <v>19</v>
      </c>
      <c r="F994" s="0" t="e">
        <f aca="false">COUNTIF($D$2:D994,"+")/COUNTA($D$2:$D994)</f>
        <v>#DIV/0!</v>
      </c>
      <c r="G994" s="0" t="e">
        <f aca="false">COUNTIF($D$2:D994,"+")/COUNTIF($D$2:$D$1261,"+")</f>
        <v>#DIV/0!</v>
      </c>
      <c r="H994" s="0" t="e">
        <f aca="false">COUNTIF($D$2:D994,"-")/COUNTIF($D$2:$D$1261,"-")</f>
        <v>#DIV/0!</v>
      </c>
      <c r="I994" s="0" t="e">
        <f aca="false">(H994-H993)*G994</f>
        <v>#DIV/0!</v>
      </c>
    </row>
    <row r="995" customFormat="false" ht="13.8" hidden="false" customHeight="false" outlineLevel="0" collapsed="false">
      <c r="A995" t="s">
        <v>87</v>
      </c>
      <c r="B995" t="s">
        <v>305</v>
      </c>
      <c r="C995" s="0" t="n">
        <f aca="true">RAND()</f>
        <v>0.347556477994658</v>
      </c>
      <c r="D995" t="s">
        <v>19</v>
      </c>
      <c r="F995" s="0" t="e">
        <f aca="false">COUNTIF($D$2:D995,"+")/COUNTA($D$2:$D995)</f>
        <v>#DIV/0!</v>
      </c>
      <c r="G995" s="0" t="e">
        <f aca="false">COUNTIF($D$2:D995,"+")/COUNTIF($D$2:$D$1261,"+")</f>
        <v>#DIV/0!</v>
      </c>
      <c r="H995" s="0" t="e">
        <f aca="false">COUNTIF($D$2:D995,"-")/COUNTIF($D$2:$D$1261,"-")</f>
        <v>#DIV/0!</v>
      </c>
      <c r="I995" s="0" t="e">
        <f aca="false">(H995-H994)*G995</f>
        <v>#DIV/0!</v>
      </c>
    </row>
    <row r="996" customFormat="false" ht="13.8" hidden="false" customHeight="false" outlineLevel="0" collapsed="false">
      <c r="A996" t="s">
        <v>146</v>
      </c>
      <c r="B996" t="s">
        <v>78</v>
      </c>
      <c r="C996" s="0" t="n">
        <f aca="true">RAND()</f>
        <v>0.757642435957678</v>
      </c>
      <c r="D996" t="s">
        <v>19</v>
      </c>
      <c r="F996" s="0" t="e">
        <f aca="false">COUNTIF($D$2:D996,"+")/COUNTA($D$2:$D996)</f>
        <v>#DIV/0!</v>
      </c>
      <c r="G996" s="0" t="e">
        <f aca="false">COUNTIF($D$2:D996,"+")/COUNTIF($D$2:$D$1261,"+")</f>
        <v>#DIV/0!</v>
      </c>
      <c r="H996" s="0" t="e">
        <f aca="false">COUNTIF($D$2:D996,"-")/COUNTIF($D$2:$D$1261,"-")</f>
        <v>#DIV/0!</v>
      </c>
      <c r="I996" s="0" t="e">
        <f aca="false">(H996-H995)*G996</f>
        <v>#DIV/0!</v>
      </c>
    </row>
    <row r="997" customFormat="false" ht="13.8" hidden="false" customHeight="false" outlineLevel="0" collapsed="false">
      <c r="A997" t="s">
        <v>183</v>
      </c>
      <c r="B997" t="s">
        <v>31</v>
      </c>
      <c r="C997" s="0" t="n">
        <f aca="true">RAND()</f>
        <v>0.487035323982127</v>
      </c>
      <c r="D997" t="s">
        <v>19</v>
      </c>
      <c r="F997" s="0" t="e">
        <f aca="false">COUNTIF($D$2:D997,"+")/COUNTA($D$2:$D997)</f>
        <v>#DIV/0!</v>
      </c>
      <c r="G997" s="0" t="e">
        <f aca="false">COUNTIF($D$2:D997,"+")/COUNTIF($D$2:$D$1261,"+")</f>
        <v>#DIV/0!</v>
      </c>
      <c r="H997" s="0" t="e">
        <f aca="false">COUNTIF($D$2:D997,"-")/COUNTIF($D$2:$D$1261,"-")</f>
        <v>#DIV/0!</v>
      </c>
      <c r="I997" s="0" t="e">
        <f aca="false">(H997-H996)*G997</f>
        <v>#DIV/0!</v>
      </c>
    </row>
    <row r="998" customFormat="false" ht="13.8" hidden="false" customHeight="false" outlineLevel="0" collapsed="false">
      <c r="A998" t="s">
        <v>293</v>
      </c>
      <c r="B998" t="s">
        <v>167</v>
      </c>
      <c r="C998" s="0" t="n">
        <f aca="true">RAND()</f>
        <v>0.369476331514306</v>
      </c>
      <c r="D998" t="s">
        <v>19</v>
      </c>
      <c r="E998" s="2"/>
      <c r="F998" s="0" t="e">
        <f aca="false">COUNTIF($D$2:D998,"+")/COUNTA($D$2:$D998)</f>
        <v>#DIV/0!</v>
      </c>
      <c r="G998" s="0" t="e">
        <f aca="false">COUNTIF($D$2:D998,"+")/COUNTIF($D$2:$D$1261,"+")</f>
        <v>#DIV/0!</v>
      </c>
      <c r="H998" s="0" t="e">
        <f aca="false">COUNTIF($D$2:D998,"-")/COUNTIF($D$2:$D$1261,"-")</f>
        <v>#DIV/0!</v>
      </c>
      <c r="I998" s="0" t="e">
        <f aca="false">(H998-H997)*G998</f>
        <v>#DIV/0!</v>
      </c>
    </row>
    <row r="999" customFormat="false" ht="13.8" hidden="false" customHeight="false" outlineLevel="0" collapsed="false">
      <c r="A999" t="s">
        <v>239</v>
      </c>
      <c r="B999" t="s">
        <v>151</v>
      </c>
      <c r="C999" s="0" t="n">
        <f aca="true">RAND()</f>
        <v>0.932784069911577</v>
      </c>
      <c r="D999" t="s">
        <v>19</v>
      </c>
      <c r="F999" s="0" t="e">
        <f aca="false">COUNTIF($D$2:D999,"+")/COUNTA($D$2:$D999)</f>
        <v>#DIV/0!</v>
      </c>
      <c r="G999" s="0" t="e">
        <f aca="false">COUNTIF($D$2:D999,"+")/COUNTIF($D$2:$D$1261,"+")</f>
        <v>#DIV/0!</v>
      </c>
      <c r="H999" s="0" t="e">
        <f aca="false">COUNTIF($D$2:D999,"-")/COUNTIF($D$2:$D$1261,"-")</f>
        <v>#DIV/0!</v>
      </c>
      <c r="I999" s="0" t="e">
        <f aca="false">(H999-H998)*G999</f>
        <v>#DIV/0!</v>
      </c>
    </row>
    <row r="1000" customFormat="false" ht="13.8" hidden="false" customHeight="false" outlineLevel="0" collapsed="false">
      <c r="A1000" t="s">
        <v>223</v>
      </c>
      <c r="B1000" t="s">
        <v>79</v>
      </c>
      <c r="C1000" s="0" t="n">
        <f aca="true">RAND()</f>
        <v>0.523985326872207</v>
      </c>
      <c r="D1000" t="s">
        <v>19</v>
      </c>
      <c r="F1000" s="0" t="e">
        <f aca="false">COUNTIF($D$2:D1000,"+")/COUNTA($D$2:$D1000)</f>
        <v>#DIV/0!</v>
      </c>
      <c r="G1000" s="0" t="e">
        <f aca="false">COUNTIF($D$2:D1000,"+")/COUNTIF($D$2:$D$1261,"+")</f>
        <v>#DIV/0!</v>
      </c>
      <c r="H1000" s="0" t="e">
        <f aca="false">COUNTIF($D$2:D1000,"-")/COUNTIF($D$2:$D$1261,"-")</f>
        <v>#DIV/0!</v>
      </c>
      <c r="I1000" s="0" t="e">
        <f aca="false">(H1000-H999)*G1000</f>
        <v>#DIV/0!</v>
      </c>
    </row>
    <row r="1001" customFormat="false" ht="13.8" hidden="false" customHeight="false" outlineLevel="0" collapsed="false">
      <c r="A1001" t="s">
        <v>81</v>
      </c>
      <c r="B1001" t="s">
        <v>53</v>
      </c>
      <c r="C1001" s="0" t="n">
        <f aca="true">RAND()</f>
        <v>0.681874688132666</v>
      </c>
      <c r="D1001" t="s">
        <v>19</v>
      </c>
      <c r="F1001" s="0" t="e">
        <f aca="false">COUNTIF($D$2:D1001,"+")/COUNTA($D$2:$D1001)</f>
        <v>#DIV/0!</v>
      </c>
      <c r="G1001" s="0" t="e">
        <f aca="false">COUNTIF($D$2:D1001,"+")/COUNTIF($D$2:$D$1261,"+")</f>
        <v>#DIV/0!</v>
      </c>
      <c r="H1001" s="0" t="e">
        <f aca="false">COUNTIF($D$2:D1001,"-")/COUNTIF($D$2:$D$1261,"-")</f>
        <v>#DIV/0!</v>
      </c>
      <c r="I1001" s="0" t="e">
        <f aca="false">(H1001-H1000)*G1001</f>
        <v>#DIV/0!</v>
      </c>
    </row>
    <row r="1002" customFormat="false" ht="13.8" hidden="false" customHeight="false" outlineLevel="0" collapsed="false">
      <c r="A1002" t="s">
        <v>231</v>
      </c>
      <c r="B1002" t="s">
        <v>174</v>
      </c>
      <c r="C1002" s="0" t="n">
        <f aca="true">RAND()</f>
        <v>0.541456191451289</v>
      </c>
      <c r="D1002" t="s">
        <v>19</v>
      </c>
      <c r="F1002" s="0" t="e">
        <f aca="false">COUNTIF($D$2:D1002,"+")/COUNTA($D$2:$D1002)</f>
        <v>#DIV/0!</v>
      </c>
      <c r="G1002" s="0" t="e">
        <f aca="false">COUNTIF($D$2:D1002,"+")/COUNTIF($D$2:$D$1261,"+")</f>
        <v>#DIV/0!</v>
      </c>
      <c r="H1002" s="0" t="e">
        <f aca="false">COUNTIF($D$2:D1002,"-")/COUNTIF($D$2:$D$1261,"-")</f>
        <v>#DIV/0!</v>
      </c>
      <c r="I1002" s="0" t="e">
        <f aca="false">(H1002-H1001)*G1002</f>
        <v>#DIV/0!</v>
      </c>
    </row>
    <row r="1003" customFormat="false" ht="13.8" hidden="false" customHeight="false" outlineLevel="0" collapsed="false">
      <c r="A1003" t="s">
        <v>240</v>
      </c>
      <c r="B1003" t="s">
        <v>140</v>
      </c>
      <c r="C1003" s="0" t="n">
        <f aca="true">RAND()</f>
        <v>0.0288504614727572</v>
      </c>
      <c r="D1003" t="s">
        <v>19</v>
      </c>
      <c r="F1003" s="0" t="e">
        <f aca="false">COUNTIF($D$2:D1003,"+")/COUNTA($D$2:$D1003)</f>
        <v>#DIV/0!</v>
      </c>
      <c r="G1003" s="0" t="e">
        <f aca="false">COUNTIF($D$2:D1003,"+")/COUNTIF($D$2:$D$1261,"+")</f>
        <v>#DIV/0!</v>
      </c>
      <c r="H1003" s="0" t="e">
        <f aca="false">COUNTIF($D$2:D1003,"-")/COUNTIF($D$2:$D$1261,"-")</f>
        <v>#DIV/0!</v>
      </c>
      <c r="I1003" s="0" t="e">
        <f aca="false">(H1003-H1002)*G1003</f>
        <v>#DIV/0!</v>
      </c>
    </row>
    <row r="1004" customFormat="false" ht="13.8" hidden="false" customHeight="false" outlineLevel="0" collapsed="false">
      <c r="A1004" t="s">
        <v>73</v>
      </c>
      <c r="B1004" t="s">
        <v>109</v>
      </c>
      <c r="C1004" s="0" t="n">
        <f aca="true">RAND()</f>
        <v>0.704205184825696</v>
      </c>
      <c r="D1004" t="s">
        <v>19</v>
      </c>
      <c r="F1004" s="0" t="e">
        <f aca="false">COUNTIF($D$2:D1004,"+")/COUNTA($D$2:$D1004)</f>
        <v>#DIV/0!</v>
      </c>
      <c r="G1004" s="0" t="e">
        <f aca="false">COUNTIF($D$2:D1004,"+")/COUNTIF($D$2:$D$1261,"+")</f>
        <v>#DIV/0!</v>
      </c>
      <c r="H1004" s="0" t="e">
        <f aca="false">COUNTIF($D$2:D1004,"-")/COUNTIF($D$2:$D$1261,"-")</f>
        <v>#DIV/0!</v>
      </c>
      <c r="I1004" s="0" t="e">
        <f aca="false">(H1004-H1003)*G1004</f>
        <v>#DIV/0!</v>
      </c>
    </row>
    <row r="1005" customFormat="false" ht="13.8" hidden="false" customHeight="false" outlineLevel="0" collapsed="false">
      <c r="A1005" t="s">
        <v>139</v>
      </c>
      <c r="B1005" t="s">
        <v>159</v>
      </c>
      <c r="C1005" s="0" t="n">
        <f aca="true">RAND()</f>
        <v>0.665309959440492</v>
      </c>
      <c r="D1005" t="s">
        <v>19</v>
      </c>
      <c r="F1005" s="0" t="e">
        <f aca="false">COUNTIF($D$2:D1005,"+")/COUNTA($D$2:$D1005)</f>
        <v>#DIV/0!</v>
      </c>
      <c r="G1005" s="0" t="e">
        <f aca="false">COUNTIF($D$2:D1005,"+")/COUNTIF($D$2:$D$1261,"+")</f>
        <v>#DIV/0!</v>
      </c>
      <c r="H1005" s="0" t="e">
        <f aca="false">COUNTIF($D$2:D1005,"-")/COUNTIF($D$2:$D$1261,"-")</f>
        <v>#DIV/0!</v>
      </c>
      <c r="I1005" s="0" t="e">
        <f aca="false">(H1005-H1004)*G1005</f>
        <v>#DIV/0!</v>
      </c>
    </row>
    <row r="1006" customFormat="false" ht="13.8" hidden="false" customHeight="false" outlineLevel="0" collapsed="false">
      <c r="A1006" t="s">
        <v>114</v>
      </c>
      <c r="B1006" t="s">
        <v>86</v>
      </c>
      <c r="C1006" s="0" t="n">
        <f aca="true">RAND()</f>
        <v>0.384188095456921</v>
      </c>
      <c r="D1006" t="s">
        <v>19</v>
      </c>
      <c r="F1006" s="0" t="e">
        <f aca="false">COUNTIF($D$2:D1006,"+")/COUNTA($D$2:$D1006)</f>
        <v>#DIV/0!</v>
      </c>
      <c r="G1006" s="0" t="e">
        <f aca="false">COUNTIF($D$2:D1006,"+")/COUNTIF($D$2:$D$1261,"+")</f>
        <v>#DIV/0!</v>
      </c>
      <c r="H1006" s="0" t="e">
        <f aca="false">COUNTIF($D$2:D1006,"-")/COUNTIF($D$2:$D$1261,"-")</f>
        <v>#DIV/0!</v>
      </c>
      <c r="I1006" s="0" t="e">
        <f aca="false">(H1006-H1005)*G1006</f>
        <v>#DIV/0!</v>
      </c>
    </row>
    <row r="1007" customFormat="false" ht="13.8" hidden="false" customHeight="false" outlineLevel="0" collapsed="false">
      <c r="A1007" t="s">
        <v>68</v>
      </c>
      <c r="B1007" t="s">
        <v>21</v>
      </c>
      <c r="C1007" s="0" t="n">
        <f aca="true">RAND()</f>
        <v>0.0996051988331601</v>
      </c>
      <c r="D1007" t="s">
        <v>19</v>
      </c>
      <c r="F1007" s="0" t="e">
        <f aca="false">COUNTIF($D$2:D1007,"+")/COUNTA($D$2:$D1007)</f>
        <v>#DIV/0!</v>
      </c>
      <c r="G1007" s="0" t="e">
        <f aca="false">COUNTIF($D$2:D1007,"+")/COUNTIF($D$2:$D$1261,"+")</f>
        <v>#DIV/0!</v>
      </c>
      <c r="H1007" s="0" t="e">
        <f aca="false">COUNTIF($D$2:D1007,"-")/COUNTIF($D$2:$D$1261,"-")</f>
        <v>#DIV/0!</v>
      </c>
      <c r="I1007" s="0" t="e">
        <f aca="false">(H1007-H1006)*G1007</f>
        <v>#DIV/0!</v>
      </c>
    </row>
    <row r="1008" customFormat="false" ht="13.8" hidden="false" customHeight="false" outlineLevel="0" collapsed="false">
      <c r="A1008" t="s">
        <v>287</v>
      </c>
      <c r="B1008" t="s">
        <v>173</v>
      </c>
      <c r="C1008" s="0" t="n">
        <f aca="true">RAND()</f>
        <v>0.365399373346008</v>
      </c>
      <c r="D1008" t="s">
        <v>19</v>
      </c>
      <c r="F1008" s="0" t="e">
        <f aca="false">COUNTIF($D$2:D1008,"+")/COUNTA($D$2:$D1008)</f>
        <v>#DIV/0!</v>
      </c>
      <c r="G1008" s="0" t="e">
        <f aca="false">COUNTIF($D$2:D1008,"+")/COUNTIF($D$2:$D$1261,"+")</f>
        <v>#DIV/0!</v>
      </c>
      <c r="H1008" s="0" t="e">
        <f aca="false">COUNTIF($D$2:D1008,"-")/COUNTIF($D$2:$D$1261,"-")</f>
        <v>#DIV/0!</v>
      </c>
      <c r="I1008" s="0" t="e">
        <f aca="false">(H1008-H1007)*G1008</f>
        <v>#DIV/0!</v>
      </c>
    </row>
    <row r="1009" customFormat="false" ht="13.8" hidden="false" customHeight="false" outlineLevel="0" collapsed="false">
      <c r="A1009" t="s">
        <v>293</v>
      </c>
      <c r="B1009" t="s">
        <v>26</v>
      </c>
      <c r="C1009" s="0" t="n">
        <f aca="true">RAND()</f>
        <v>0.647141105611809</v>
      </c>
      <c r="D1009" t="s">
        <v>19</v>
      </c>
      <c r="F1009" s="0" t="e">
        <f aca="false">COUNTIF($D$2:D1009,"+")/COUNTA($D$2:$D1009)</f>
        <v>#DIV/0!</v>
      </c>
      <c r="G1009" s="0" t="e">
        <f aca="false">COUNTIF($D$2:D1009,"+")/COUNTIF($D$2:$D$1261,"+")</f>
        <v>#DIV/0!</v>
      </c>
      <c r="H1009" s="0" t="e">
        <f aca="false">COUNTIF($D$2:D1009,"-")/COUNTIF($D$2:$D$1261,"-")</f>
        <v>#DIV/0!</v>
      </c>
      <c r="I1009" s="0" t="e">
        <f aca="false">(H1009-H1008)*G1009</f>
        <v>#DIV/0!</v>
      </c>
    </row>
    <row r="1010" customFormat="false" ht="13.8" hidden="false" customHeight="false" outlineLevel="0" collapsed="false">
      <c r="A1010" t="s">
        <v>163</v>
      </c>
      <c r="B1010" t="s">
        <v>103</v>
      </c>
      <c r="C1010" s="0" t="n">
        <f aca="true">RAND()</f>
        <v>0.823324717232026</v>
      </c>
      <c r="D1010" t="s">
        <v>19</v>
      </c>
      <c r="F1010" s="0" t="e">
        <f aca="false">COUNTIF($D$2:D1010,"+")/COUNTA($D$2:$D1010)</f>
        <v>#DIV/0!</v>
      </c>
      <c r="G1010" s="0" t="e">
        <f aca="false">COUNTIF($D$2:D1010,"+")/COUNTIF($D$2:$D$1261,"+")</f>
        <v>#DIV/0!</v>
      </c>
      <c r="H1010" s="0" t="e">
        <f aca="false">COUNTIF($D$2:D1010,"-")/COUNTIF($D$2:$D$1261,"-")</f>
        <v>#DIV/0!</v>
      </c>
      <c r="I1010" s="0" t="e">
        <f aca="false">(H1010-H1009)*G1010</f>
        <v>#DIV/0!</v>
      </c>
    </row>
    <row r="1011" customFormat="false" ht="13.8" hidden="false" customHeight="false" outlineLevel="0" collapsed="false">
      <c r="A1011" t="s">
        <v>331</v>
      </c>
      <c r="B1011" t="s">
        <v>318</v>
      </c>
      <c r="C1011" s="0" t="n">
        <f aca="true">RAND()</f>
        <v>0.823547659092583</v>
      </c>
      <c r="D1011" t="s">
        <v>19</v>
      </c>
      <c r="F1011" s="0" t="e">
        <f aca="false">COUNTIF($D$2:D1011,"+")/COUNTA($D$2:$D1011)</f>
        <v>#DIV/0!</v>
      </c>
      <c r="G1011" s="0" t="e">
        <f aca="false">COUNTIF($D$2:D1011,"+")/COUNTIF($D$2:$D$1261,"+")</f>
        <v>#DIV/0!</v>
      </c>
      <c r="H1011" s="0" t="e">
        <f aca="false">COUNTIF($D$2:D1011,"-")/COUNTIF($D$2:$D$1261,"-")</f>
        <v>#DIV/0!</v>
      </c>
      <c r="I1011" s="0" t="e">
        <f aca="false">(H1011-H1010)*G1011</f>
        <v>#DIV/0!</v>
      </c>
    </row>
    <row r="1012" customFormat="false" ht="13.8" hidden="false" customHeight="false" outlineLevel="0" collapsed="false">
      <c r="A1012" t="s">
        <v>59</v>
      </c>
      <c r="B1012" t="s">
        <v>258</v>
      </c>
      <c r="C1012" s="0" t="n">
        <f aca="true">RAND()</f>
        <v>0.00560544629115611</v>
      </c>
      <c r="D1012" t="s">
        <v>19</v>
      </c>
      <c r="F1012" s="0" t="e">
        <f aca="false">COUNTIF($D$2:D1012,"+")/COUNTA($D$2:$D1012)</f>
        <v>#DIV/0!</v>
      </c>
      <c r="G1012" s="0" t="e">
        <f aca="false">COUNTIF($D$2:D1012,"+")/COUNTIF($D$2:$D$1261,"+")</f>
        <v>#DIV/0!</v>
      </c>
      <c r="H1012" s="0" t="e">
        <f aca="false">COUNTIF($D$2:D1012,"-")/COUNTIF($D$2:$D$1261,"-")</f>
        <v>#DIV/0!</v>
      </c>
      <c r="I1012" s="0" t="e">
        <f aca="false">(H1012-H1011)*G1012</f>
        <v>#DIV/0!</v>
      </c>
    </row>
    <row r="1013" customFormat="false" ht="13.8" hidden="false" customHeight="false" outlineLevel="0" collapsed="false">
      <c r="A1013" t="s">
        <v>141</v>
      </c>
      <c r="B1013" t="s">
        <v>181</v>
      </c>
      <c r="C1013" s="0" t="n">
        <f aca="true">RAND()</f>
        <v>0.708216887549497</v>
      </c>
      <c r="D1013" t="s">
        <v>19</v>
      </c>
      <c r="F1013" s="0" t="e">
        <f aca="false">COUNTIF($D$2:D1013,"+")/COUNTA($D$2:$D1013)</f>
        <v>#DIV/0!</v>
      </c>
      <c r="G1013" s="0" t="e">
        <f aca="false">COUNTIF($D$2:D1013,"+")/COUNTIF($D$2:$D$1261,"+")</f>
        <v>#DIV/0!</v>
      </c>
      <c r="H1013" s="0" t="e">
        <f aca="false">COUNTIF($D$2:D1013,"-")/COUNTIF($D$2:$D$1261,"-")</f>
        <v>#DIV/0!</v>
      </c>
      <c r="I1013" s="0" t="e">
        <f aca="false">(H1013-H1012)*G1013</f>
        <v>#DIV/0!</v>
      </c>
    </row>
    <row r="1014" customFormat="false" ht="13.8" hidden="false" customHeight="false" outlineLevel="0" collapsed="false">
      <c r="A1014" t="s">
        <v>330</v>
      </c>
      <c r="B1014" t="s">
        <v>137</v>
      </c>
      <c r="C1014" s="0" t="n">
        <f aca="true">RAND()</f>
        <v>0.958240973181091</v>
      </c>
      <c r="D1014" t="s">
        <v>19</v>
      </c>
      <c r="F1014" s="0" t="e">
        <f aca="false">COUNTIF($D$2:D1014,"+")/COUNTA($D$2:$D1014)</f>
        <v>#DIV/0!</v>
      </c>
      <c r="G1014" s="0" t="e">
        <f aca="false">COUNTIF($D$2:D1014,"+")/COUNTIF($D$2:$D$1261,"+")</f>
        <v>#DIV/0!</v>
      </c>
      <c r="H1014" s="0" t="e">
        <f aca="false">COUNTIF($D$2:D1014,"-")/COUNTIF($D$2:$D$1261,"-")</f>
        <v>#DIV/0!</v>
      </c>
      <c r="I1014" s="0" t="e">
        <f aca="false">(H1014-H1013)*G1014</f>
        <v>#DIV/0!</v>
      </c>
    </row>
    <row r="1015" customFormat="false" ht="13.8" hidden="false" customHeight="false" outlineLevel="0" collapsed="false">
      <c r="A1015" t="s">
        <v>228</v>
      </c>
      <c r="B1015" t="s">
        <v>330</v>
      </c>
      <c r="C1015" s="0" t="n">
        <f aca="true">RAND()</f>
        <v>0.500369676970877</v>
      </c>
      <c r="D1015" t="s">
        <v>19</v>
      </c>
      <c r="F1015" s="0" t="e">
        <f aca="false">COUNTIF($D$2:D1015,"+")/COUNTA($D$2:$D1015)</f>
        <v>#DIV/0!</v>
      </c>
      <c r="G1015" s="0" t="e">
        <f aca="false">COUNTIF($D$2:D1015,"+")/COUNTIF($D$2:$D$1261,"+")</f>
        <v>#DIV/0!</v>
      </c>
      <c r="H1015" s="0" t="e">
        <f aca="false">COUNTIF($D$2:D1015,"-")/COUNTIF($D$2:$D$1261,"-")</f>
        <v>#DIV/0!</v>
      </c>
      <c r="I1015" s="0" t="e">
        <f aca="false">(H1015-H1014)*G1015</f>
        <v>#DIV/0!</v>
      </c>
    </row>
    <row r="1016" customFormat="false" ht="13.8" hidden="false" customHeight="false" outlineLevel="0" collapsed="false">
      <c r="A1016" t="s">
        <v>119</v>
      </c>
      <c r="B1016" t="s">
        <v>263</v>
      </c>
      <c r="C1016" s="0" t="n">
        <f aca="true">RAND()</f>
        <v>0.7751299549127</v>
      </c>
      <c r="D1016" t="s">
        <v>19</v>
      </c>
      <c r="F1016" s="0" t="e">
        <f aca="false">COUNTIF($D$2:D1016,"+")/COUNTA($D$2:$D1016)</f>
        <v>#DIV/0!</v>
      </c>
      <c r="G1016" s="0" t="e">
        <f aca="false">COUNTIF($D$2:D1016,"+")/COUNTIF($D$2:$D$1261,"+")</f>
        <v>#DIV/0!</v>
      </c>
      <c r="H1016" s="0" t="e">
        <f aca="false">COUNTIF($D$2:D1016,"-")/COUNTIF($D$2:$D$1261,"-")</f>
        <v>#DIV/0!</v>
      </c>
      <c r="I1016" s="0" t="e">
        <f aca="false">(H1016-H1015)*G1016</f>
        <v>#DIV/0!</v>
      </c>
    </row>
    <row r="1017" customFormat="false" ht="13.8" hidden="false" customHeight="false" outlineLevel="0" collapsed="false">
      <c r="A1017" t="s">
        <v>51</v>
      </c>
      <c r="B1017" t="s">
        <v>25</v>
      </c>
      <c r="C1017" s="0" t="n">
        <f aca="true">RAND()</f>
        <v>0.03634573740419</v>
      </c>
      <c r="D1017" t="s">
        <v>19</v>
      </c>
      <c r="F1017" s="0" t="e">
        <f aca="false">COUNTIF($D$2:D1017,"+")/COUNTA($D$2:$D1017)</f>
        <v>#DIV/0!</v>
      </c>
      <c r="G1017" s="0" t="e">
        <f aca="false">COUNTIF($D$2:D1017,"+")/COUNTIF($D$2:$D$1261,"+")</f>
        <v>#DIV/0!</v>
      </c>
      <c r="H1017" s="0" t="e">
        <f aca="false">COUNTIF($D$2:D1017,"-")/COUNTIF($D$2:$D$1261,"-")</f>
        <v>#DIV/0!</v>
      </c>
      <c r="I1017" s="0" t="e">
        <f aca="false">(H1017-H1016)*G1017</f>
        <v>#DIV/0!</v>
      </c>
    </row>
    <row r="1018" customFormat="false" ht="13.8" hidden="false" customHeight="false" outlineLevel="0" collapsed="false">
      <c r="A1018" t="s">
        <v>59</v>
      </c>
      <c r="B1018" t="s">
        <v>238</v>
      </c>
      <c r="C1018" s="0" t="n">
        <f aca="true">RAND()</f>
        <v>0.159500547102653</v>
      </c>
      <c r="D1018" t="s">
        <v>19</v>
      </c>
      <c r="F1018" s="0" t="e">
        <f aca="false">COUNTIF($D$2:D1018,"+")/COUNTA($D$2:$D1018)</f>
        <v>#DIV/0!</v>
      </c>
      <c r="G1018" s="0" t="e">
        <f aca="false">COUNTIF($D$2:D1018,"+")/COUNTIF($D$2:$D$1261,"+")</f>
        <v>#DIV/0!</v>
      </c>
      <c r="H1018" s="0" t="e">
        <f aca="false">COUNTIF($D$2:D1018,"-")/COUNTIF($D$2:$D$1261,"-")</f>
        <v>#DIV/0!</v>
      </c>
      <c r="I1018" s="0" t="e">
        <f aca="false">(H1018-H1017)*G1018</f>
        <v>#DIV/0!</v>
      </c>
    </row>
    <row r="1019" customFormat="false" ht="13.8" hidden="false" customHeight="false" outlineLevel="0" collapsed="false">
      <c r="A1019" t="s">
        <v>278</v>
      </c>
      <c r="B1019" t="s">
        <v>287</v>
      </c>
      <c r="C1019" s="0" t="n">
        <f aca="true">RAND()</f>
        <v>0.896846002549864</v>
      </c>
      <c r="D1019" t="s">
        <v>19</v>
      </c>
      <c r="F1019" s="0" t="e">
        <f aca="false">COUNTIF($D$2:D1019,"+")/COUNTA($D$2:$D1019)</f>
        <v>#DIV/0!</v>
      </c>
      <c r="G1019" s="0" t="e">
        <f aca="false">COUNTIF($D$2:D1019,"+")/COUNTIF($D$2:$D$1261,"+")</f>
        <v>#DIV/0!</v>
      </c>
      <c r="H1019" s="0" t="e">
        <f aca="false">COUNTIF($D$2:D1019,"-")/COUNTIF($D$2:$D$1261,"-")</f>
        <v>#DIV/0!</v>
      </c>
      <c r="I1019" s="0" t="e">
        <f aca="false">(H1019-H1018)*G1019</f>
        <v>#DIV/0!</v>
      </c>
    </row>
    <row r="1020" customFormat="false" ht="13.8" hidden="false" customHeight="false" outlineLevel="0" collapsed="false">
      <c r="A1020" t="s">
        <v>241</v>
      </c>
      <c r="B1020" t="s">
        <v>289</v>
      </c>
      <c r="C1020" s="0" t="n">
        <f aca="true">RAND()</f>
        <v>0.62740626197774</v>
      </c>
      <c r="D1020" t="s">
        <v>19</v>
      </c>
      <c r="F1020" s="0" t="e">
        <f aca="false">COUNTIF($D$2:D1020,"+")/COUNTA($D$2:$D1020)</f>
        <v>#DIV/0!</v>
      </c>
      <c r="G1020" s="0" t="e">
        <f aca="false">COUNTIF($D$2:D1020,"+")/COUNTIF($D$2:$D$1261,"+")</f>
        <v>#DIV/0!</v>
      </c>
      <c r="H1020" s="0" t="e">
        <f aca="false">COUNTIF($D$2:D1020,"-")/COUNTIF($D$2:$D$1261,"-")</f>
        <v>#DIV/0!</v>
      </c>
      <c r="I1020" s="0" t="e">
        <f aca="false">(H1020-H1019)*G1020</f>
        <v>#DIV/0!</v>
      </c>
    </row>
    <row r="1021" customFormat="false" ht="13.8" hidden="false" customHeight="false" outlineLevel="0" collapsed="false">
      <c r="A1021" t="s">
        <v>75</v>
      </c>
      <c r="B1021" t="s">
        <v>211</v>
      </c>
      <c r="C1021" s="0" t="n">
        <f aca="true">RAND()</f>
        <v>0.449510503909551</v>
      </c>
      <c r="D1021" t="s">
        <v>19</v>
      </c>
      <c r="F1021" s="0" t="e">
        <f aca="false">COUNTIF($D$2:D1021,"+")/COUNTA($D$2:$D1021)</f>
        <v>#DIV/0!</v>
      </c>
      <c r="G1021" s="0" t="e">
        <f aca="false">COUNTIF($D$2:D1021,"+")/COUNTIF($D$2:$D$1261,"+")</f>
        <v>#DIV/0!</v>
      </c>
      <c r="H1021" s="0" t="e">
        <f aca="false">COUNTIF($D$2:D1021,"-")/COUNTIF($D$2:$D$1261,"-")</f>
        <v>#DIV/0!</v>
      </c>
      <c r="I1021" s="0" t="e">
        <f aca="false">(H1021-H1020)*G1021</f>
        <v>#DIV/0!</v>
      </c>
    </row>
    <row r="1022" customFormat="false" ht="13.8" hidden="false" customHeight="false" outlineLevel="0" collapsed="false">
      <c r="A1022" t="s">
        <v>36</v>
      </c>
      <c r="B1022" t="s">
        <v>63</v>
      </c>
      <c r="C1022" s="0" t="n">
        <f aca="true">RAND()</f>
        <v>0.654057163395919</v>
      </c>
      <c r="D1022" t="s">
        <v>19</v>
      </c>
      <c r="F1022" s="0" t="e">
        <f aca="false">COUNTIF($D$2:D1022,"+")/COUNTA($D$2:$D1022)</f>
        <v>#DIV/0!</v>
      </c>
      <c r="G1022" s="0" t="e">
        <f aca="false">COUNTIF($D$2:D1022,"+")/COUNTIF($D$2:$D$1261,"+")</f>
        <v>#DIV/0!</v>
      </c>
      <c r="H1022" s="0" t="e">
        <f aca="false">COUNTIF($D$2:D1022,"-")/COUNTIF($D$2:$D$1261,"-")</f>
        <v>#DIV/0!</v>
      </c>
      <c r="I1022" s="0" t="e">
        <f aca="false">(H1022-H1021)*G1022</f>
        <v>#DIV/0!</v>
      </c>
    </row>
    <row r="1023" customFormat="false" ht="13.8" hidden="false" customHeight="false" outlineLevel="0" collapsed="false">
      <c r="A1023" t="s">
        <v>258</v>
      </c>
      <c r="B1023" t="s">
        <v>277</v>
      </c>
      <c r="C1023" s="0" t="n">
        <f aca="true">RAND()</f>
        <v>0.675937749329023</v>
      </c>
      <c r="D1023" t="s">
        <v>19</v>
      </c>
      <c r="F1023" s="0" t="e">
        <f aca="false">COUNTIF($D$2:D1023,"+")/COUNTA($D$2:$D1023)</f>
        <v>#DIV/0!</v>
      </c>
      <c r="G1023" s="0" t="e">
        <f aca="false">COUNTIF($D$2:D1023,"+")/COUNTIF($D$2:$D$1261,"+")</f>
        <v>#DIV/0!</v>
      </c>
      <c r="H1023" s="0" t="e">
        <f aca="false">COUNTIF($D$2:D1023,"-")/COUNTIF($D$2:$D$1261,"-")</f>
        <v>#DIV/0!</v>
      </c>
      <c r="I1023" s="0" t="e">
        <f aca="false">(H1023-H1022)*G1023</f>
        <v>#DIV/0!</v>
      </c>
    </row>
    <row r="1024" customFormat="false" ht="13.8" hidden="false" customHeight="false" outlineLevel="0" collapsed="false">
      <c r="A1024" t="s">
        <v>313</v>
      </c>
      <c r="B1024" t="s">
        <v>193</v>
      </c>
      <c r="C1024" s="0" t="n">
        <f aca="true">RAND()</f>
        <v>0.305096246651374</v>
      </c>
      <c r="D1024" t="s">
        <v>19</v>
      </c>
      <c r="F1024" s="0" t="e">
        <f aca="false">COUNTIF($D$2:D1024,"+")/COUNTA($D$2:$D1024)</f>
        <v>#DIV/0!</v>
      </c>
      <c r="G1024" s="0" t="e">
        <f aca="false">COUNTIF($D$2:D1024,"+")/COUNTIF($D$2:$D$1261,"+")</f>
        <v>#DIV/0!</v>
      </c>
      <c r="H1024" s="0" t="e">
        <f aca="false">COUNTIF($D$2:D1024,"-")/COUNTIF($D$2:$D$1261,"-")</f>
        <v>#DIV/0!</v>
      </c>
      <c r="I1024" s="0" t="e">
        <f aca="false">(H1024-H1023)*G1024</f>
        <v>#DIV/0!</v>
      </c>
    </row>
    <row r="1025" customFormat="false" ht="13.8" hidden="false" customHeight="false" outlineLevel="0" collapsed="false">
      <c r="A1025" t="s">
        <v>18</v>
      </c>
      <c r="B1025" t="s">
        <v>31</v>
      </c>
      <c r="C1025" s="0" t="n">
        <f aca="true">RAND()</f>
        <v>0.509262465755455</v>
      </c>
      <c r="D1025" t="s">
        <v>19</v>
      </c>
      <c r="F1025" s="0" t="e">
        <f aca="false">COUNTIF($D$2:D1025,"+")/COUNTA($D$2:$D1025)</f>
        <v>#DIV/0!</v>
      </c>
      <c r="G1025" s="0" t="e">
        <f aca="false">COUNTIF($D$2:D1025,"+")/COUNTIF($D$2:$D$1261,"+")</f>
        <v>#DIV/0!</v>
      </c>
      <c r="H1025" s="0" t="e">
        <f aca="false">COUNTIF($D$2:D1025,"-")/COUNTIF($D$2:$D$1261,"-")</f>
        <v>#DIV/0!</v>
      </c>
      <c r="I1025" s="0" t="e">
        <f aca="false">(H1025-H1024)*G1025</f>
        <v>#DIV/0!</v>
      </c>
    </row>
    <row r="1026" customFormat="false" ht="13.8" hidden="false" customHeight="false" outlineLevel="0" collapsed="false">
      <c r="A1026" t="s">
        <v>252</v>
      </c>
      <c r="B1026" t="s">
        <v>140</v>
      </c>
      <c r="C1026" s="0" t="n">
        <f aca="true">RAND()</f>
        <v>0.9237752557965</v>
      </c>
      <c r="D1026" t="s">
        <v>19</v>
      </c>
      <c r="F1026" s="0" t="e">
        <f aca="false">COUNTIF($D$2:D1026,"+")/COUNTA($D$2:$D1026)</f>
        <v>#DIV/0!</v>
      </c>
      <c r="G1026" s="0" t="e">
        <f aca="false">COUNTIF($D$2:D1026,"+")/COUNTIF($D$2:$D$1261,"+")</f>
        <v>#DIV/0!</v>
      </c>
      <c r="H1026" s="0" t="e">
        <f aca="false">COUNTIF($D$2:D1026,"-")/COUNTIF($D$2:$D$1261,"-")</f>
        <v>#DIV/0!</v>
      </c>
      <c r="I1026" s="0" t="e">
        <f aca="false">(H1026-H1025)*G1026</f>
        <v>#DIV/0!</v>
      </c>
    </row>
    <row r="1027" customFormat="false" ht="13.8" hidden="false" customHeight="false" outlineLevel="0" collapsed="false">
      <c r="A1027" t="s">
        <v>279</v>
      </c>
      <c r="B1027" t="s">
        <v>97</v>
      </c>
      <c r="C1027" s="0" t="n">
        <f aca="true">RAND()</f>
        <v>0.343419733573683</v>
      </c>
      <c r="D1027" t="s">
        <v>19</v>
      </c>
      <c r="F1027" s="0" t="e">
        <f aca="false">COUNTIF($D$2:D1027,"+")/COUNTA($D$2:$D1027)</f>
        <v>#DIV/0!</v>
      </c>
      <c r="G1027" s="0" t="e">
        <f aca="false">COUNTIF($D$2:D1027,"+")/COUNTIF($D$2:$D$1261,"+")</f>
        <v>#DIV/0!</v>
      </c>
      <c r="H1027" s="0" t="e">
        <f aca="false">COUNTIF($D$2:D1027,"-")/COUNTIF($D$2:$D$1261,"-")</f>
        <v>#DIV/0!</v>
      </c>
      <c r="I1027" s="0" t="e">
        <f aca="false">(H1027-H1026)*G1027</f>
        <v>#DIV/0!</v>
      </c>
    </row>
    <row r="1028" customFormat="false" ht="13.8" hidden="false" customHeight="false" outlineLevel="0" collapsed="false">
      <c r="A1028" t="s">
        <v>175</v>
      </c>
      <c r="B1028" t="s">
        <v>41</v>
      </c>
      <c r="C1028" s="0" t="n">
        <f aca="true">RAND()</f>
        <v>0.310040971380658</v>
      </c>
      <c r="D1028" t="s">
        <v>19</v>
      </c>
      <c r="F1028" s="0" t="e">
        <f aca="false">COUNTIF($D$2:D1028,"+")/COUNTA($D$2:$D1028)</f>
        <v>#DIV/0!</v>
      </c>
      <c r="G1028" s="0" t="e">
        <f aca="false">COUNTIF($D$2:D1028,"+")/COUNTIF($D$2:$D$1261,"+")</f>
        <v>#DIV/0!</v>
      </c>
      <c r="H1028" s="0" t="e">
        <f aca="false">COUNTIF($D$2:D1028,"-")/COUNTIF($D$2:$D$1261,"-")</f>
        <v>#DIV/0!</v>
      </c>
      <c r="I1028" s="0" t="e">
        <f aca="false">(H1028-H1027)*G1028</f>
        <v>#DIV/0!</v>
      </c>
    </row>
    <row r="1029" customFormat="false" ht="13.8" hidden="false" customHeight="false" outlineLevel="0" collapsed="false">
      <c r="A1029" t="s">
        <v>312</v>
      </c>
      <c r="B1029" t="s">
        <v>332</v>
      </c>
      <c r="C1029" s="0" t="n">
        <f aca="true">RAND()</f>
        <v>0.301917365170084</v>
      </c>
      <c r="D1029" t="s">
        <v>19</v>
      </c>
      <c r="F1029" s="0" t="e">
        <f aca="false">COUNTIF($D$2:D1029,"+")/COUNTA($D$2:$D1029)</f>
        <v>#DIV/0!</v>
      </c>
      <c r="G1029" s="0" t="e">
        <f aca="false">COUNTIF($D$2:D1029,"+")/COUNTIF($D$2:$D$1261,"+")</f>
        <v>#DIV/0!</v>
      </c>
      <c r="H1029" s="0" t="e">
        <f aca="false">COUNTIF($D$2:D1029,"-")/COUNTIF($D$2:$D$1261,"-")</f>
        <v>#DIV/0!</v>
      </c>
      <c r="I1029" s="0" t="e">
        <f aca="false">(H1029-H1028)*G1029</f>
        <v>#DIV/0!</v>
      </c>
    </row>
    <row r="1030" customFormat="false" ht="13.8" hidden="false" customHeight="false" outlineLevel="0" collapsed="false">
      <c r="A1030" t="s">
        <v>308</v>
      </c>
      <c r="B1030" t="s">
        <v>171</v>
      </c>
      <c r="C1030" s="0" t="n">
        <f aca="true">RAND()</f>
        <v>0.980088361655362</v>
      </c>
      <c r="D1030" t="s">
        <v>19</v>
      </c>
      <c r="F1030" s="0" t="e">
        <f aca="false">COUNTIF($D$2:D1030,"+")/COUNTA($D$2:$D1030)</f>
        <v>#DIV/0!</v>
      </c>
      <c r="G1030" s="0" t="e">
        <f aca="false">COUNTIF($D$2:D1030,"+")/COUNTIF($D$2:$D$1261,"+")</f>
        <v>#DIV/0!</v>
      </c>
      <c r="H1030" s="0" t="e">
        <f aca="false">COUNTIF($D$2:D1030,"-")/COUNTIF($D$2:$D$1261,"-")</f>
        <v>#DIV/0!</v>
      </c>
      <c r="I1030" s="0" t="e">
        <f aca="false">(H1030-H1029)*G1030</f>
        <v>#DIV/0!</v>
      </c>
    </row>
    <row r="1031" customFormat="false" ht="13.8" hidden="false" customHeight="false" outlineLevel="0" collapsed="false">
      <c r="A1031" t="s">
        <v>103</v>
      </c>
      <c r="B1031" t="s">
        <v>287</v>
      </c>
      <c r="C1031" s="0" t="n">
        <f aca="true">RAND()</f>
        <v>0.875511849648319</v>
      </c>
      <c r="D1031" t="s">
        <v>19</v>
      </c>
      <c r="F1031" s="0" t="e">
        <f aca="false">COUNTIF($D$2:D1031,"+")/COUNTA($D$2:$D1031)</f>
        <v>#DIV/0!</v>
      </c>
      <c r="G1031" s="0" t="e">
        <f aca="false">COUNTIF($D$2:D1031,"+")/COUNTIF($D$2:$D$1261,"+")</f>
        <v>#DIV/0!</v>
      </c>
      <c r="H1031" s="0" t="e">
        <f aca="false">COUNTIF($D$2:D1031,"-")/COUNTIF($D$2:$D$1261,"-")</f>
        <v>#DIV/0!</v>
      </c>
      <c r="I1031" s="0" t="e">
        <f aca="false">(H1031-H1030)*G1031</f>
        <v>#DIV/0!</v>
      </c>
    </row>
    <row r="1032" customFormat="false" ht="13.8" hidden="false" customHeight="false" outlineLevel="0" collapsed="false">
      <c r="A1032" t="s">
        <v>242</v>
      </c>
      <c r="B1032" t="s">
        <v>292</v>
      </c>
      <c r="C1032" s="0" t="n">
        <f aca="true">RAND()</f>
        <v>0.475554697099142</v>
      </c>
      <c r="D1032" t="s">
        <v>19</v>
      </c>
      <c r="F1032" s="0" t="e">
        <f aca="false">COUNTIF($D$2:D1032,"+")/COUNTA($D$2:$D1032)</f>
        <v>#DIV/0!</v>
      </c>
      <c r="G1032" s="0" t="e">
        <f aca="false">COUNTIF($D$2:D1032,"+")/COUNTIF($D$2:$D$1261,"+")</f>
        <v>#DIV/0!</v>
      </c>
      <c r="H1032" s="0" t="e">
        <f aca="false">COUNTIF($D$2:D1032,"-")/COUNTIF($D$2:$D$1261,"-")</f>
        <v>#DIV/0!</v>
      </c>
      <c r="I1032" s="0" t="e">
        <f aca="false">(H1032-H1031)*G1032</f>
        <v>#DIV/0!</v>
      </c>
    </row>
    <row r="1033" customFormat="false" ht="13.8" hidden="false" customHeight="false" outlineLevel="0" collapsed="false">
      <c r="A1033" t="s">
        <v>269</v>
      </c>
      <c r="B1033" t="s">
        <v>52</v>
      </c>
      <c r="C1033" s="0" t="n">
        <f aca="true">RAND()</f>
        <v>0.089906541747041</v>
      </c>
      <c r="D1033" t="s">
        <v>19</v>
      </c>
      <c r="F1033" s="0" t="e">
        <f aca="false">COUNTIF($D$2:D1033,"+")/COUNTA($D$2:$D1033)</f>
        <v>#DIV/0!</v>
      </c>
      <c r="G1033" s="0" t="e">
        <f aca="false">COUNTIF($D$2:D1033,"+")/COUNTIF($D$2:$D$1261,"+")</f>
        <v>#DIV/0!</v>
      </c>
      <c r="H1033" s="0" t="e">
        <f aca="false">COUNTIF($D$2:D1033,"-")/COUNTIF($D$2:$D$1261,"-")</f>
        <v>#DIV/0!</v>
      </c>
      <c r="I1033" s="0" t="e">
        <f aca="false">(H1033-H1032)*G1033</f>
        <v>#DIV/0!</v>
      </c>
    </row>
    <row r="1034" customFormat="false" ht="13.8" hidden="false" customHeight="false" outlineLevel="0" collapsed="false">
      <c r="A1034" t="s">
        <v>35</v>
      </c>
      <c r="B1034" t="s">
        <v>31</v>
      </c>
      <c r="C1034" s="0" t="n">
        <f aca="true">RAND()</f>
        <v>0.600907626678236</v>
      </c>
      <c r="D1034" t="s">
        <v>19</v>
      </c>
      <c r="F1034" s="0" t="e">
        <f aca="false">COUNTIF($D$2:D1034,"+")/COUNTA($D$2:$D1034)</f>
        <v>#DIV/0!</v>
      </c>
      <c r="G1034" s="0" t="e">
        <f aca="false">COUNTIF($D$2:D1034,"+")/COUNTIF($D$2:$D$1261,"+")</f>
        <v>#DIV/0!</v>
      </c>
      <c r="H1034" s="0" t="e">
        <f aca="false">COUNTIF($D$2:D1034,"-")/COUNTIF($D$2:$D$1261,"-")</f>
        <v>#DIV/0!</v>
      </c>
      <c r="I1034" s="0" t="e">
        <f aca="false">(H1034-H1033)*G1034</f>
        <v>#DIV/0!</v>
      </c>
    </row>
    <row r="1035" customFormat="false" ht="13.8" hidden="false" customHeight="false" outlineLevel="0" collapsed="false">
      <c r="A1035" t="s">
        <v>54</v>
      </c>
      <c r="B1035" t="s">
        <v>76</v>
      </c>
      <c r="C1035" s="0" t="n">
        <f aca="true">RAND()</f>
        <v>0.704872625996359</v>
      </c>
      <c r="D1035" t="s">
        <v>19</v>
      </c>
      <c r="F1035" s="0" t="e">
        <f aca="false">COUNTIF($D$2:D1035,"+")/COUNTA($D$2:$D1035)</f>
        <v>#DIV/0!</v>
      </c>
      <c r="G1035" s="0" t="e">
        <f aca="false">COUNTIF($D$2:D1035,"+")/COUNTIF($D$2:$D$1261,"+")</f>
        <v>#DIV/0!</v>
      </c>
      <c r="H1035" s="0" t="e">
        <f aca="false">COUNTIF($D$2:D1035,"-")/COUNTIF($D$2:$D$1261,"-")</f>
        <v>#DIV/0!</v>
      </c>
      <c r="I1035" s="0" t="e">
        <f aca="false">(H1035-H1034)*G1035</f>
        <v>#DIV/0!</v>
      </c>
    </row>
    <row r="1036" customFormat="false" ht="13.8" hidden="false" customHeight="false" outlineLevel="0" collapsed="false">
      <c r="A1036" t="s">
        <v>45</v>
      </c>
      <c r="B1036" t="s">
        <v>51</v>
      </c>
      <c r="C1036" s="0" t="n">
        <f aca="true">RAND()</f>
        <v>0.429371251375414</v>
      </c>
      <c r="D1036" t="s">
        <v>19</v>
      </c>
      <c r="F1036" s="0" t="e">
        <f aca="false">COUNTIF($D$2:D1036,"+")/COUNTA($D$2:$D1036)</f>
        <v>#DIV/0!</v>
      </c>
      <c r="G1036" s="0" t="e">
        <f aca="false">COUNTIF($D$2:D1036,"+")/COUNTIF($D$2:$D$1261,"+")</f>
        <v>#DIV/0!</v>
      </c>
      <c r="H1036" s="0" t="e">
        <f aca="false">COUNTIF($D$2:D1036,"-")/COUNTIF($D$2:$D$1261,"-")</f>
        <v>#DIV/0!</v>
      </c>
      <c r="I1036" s="0" t="e">
        <f aca="false">(H1036-H1035)*G1036</f>
        <v>#DIV/0!</v>
      </c>
    </row>
    <row r="1037" customFormat="false" ht="13.8" hidden="false" customHeight="false" outlineLevel="0" collapsed="false">
      <c r="A1037" t="s">
        <v>244</v>
      </c>
      <c r="B1037" t="s">
        <v>303</v>
      </c>
      <c r="C1037" s="0" t="n">
        <f aca="true">RAND()</f>
        <v>0.655358051531948</v>
      </c>
      <c r="D1037" t="s">
        <v>19</v>
      </c>
      <c r="F1037" s="0" t="e">
        <f aca="false">COUNTIF($D$2:D1037,"+")/COUNTA($D$2:$D1037)</f>
        <v>#DIV/0!</v>
      </c>
      <c r="G1037" s="0" t="e">
        <f aca="false">COUNTIF($D$2:D1037,"+")/COUNTIF($D$2:$D$1261,"+")</f>
        <v>#DIV/0!</v>
      </c>
      <c r="H1037" s="0" t="e">
        <f aca="false">COUNTIF($D$2:D1037,"-")/COUNTIF($D$2:$D$1261,"-")</f>
        <v>#DIV/0!</v>
      </c>
      <c r="I1037" s="0" t="e">
        <f aca="false">(H1037-H1036)*G1037</f>
        <v>#DIV/0!</v>
      </c>
    </row>
    <row r="1038" customFormat="false" ht="13.8" hidden="false" customHeight="false" outlineLevel="0" collapsed="false">
      <c r="A1038" t="s">
        <v>158</v>
      </c>
      <c r="B1038" t="s">
        <v>250</v>
      </c>
      <c r="C1038" s="0" t="n">
        <f aca="true">RAND()</f>
        <v>0.216792086022906</v>
      </c>
      <c r="D1038" t="s">
        <v>19</v>
      </c>
      <c r="F1038" s="0" t="e">
        <f aca="false">COUNTIF($D$2:D1038,"+")/COUNTA($D$2:$D1038)</f>
        <v>#DIV/0!</v>
      </c>
      <c r="G1038" s="0" t="e">
        <f aca="false">COUNTIF($D$2:D1038,"+")/COUNTIF($D$2:$D$1261,"+")</f>
        <v>#DIV/0!</v>
      </c>
      <c r="H1038" s="0" t="e">
        <f aca="false">COUNTIF($D$2:D1038,"-")/COUNTIF($D$2:$D$1261,"-")</f>
        <v>#DIV/0!</v>
      </c>
      <c r="I1038" s="0" t="e">
        <f aca="false">(H1038-H1037)*G1038</f>
        <v>#DIV/0!</v>
      </c>
    </row>
    <row r="1039" customFormat="false" ht="13.8" hidden="false" customHeight="false" outlineLevel="0" collapsed="false">
      <c r="A1039" t="s">
        <v>70</v>
      </c>
      <c r="B1039" t="s">
        <v>228</v>
      </c>
      <c r="C1039" s="0" t="n">
        <f aca="true">RAND()</f>
        <v>0.0835753033170477</v>
      </c>
      <c r="D1039" t="s">
        <v>19</v>
      </c>
      <c r="F1039" s="0" t="e">
        <f aca="false">COUNTIF($D$2:D1039,"+")/COUNTA($D$2:$D1039)</f>
        <v>#DIV/0!</v>
      </c>
      <c r="G1039" s="0" t="e">
        <f aca="false">COUNTIF($D$2:D1039,"+")/COUNTIF($D$2:$D$1261,"+")</f>
        <v>#DIV/0!</v>
      </c>
      <c r="H1039" s="0" t="e">
        <f aca="false">COUNTIF($D$2:D1039,"-")/COUNTIF($D$2:$D$1261,"-")</f>
        <v>#DIV/0!</v>
      </c>
      <c r="I1039" s="0" t="e">
        <f aca="false">(H1039-H1038)*G1039</f>
        <v>#DIV/0!</v>
      </c>
    </row>
    <row r="1040" customFormat="false" ht="13.8" hidden="false" customHeight="false" outlineLevel="0" collapsed="false">
      <c r="A1040" t="s">
        <v>134</v>
      </c>
      <c r="B1040" t="s">
        <v>231</v>
      </c>
      <c r="C1040" s="0" t="n">
        <f aca="true">RAND()</f>
        <v>0.584131996962242</v>
      </c>
      <c r="D1040" t="s">
        <v>19</v>
      </c>
      <c r="F1040" s="0" t="e">
        <f aca="false">COUNTIF($D$2:D1040,"+")/COUNTA($D$2:$D1040)</f>
        <v>#DIV/0!</v>
      </c>
      <c r="G1040" s="0" t="e">
        <f aca="false">COUNTIF($D$2:D1040,"+")/COUNTIF($D$2:$D$1261,"+")</f>
        <v>#DIV/0!</v>
      </c>
      <c r="H1040" s="0" t="e">
        <f aca="false">COUNTIF($D$2:D1040,"-")/COUNTIF($D$2:$D$1261,"-")</f>
        <v>#DIV/0!</v>
      </c>
      <c r="I1040" s="0" t="e">
        <f aca="false">(H1040-H1039)*G1040</f>
        <v>#DIV/0!</v>
      </c>
    </row>
    <row r="1041" customFormat="false" ht="13.8" hidden="false" customHeight="false" outlineLevel="0" collapsed="false">
      <c r="A1041" t="s">
        <v>83</v>
      </c>
      <c r="B1041" t="s">
        <v>88</v>
      </c>
      <c r="C1041" s="0" t="n">
        <f aca="true">RAND()</f>
        <v>0.72630009369459</v>
      </c>
      <c r="D1041" t="s">
        <v>19</v>
      </c>
      <c r="E1041" s="2"/>
      <c r="F1041" s="0" t="e">
        <f aca="false">COUNTIF($D$2:D1041,"+")/COUNTA($D$2:$D1041)</f>
        <v>#DIV/0!</v>
      </c>
      <c r="G1041" s="0" t="e">
        <f aca="false">COUNTIF($D$2:D1041,"+")/COUNTIF($D$2:$D$1261,"+")</f>
        <v>#DIV/0!</v>
      </c>
      <c r="H1041" s="0" t="e">
        <f aca="false">COUNTIF($D$2:D1041,"-")/COUNTIF($D$2:$D$1261,"-")</f>
        <v>#DIV/0!</v>
      </c>
      <c r="I1041" s="0" t="e">
        <f aca="false">(H1041-H1040)*G1041</f>
        <v>#DIV/0!</v>
      </c>
    </row>
    <row r="1042" customFormat="false" ht="13.8" hidden="false" customHeight="false" outlineLevel="0" collapsed="false">
      <c r="A1042" t="s">
        <v>222</v>
      </c>
      <c r="B1042" t="s">
        <v>107</v>
      </c>
      <c r="C1042" s="0" t="n">
        <f aca="true">RAND()</f>
        <v>0.995312767685391</v>
      </c>
      <c r="D1042" t="s">
        <v>19</v>
      </c>
      <c r="F1042" s="0" t="e">
        <f aca="false">COUNTIF($D$2:D1042,"+")/COUNTA($D$2:$D1042)</f>
        <v>#DIV/0!</v>
      </c>
      <c r="G1042" s="0" t="e">
        <f aca="false">COUNTIF($D$2:D1042,"+")/COUNTIF($D$2:$D$1261,"+")</f>
        <v>#DIV/0!</v>
      </c>
      <c r="H1042" s="0" t="e">
        <f aca="false">COUNTIF($D$2:D1042,"-")/COUNTIF($D$2:$D$1261,"-")</f>
        <v>#DIV/0!</v>
      </c>
      <c r="I1042" s="0" t="e">
        <f aca="false">(H1042-H1041)*G1042</f>
        <v>#DIV/0!</v>
      </c>
    </row>
    <row r="1043" customFormat="false" ht="13.8" hidden="false" customHeight="false" outlineLevel="0" collapsed="false">
      <c r="A1043" t="s">
        <v>134</v>
      </c>
      <c r="B1043" t="s">
        <v>249</v>
      </c>
      <c r="C1043" s="0" t="n">
        <f aca="true">RAND()</f>
        <v>0.748330868431367</v>
      </c>
      <c r="D1043" t="s">
        <v>19</v>
      </c>
      <c r="F1043" s="0" t="e">
        <f aca="false">COUNTIF($D$2:D1043,"+")/COUNTA($D$2:$D1043)</f>
        <v>#DIV/0!</v>
      </c>
      <c r="G1043" s="0" t="e">
        <f aca="false">COUNTIF($D$2:D1043,"+")/COUNTIF($D$2:$D$1261,"+")</f>
        <v>#DIV/0!</v>
      </c>
      <c r="H1043" s="0" t="e">
        <f aca="false">COUNTIF($D$2:D1043,"-")/COUNTIF($D$2:$D$1261,"-")</f>
        <v>#DIV/0!</v>
      </c>
      <c r="I1043" s="0" t="e">
        <f aca="false">(H1043-H1042)*G1043</f>
        <v>#DIV/0!</v>
      </c>
    </row>
    <row r="1044" customFormat="false" ht="13.8" hidden="false" customHeight="false" outlineLevel="0" collapsed="false">
      <c r="A1044" t="s">
        <v>291</v>
      </c>
      <c r="B1044" t="s">
        <v>223</v>
      </c>
      <c r="C1044" s="0" t="n">
        <f aca="true">RAND()</f>
        <v>0.73216217069421</v>
      </c>
      <c r="D1044" t="s">
        <v>19</v>
      </c>
      <c r="F1044" s="0" t="e">
        <f aca="false">COUNTIF($D$2:D1044,"+")/COUNTA($D$2:$D1044)</f>
        <v>#DIV/0!</v>
      </c>
      <c r="G1044" s="0" t="e">
        <f aca="false">COUNTIF($D$2:D1044,"+")/COUNTIF($D$2:$D$1261,"+")</f>
        <v>#DIV/0!</v>
      </c>
      <c r="H1044" s="0" t="e">
        <f aca="false">COUNTIF($D$2:D1044,"-")/COUNTIF($D$2:$D$1261,"-")</f>
        <v>#DIV/0!</v>
      </c>
      <c r="I1044" s="0" t="e">
        <f aca="false">(H1044-H1043)*G1044</f>
        <v>#DIV/0!</v>
      </c>
    </row>
    <row r="1045" customFormat="false" ht="13.8" hidden="false" customHeight="false" outlineLevel="0" collapsed="false">
      <c r="A1045" t="s">
        <v>198</v>
      </c>
      <c r="B1045" t="s">
        <v>253</v>
      </c>
      <c r="C1045" s="0" t="n">
        <f aca="true">RAND()</f>
        <v>0.657000384177081</v>
      </c>
      <c r="D1045" t="s">
        <v>19</v>
      </c>
      <c r="F1045" s="0" t="e">
        <f aca="false">COUNTIF($D$2:D1045,"+")/COUNTA($D$2:$D1045)</f>
        <v>#DIV/0!</v>
      </c>
      <c r="G1045" s="0" t="e">
        <f aca="false">COUNTIF($D$2:D1045,"+")/COUNTIF($D$2:$D$1261,"+")</f>
        <v>#DIV/0!</v>
      </c>
      <c r="H1045" s="0" t="e">
        <f aca="false">COUNTIF($D$2:D1045,"-")/COUNTIF($D$2:$D$1261,"-")</f>
        <v>#DIV/0!</v>
      </c>
      <c r="I1045" s="0" t="e">
        <f aca="false">(H1045-H1044)*G1045</f>
        <v>#DIV/0!</v>
      </c>
    </row>
    <row r="1046" customFormat="false" ht="13.8" hidden="false" customHeight="false" outlineLevel="0" collapsed="false">
      <c r="A1046" t="s">
        <v>294</v>
      </c>
      <c r="B1046" t="s">
        <v>305</v>
      </c>
      <c r="C1046" s="0" t="n">
        <f aca="true">RAND()</f>
        <v>0.110204056254588</v>
      </c>
      <c r="D1046" t="s">
        <v>19</v>
      </c>
      <c r="F1046" s="0" t="e">
        <f aca="false">COUNTIF($D$2:D1046,"+")/COUNTA($D$2:$D1046)</f>
        <v>#DIV/0!</v>
      </c>
      <c r="G1046" s="0" t="e">
        <f aca="false">COUNTIF($D$2:D1046,"+")/COUNTIF($D$2:$D$1261,"+")</f>
        <v>#DIV/0!</v>
      </c>
      <c r="H1046" s="0" t="e">
        <f aca="false">COUNTIF($D$2:D1046,"-")/COUNTIF($D$2:$D$1261,"-")</f>
        <v>#DIV/0!</v>
      </c>
      <c r="I1046" s="0" t="e">
        <f aca="false">(H1046-H1045)*G1046</f>
        <v>#DIV/0!</v>
      </c>
    </row>
    <row r="1047" customFormat="false" ht="13.8" hidden="false" customHeight="false" outlineLevel="0" collapsed="false">
      <c r="A1047" t="s">
        <v>158</v>
      </c>
      <c r="B1047" t="s">
        <v>72</v>
      </c>
      <c r="C1047" s="0" t="n">
        <f aca="true">RAND()</f>
        <v>0.167959413607605</v>
      </c>
      <c r="D1047" t="s">
        <v>19</v>
      </c>
      <c r="F1047" s="0" t="e">
        <f aca="false">COUNTIF($D$2:D1047,"+")/COUNTA($D$2:$D1047)</f>
        <v>#DIV/0!</v>
      </c>
      <c r="G1047" s="0" t="e">
        <f aca="false">COUNTIF($D$2:D1047,"+")/COUNTIF($D$2:$D$1261,"+")</f>
        <v>#DIV/0!</v>
      </c>
      <c r="H1047" s="0" t="e">
        <f aca="false">COUNTIF($D$2:D1047,"-")/COUNTIF($D$2:$D$1261,"-")</f>
        <v>#DIV/0!</v>
      </c>
      <c r="I1047" s="0" t="e">
        <f aca="false">(H1047-H1046)*G1047</f>
        <v>#DIV/0!</v>
      </c>
    </row>
    <row r="1048" customFormat="false" ht="13.8" hidden="false" customHeight="false" outlineLevel="0" collapsed="false">
      <c r="A1048" t="s">
        <v>212</v>
      </c>
      <c r="B1048" t="s">
        <v>185</v>
      </c>
      <c r="C1048" s="0" t="n">
        <f aca="true">RAND()</f>
        <v>0.666790755349211</v>
      </c>
      <c r="D1048" t="s">
        <v>19</v>
      </c>
      <c r="F1048" s="0" t="e">
        <f aca="false">COUNTIF($D$2:D1048,"+")/COUNTA($D$2:$D1048)</f>
        <v>#DIV/0!</v>
      </c>
      <c r="G1048" s="0" t="e">
        <f aca="false">COUNTIF($D$2:D1048,"+")/COUNTIF($D$2:$D$1261,"+")</f>
        <v>#DIV/0!</v>
      </c>
      <c r="H1048" s="0" t="e">
        <f aca="false">COUNTIF($D$2:D1048,"-")/COUNTIF($D$2:$D$1261,"-")</f>
        <v>#DIV/0!</v>
      </c>
      <c r="I1048" s="0" t="e">
        <f aca="false">(H1048-H1047)*G1048</f>
        <v>#DIV/0!</v>
      </c>
    </row>
    <row r="1049" customFormat="false" ht="13.8" hidden="false" customHeight="false" outlineLevel="0" collapsed="false">
      <c r="A1049" t="s">
        <v>147</v>
      </c>
      <c r="B1049" t="s">
        <v>167</v>
      </c>
      <c r="C1049" s="0" t="n">
        <f aca="true">RAND()</f>
        <v>0.592099838308059</v>
      </c>
      <c r="D1049" t="s">
        <v>19</v>
      </c>
      <c r="F1049" s="0" t="e">
        <f aca="false">COUNTIF($D$2:D1049,"+")/COUNTA($D$2:$D1049)</f>
        <v>#DIV/0!</v>
      </c>
      <c r="G1049" s="0" t="e">
        <f aca="false">COUNTIF($D$2:D1049,"+")/COUNTIF($D$2:$D$1261,"+")</f>
        <v>#DIV/0!</v>
      </c>
      <c r="H1049" s="0" t="e">
        <f aca="false">COUNTIF($D$2:D1049,"-")/COUNTIF($D$2:$D$1261,"-")</f>
        <v>#DIV/0!</v>
      </c>
      <c r="I1049" s="0" t="e">
        <f aca="false">(H1049-H1048)*G1049</f>
        <v>#DIV/0!</v>
      </c>
    </row>
    <row r="1050" customFormat="false" ht="13.8" hidden="false" customHeight="false" outlineLevel="0" collapsed="false">
      <c r="A1050" t="s">
        <v>252</v>
      </c>
      <c r="B1050" t="s">
        <v>132</v>
      </c>
      <c r="C1050" s="0" t="n">
        <f aca="true">RAND()</f>
        <v>0.529739154851995</v>
      </c>
      <c r="D1050" t="s">
        <v>19</v>
      </c>
      <c r="F1050" s="0" t="e">
        <f aca="false">COUNTIF($D$2:D1050,"+")/COUNTA($D$2:$D1050)</f>
        <v>#DIV/0!</v>
      </c>
      <c r="G1050" s="0" t="e">
        <f aca="false">COUNTIF($D$2:D1050,"+")/COUNTIF($D$2:$D$1261,"+")</f>
        <v>#DIV/0!</v>
      </c>
      <c r="H1050" s="0" t="e">
        <f aca="false">COUNTIF($D$2:D1050,"-")/COUNTIF($D$2:$D$1261,"-")</f>
        <v>#DIV/0!</v>
      </c>
      <c r="I1050" s="0" t="e">
        <f aca="false">(H1050-H1049)*G1050</f>
        <v>#DIV/0!</v>
      </c>
    </row>
    <row r="1051" customFormat="false" ht="13.8" hidden="false" customHeight="false" outlineLevel="0" collapsed="false">
      <c r="A1051" t="s">
        <v>228</v>
      </c>
      <c r="B1051" t="s">
        <v>81</v>
      </c>
      <c r="C1051" s="0" t="n">
        <f aca="true">RAND()</f>
        <v>0.71006598661188</v>
      </c>
      <c r="D1051" t="s">
        <v>19</v>
      </c>
      <c r="F1051" s="0" t="e">
        <f aca="false">COUNTIF($D$2:D1051,"+")/COUNTA($D$2:$D1051)</f>
        <v>#DIV/0!</v>
      </c>
      <c r="G1051" s="0" t="e">
        <f aca="false">COUNTIF($D$2:D1051,"+")/COUNTIF($D$2:$D$1261,"+")</f>
        <v>#DIV/0!</v>
      </c>
      <c r="H1051" s="0" t="e">
        <f aca="false">COUNTIF($D$2:D1051,"-")/COUNTIF($D$2:$D$1261,"-")</f>
        <v>#DIV/0!</v>
      </c>
      <c r="I1051" s="0" t="e">
        <f aca="false">(H1051-H1050)*G1051</f>
        <v>#DIV/0!</v>
      </c>
    </row>
    <row r="1052" customFormat="false" ht="13.8" hidden="false" customHeight="false" outlineLevel="0" collapsed="false">
      <c r="A1052" t="s">
        <v>184</v>
      </c>
      <c r="B1052" t="s">
        <v>139</v>
      </c>
      <c r="C1052" s="0" t="n">
        <f aca="true">RAND()</f>
        <v>0.764004487427883</v>
      </c>
      <c r="D1052" t="s">
        <v>19</v>
      </c>
      <c r="F1052" s="0" t="e">
        <f aca="false">COUNTIF($D$2:D1052,"+")/COUNTA($D$2:$D1052)</f>
        <v>#DIV/0!</v>
      </c>
      <c r="G1052" s="0" t="e">
        <f aca="false">COUNTIF($D$2:D1052,"+")/COUNTIF($D$2:$D$1261,"+")</f>
        <v>#DIV/0!</v>
      </c>
      <c r="H1052" s="0" t="e">
        <f aca="false">COUNTIF($D$2:D1052,"-")/COUNTIF($D$2:$D$1261,"-")</f>
        <v>#DIV/0!</v>
      </c>
      <c r="I1052" s="0" t="e">
        <f aca="false">(H1052-H1051)*G1052</f>
        <v>#DIV/0!</v>
      </c>
    </row>
    <row r="1053" customFormat="false" ht="13.8" hidden="false" customHeight="false" outlineLevel="0" collapsed="false">
      <c r="A1053" t="s">
        <v>214</v>
      </c>
      <c r="B1053" t="s">
        <v>70</v>
      </c>
      <c r="C1053" s="0" t="n">
        <f aca="true">RAND()</f>
        <v>0.675199343473651</v>
      </c>
      <c r="D1053" t="s">
        <v>19</v>
      </c>
      <c r="F1053" s="0" t="e">
        <f aca="false">COUNTIF($D$2:D1053,"+")/COUNTA($D$2:$D1053)</f>
        <v>#DIV/0!</v>
      </c>
      <c r="G1053" s="0" t="e">
        <f aca="false">COUNTIF($D$2:D1053,"+")/COUNTIF($D$2:$D$1261,"+")</f>
        <v>#DIV/0!</v>
      </c>
      <c r="H1053" s="0" t="e">
        <f aca="false">COUNTIF($D$2:D1053,"-")/COUNTIF($D$2:$D$1261,"-")</f>
        <v>#DIV/0!</v>
      </c>
      <c r="I1053" s="0" t="e">
        <f aca="false">(H1053-H1052)*G1053</f>
        <v>#DIV/0!</v>
      </c>
    </row>
    <row r="1054" customFormat="false" ht="13.8" hidden="false" customHeight="false" outlineLevel="0" collapsed="false">
      <c r="A1054" t="s">
        <v>261</v>
      </c>
      <c r="B1054" t="s">
        <v>43</v>
      </c>
      <c r="C1054" s="0" t="n">
        <f aca="true">RAND()</f>
        <v>0.263151830877177</v>
      </c>
      <c r="D1054" t="s">
        <v>19</v>
      </c>
      <c r="F1054" s="0" t="e">
        <f aca="false">COUNTIF($D$2:D1054,"+")/COUNTA($D$2:$D1054)</f>
        <v>#DIV/0!</v>
      </c>
      <c r="G1054" s="0" t="e">
        <f aca="false">COUNTIF($D$2:D1054,"+")/COUNTIF($D$2:$D$1261,"+")</f>
        <v>#DIV/0!</v>
      </c>
      <c r="H1054" s="0" t="e">
        <f aca="false">COUNTIF($D$2:D1054,"-")/COUNTIF($D$2:$D$1261,"-")</f>
        <v>#DIV/0!</v>
      </c>
      <c r="I1054" s="0" t="e">
        <f aca="false">(H1054-H1053)*G1054</f>
        <v>#DIV/0!</v>
      </c>
    </row>
    <row r="1055" customFormat="false" ht="13.8" hidden="false" customHeight="false" outlineLevel="0" collapsed="false">
      <c r="A1055" t="s">
        <v>262</v>
      </c>
      <c r="B1055" t="s">
        <v>73</v>
      </c>
      <c r="C1055" s="0" t="n">
        <f aca="true">RAND()</f>
        <v>0.441091673797928</v>
      </c>
      <c r="D1055" t="s">
        <v>19</v>
      </c>
      <c r="F1055" s="0" t="e">
        <f aca="false">COUNTIF($D$2:D1055,"+")/COUNTA($D$2:$D1055)</f>
        <v>#DIV/0!</v>
      </c>
      <c r="G1055" s="0" t="e">
        <f aca="false">COUNTIF($D$2:D1055,"+")/COUNTIF($D$2:$D$1261,"+")</f>
        <v>#DIV/0!</v>
      </c>
      <c r="H1055" s="0" t="e">
        <f aca="false">COUNTIF($D$2:D1055,"-")/COUNTIF($D$2:$D$1261,"-")</f>
        <v>#DIV/0!</v>
      </c>
      <c r="I1055" s="0" t="e">
        <f aca="false">(H1055-H1054)*G1055</f>
        <v>#DIV/0!</v>
      </c>
    </row>
    <row r="1056" customFormat="false" ht="13.8" hidden="false" customHeight="false" outlineLevel="0" collapsed="false">
      <c r="A1056" t="s">
        <v>262</v>
      </c>
      <c r="B1056" t="s">
        <v>264</v>
      </c>
      <c r="C1056" s="0" t="n">
        <f aca="true">RAND()</f>
        <v>0.667991849943064</v>
      </c>
      <c r="D1056" t="s">
        <v>19</v>
      </c>
      <c r="F1056" s="0" t="e">
        <f aca="false">COUNTIF($D$2:D1056,"+")/COUNTA($D$2:$D1056)</f>
        <v>#DIV/0!</v>
      </c>
      <c r="G1056" s="0" t="e">
        <f aca="false">COUNTIF($D$2:D1056,"+")/COUNTIF($D$2:$D$1261,"+")</f>
        <v>#DIV/0!</v>
      </c>
      <c r="H1056" s="0" t="e">
        <f aca="false">COUNTIF($D$2:D1056,"-")/COUNTIF($D$2:$D$1261,"-")</f>
        <v>#DIV/0!</v>
      </c>
      <c r="I1056" s="0" t="e">
        <f aca="false">(H1056-H1055)*G1056</f>
        <v>#DIV/0!</v>
      </c>
    </row>
    <row r="1057" customFormat="false" ht="13.8" hidden="false" customHeight="false" outlineLevel="0" collapsed="false">
      <c r="A1057" t="s">
        <v>226</v>
      </c>
      <c r="B1057" t="s">
        <v>91</v>
      </c>
      <c r="C1057" s="0" t="n">
        <f aca="true">RAND()</f>
        <v>0.924226463888772</v>
      </c>
      <c r="D1057" t="s">
        <v>19</v>
      </c>
      <c r="F1057" s="0" t="e">
        <f aca="false">COUNTIF($D$2:D1057,"+")/COUNTA($D$2:$D1057)</f>
        <v>#DIV/0!</v>
      </c>
      <c r="G1057" s="0" t="e">
        <f aca="false">COUNTIF($D$2:D1057,"+")/COUNTIF($D$2:$D$1261,"+")</f>
        <v>#DIV/0!</v>
      </c>
      <c r="H1057" s="0" t="e">
        <f aca="false">COUNTIF($D$2:D1057,"-")/COUNTIF($D$2:$D$1261,"-")</f>
        <v>#DIV/0!</v>
      </c>
      <c r="I1057" s="0" t="e">
        <f aca="false">(H1057-H1056)*G1057</f>
        <v>#DIV/0!</v>
      </c>
    </row>
    <row r="1058" customFormat="false" ht="13.8" hidden="false" customHeight="false" outlineLevel="0" collapsed="false">
      <c r="A1058" t="s">
        <v>39</v>
      </c>
      <c r="B1058" t="s">
        <v>136</v>
      </c>
      <c r="C1058" s="0" t="n">
        <f aca="true">RAND()</f>
        <v>0.317241908865981</v>
      </c>
      <c r="D1058" t="s">
        <v>19</v>
      </c>
      <c r="F1058" s="0" t="e">
        <f aca="false">COUNTIF($D$2:D1058,"+")/COUNTA($D$2:$D1058)</f>
        <v>#DIV/0!</v>
      </c>
      <c r="G1058" s="0" t="e">
        <f aca="false">COUNTIF($D$2:D1058,"+")/COUNTIF($D$2:$D$1261,"+")</f>
        <v>#DIV/0!</v>
      </c>
      <c r="H1058" s="0" t="e">
        <f aca="false">COUNTIF($D$2:D1058,"-")/COUNTIF($D$2:$D$1261,"-")</f>
        <v>#DIV/0!</v>
      </c>
      <c r="I1058" s="0" t="e">
        <f aca="false">(H1058-H1057)*G1058</f>
        <v>#DIV/0!</v>
      </c>
    </row>
    <row r="1059" customFormat="false" ht="13.8" hidden="false" customHeight="false" outlineLevel="0" collapsed="false">
      <c r="A1059" t="s">
        <v>34</v>
      </c>
      <c r="B1059" t="s">
        <v>30</v>
      </c>
      <c r="C1059" s="0" t="n">
        <f aca="true">RAND()</f>
        <v>0.062859179568477</v>
      </c>
      <c r="D1059" t="s">
        <v>19</v>
      </c>
      <c r="F1059" s="0" t="e">
        <f aca="false">COUNTIF($D$2:D1059,"+")/COUNTA($D$2:$D1059)</f>
        <v>#DIV/0!</v>
      </c>
      <c r="G1059" s="0" t="e">
        <f aca="false">COUNTIF($D$2:D1059,"+")/COUNTIF($D$2:$D$1261,"+")</f>
        <v>#DIV/0!</v>
      </c>
      <c r="H1059" s="0" t="e">
        <f aca="false">COUNTIF($D$2:D1059,"-")/COUNTIF($D$2:$D$1261,"-")</f>
        <v>#DIV/0!</v>
      </c>
      <c r="I1059" s="0" t="e">
        <f aca="false">(H1059-H1058)*G1059</f>
        <v>#DIV/0!</v>
      </c>
    </row>
    <row r="1060" customFormat="false" ht="13.8" hidden="false" customHeight="false" outlineLevel="0" collapsed="false">
      <c r="A1060" t="s">
        <v>278</v>
      </c>
      <c r="B1060" t="s">
        <v>305</v>
      </c>
      <c r="C1060" s="0" t="n">
        <f aca="true">RAND()</f>
        <v>0.584255485679023</v>
      </c>
      <c r="D1060" t="s">
        <v>19</v>
      </c>
      <c r="F1060" s="0" t="e">
        <f aca="false">COUNTIF($D$2:D1060,"+")/COUNTA($D$2:$D1060)</f>
        <v>#DIV/0!</v>
      </c>
      <c r="G1060" s="0" t="e">
        <f aca="false">COUNTIF($D$2:D1060,"+")/COUNTIF($D$2:$D$1261,"+")</f>
        <v>#DIV/0!</v>
      </c>
      <c r="H1060" s="0" t="e">
        <f aca="false">COUNTIF($D$2:D1060,"-")/COUNTIF($D$2:$D$1261,"-")</f>
        <v>#DIV/0!</v>
      </c>
      <c r="I1060" s="0" t="e">
        <f aca="false">(H1060-H1059)*G1060</f>
        <v>#DIV/0!</v>
      </c>
    </row>
    <row r="1061" customFormat="false" ht="13.8" hidden="false" customHeight="false" outlineLevel="0" collapsed="false">
      <c r="A1061" t="s">
        <v>34</v>
      </c>
      <c r="B1061" t="s">
        <v>264</v>
      </c>
      <c r="C1061" s="0" t="n">
        <f aca="true">RAND()</f>
        <v>0.343562492984347</v>
      </c>
      <c r="D1061" t="s">
        <v>19</v>
      </c>
      <c r="F1061" s="0" t="e">
        <f aca="false">COUNTIF($D$2:D1061,"+")/COUNTA($D$2:$D1061)</f>
        <v>#DIV/0!</v>
      </c>
      <c r="G1061" s="0" t="e">
        <f aca="false">COUNTIF($D$2:D1061,"+")/COUNTIF($D$2:$D$1261,"+")</f>
        <v>#DIV/0!</v>
      </c>
      <c r="H1061" s="0" t="e">
        <f aca="false">COUNTIF($D$2:D1061,"-")/COUNTIF($D$2:$D$1261,"-")</f>
        <v>#DIV/0!</v>
      </c>
      <c r="I1061" s="0" t="e">
        <f aca="false">(H1061-H1060)*G1061</f>
        <v>#DIV/0!</v>
      </c>
    </row>
    <row r="1062" customFormat="false" ht="13.8" hidden="false" customHeight="false" outlineLevel="0" collapsed="false">
      <c r="A1062" t="s">
        <v>122</v>
      </c>
      <c r="B1062" t="s">
        <v>211</v>
      </c>
      <c r="C1062" s="0" t="n">
        <f aca="true">RAND()</f>
        <v>0.432895718491636</v>
      </c>
      <c r="D1062" t="s">
        <v>19</v>
      </c>
      <c r="F1062" s="0" t="e">
        <f aca="false">COUNTIF($D$2:D1062,"+")/COUNTA($D$2:$D1062)</f>
        <v>#DIV/0!</v>
      </c>
      <c r="G1062" s="0" t="e">
        <f aca="false">COUNTIF($D$2:D1062,"+")/COUNTIF($D$2:$D$1261,"+")</f>
        <v>#DIV/0!</v>
      </c>
      <c r="H1062" s="0" t="e">
        <f aca="false">COUNTIF($D$2:D1062,"-")/COUNTIF($D$2:$D$1261,"-")</f>
        <v>#DIV/0!</v>
      </c>
      <c r="I1062" s="0" t="e">
        <f aca="false">(H1062-H1061)*G1062</f>
        <v>#DIV/0!</v>
      </c>
    </row>
    <row r="1063" customFormat="false" ht="13.8" hidden="false" customHeight="false" outlineLevel="0" collapsed="false">
      <c r="A1063" t="s">
        <v>36</v>
      </c>
      <c r="B1063" t="s">
        <v>17</v>
      </c>
      <c r="C1063" s="0" t="n">
        <f aca="true">RAND()</f>
        <v>0.918449636432342</v>
      </c>
      <c r="D1063" t="s">
        <v>19</v>
      </c>
      <c r="F1063" s="0" t="e">
        <f aca="false">COUNTIF($D$2:D1063,"+")/COUNTA($D$2:$D1063)</f>
        <v>#DIV/0!</v>
      </c>
      <c r="G1063" s="0" t="e">
        <f aca="false">COUNTIF($D$2:D1063,"+")/COUNTIF($D$2:$D$1261,"+")</f>
        <v>#DIV/0!</v>
      </c>
      <c r="H1063" s="0" t="e">
        <f aca="false">COUNTIF($D$2:D1063,"-")/COUNTIF($D$2:$D$1261,"-")</f>
        <v>#DIV/0!</v>
      </c>
      <c r="I1063" s="0" t="e">
        <f aca="false">(H1063-H1062)*G1063</f>
        <v>#DIV/0!</v>
      </c>
    </row>
    <row r="1064" customFormat="false" ht="13.8" hidden="false" customHeight="false" outlineLevel="0" collapsed="false">
      <c r="A1064" t="s">
        <v>232</v>
      </c>
      <c r="B1064" t="s">
        <v>88</v>
      </c>
      <c r="C1064" s="0" t="n">
        <f aca="true">RAND()</f>
        <v>0.0116438482655212</v>
      </c>
      <c r="D1064" t="s">
        <v>19</v>
      </c>
      <c r="F1064" s="0" t="e">
        <f aca="false">COUNTIF($D$2:D1064,"+")/COUNTA($D$2:$D1064)</f>
        <v>#DIV/0!</v>
      </c>
      <c r="G1064" s="0" t="e">
        <f aca="false">COUNTIF($D$2:D1064,"+")/COUNTIF($D$2:$D$1261,"+")</f>
        <v>#DIV/0!</v>
      </c>
      <c r="H1064" s="0" t="e">
        <f aca="false">COUNTIF($D$2:D1064,"-")/COUNTIF($D$2:$D$1261,"-")</f>
        <v>#DIV/0!</v>
      </c>
      <c r="I1064" s="0" t="e">
        <f aca="false">(H1064-H1063)*G1064</f>
        <v>#DIV/0!</v>
      </c>
    </row>
    <row r="1065" customFormat="false" ht="13.8" hidden="false" customHeight="false" outlineLevel="0" collapsed="false">
      <c r="A1065" t="s">
        <v>74</v>
      </c>
      <c r="B1065" t="s">
        <v>149</v>
      </c>
      <c r="C1065" s="0" t="n">
        <f aca="true">RAND()</f>
        <v>0.0119482487207279</v>
      </c>
      <c r="D1065" t="s">
        <v>19</v>
      </c>
      <c r="F1065" s="0" t="e">
        <f aca="false">COUNTIF($D$2:D1065,"+")/COUNTA($D$2:$D1065)</f>
        <v>#DIV/0!</v>
      </c>
      <c r="G1065" s="0" t="e">
        <f aca="false">COUNTIF($D$2:D1065,"+")/COUNTIF($D$2:$D$1261,"+")</f>
        <v>#DIV/0!</v>
      </c>
      <c r="H1065" s="0" t="e">
        <f aca="false">COUNTIF($D$2:D1065,"-")/COUNTIF($D$2:$D$1261,"-")</f>
        <v>#DIV/0!</v>
      </c>
      <c r="I1065" s="0" t="e">
        <f aca="false">(H1065-H1064)*G1065</f>
        <v>#DIV/0!</v>
      </c>
    </row>
    <row r="1066" customFormat="false" ht="13.8" hidden="false" customHeight="false" outlineLevel="0" collapsed="false">
      <c r="A1066" t="s">
        <v>65</v>
      </c>
      <c r="B1066" t="s">
        <v>23</v>
      </c>
      <c r="C1066" s="0" t="n">
        <f aca="true">RAND()</f>
        <v>0.836298920330592</v>
      </c>
      <c r="D1066" t="s">
        <v>19</v>
      </c>
      <c r="F1066" s="0" t="e">
        <f aca="false">COUNTIF($D$2:D1066,"+")/COUNTA($D$2:$D1066)</f>
        <v>#DIV/0!</v>
      </c>
      <c r="G1066" s="0" t="e">
        <f aca="false">COUNTIF($D$2:D1066,"+")/COUNTIF($D$2:$D$1261,"+")</f>
        <v>#DIV/0!</v>
      </c>
      <c r="H1066" s="0" t="e">
        <f aca="false">COUNTIF($D$2:D1066,"-")/COUNTIF($D$2:$D$1261,"-")</f>
        <v>#DIV/0!</v>
      </c>
      <c r="I1066" s="0" t="e">
        <f aca="false">(H1066-H1065)*G1066</f>
        <v>#DIV/0!</v>
      </c>
    </row>
    <row r="1067" customFormat="false" ht="13.8" hidden="false" customHeight="false" outlineLevel="0" collapsed="false">
      <c r="A1067" t="s">
        <v>283</v>
      </c>
      <c r="B1067" t="s">
        <v>79</v>
      </c>
      <c r="C1067" s="0" t="n">
        <f aca="true">RAND()</f>
        <v>0.428904031985439</v>
      </c>
      <c r="D1067" t="s">
        <v>19</v>
      </c>
      <c r="E1067" s="2"/>
      <c r="F1067" s="0" t="e">
        <f aca="false">COUNTIF($D$2:D1067,"+")/COUNTA($D$2:$D1067)</f>
        <v>#DIV/0!</v>
      </c>
      <c r="G1067" s="0" t="e">
        <f aca="false">COUNTIF($D$2:D1067,"+")/COUNTIF($D$2:$D$1261,"+")</f>
        <v>#DIV/0!</v>
      </c>
      <c r="H1067" s="0" t="e">
        <f aca="false">COUNTIF($D$2:D1067,"-")/COUNTIF($D$2:$D$1261,"-")</f>
        <v>#DIV/0!</v>
      </c>
      <c r="I1067" s="0" t="e">
        <f aca="false">(H1067-H1066)*G1067</f>
        <v>#DIV/0!</v>
      </c>
    </row>
    <row r="1068" customFormat="false" ht="13.8" hidden="false" customHeight="false" outlineLevel="0" collapsed="false">
      <c r="A1068" t="s">
        <v>185</v>
      </c>
      <c r="B1068" t="s">
        <v>207</v>
      </c>
      <c r="C1068" s="0" t="n">
        <f aca="true">RAND()</f>
        <v>0.408231148147024</v>
      </c>
      <c r="D1068" t="s">
        <v>19</v>
      </c>
      <c r="F1068" s="0" t="e">
        <f aca="false">COUNTIF($D$2:D1068,"+")/COUNTA($D$2:$D1068)</f>
        <v>#DIV/0!</v>
      </c>
      <c r="G1068" s="0" t="e">
        <f aca="false">COUNTIF($D$2:D1068,"+")/COUNTIF($D$2:$D$1261,"+")</f>
        <v>#DIV/0!</v>
      </c>
      <c r="H1068" s="0" t="e">
        <f aca="false">COUNTIF($D$2:D1068,"-")/COUNTIF($D$2:$D$1261,"-")</f>
        <v>#DIV/0!</v>
      </c>
      <c r="I1068" s="0" t="e">
        <f aca="false">(H1068-H1067)*G1068</f>
        <v>#DIV/0!</v>
      </c>
    </row>
    <row r="1069" customFormat="false" ht="13.8" hidden="false" customHeight="false" outlineLevel="0" collapsed="false">
      <c r="A1069" t="s">
        <v>264</v>
      </c>
      <c r="B1069" t="s">
        <v>24</v>
      </c>
      <c r="C1069" s="0" t="n">
        <f aca="true">RAND()</f>
        <v>0.281509551336057</v>
      </c>
      <c r="D1069" t="s">
        <v>19</v>
      </c>
      <c r="F1069" s="0" t="e">
        <f aca="false">COUNTIF($D$2:D1069,"+")/COUNTA($D$2:$D1069)</f>
        <v>#DIV/0!</v>
      </c>
      <c r="G1069" s="0" t="e">
        <f aca="false">COUNTIF($D$2:D1069,"+")/COUNTIF($D$2:$D$1261,"+")</f>
        <v>#DIV/0!</v>
      </c>
      <c r="H1069" s="0" t="e">
        <f aca="false">COUNTIF($D$2:D1069,"-")/COUNTIF($D$2:$D$1261,"-")</f>
        <v>#DIV/0!</v>
      </c>
      <c r="I1069" s="0" t="e">
        <f aca="false">(H1069-H1068)*G1069</f>
        <v>#DIV/0!</v>
      </c>
    </row>
    <row r="1070" customFormat="false" ht="13.8" hidden="false" customHeight="false" outlineLevel="0" collapsed="false">
      <c r="A1070" t="s">
        <v>103</v>
      </c>
      <c r="B1070" t="s">
        <v>82</v>
      </c>
      <c r="C1070" s="0" t="n">
        <f aca="true">RAND()</f>
        <v>0.697154416819103</v>
      </c>
      <c r="D1070" t="s">
        <v>19</v>
      </c>
      <c r="F1070" s="0" t="e">
        <f aca="false">COUNTIF($D$2:D1070,"+")/COUNTA($D$2:$D1070)</f>
        <v>#DIV/0!</v>
      </c>
      <c r="G1070" s="0" t="e">
        <f aca="false">COUNTIF($D$2:D1070,"+")/COUNTIF($D$2:$D$1261,"+")</f>
        <v>#DIV/0!</v>
      </c>
      <c r="H1070" s="0" t="e">
        <f aca="false">COUNTIF($D$2:D1070,"-")/COUNTIF($D$2:$D$1261,"-")</f>
        <v>#DIV/0!</v>
      </c>
      <c r="I1070" s="0" t="e">
        <f aca="false">(H1070-H1069)*G1070</f>
        <v>#DIV/0!</v>
      </c>
    </row>
    <row r="1071" customFormat="false" ht="13.8" hidden="false" customHeight="false" outlineLevel="0" collapsed="false">
      <c r="A1071" t="s">
        <v>24</v>
      </c>
      <c r="B1071" t="s">
        <v>41</v>
      </c>
      <c r="C1071" s="0" t="n">
        <f aca="true">RAND()</f>
        <v>0.866855502943508</v>
      </c>
      <c r="D1071" t="s">
        <v>19</v>
      </c>
      <c r="F1071" s="0" t="e">
        <f aca="false">COUNTIF($D$2:D1071,"+")/COUNTA($D$2:$D1071)</f>
        <v>#DIV/0!</v>
      </c>
      <c r="G1071" s="0" t="e">
        <f aca="false">COUNTIF($D$2:D1071,"+")/COUNTIF($D$2:$D$1261,"+")</f>
        <v>#DIV/0!</v>
      </c>
      <c r="H1071" s="0" t="e">
        <f aca="false">COUNTIF($D$2:D1071,"-")/COUNTIF($D$2:$D$1261,"-")</f>
        <v>#DIV/0!</v>
      </c>
      <c r="I1071" s="0" t="e">
        <f aca="false">(H1071-H1070)*G1071</f>
        <v>#DIV/0!</v>
      </c>
    </row>
    <row r="1072" customFormat="false" ht="13.8" hidden="false" customHeight="false" outlineLevel="0" collapsed="false">
      <c r="A1072" t="s">
        <v>146</v>
      </c>
      <c r="B1072" t="s">
        <v>262</v>
      </c>
      <c r="C1072" s="0" t="n">
        <f aca="true">RAND()</f>
        <v>0.865890177083202</v>
      </c>
      <c r="D1072" t="s">
        <v>19</v>
      </c>
      <c r="F1072" s="0" t="e">
        <f aca="false">COUNTIF($D$2:D1072,"+")/COUNTA($D$2:$D1072)</f>
        <v>#DIV/0!</v>
      </c>
      <c r="G1072" s="0" t="e">
        <f aca="false">COUNTIF($D$2:D1072,"+")/COUNTIF($D$2:$D$1261,"+")</f>
        <v>#DIV/0!</v>
      </c>
      <c r="H1072" s="0" t="e">
        <f aca="false">COUNTIF($D$2:D1072,"-")/COUNTIF($D$2:$D$1261,"-")</f>
        <v>#DIV/0!</v>
      </c>
      <c r="I1072" s="0" t="e">
        <f aca="false">(H1072-H1071)*G1072</f>
        <v>#DIV/0!</v>
      </c>
    </row>
    <row r="1073" customFormat="false" ht="13.8" hidden="false" customHeight="false" outlineLevel="0" collapsed="false">
      <c r="A1073" t="s">
        <v>79</v>
      </c>
      <c r="B1073" t="s">
        <v>333</v>
      </c>
      <c r="C1073" s="0" t="n">
        <f aca="true">RAND()</f>
        <v>0.49760537117254</v>
      </c>
      <c r="D1073" t="s">
        <v>19</v>
      </c>
      <c r="F1073" s="0" t="e">
        <f aca="false">COUNTIF($D$2:D1073,"+")/COUNTA($D$2:$D1073)</f>
        <v>#DIV/0!</v>
      </c>
      <c r="G1073" s="0" t="e">
        <f aca="false">COUNTIF($D$2:D1073,"+")/COUNTIF($D$2:$D$1261,"+")</f>
        <v>#DIV/0!</v>
      </c>
      <c r="H1073" s="0" t="e">
        <f aca="false">COUNTIF($D$2:D1073,"-")/COUNTIF($D$2:$D$1261,"-")</f>
        <v>#DIV/0!</v>
      </c>
      <c r="I1073" s="0" t="e">
        <f aca="false">(H1073-H1072)*G1073</f>
        <v>#DIV/0!</v>
      </c>
    </row>
    <row r="1074" customFormat="false" ht="13.8" hidden="false" customHeight="false" outlineLevel="0" collapsed="false">
      <c r="A1074" t="s">
        <v>98</v>
      </c>
      <c r="B1074" t="s">
        <v>85</v>
      </c>
      <c r="C1074" s="0" t="n">
        <f aca="true">RAND()</f>
        <v>0.45016387628857</v>
      </c>
      <c r="D1074" t="s">
        <v>19</v>
      </c>
      <c r="F1074" s="0" t="e">
        <f aca="false">COUNTIF($D$2:D1074,"+")/COUNTA($D$2:$D1074)</f>
        <v>#DIV/0!</v>
      </c>
      <c r="G1074" s="0" t="e">
        <f aca="false">COUNTIF($D$2:D1074,"+")/COUNTIF($D$2:$D$1261,"+")</f>
        <v>#DIV/0!</v>
      </c>
      <c r="H1074" s="0" t="e">
        <f aca="false">COUNTIF($D$2:D1074,"-")/COUNTIF($D$2:$D$1261,"-")</f>
        <v>#DIV/0!</v>
      </c>
      <c r="I1074" s="0" t="e">
        <f aca="false">(H1074-H1073)*G1074</f>
        <v>#DIV/0!</v>
      </c>
    </row>
    <row r="1075" customFormat="false" ht="13.8" hidden="false" customHeight="false" outlineLevel="0" collapsed="false">
      <c r="A1075" t="s">
        <v>207</v>
      </c>
      <c r="B1075" t="s">
        <v>53</v>
      </c>
      <c r="C1075" s="0" t="n">
        <f aca="true">RAND()</f>
        <v>0.685992316924967</v>
      </c>
      <c r="D1075" t="s">
        <v>19</v>
      </c>
      <c r="F1075" s="0" t="e">
        <f aca="false">COUNTIF($D$2:D1075,"+")/COUNTA($D$2:$D1075)</f>
        <v>#DIV/0!</v>
      </c>
      <c r="G1075" s="0" t="e">
        <f aca="false">COUNTIF($D$2:D1075,"+")/COUNTIF($D$2:$D$1261,"+")</f>
        <v>#DIV/0!</v>
      </c>
      <c r="H1075" s="0" t="e">
        <f aca="false">COUNTIF($D$2:D1075,"-")/COUNTIF($D$2:$D$1261,"-")</f>
        <v>#DIV/0!</v>
      </c>
      <c r="I1075" s="0" t="e">
        <f aca="false">(H1075-H1074)*G1075</f>
        <v>#DIV/0!</v>
      </c>
    </row>
    <row r="1076" customFormat="false" ht="13.8" hidden="false" customHeight="false" outlineLevel="0" collapsed="false">
      <c r="A1076" t="s">
        <v>211</v>
      </c>
      <c r="B1076" t="s">
        <v>263</v>
      </c>
      <c r="C1076" s="0" t="n">
        <f aca="true">RAND()</f>
        <v>0.158205278334208</v>
      </c>
      <c r="D1076" t="s">
        <v>19</v>
      </c>
      <c r="F1076" s="0" t="e">
        <f aca="false">COUNTIF($D$2:D1076,"+")/COUNTA($D$2:$D1076)</f>
        <v>#DIV/0!</v>
      </c>
      <c r="G1076" s="0" t="e">
        <f aca="false">COUNTIF($D$2:D1076,"+")/COUNTIF($D$2:$D$1261,"+")</f>
        <v>#DIV/0!</v>
      </c>
      <c r="H1076" s="0" t="e">
        <f aca="false">COUNTIF($D$2:D1076,"-")/COUNTIF($D$2:$D$1261,"-")</f>
        <v>#DIV/0!</v>
      </c>
      <c r="I1076" s="0" t="e">
        <f aca="false">(H1076-H1075)*G1076</f>
        <v>#DIV/0!</v>
      </c>
    </row>
    <row r="1077" customFormat="false" ht="13.8" hidden="false" customHeight="false" outlineLevel="0" collapsed="false">
      <c r="A1077" t="s">
        <v>186</v>
      </c>
      <c r="B1077" t="s">
        <v>321</v>
      </c>
      <c r="C1077" s="0" t="n">
        <f aca="true">RAND()</f>
        <v>0.47210116928909</v>
      </c>
      <c r="D1077" t="s">
        <v>19</v>
      </c>
      <c r="F1077" s="0" t="e">
        <f aca="false">COUNTIF($D$2:D1077,"+")/COUNTA($D$2:$D1077)</f>
        <v>#DIV/0!</v>
      </c>
      <c r="G1077" s="0" t="e">
        <f aca="false">COUNTIF($D$2:D1077,"+")/COUNTIF($D$2:$D$1261,"+")</f>
        <v>#DIV/0!</v>
      </c>
      <c r="H1077" s="0" t="e">
        <f aca="false">COUNTIF($D$2:D1077,"-")/COUNTIF($D$2:$D$1261,"-")</f>
        <v>#DIV/0!</v>
      </c>
      <c r="I1077" s="0" t="e">
        <f aca="false">(H1077-H1076)*G1077</f>
        <v>#DIV/0!</v>
      </c>
    </row>
    <row r="1078" customFormat="false" ht="13.8" hidden="false" customHeight="false" outlineLevel="0" collapsed="false">
      <c r="A1078" t="s">
        <v>70</v>
      </c>
      <c r="B1078" t="s">
        <v>262</v>
      </c>
      <c r="C1078" s="0" t="n">
        <f aca="true">RAND()</f>
        <v>0.322395123890601</v>
      </c>
      <c r="D1078" t="s">
        <v>19</v>
      </c>
      <c r="F1078" s="0" t="e">
        <f aca="false">COUNTIF($D$2:D1078,"+")/COUNTA($D$2:$D1078)</f>
        <v>#DIV/0!</v>
      </c>
      <c r="G1078" s="0" t="e">
        <f aca="false">COUNTIF($D$2:D1078,"+")/COUNTIF($D$2:$D$1261,"+")</f>
        <v>#DIV/0!</v>
      </c>
      <c r="H1078" s="0" t="e">
        <f aca="false">COUNTIF($D$2:D1078,"-")/COUNTIF($D$2:$D$1261,"-")</f>
        <v>#DIV/0!</v>
      </c>
      <c r="I1078" s="0" t="e">
        <f aca="false">(H1078-H1077)*G1078</f>
        <v>#DIV/0!</v>
      </c>
    </row>
    <row r="1079" customFormat="false" ht="13.8" hidden="false" customHeight="false" outlineLevel="0" collapsed="false">
      <c r="A1079" t="s">
        <v>219</v>
      </c>
      <c r="B1079" t="s">
        <v>235</v>
      </c>
      <c r="C1079" s="0" t="n">
        <f aca="true">RAND()</f>
        <v>0.227602825383656</v>
      </c>
      <c r="D1079" t="s">
        <v>19</v>
      </c>
      <c r="F1079" s="0" t="e">
        <f aca="false">COUNTIF($D$2:D1079,"+")/COUNTA($D$2:$D1079)</f>
        <v>#DIV/0!</v>
      </c>
      <c r="G1079" s="0" t="e">
        <f aca="false">COUNTIF($D$2:D1079,"+")/COUNTIF($D$2:$D$1261,"+")</f>
        <v>#DIV/0!</v>
      </c>
      <c r="H1079" s="0" t="e">
        <f aca="false">COUNTIF($D$2:D1079,"-")/COUNTIF($D$2:$D$1261,"-")</f>
        <v>#DIV/0!</v>
      </c>
      <c r="I1079" s="0" t="e">
        <f aca="false">(H1079-H1078)*G1079</f>
        <v>#DIV/0!</v>
      </c>
    </row>
    <row r="1080" customFormat="false" ht="13.8" hidden="false" customHeight="false" outlineLevel="0" collapsed="false">
      <c r="A1080" t="s">
        <v>148</v>
      </c>
      <c r="B1080" t="s">
        <v>64</v>
      </c>
      <c r="C1080" s="0" t="n">
        <f aca="true">RAND()</f>
        <v>0.0352865633321926</v>
      </c>
      <c r="D1080" t="s">
        <v>19</v>
      </c>
      <c r="F1080" s="0" t="e">
        <f aca="false">COUNTIF($D$2:D1080,"+")/COUNTA($D$2:$D1080)</f>
        <v>#DIV/0!</v>
      </c>
      <c r="G1080" s="0" t="e">
        <f aca="false">COUNTIF($D$2:D1080,"+")/COUNTIF($D$2:$D$1261,"+")</f>
        <v>#DIV/0!</v>
      </c>
      <c r="H1080" s="0" t="e">
        <f aca="false">COUNTIF($D$2:D1080,"-")/COUNTIF($D$2:$D$1261,"-")</f>
        <v>#DIV/0!</v>
      </c>
      <c r="I1080" s="0" t="e">
        <f aca="false">(H1080-H1079)*G1080</f>
        <v>#DIV/0!</v>
      </c>
    </row>
    <row r="1081" customFormat="false" ht="13.8" hidden="false" customHeight="false" outlineLevel="0" collapsed="false">
      <c r="A1081" t="s">
        <v>330</v>
      </c>
      <c r="B1081" t="s">
        <v>190</v>
      </c>
      <c r="C1081" s="0" t="n">
        <f aca="true">RAND()</f>
        <v>0.742858487996273</v>
      </c>
      <c r="D1081" t="s">
        <v>19</v>
      </c>
      <c r="F1081" s="0" t="e">
        <f aca="false">COUNTIF($D$2:D1081,"+")/COUNTA($D$2:$D1081)</f>
        <v>#DIV/0!</v>
      </c>
      <c r="G1081" s="0" t="e">
        <f aca="false">COUNTIF($D$2:D1081,"+")/COUNTIF($D$2:$D$1261,"+")</f>
        <v>#DIV/0!</v>
      </c>
      <c r="H1081" s="0" t="e">
        <f aca="false">COUNTIF($D$2:D1081,"-")/COUNTIF($D$2:$D$1261,"-")</f>
        <v>#DIV/0!</v>
      </c>
      <c r="I1081" s="0" t="e">
        <f aca="false">(H1081-H1080)*G1081</f>
        <v>#DIV/0!</v>
      </c>
    </row>
    <row r="1082" customFormat="false" ht="13.8" hidden="false" customHeight="false" outlineLevel="0" collapsed="false">
      <c r="A1082" t="s">
        <v>70</v>
      </c>
      <c r="B1082" t="s">
        <v>206</v>
      </c>
      <c r="C1082" s="0" t="n">
        <f aca="true">RAND()</f>
        <v>0.381029953365214</v>
      </c>
      <c r="D1082" t="s">
        <v>19</v>
      </c>
      <c r="F1082" s="0" t="e">
        <f aca="false">COUNTIF($D$2:D1082,"+")/COUNTA($D$2:$D1082)</f>
        <v>#DIV/0!</v>
      </c>
      <c r="G1082" s="0" t="e">
        <f aca="false">COUNTIF($D$2:D1082,"+")/COUNTIF($D$2:$D$1261,"+")</f>
        <v>#DIV/0!</v>
      </c>
      <c r="H1082" s="0" t="e">
        <f aca="false">COUNTIF($D$2:D1082,"-")/COUNTIF($D$2:$D$1261,"-")</f>
        <v>#DIV/0!</v>
      </c>
      <c r="I1082" s="0" t="e">
        <f aca="false">(H1082-H1081)*G1082</f>
        <v>#DIV/0!</v>
      </c>
    </row>
    <row r="1083" customFormat="false" ht="13.8" hidden="false" customHeight="false" outlineLevel="0" collapsed="false">
      <c r="A1083" t="s">
        <v>72</v>
      </c>
      <c r="B1083" t="s">
        <v>145</v>
      </c>
      <c r="C1083" s="0" t="n">
        <f aca="true">RAND()</f>
        <v>0.530528987874277</v>
      </c>
      <c r="D1083" t="s">
        <v>19</v>
      </c>
      <c r="F1083" s="0" t="e">
        <f aca="false">COUNTIF($D$2:D1083,"+")/COUNTA($D$2:$D1083)</f>
        <v>#DIV/0!</v>
      </c>
      <c r="G1083" s="0" t="e">
        <f aca="false">COUNTIF($D$2:D1083,"+")/COUNTIF($D$2:$D$1261,"+")</f>
        <v>#DIV/0!</v>
      </c>
      <c r="H1083" s="0" t="e">
        <f aca="false">COUNTIF($D$2:D1083,"-")/COUNTIF($D$2:$D$1261,"-")</f>
        <v>#DIV/0!</v>
      </c>
      <c r="I1083" s="0" t="e">
        <f aca="false">(H1083-H1082)*G1083</f>
        <v>#DIV/0!</v>
      </c>
    </row>
    <row r="1084" customFormat="false" ht="13.8" hidden="false" customHeight="false" outlineLevel="0" collapsed="false">
      <c r="A1084" t="s">
        <v>159</v>
      </c>
      <c r="B1084" t="s">
        <v>264</v>
      </c>
      <c r="C1084" s="0" t="n">
        <f aca="true">RAND()</f>
        <v>0.16269517398905</v>
      </c>
      <c r="D1084" t="s">
        <v>19</v>
      </c>
      <c r="F1084" s="0" t="e">
        <f aca="false">COUNTIF($D$2:D1084,"+")/COUNTA($D$2:$D1084)</f>
        <v>#DIV/0!</v>
      </c>
      <c r="G1084" s="0" t="e">
        <f aca="false">COUNTIF($D$2:D1084,"+")/COUNTIF($D$2:$D$1261,"+")</f>
        <v>#DIV/0!</v>
      </c>
      <c r="H1084" s="0" t="e">
        <f aca="false">COUNTIF($D$2:D1084,"-")/COUNTIF($D$2:$D$1261,"-")</f>
        <v>#DIV/0!</v>
      </c>
      <c r="I1084" s="0" t="e">
        <f aca="false">(H1084-H1083)*G1084</f>
        <v>#DIV/0!</v>
      </c>
    </row>
    <row r="1085" customFormat="false" ht="13.8" hidden="false" customHeight="false" outlineLevel="0" collapsed="false">
      <c r="A1085" t="s">
        <v>165</v>
      </c>
      <c r="B1085" t="s">
        <v>169</v>
      </c>
      <c r="C1085" s="0" t="n">
        <f aca="true">RAND()</f>
        <v>0.73016715713311</v>
      </c>
      <c r="D1085" t="s">
        <v>19</v>
      </c>
      <c r="F1085" s="0" t="e">
        <f aca="false">COUNTIF($D$2:D1085,"+")/COUNTA($D$2:$D1085)</f>
        <v>#DIV/0!</v>
      </c>
      <c r="G1085" s="0" t="e">
        <f aca="false">COUNTIF($D$2:D1085,"+")/COUNTIF($D$2:$D$1261,"+")</f>
        <v>#DIV/0!</v>
      </c>
      <c r="H1085" s="0" t="e">
        <f aca="false">COUNTIF($D$2:D1085,"-")/COUNTIF($D$2:$D$1261,"-")</f>
        <v>#DIV/0!</v>
      </c>
      <c r="I1085" s="0" t="e">
        <f aca="false">(H1085-H1084)*G1085</f>
        <v>#DIV/0!</v>
      </c>
    </row>
    <row r="1086" customFormat="false" ht="13.8" hidden="false" customHeight="false" outlineLevel="0" collapsed="false">
      <c r="A1086" t="s">
        <v>72</v>
      </c>
      <c r="B1086" t="s">
        <v>80</v>
      </c>
      <c r="C1086" s="0" t="n">
        <f aca="true">RAND()</f>
        <v>0.71620971581433</v>
      </c>
      <c r="D1086" t="s">
        <v>19</v>
      </c>
      <c r="F1086" s="0" t="e">
        <f aca="false">COUNTIF($D$2:D1086,"+")/COUNTA($D$2:$D1086)</f>
        <v>#DIV/0!</v>
      </c>
      <c r="G1086" s="0" t="e">
        <f aca="false">COUNTIF($D$2:D1086,"+")/COUNTIF($D$2:$D$1261,"+")</f>
        <v>#DIV/0!</v>
      </c>
      <c r="H1086" s="0" t="e">
        <f aca="false">COUNTIF($D$2:D1086,"-")/COUNTIF($D$2:$D$1261,"-")</f>
        <v>#DIV/0!</v>
      </c>
      <c r="I1086" s="0" t="e">
        <f aca="false">(H1086-H1085)*G1086</f>
        <v>#DIV/0!</v>
      </c>
    </row>
    <row r="1087" customFormat="false" ht="13.8" hidden="false" customHeight="false" outlineLevel="0" collapsed="false">
      <c r="A1087" t="s">
        <v>146</v>
      </c>
      <c r="B1087" t="s">
        <v>252</v>
      </c>
      <c r="C1087" s="0" t="n">
        <f aca="true">RAND()</f>
        <v>0.88605452363845</v>
      </c>
      <c r="D1087" t="s">
        <v>19</v>
      </c>
      <c r="F1087" s="0" t="e">
        <f aca="false">COUNTIF($D$2:D1087,"+")/COUNTA($D$2:$D1087)</f>
        <v>#DIV/0!</v>
      </c>
      <c r="G1087" s="0" t="e">
        <f aca="false">COUNTIF($D$2:D1087,"+")/COUNTIF($D$2:$D$1261,"+")</f>
        <v>#DIV/0!</v>
      </c>
      <c r="H1087" s="0" t="e">
        <f aca="false">COUNTIF($D$2:D1087,"-")/COUNTIF($D$2:$D$1261,"-")</f>
        <v>#DIV/0!</v>
      </c>
      <c r="I1087" s="0" t="e">
        <f aca="false">(H1087-H1086)*G1087</f>
        <v>#DIV/0!</v>
      </c>
    </row>
    <row r="1088" customFormat="false" ht="13.8" hidden="false" customHeight="false" outlineLevel="0" collapsed="false">
      <c r="A1088" t="s">
        <v>265</v>
      </c>
      <c r="B1088" t="s">
        <v>231</v>
      </c>
      <c r="C1088" s="0" t="n">
        <f aca="true">RAND()</f>
        <v>0.675420428742655</v>
      </c>
      <c r="D1088" t="s">
        <v>19</v>
      </c>
      <c r="F1088" s="0" t="e">
        <f aca="false">COUNTIF($D$2:D1088,"+")/COUNTA($D$2:$D1088)</f>
        <v>#DIV/0!</v>
      </c>
      <c r="G1088" s="0" t="e">
        <f aca="false">COUNTIF($D$2:D1088,"+")/COUNTIF($D$2:$D$1261,"+")</f>
        <v>#DIV/0!</v>
      </c>
      <c r="H1088" s="0" t="e">
        <f aca="false">COUNTIF($D$2:D1088,"-")/COUNTIF($D$2:$D$1261,"-")</f>
        <v>#DIV/0!</v>
      </c>
      <c r="I1088" s="0" t="e">
        <f aca="false">(H1088-H1087)*G1088</f>
        <v>#DIV/0!</v>
      </c>
    </row>
    <row r="1089" customFormat="false" ht="13.8" hidden="false" customHeight="false" outlineLevel="0" collapsed="false">
      <c r="A1089" t="s">
        <v>183</v>
      </c>
      <c r="B1089" t="s">
        <v>35</v>
      </c>
      <c r="C1089" s="0" t="n">
        <f aca="true">RAND()</f>
        <v>0.784105180413462</v>
      </c>
      <c r="D1089" t="s">
        <v>19</v>
      </c>
      <c r="F1089" s="0" t="e">
        <f aca="false">COUNTIF($D$2:D1089,"+")/COUNTA($D$2:$D1089)</f>
        <v>#DIV/0!</v>
      </c>
      <c r="G1089" s="0" t="e">
        <f aca="false">COUNTIF($D$2:D1089,"+")/COUNTIF($D$2:$D$1261,"+")</f>
        <v>#DIV/0!</v>
      </c>
      <c r="H1089" s="0" t="e">
        <f aca="false">COUNTIF($D$2:D1089,"-")/COUNTIF($D$2:$D$1261,"-")</f>
        <v>#DIV/0!</v>
      </c>
      <c r="I1089" s="0" t="e">
        <f aca="false">(H1089-H1088)*G1089</f>
        <v>#DIV/0!</v>
      </c>
    </row>
    <row r="1090" customFormat="false" ht="13.8" hidden="false" customHeight="false" outlineLevel="0" collapsed="false">
      <c r="A1090" t="s">
        <v>231</v>
      </c>
      <c r="B1090" t="s">
        <v>278</v>
      </c>
      <c r="C1090" s="0" t="n">
        <f aca="true">RAND()</f>
        <v>0.849193766131066</v>
      </c>
      <c r="D1090" t="s">
        <v>19</v>
      </c>
      <c r="F1090" s="0" t="e">
        <f aca="false">COUNTIF($D$2:D1090,"+")/COUNTA($D$2:$D1090)</f>
        <v>#DIV/0!</v>
      </c>
      <c r="G1090" s="0" t="e">
        <f aca="false">COUNTIF($D$2:D1090,"+")/COUNTIF($D$2:$D$1261,"+")</f>
        <v>#DIV/0!</v>
      </c>
      <c r="H1090" s="0" t="e">
        <f aca="false">COUNTIF($D$2:D1090,"-")/COUNTIF($D$2:$D$1261,"-")</f>
        <v>#DIV/0!</v>
      </c>
      <c r="I1090" s="0" t="e">
        <f aca="false">(H1090-H1089)*G1090</f>
        <v>#DIV/0!</v>
      </c>
    </row>
    <row r="1091" customFormat="false" ht="13.8" hidden="false" customHeight="false" outlineLevel="0" collapsed="false">
      <c r="A1091" t="s">
        <v>138</v>
      </c>
      <c r="B1091" t="s">
        <v>102</v>
      </c>
      <c r="C1091" s="0" t="n">
        <f aca="true">RAND()</f>
        <v>0.914431860088371</v>
      </c>
      <c r="D1091" t="s">
        <v>19</v>
      </c>
      <c r="F1091" s="0" t="e">
        <f aca="false">COUNTIF($D$2:D1091,"+")/COUNTA($D$2:$D1091)</f>
        <v>#DIV/0!</v>
      </c>
      <c r="G1091" s="0" t="e">
        <f aca="false">COUNTIF($D$2:D1091,"+")/COUNTIF($D$2:$D$1261,"+")</f>
        <v>#DIV/0!</v>
      </c>
      <c r="H1091" s="0" t="e">
        <f aca="false">COUNTIF($D$2:D1091,"-")/COUNTIF($D$2:$D$1261,"-")</f>
        <v>#DIV/0!</v>
      </c>
      <c r="I1091" s="0" t="e">
        <f aca="false">(H1091-H1090)*G1091</f>
        <v>#DIV/0!</v>
      </c>
    </row>
    <row r="1092" customFormat="false" ht="13.8" hidden="false" customHeight="false" outlineLevel="0" collapsed="false">
      <c r="A1092" t="s">
        <v>237</v>
      </c>
      <c r="B1092" t="s">
        <v>199</v>
      </c>
      <c r="C1092" s="0" t="n">
        <f aca="true">RAND()</f>
        <v>0.344647416030057</v>
      </c>
      <c r="D1092" t="s">
        <v>19</v>
      </c>
      <c r="F1092" s="0" t="e">
        <f aca="false">COUNTIF($D$2:D1092,"+")/COUNTA($D$2:$D1092)</f>
        <v>#DIV/0!</v>
      </c>
      <c r="G1092" s="0" t="e">
        <f aca="false">COUNTIF($D$2:D1092,"+")/COUNTIF($D$2:$D$1261,"+")</f>
        <v>#DIV/0!</v>
      </c>
      <c r="H1092" s="0" t="e">
        <f aca="false">COUNTIF($D$2:D1092,"-")/COUNTIF($D$2:$D$1261,"-")</f>
        <v>#DIV/0!</v>
      </c>
      <c r="I1092" s="0" t="e">
        <f aca="false">(H1092-H1091)*G1092</f>
        <v>#DIV/0!</v>
      </c>
    </row>
    <row r="1093" customFormat="false" ht="13.8" hidden="false" customHeight="false" outlineLevel="0" collapsed="false">
      <c r="A1093" t="s">
        <v>41</v>
      </c>
      <c r="B1093" t="s">
        <v>203</v>
      </c>
      <c r="C1093" s="0" t="n">
        <f aca="true">RAND()</f>
        <v>0.0764283173484728</v>
      </c>
      <c r="D1093" t="s">
        <v>19</v>
      </c>
      <c r="F1093" s="0" t="e">
        <f aca="false">COUNTIF($D$2:D1093,"+")/COUNTA($D$2:$D1093)</f>
        <v>#DIV/0!</v>
      </c>
      <c r="G1093" s="0" t="e">
        <f aca="false">COUNTIF($D$2:D1093,"+")/COUNTIF($D$2:$D$1261,"+")</f>
        <v>#DIV/0!</v>
      </c>
      <c r="H1093" s="0" t="e">
        <f aca="false">COUNTIF($D$2:D1093,"-")/COUNTIF($D$2:$D$1261,"-")</f>
        <v>#DIV/0!</v>
      </c>
      <c r="I1093" s="0" t="e">
        <f aca="false">(H1093-H1092)*G1093</f>
        <v>#DIV/0!</v>
      </c>
    </row>
    <row r="1094" customFormat="false" ht="13.8" hidden="false" customHeight="false" outlineLevel="0" collapsed="false">
      <c r="A1094" t="s">
        <v>160</v>
      </c>
      <c r="B1094" t="s">
        <v>74</v>
      </c>
      <c r="C1094" s="0" t="n">
        <f aca="true">RAND()</f>
        <v>0.444285044330172</v>
      </c>
      <c r="D1094" t="s">
        <v>19</v>
      </c>
      <c r="F1094" s="0" t="e">
        <f aca="false">COUNTIF($D$2:D1094,"+")/COUNTA($D$2:$D1094)</f>
        <v>#DIV/0!</v>
      </c>
      <c r="G1094" s="0" t="e">
        <f aca="false">COUNTIF($D$2:D1094,"+")/COUNTIF($D$2:$D$1261,"+")</f>
        <v>#DIV/0!</v>
      </c>
      <c r="H1094" s="0" t="e">
        <f aca="false">COUNTIF($D$2:D1094,"-")/COUNTIF($D$2:$D$1261,"-")</f>
        <v>#DIV/0!</v>
      </c>
      <c r="I1094" s="0" t="e">
        <f aca="false">(H1094-H1093)*G1094</f>
        <v>#DIV/0!</v>
      </c>
    </row>
    <row r="1095" customFormat="false" ht="13.8" hidden="false" customHeight="false" outlineLevel="0" collapsed="false">
      <c r="A1095" t="s">
        <v>210</v>
      </c>
      <c r="B1095" t="s">
        <v>71</v>
      </c>
      <c r="C1095" s="0" t="n">
        <f aca="true">RAND()</f>
        <v>0.335894539370202</v>
      </c>
      <c r="D1095" t="s">
        <v>19</v>
      </c>
      <c r="F1095" s="0" t="e">
        <f aca="false">COUNTIF($D$2:D1095,"+")/COUNTA($D$2:$D1095)</f>
        <v>#DIV/0!</v>
      </c>
      <c r="G1095" s="0" t="e">
        <f aca="false">COUNTIF($D$2:D1095,"+")/COUNTIF($D$2:$D$1261,"+")</f>
        <v>#DIV/0!</v>
      </c>
      <c r="H1095" s="0" t="e">
        <f aca="false">COUNTIF($D$2:D1095,"-")/COUNTIF($D$2:$D$1261,"-")</f>
        <v>#DIV/0!</v>
      </c>
      <c r="I1095" s="0" t="e">
        <f aca="false">(H1095-H1094)*G1095</f>
        <v>#DIV/0!</v>
      </c>
    </row>
    <row r="1096" customFormat="false" ht="13.8" hidden="false" customHeight="false" outlineLevel="0" collapsed="false">
      <c r="A1096" t="s">
        <v>45</v>
      </c>
      <c r="B1096" t="s">
        <v>117</v>
      </c>
      <c r="C1096" s="0" t="n">
        <f aca="true">RAND()</f>
        <v>0.990161119145341</v>
      </c>
      <c r="D1096" t="s">
        <v>19</v>
      </c>
      <c r="F1096" s="0" t="e">
        <f aca="false">COUNTIF($D$2:D1096,"+")/COUNTA($D$2:$D1096)</f>
        <v>#DIV/0!</v>
      </c>
      <c r="G1096" s="0" t="e">
        <f aca="false">COUNTIF($D$2:D1096,"+")/COUNTIF($D$2:$D$1261,"+")</f>
        <v>#DIV/0!</v>
      </c>
      <c r="H1096" s="0" t="e">
        <f aca="false">COUNTIF($D$2:D1096,"-")/COUNTIF($D$2:$D$1261,"-")</f>
        <v>#DIV/0!</v>
      </c>
      <c r="I1096" s="0" t="e">
        <f aca="false">(H1096-H1095)*G1096</f>
        <v>#DIV/0!</v>
      </c>
    </row>
    <row r="1097" customFormat="false" ht="13.8" hidden="false" customHeight="false" outlineLevel="0" collapsed="false">
      <c r="A1097" t="s">
        <v>200</v>
      </c>
      <c r="B1097" t="s">
        <v>280</v>
      </c>
      <c r="C1097" s="0" t="n">
        <f aca="true">RAND()</f>
        <v>0.948668878874742</v>
      </c>
      <c r="D1097" t="s">
        <v>19</v>
      </c>
      <c r="F1097" s="0" t="e">
        <f aca="false">COUNTIF($D$2:D1097,"+")/COUNTA($D$2:$D1097)</f>
        <v>#DIV/0!</v>
      </c>
      <c r="G1097" s="0" t="e">
        <f aca="false">COUNTIF($D$2:D1097,"+")/COUNTIF($D$2:$D$1261,"+")</f>
        <v>#DIV/0!</v>
      </c>
      <c r="H1097" s="0" t="e">
        <f aca="false">COUNTIF($D$2:D1097,"-")/COUNTIF($D$2:$D$1261,"-")</f>
        <v>#DIV/0!</v>
      </c>
      <c r="I1097" s="0" t="e">
        <f aca="false">(H1097-H1096)*G1097</f>
        <v>#DIV/0!</v>
      </c>
    </row>
    <row r="1098" customFormat="false" ht="13.8" hidden="false" customHeight="false" outlineLevel="0" collapsed="false">
      <c r="A1098" t="s">
        <v>232</v>
      </c>
      <c r="B1098" t="s">
        <v>259</v>
      </c>
      <c r="C1098" s="0" t="n">
        <f aca="true">RAND()</f>
        <v>0.974233884015121</v>
      </c>
      <c r="D1098" t="s">
        <v>19</v>
      </c>
      <c r="F1098" s="0" t="e">
        <f aca="false">COUNTIF($D$2:D1098,"+")/COUNTA($D$2:$D1098)</f>
        <v>#DIV/0!</v>
      </c>
      <c r="G1098" s="0" t="e">
        <f aca="false">COUNTIF($D$2:D1098,"+")/COUNTIF($D$2:$D$1261,"+")</f>
        <v>#DIV/0!</v>
      </c>
      <c r="H1098" s="0" t="e">
        <f aca="false">COUNTIF($D$2:D1098,"-")/COUNTIF($D$2:$D$1261,"-")</f>
        <v>#DIV/0!</v>
      </c>
      <c r="I1098" s="0" t="e">
        <f aca="false">(H1098-H1097)*G1098</f>
        <v>#DIV/0!</v>
      </c>
    </row>
    <row r="1099" customFormat="false" ht="13.8" hidden="false" customHeight="false" outlineLevel="0" collapsed="false">
      <c r="A1099" t="s">
        <v>212</v>
      </c>
      <c r="B1099" t="s">
        <v>70</v>
      </c>
      <c r="C1099" s="0" t="n">
        <f aca="true">RAND()</f>
        <v>0.305083706858568</v>
      </c>
      <c r="D1099" t="s">
        <v>19</v>
      </c>
      <c r="F1099" s="0" t="e">
        <f aca="false">COUNTIF($D$2:D1099,"+")/COUNTA($D$2:$D1099)</f>
        <v>#DIV/0!</v>
      </c>
      <c r="G1099" s="0" t="e">
        <f aca="false">COUNTIF($D$2:D1099,"+")/COUNTIF($D$2:$D$1261,"+")</f>
        <v>#DIV/0!</v>
      </c>
      <c r="H1099" s="0" t="e">
        <f aca="false">COUNTIF($D$2:D1099,"-")/COUNTIF($D$2:$D$1261,"-")</f>
        <v>#DIV/0!</v>
      </c>
      <c r="I1099" s="0" t="e">
        <f aca="false">(H1099-H1098)*G1099</f>
        <v>#DIV/0!</v>
      </c>
    </row>
    <row r="1100" customFormat="false" ht="13.8" hidden="false" customHeight="false" outlineLevel="0" collapsed="false">
      <c r="A1100" t="s">
        <v>90</v>
      </c>
      <c r="B1100" t="s">
        <v>289</v>
      </c>
      <c r="C1100" s="0" t="n">
        <f aca="true">RAND()</f>
        <v>0.712810622877441</v>
      </c>
      <c r="D1100" t="s">
        <v>19</v>
      </c>
      <c r="F1100" s="0" t="e">
        <f aca="false">COUNTIF($D$2:D1100,"+")/COUNTA($D$2:$D1100)</f>
        <v>#DIV/0!</v>
      </c>
      <c r="G1100" s="0" t="e">
        <f aca="false">COUNTIF($D$2:D1100,"+")/COUNTIF($D$2:$D$1261,"+")</f>
        <v>#DIV/0!</v>
      </c>
      <c r="H1100" s="0" t="e">
        <f aca="false">COUNTIF($D$2:D1100,"-")/COUNTIF($D$2:$D$1261,"-")</f>
        <v>#DIV/0!</v>
      </c>
      <c r="I1100" s="0" t="e">
        <f aca="false">(H1100-H1099)*G1100</f>
        <v>#DIV/0!</v>
      </c>
    </row>
    <row r="1101" customFormat="false" ht="13.8" hidden="false" customHeight="false" outlineLevel="0" collapsed="false">
      <c r="A1101" t="s">
        <v>108</v>
      </c>
      <c r="B1101" t="s">
        <v>41</v>
      </c>
      <c r="C1101" s="0" t="n">
        <f aca="true">RAND()</f>
        <v>0.0677137604216114</v>
      </c>
      <c r="D1101" t="s">
        <v>19</v>
      </c>
      <c r="F1101" s="0" t="e">
        <f aca="false">COUNTIF($D$2:D1101,"+")/COUNTA($D$2:$D1101)</f>
        <v>#DIV/0!</v>
      </c>
      <c r="G1101" s="0" t="e">
        <f aca="false">COUNTIF($D$2:D1101,"+")/COUNTIF($D$2:$D$1261,"+")</f>
        <v>#DIV/0!</v>
      </c>
      <c r="H1101" s="0" t="e">
        <f aca="false">COUNTIF($D$2:D1101,"-")/COUNTIF($D$2:$D$1261,"-")</f>
        <v>#DIV/0!</v>
      </c>
      <c r="I1101" s="0" t="e">
        <f aca="false">(H1101-H1100)*G1101</f>
        <v>#DIV/0!</v>
      </c>
    </row>
    <row r="1102" customFormat="false" ht="13.8" hidden="false" customHeight="false" outlineLevel="0" collapsed="false">
      <c r="A1102" t="s">
        <v>239</v>
      </c>
      <c r="B1102" t="s">
        <v>196</v>
      </c>
      <c r="C1102" s="0" t="n">
        <f aca="true">RAND()</f>
        <v>0.146638813777827</v>
      </c>
      <c r="D1102" t="s">
        <v>19</v>
      </c>
      <c r="F1102" s="0" t="e">
        <f aca="false">COUNTIF($D$2:D1102,"+")/COUNTA($D$2:$D1102)</f>
        <v>#DIV/0!</v>
      </c>
      <c r="G1102" s="0" t="e">
        <f aca="false">COUNTIF($D$2:D1102,"+")/COUNTIF($D$2:$D$1261,"+")</f>
        <v>#DIV/0!</v>
      </c>
      <c r="H1102" s="0" t="e">
        <f aca="false">COUNTIF($D$2:D1102,"-")/COUNTIF($D$2:$D$1261,"-")</f>
        <v>#DIV/0!</v>
      </c>
      <c r="I1102" s="0" t="e">
        <f aca="false">(H1102-H1101)*G1102</f>
        <v>#DIV/0!</v>
      </c>
    </row>
    <row r="1103" customFormat="false" ht="13.8" hidden="false" customHeight="false" outlineLevel="0" collapsed="false">
      <c r="A1103" t="s">
        <v>219</v>
      </c>
      <c r="B1103" t="s">
        <v>175</v>
      </c>
      <c r="C1103" s="0" t="n">
        <f aca="true">RAND()</f>
        <v>0.769590966985561</v>
      </c>
      <c r="D1103" t="s">
        <v>19</v>
      </c>
      <c r="F1103" s="0" t="e">
        <f aca="false">COUNTIF($D$2:D1103,"+")/COUNTA($D$2:$D1103)</f>
        <v>#DIV/0!</v>
      </c>
      <c r="G1103" s="0" t="e">
        <f aca="false">COUNTIF($D$2:D1103,"+")/COUNTIF($D$2:$D$1261,"+")</f>
        <v>#DIV/0!</v>
      </c>
      <c r="H1103" s="0" t="e">
        <f aca="false">COUNTIF($D$2:D1103,"-")/COUNTIF($D$2:$D$1261,"-")</f>
        <v>#DIV/0!</v>
      </c>
      <c r="I1103" s="0" t="e">
        <f aca="false">(H1103-H1102)*G1103</f>
        <v>#DIV/0!</v>
      </c>
    </row>
    <row r="1104" customFormat="false" ht="13.8" hidden="false" customHeight="false" outlineLevel="0" collapsed="false">
      <c r="A1104" t="s">
        <v>87</v>
      </c>
      <c r="B1104" t="s">
        <v>82</v>
      </c>
      <c r="C1104" s="0" t="n">
        <f aca="true">RAND()</f>
        <v>0.964482319657691</v>
      </c>
      <c r="D1104" t="s">
        <v>19</v>
      </c>
      <c r="F1104" s="0" t="e">
        <f aca="false">COUNTIF($D$2:D1104,"+")/COUNTA($D$2:$D1104)</f>
        <v>#DIV/0!</v>
      </c>
      <c r="G1104" s="0" t="e">
        <f aca="false">COUNTIF($D$2:D1104,"+")/COUNTIF($D$2:$D$1261,"+")</f>
        <v>#DIV/0!</v>
      </c>
      <c r="H1104" s="0" t="e">
        <f aca="false">COUNTIF($D$2:D1104,"-")/COUNTIF($D$2:$D$1261,"-")</f>
        <v>#DIV/0!</v>
      </c>
      <c r="I1104" s="0" t="e">
        <f aca="false">(H1104-H1103)*G1104</f>
        <v>#DIV/0!</v>
      </c>
    </row>
    <row r="1105" customFormat="false" ht="13.8" hidden="false" customHeight="false" outlineLevel="0" collapsed="false">
      <c r="A1105" t="s">
        <v>333</v>
      </c>
      <c r="B1105" t="s">
        <v>303</v>
      </c>
      <c r="C1105" s="0" t="n">
        <f aca="true">RAND()</f>
        <v>0.0324199829483405</v>
      </c>
      <c r="D1105" t="s">
        <v>19</v>
      </c>
      <c r="F1105" s="0" t="e">
        <f aca="false">COUNTIF($D$2:D1105,"+")/COUNTA($D$2:$D1105)</f>
        <v>#DIV/0!</v>
      </c>
      <c r="G1105" s="0" t="e">
        <f aca="false">COUNTIF($D$2:D1105,"+")/COUNTIF($D$2:$D$1261,"+")</f>
        <v>#DIV/0!</v>
      </c>
      <c r="H1105" s="0" t="e">
        <f aca="false">COUNTIF($D$2:D1105,"-")/COUNTIF($D$2:$D$1261,"-")</f>
        <v>#DIV/0!</v>
      </c>
      <c r="I1105" s="0" t="e">
        <f aca="false">(H1105-H1104)*G1105</f>
        <v>#DIV/0!</v>
      </c>
    </row>
    <row r="1106" customFormat="false" ht="13.8" hidden="false" customHeight="false" outlineLevel="0" collapsed="false">
      <c r="A1106" t="s">
        <v>229</v>
      </c>
      <c r="B1106" t="s">
        <v>246</v>
      </c>
      <c r="C1106" s="0" t="n">
        <f aca="true">RAND()</f>
        <v>0.249935794039629</v>
      </c>
      <c r="D1106" t="s">
        <v>19</v>
      </c>
      <c r="F1106" s="0" t="e">
        <f aca="false">COUNTIF($D$2:D1106,"+")/COUNTA($D$2:$D1106)</f>
        <v>#DIV/0!</v>
      </c>
      <c r="G1106" s="0" t="e">
        <f aca="false">COUNTIF($D$2:D1106,"+")/COUNTIF($D$2:$D$1261,"+")</f>
        <v>#DIV/0!</v>
      </c>
      <c r="H1106" s="0" t="e">
        <f aca="false">COUNTIF($D$2:D1106,"-")/COUNTIF($D$2:$D$1261,"-")</f>
        <v>#DIV/0!</v>
      </c>
      <c r="I1106" s="0" t="e">
        <f aca="false">(H1106-H1105)*G1106</f>
        <v>#DIV/0!</v>
      </c>
    </row>
    <row r="1107" customFormat="false" ht="13.8" hidden="false" customHeight="false" outlineLevel="0" collapsed="false">
      <c r="A1107" t="s">
        <v>148</v>
      </c>
      <c r="B1107" t="s">
        <v>141</v>
      </c>
      <c r="C1107" s="0" t="n">
        <f aca="true">RAND()</f>
        <v>0.491841434617527</v>
      </c>
      <c r="D1107" t="s">
        <v>19</v>
      </c>
      <c r="F1107" s="0" t="e">
        <f aca="false">COUNTIF($D$2:D1107,"+")/COUNTA($D$2:$D1107)</f>
        <v>#DIV/0!</v>
      </c>
      <c r="G1107" s="0" t="e">
        <f aca="false">COUNTIF($D$2:D1107,"+")/COUNTIF($D$2:$D$1261,"+")</f>
        <v>#DIV/0!</v>
      </c>
      <c r="H1107" s="0" t="e">
        <f aca="false">COUNTIF($D$2:D1107,"-")/COUNTIF($D$2:$D$1261,"-")</f>
        <v>#DIV/0!</v>
      </c>
      <c r="I1107" s="0" t="e">
        <f aca="false">(H1107-H1106)*G1107</f>
        <v>#DIV/0!</v>
      </c>
    </row>
    <row r="1108" customFormat="false" ht="13.8" hidden="false" customHeight="false" outlineLevel="0" collapsed="false">
      <c r="A1108" t="s">
        <v>147</v>
      </c>
      <c r="B1108" t="s">
        <v>264</v>
      </c>
      <c r="C1108" s="0" t="n">
        <f aca="true">RAND()</f>
        <v>0.348873277544044</v>
      </c>
      <c r="D1108" t="s">
        <v>19</v>
      </c>
      <c r="F1108" s="0" t="e">
        <f aca="false">COUNTIF($D$2:D1108,"+")/COUNTA($D$2:$D1108)</f>
        <v>#DIV/0!</v>
      </c>
      <c r="G1108" s="0" t="e">
        <f aca="false">COUNTIF($D$2:D1108,"+")/COUNTIF($D$2:$D$1261,"+")</f>
        <v>#DIV/0!</v>
      </c>
      <c r="H1108" s="0" t="e">
        <f aca="false">COUNTIF($D$2:D1108,"-")/COUNTIF($D$2:$D$1261,"-")</f>
        <v>#DIV/0!</v>
      </c>
      <c r="I1108" s="0" t="e">
        <f aca="false">(H1108-H1107)*G1108</f>
        <v>#DIV/0!</v>
      </c>
    </row>
    <row r="1109" customFormat="false" ht="13.8" hidden="false" customHeight="false" outlineLevel="0" collapsed="false">
      <c r="A1109" t="s">
        <v>129</v>
      </c>
      <c r="B1109" t="s">
        <v>184</v>
      </c>
      <c r="C1109" s="0" t="n">
        <f aca="true">RAND()</f>
        <v>0.740249262773432</v>
      </c>
      <c r="D1109" t="s">
        <v>19</v>
      </c>
      <c r="F1109" s="0" t="e">
        <f aca="false">COUNTIF($D$2:D1109,"+")/COUNTA($D$2:$D1109)</f>
        <v>#DIV/0!</v>
      </c>
      <c r="G1109" s="0" t="e">
        <f aca="false">COUNTIF($D$2:D1109,"+")/COUNTIF($D$2:$D$1261,"+")</f>
        <v>#DIV/0!</v>
      </c>
      <c r="H1109" s="0" t="e">
        <f aca="false">COUNTIF($D$2:D1109,"-")/COUNTIF($D$2:$D$1261,"-")</f>
        <v>#DIV/0!</v>
      </c>
      <c r="I1109" s="0" t="e">
        <f aca="false">(H1109-H1108)*G1109</f>
        <v>#DIV/0!</v>
      </c>
    </row>
    <row r="1110" customFormat="false" ht="13.8" hidden="false" customHeight="false" outlineLevel="0" collapsed="false">
      <c r="A1110" t="s">
        <v>22</v>
      </c>
      <c r="B1110" t="s">
        <v>101</v>
      </c>
      <c r="C1110" s="0" t="n">
        <f aca="true">RAND()</f>
        <v>0.65028224082198</v>
      </c>
      <c r="D1110" t="s">
        <v>19</v>
      </c>
      <c r="F1110" s="0" t="e">
        <f aca="false">COUNTIF($D$2:D1110,"+")/COUNTA($D$2:$D1110)</f>
        <v>#DIV/0!</v>
      </c>
      <c r="G1110" s="0" t="e">
        <f aca="false">COUNTIF($D$2:D1110,"+")/COUNTIF($D$2:$D$1261,"+")</f>
        <v>#DIV/0!</v>
      </c>
      <c r="H1110" s="0" t="e">
        <f aca="false">COUNTIF($D$2:D1110,"-")/COUNTIF($D$2:$D$1261,"-")</f>
        <v>#DIV/0!</v>
      </c>
      <c r="I1110" s="0" t="e">
        <f aca="false">(H1110-H1109)*G1110</f>
        <v>#DIV/0!</v>
      </c>
    </row>
    <row r="1111" customFormat="false" ht="13.8" hidden="false" customHeight="false" outlineLevel="0" collapsed="false">
      <c r="A1111" t="s">
        <v>153</v>
      </c>
      <c r="B1111" t="s">
        <v>56</v>
      </c>
      <c r="C1111" s="0" t="n">
        <f aca="true">RAND()</f>
        <v>0.219003266305663</v>
      </c>
      <c r="D1111" t="s">
        <v>19</v>
      </c>
      <c r="F1111" s="0" t="e">
        <f aca="false">COUNTIF($D$2:D1111,"+")/COUNTA($D$2:$D1111)</f>
        <v>#DIV/0!</v>
      </c>
      <c r="G1111" s="0" t="e">
        <f aca="false">COUNTIF($D$2:D1111,"+")/COUNTIF($D$2:$D$1261,"+")</f>
        <v>#DIV/0!</v>
      </c>
      <c r="H1111" s="0" t="e">
        <f aca="false">COUNTIF($D$2:D1111,"-")/COUNTIF($D$2:$D$1261,"-")</f>
        <v>#DIV/0!</v>
      </c>
      <c r="I1111" s="0" t="e">
        <f aca="false">(H1111-H1110)*G1111</f>
        <v>#DIV/0!</v>
      </c>
    </row>
    <row r="1112" customFormat="false" ht="13.8" hidden="false" customHeight="false" outlineLevel="0" collapsed="false">
      <c r="A1112" t="s">
        <v>210</v>
      </c>
      <c r="B1112" t="s">
        <v>123</v>
      </c>
      <c r="C1112" s="0" t="n">
        <f aca="true">RAND()</f>
        <v>0.763259035884403</v>
      </c>
      <c r="D1112" t="s">
        <v>19</v>
      </c>
      <c r="F1112" s="0" t="e">
        <f aca="false">COUNTIF($D$2:D1112,"+")/COUNTA($D$2:$D1112)</f>
        <v>#DIV/0!</v>
      </c>
      <c r="G1112" s="0" t="e">
        <f aca="false">COUNTIF($D$2:D1112,"+")/COUNTIF($D$2:$D$1261,"+")</f>
        <v>#DIV/0!</v>
      </c>
      <c r="H1112" s="0" t="e">
        <f aca="false">COUNTIF($D$2:D1112,"-")/COUNTIF($D$2:$D$1261,"-")</f>
        <v>#DIV/0!</v>
      </c>
      <c r="I1112" s="0" t="e">
        <f aca="false">(H1112-H1111)*G1112</f>
        <v>#DIV/0!</v>
      </c>
    </row>
    <row r="1113" customFormat="false" ht="13.8" hidden="false" customHeight="false" outlineLevel="0" collapsed="false">
      <c r="A1113" t="s">
        <v>212</v>
      </c>
      <c r="B1113" t="s">
        <v>109</v>
      </c>
      <c r="C1113" s="0" t="n">
        <f aca="true">RAND()</f>
        <v>0.59158141433727</v>
      </c>
      <c r="D1113" t="s">
        <v>19</v>
      </c>
      <c r="F1113" s="0" t="e">
        <f aca="false">COUNTIF($D$2:D1113,"+")/COUNTA($D$2:$D1113)</f>
        <v>#DIV/0!</v>
      </c>
      <c r="G1113" s="0" t="e">
        <f aca="false">COUNTIF($D$2:D1113,"+")/COUNTIF($D$2:$D$1261,"+")</f>
        <v>#DIV/0!</v>
      </c>
      <c r="H1113" s="0" t="e">
        <f aca="false">COUNTIF($D$2:D1113,"-")/COUNTIF($D$2:$D$1261,"-")</f>
        <v>#DIV/0!</v>
      </c>
      <c r="I1113" s="0" t="e">
        <f aca="false">(H1113-H1112)*G1113</f>
        <v>#DIV/0!</v>
      </c>
    </row>
    <row r="1114" customFormat="false" ht="13.8" hidden="false" customHeight="false" outlineLevel="0" collapsed="false">
      <c r="A1114" t="s">
        <v>177</v>
      </c>
      <c r="B1114" t="s">
        <v>132</v>
      </c>
      <c r="C1114" s="0" t="n">
        <f aca="true">RAND()</f>
        <v>0.0901705484138802</v>
      </c>
      <c r="D1114" t="s">
        <v>19</v>
      </c>
      <c r="F1114" s="0" t="e">
        <f aca="false">COUNTIF($D$2:D1114,"+")/COUNTA($D$2:$D1114)</f>
        <v>#DIV/0!</v>
      </c>
      <c r="G1114" s="0" t="e">
        <f aca="false">COUNTIF($D$2:D1114,"+")/COUNTIF($D$2:$D$1261,"+")</f>
        <v>#DIV/0!</v>
      </c>
      <c r="H1114" s="0" t="e">
        <f aca="false">COUNTIF($D$2:D1114,"-")/COUNTIF($D$2:$D$1261,"-")</f>
        <v>#DIV/0!</v>
      </c>
      <c r="I1114" s="0" t="e">
        <f aca="false">(H1114-H1113)*G1114</f>
        <v>#DIV/0!</v>
      </c>
    </row>
    <row r="1115" customFormat="false" ht="13.8" hidden="false" customHeight="false" outlineLevel="0" collapsed="false">
      <c r="A1115" t="s">
        <v>81</v>
      </c>
      <c r="B1115" t="s">
        <v>84</v>
      </c>
      <c r="C1115" s="0" t="n">
        <f aca="true">RAND()</f>
        <v>0.162303118850105</v>
      </c>
      <c r="D1115" t="s">
        <v>19</v>
      </c>
      <c r="F1115" s="0" t="e">
        <f aca="false">COUNTIF($D$2:D1115,"+")/COUNTA($D$2:$D1115)</f>
        <v>#DIV/0!</v>
      </c>
      <c r="G1115" s="0" t="e">
        <f aca="false">COUNTIF($D$2:D1115,"+")/COUNTIF($D$2:$D$1261,"+")</f>
        <v>#DIV/0!</v>
      </c>
      <c r="H1115" s="0" t="e">
        <f aca="false">COUNTIF($D$2:D1115,"-")/COUNTIF($D$2:$D$1261,"-")</f>
        <v>#DIV/0!</v>
      </c>
      <c r="I1115" s="0" t="e">
        <f aca="false">(H1115-H1114)*G1115</f>
        <v>#DIV/0!</v>
      </c>
    </row>
    <row r="1116" customFormat="false" ht="13.8" hidden="false" customHeight="false" outlineLevel="0" collapsed="false">
      <c r="A1116" t="s">
        <v>88</v>
      </c>
      <c r="B1116" t="s">
        <v>308</v>
      </c>
      <c r="C1116" s="0" t="n">
        <f aca="true">RAND()</f>
        <v>0.54003613081295</v>
      </c>
      <c r="D1116" t="s">
        <v>19</v>
      </c>
      <c r="F1116" s="0" t="e">
        <f aca="false">COUNTIF($D$2:D1116,"+")/COUNTA($D$2:$D1116)</f>
        <v>#DIV/0!</v>
      </c>
      <c r="G1116" s="0" t="e">
        <f aca="false">COUNTIF($D$2:D1116,"+")/COUNTIF($D$2:$D$1261,"+")</f>
        <v>#DIV/0!</v>
      </c>
      <c r="H1116" s="0" t="e">
        <f aca="false">COUNTIF($D$2:D1116,"-")/COUNTIF($D$2:$D$1261,"-")</f>
        <v>#DIV/0!</v>
      </c>
      <c r="I1116" s="0" t="e">
        <f aca="false">(H1116-H1115)*G1116</f>
        <v>#DIV/0!</v>
      </c>
    </row>
    <row r="1117" customFormat="false" ht="13.8" hidden="false" customHeight="false" outlineLevel="0" collapsed="false">
      <c r="A1117" t="s">
        <v>286</v>
      </c>
      <c r="B1117" t="s">
        <v>274</v>
      </c>
      <c r="C1117" s="0" t="n">
        <f aca="true">RAND()</f>
        <v>0.928724115132354</v>
      </c>
      <c r="D1117" t="s">
        <v>19</v>
      </c>
      <c r="F1117" s="0" t="e">
        <f aca="false">COUNTIF($D$2:D1117,"+")/COUNTA($D$2:$D1117)</f>
        <v>#DIV/0!</v>
      </c>
      <c r="G1117" s="0" t="e">
        <f aca="false">COUNTIF($D$2:D1117,"+")/COUNTIF($D$2:$D$1261,"+")</f>
        <v>#DIV/0!</v>
      </c>
      <c r="H1117" s="0" t="e">
        <f aca="false">COUNTIF($D$2:D1117,"-")/COUNTIF($D$2:$D$1261,"-")</f>
        <v>#DIV/0!</v>
      </c>
      <c r="I1117" s="0" t="e">
        <f aca="false">(H1117-H1116)*G1117</f>
        <v>#DIV/0!</v>
      </c>
    </row>
    <row r="1118" customFormat="false" ht="13.8" hidden="false" customHeight="false" outlineLevel="0" collapsed="false">
      <c r="A1118" t="s">
        <v>276</v>
      </c>
      <c r="B1118" t="s">
        <v>209</v>
      </c>
      <c r="C1118" s="0" t="n">
        <f aca="true">RAND()</f>
        <v>0.675718653132208</v>
      </c>
      <c r="D1118" t="s">
        <v>19</v>
      </c>
      <c r="F1118" s="0" t="e">
        <f aca="false">COUNTIF($D$2:D1118,"+")/COUNTA($D$2:$D1118)</f>
        <v>#DIV/0!</v>
      </c>
      <c r="G1118" s="0" t="e">
        <f aca="false">COUNTIF($D$2:D1118,"+")/COUNTIF($D$2:$D$1261,"+")</f>
        <v>#DIV/0!</v>
      </c>
      <c r="H1118" s="0" t="e">
        <f aca="false">COUNTIF($D$2:D1118,"-")/COUNTIF($D$2:$D$1261,"-")</f>
        <v>#DIV/0!</v>
      </c>
      <c r="I1118" s="0" t="e">
        <f aca="false">(H1118-H1117)*G1118</f>
        <v>#DIV/0!</v>
      </c>
    </row>
    <row r="1119" customFormat="false" ht="13.8" hidden="false" customHeight="false" outlineLevel="0" collapsed="false">
      <c r="A1119" t="s">
        <v>62</v>
      </c>
      <c r="B1119" t="s">
        <v>154</v>
      </c>
      <c r="C1119" s="0" t="n">
        <f aca="true">RAND()</f>
        <v>0.679524925420992</v>
      </c>
      <c r="D1119" t="s">
        <v>19</v>
      </c>
      <c r="F1119" s="0" t="e">
        <f aca="false">COUNTIF($D$2:D1119,"+")/COUNTA($D$2:$D1119)</f>
        <v>#DIV/0!</v>
      </c>
      <c r="G1119" s="0" t="e">
        <f aca="false">COUNTIF($D$2:D1119,"+")/COUNTIF($D$2:$D$1261,"+")</f>
        <v>#DIV/0!</v>
      </c>
      <c r="H1119" s="0" t="e">
        <f aca="false">COUNTIF($D$2:D1119,"-")/COUNTIF($D$2:$D$1261,"-")</f>
        <v>#DIV/0!</v>
      </c>
      <c r="I1119" s="0" t="e">
        <f aca="false">(H1119-H1118)*G1119</f>
        <v>#DIV/0!</v>
      </c>
    </row>
    <row r="1120" customFormat="false" ht="13.8" hidden="false" customHeight="false" outlineLevel="0" collapsed="false">
      <c r="A1120" t="s">
        <v>184</v>
      </c>
      <c r="B1120" t="s">
        <v>45</v>
      </c>
      <c r="C1120" s="0" t="n">
        <f aca="true">RAND()</f>
        <v>0.342270598863251</v>
      </c>
      <c r="D1120" t="s">
        <v>19</v>
      </c>
      <c r="F1120" s="0" t="e">
        <f aca="false">COUNTIF($D$2:D1120,"+")/COUNTA($D$2:$D1120)</f>
        <v>#DIV/0!</v>
      </c>
      <c r="G1120" s="0" t="e">
        <f aca="false">COUNTIF($D$2:D1120,"+")/COUNTIF($D$2:$D$1261,"+")</f>
        <v>#DIV/0!</v>
      </c>
      <c r="H1120" s="0" t="e">
        <f aca="false">COUNTIF($D$2:D1120,"-")/COUNTIF($D$2:$D$1261,"-")</f>
        <v>#DIV/0!</v>
      </c>
      <c r="I1120" s="0" t="e">
        <f aca="false">(H1120-H1119)*G1120</f>
        <v>#DIV/0!</v>
      </c>
    </row>
    <row r="1121" customFormat="false" ht="13.8" hidden="false" customHeight="false" outlineLevel="0" collapsed="false">
      <c r="A1121" t="s">
        <v>108</v>
      </c>
      <c r="B1121" t="s">
        <v>175</v>
      </c>
      <c r="C1121" s="0" t="n">
        <f aca="true">RAND()</f>
        <v>0.758725290070288</v>
      </c>
      <c r="D1121" t="s">
        <v>19</v>
      </c>
      <c r="F1121" s="0" t="e">
        <f aca="false">COUNTIF($D$2:D1121,"+")/COUNTA($D$2:$D1121)</f>
        <v>#DIV/0!</v>
      </c>
      <c r="G1121" s="0" t="e">
        <f aca="false">COUNTIF($D$2:D1121,"+")/COUNTIF($D$2:$D$1261,"+")</f>
        <v>#DIV/0!</v>
      </c>
      <c r="H1121" s="0" t="e">
        <f aca="false">COUNTIF($D$2:D1121,"-")/COUNTIF($D$2:$D$1261,"-")</f>
        <v>#DIV/0!</v>
      </c>
      <c r="I1121" s="0" t="e">
        <f aca="false">(H1121-H1120)*G1121</f>
        <v>#DIV/0!</v>
      </c>
    </row>
    <row r="1122" customFormat="false" ht="13.8" hidden="false" customHeight="false" outlineLevel="0" collapsed="false">
      <c r="A1122" t="s">
        <v>178</v>
      </c>
      <c r="B1122" t="s">
        <v>241</v>
      </c>
      <c r="C1122" s="0" t="n">
        <f aca="true">RAND()</f>
        <v>0.131422424805351</v>
      </c>
      <c r="D1122" t="s">
        <v>19</v>
      </c>
      <c r="F1122" s="0" t="e">
        <f aca="false">COUNTIF($D$2:D1122,"+")/COUNTA($D$2:$D1122)</f>
        <v>#DIV/0!</v>
      </c>
      <c r="G1122" s="0" t="e">
        <f aca="false">COUNTIF($D$2:D1122,"+")/COUNTIF($D$2:$D$1261,"+")</f>
        <v>#DIV/0!</v>
      </c>
      <c r="H1122" s="0" t="e">
        <f aca="false">COUNTIF($D$2:D1122,"-")/COUNTIF($D$2:$D$1261,"-")</f>
        <v>#DIV/0!</v>
      </c>
      <c r="I1122" s="0" t="e">
        <f aca="false">(H1122-H1121)*G1122</f>
        <v>#DIV/0!</v>
      </c>
    </row>
    <row r="1123" customFormat="false" ht="13.8" hidden="false" customHeight="false" outlineLevel="0" collapsed="false">
      <c r="A1123" t="s">
        <v>90</v>
      </c>
      <c r="B1123" t="s">
        <v>58</v>
      </c>
      <c r="C1123" s="0" t="n">
        <f aca="true">RAND()</f>
        <v>0.588945975643583</v>
      </c>
      <c r="D1123" t="s">
        <v>19</v>
      </c>
      <c r="F1123" s="0" t="e">
        <f aca="false">COUNTIF($D$2:D1123,"+")/COUNTA($D$2:$D1123)</f>
        <v>#DIV/0!</v>
      </c>
      <c r="G1123" s="0" t="e">
        <f aca="false">COUNTIF($D$2:D1123,"+")/COUNTIF($D$2:$D$1261,"+")</f>
        <v>#DIV/0!</v>
      </c>
      <c r="H1123" s="0" t="e">
        <f aca="false">COUNTIF($D$2:D1123,"-")/COUNTIF($D$2:$D$1261,"-")</f>
        <v>#DIV/0!</v>
      </c>
      <c r="I1123" s="0" t="e">
        <f aca="false">(H1123-H1122)*G1123</f>
        <v>#DIV/0!</v>
      </c>
    </row>
    <row r="1124" customFormat="false" ht="13.8" hidden="false" customHeight="false" outlineLevel="0" collapsed="false">
      <c r="A1124" t="s">
        <v>267</v>
      </c>
      <c r="B1124" t="s">
        <v>154</v>
      </c>
      <c r="C1124" s="0" t="n">
        <f aca="true">RAND()</f>
        <v>0.390121156000532</v>
      </c>
      <c r="D1124" t="s">
        <v>19</v>
      </c>
      <c r="F1124" s="0" t="e">
        <f aca="false">COUNTIF($D$2:D1124,"+")/COUNTA($D$2:$D1124)</f>
        <v>#DIV/0!</v>
      </c>
      <c r="G1124" s="0" t="e">
        <f aca="false">COUNTIF($D$2:D1124,"+")/COUNTIF($D$2:$D$1261,"+")</f>
        <v>#DIV/0!</v>
      </c>
      <c r="H1124" s="0" t="e">
        <f aca="false">COUNTIF($D$2:D1124,"-")/COUNTIF($D$2:$D$1261,"-")</f>
        <v>#DIV/0!</v>
      </c>
      <c r="I1124" s="0" t="e">
        <f aca="false">(H1124-H1123)*G1124</f>
        <v>#DIV/0!</v>
      </c>
    </row>
    <row r="1125" customFormat="false" ht="13.8" hidden="false" customHeight="false" outlineLevel="0" collapsed="false">
      <c r="A1125" t="s">
        <v>101</v>
      </c>
      <c r="B1125" t="s">
        <v>161</v>
      </c>
      <c r="C1125" s="0" t="n">
        <f aca="true">RAND()</f>
        <v>0.628290298278444</v>
      </c>
      <c r="D1125" t="s">
        <v>19</v>
      </c>
      <c r="F1125" s="0" t="e">
        <f aca="false">COUNTIF($D$2:D1125,"+")/COUNTA($D$2:$D1125)</f>
        <v>#DIV/0!</v>
      </c>
      <c r="G1125" s="0" t="e">
        <f aca="false">COUNTIF($D$2:D1125,"+")/COUNTIF($D$2:$D$1261,"+")</f>
        <v>#DIV/0!</v>
      </c>
      <c r="H1125" s="0" t="e">
        <f aca="false">COUNTIF($D$2:D1125,"-")/COUNTIF($D$2:$D$1261,"-")</f>
        <v>#DIV/0!</v>
      </c>
      <c r="I1125" s="0" t="e">
        <f aca="false">(H1125-H1124)*G1125</f>
        <v>#DIV/0!</v>
      </c>
    </row>
    <row r="1126" customFormat="false" ht="13.8" hidden="false" customHeight="false" outlineLevel="0" collapsed="false">
      <c r="A1126" t="s">
        <v>125</v>
      </c>
      <c r="B1126" t="s">
        <v>129</v>
      </c>
      <c r="C1126" s="0" t="n">
        <f aca="true">RAND()</f>
        <v>0.29681292118039</v>
      </c>
      <c r="D1126" t="s">
        <v>19</v>
      </c>
      <c r="F1126" s="0" t="e">
        <f aca="false">COUNTIF($D$2:D1126,"+")/COUNTA($D$2:$D1126)</f>
        <v>#DIV/0!</v>
      </c>
      <c r="G1126" s="0" t="e">
        <f aca="false">COUNTIF($D$2:D1126,"+")/COUNTIF($D$2:$D$1261,"+")</f>
        <v>#DIV/0!</v>
      </c>
      <c r="H1126" s="0" t="e">
        <f aca="false">COUNTIF($D$2:D1126,"-")/COUNTIF($D$2:$D$1261,"-")</f>
        <v>#DIV/0!</v>
      </c>
      <c r="I1126" s="0" t="e">
        <f aca="false">(H1126-H1125)*G1126</f>
        <v>#DIV/0!</v>
      </c>
    </row>
    <row r="1127" customFormat="false" ht="13.8" hidden="false" customHeight="false" outlineLevel="0" collapsed="false">
      <c r="A1127" t="s">
        <v>264</v>
      </c>
      <c r="B1127" t="s">
        <v>166</v>
      </c>
      <c r="C1127" s="0" t="n">
        <f aca="true">RAND()</f>
        <v>0.036098831682466</v>
      </c>
      <c r="D1127" t="s">
        <v>19</v>
      </c>
      <c r="F1127" s="0" t="e">
        <f aca="false">COUNTIF($D$2:D1127,"+")/COUNTA($D$2:$D1127)</f>
        <v>#DIV/0!</v>
      </c>
      <c r="G1127" s="0" t="e">
        <f aca="false">COUNTIF($D$2:D1127,"+")/COUNTIF($D$2:$D$1261,"+")</f>
        <v>#DIV/0!</v>
      </c>
      <c r="H1127" s="0" t="e">
        <f aca="false">COUNTIF($D$2:D1127,"-")/COUNTIF($D$2:$D$1261,"-")</f>
        <v>#DIV/0!</v>
      </c>
      <c r="I1127" s="0" t="e">
        <f aca="false">(H1127-H1126)*G1127</f>
        <v>#DIV/0!</v>
      </c>
    </row>
    <row r="1128" customFormat="false" ht="13.8" hidden="false" customHeight="false" outlineLevel="0" collapsed="false">
      <c r="A1128" t="s">
        <v>160</v>
      </c>
      <c r="B1128" t="s">
        <v>203</v>
      </c>
      <c r="C1128" s="0" t="n">
        <f aca="true">RAND()</f>
        <v>0.348376928013749</v>
      </c>
      <c r="D1128" t="s">
        <v>19</v>
      </c>
      <c r="F1128" s="0" t="e">
        <f aca="false">COUNTIF($D$2:D1128,"+")/COUNTA($D$2:$D1128)</f>
        <v>#DIV/0!</v>
      </c>
      <c r="G1128" s="0" t="e">
        <f aca="false">COUNTIF($D$2:D1128,"+")/COUNTIF($D$2:$D$1261,"+")</f>
        <v>#DIV/0!</v>
      </c>
      <c r="H1128" s="0" t="e">
        <f aca="false">COUNTIF($D$2:D1128,"-")/COUNTIF($D$2:$D$1261,"-")</f>
        <v>#DIV/0!</v>
      </c>
      <c r="I1128" s="0" t="e">
        <f aca="false">(H1128-H1127)*G1128</f>
        <v>#DIV/0!</v>
      </c>
    </row>
    <row r="1129" customFormat="false" ht="13.8" hidden="false" customHeight="false" outlineLevel="0" collapsed="false">
      <c r="A1129" t="s">
        <v>294</v>
      </c>
      <c r="B1129" t="s">
        <v>259</v>
      </c>
      <c r="C1129" s="0" t="n">
        <f aca="true">RAND()</f>
        <v>0.323995055281557</v>
      </c>
      <c r="D1129" t="s">
        <v>19</v>
      </c>
      <c r="F1129" s="0" t="e">
        <f aca="false">COUNTIF($D$2:D1129,"+")/COUNTA($D$2:$D1129)</f>
        <v>#DIV/0!</v>
      </c>
      <c r="G1129" s="0" t="e">
        <f aca="false">COUNTIF($D$2:D1129,"+")/COUNTIF($D$2:$D$1261,"+")</f>
        <v>#DIV/0!</v>
      </c>
      <c r="H1129" s="0" t="e">
        <f aca="false">COUNTIF($D$2:D1129,"-")/COUNTIF($D$2:$D$1261,"-")</f>
        <v>#DIV/0!</v>
      </c>
      <c r="I1129" s="0" t="e">
        <f aca="false">(H1129-H1128)*G1129</f>
        <v>#DIV/0!</v>
      </c>
    </row>
    <row r="1130" customFormat="false" ht="13.8" hidden="false" customHeight="false" outlineLevel="0" collapsed="false">
      <c r="A1130" t="s">
        <v>278</v>
      </c>
      <c r="B1130" t="s">
        <v>159</v>
      </c>
      <c r="C1130" s="0" t="n">
        <f aca="true">RAND()</f>
        <v>0.378614811808802</v>
      </c>
      <c r="D1130" t="s">
        <v>19</v>
      </c>
      <c r="F1130" s="0" t="e">
        <f aca="false">COUNTIF($D$2:D1130,"+")/COUNTA($D$2:$D1130)</f>
        <v>#DIV/0!</v>
      </c>
      <c r="G1130" s="0" t="e">
        <f aca="false">COUNTIF($D$2:D1130,"+")/COUNTIF($D$2:$D$1261,"+")</f>
        <v>#DIV/0!</v>
      </c>
      <c r="H1130" s="0" t="e">
        <f aca="false">COUNTIF($D$2:D1130,"-")/COUNTIF($D$2:$D$1261,"-")</f>
        <v>#DIV/0!</v>
      </c>
      <c r="I1130" s="0" t="e">
        <f aca="false">(H1130-H1129)*G1130</f>
        <v>#DIV/0!</v>
      </c>
    </row>
    <row r="1131" customFormat="false" ht="13.8" hidden="false" customHeight="false" outlineLevel="0" collapsed="false">
      <c r="A1131" t="s">
        <v>232</v>
      </c>
      <c r="B1131" t="s">
        <v>29</v>
      </c>
      <c r="C1131" s="0" t="n">
        <f aca="true">RAND()</f>
        <v>0.0823902086121962</v>
      </c>
      <c r="D1131" t="s">
        <v>19</v>
      </c>
      <c r="F1131" s="0" t="e">
        <f aca="false">COUNTIF($D$2:D1131,"+")/COUNTA($D$2:$D1131)</f>
        <v>#DIV/0!</v>
      </c>
      <c r="G1131" s="0" t="e">
        <f aca="false">COUNTIF($D$2:D1131,"+")/COUNTIF($D$2:$D$1261,"+")</f>
        <v>#DIV/0!</v>
      </c>
      <c r="H1131" s="0" t="e">
        <f aca="false">COUNTIF($D$2:D1131,"-")/COUNTIF($D$2:$D$1261,"-")</f>
        <v>#DIV/0!</v>
      </c>
      <c r="I1131" s="0" t="e">
        <f aca="false">(H1131-H1130)*G1131</f>
        <v>#DIV/0!</v>
      </c>
    </row>
    <row r="1132" customFormat="false" ht="13.8" hidden="false" customHeight="false" outlineLevel="0" collapsed="false">
      <c r="A1132" t="s">
        <v>160</v>
      </c>
      <c r="B1132" t="s">
        <v>199</v>
      </c>
      <c r="C1132" s="0" t="n">
        <f aca="true">RAND()</f>
        <v>0.846329562249593</v>
      </c>
      <c r="D1132" t="s">
        <v>19</v>
      </c>
      <c r="F1132" s="0" t="e">
        <f aca="false">COUNTIF($D$2:D1132,"+")/COUNTA($D$2:$D1132)</f>
        <v>#DIV/0!</v>
      </c>
      <c r="G1132" s="0" t="e">
        <f aca="false">COUNTIF($D$2:D1132,"+")/COUNTIF($D$2:$D$1261,"+")</f>
        <v>#DIV/0!</v>
      </c>
      <c r="H1132" s="0" t="e">
        <f aca="false">COUNTIF($D$2:D1132,"-")/COUNTIF($D$2:$D$1261,"-")</f>
        <v>#DIV/0!</v>
      </c>
      <c r="I1132" s="0" t="e">
        <f aca="false">(H1132-H1131)*G1132</f>
        <v>#DIV/0!</v>
      </c>
    </row>
    <row r="1133" customFormat="false" ht="13.8" hidden="false" customHeight="false" outlineLevel="0" collapsed="false">
      <c r="A1133" t="s">
        <v>265</v>
      </c>
      <c r="B1133" t="s">
        <v>92</v>
      </c>
      <c r="C1133" s="0" t="n">
        <f aca="true">RAND()</f>
        <v>0.663654072559439</v>
      </c>
      <c r="D1133" t="s">
        <v>19</v>
      </c>
      <c r="F1133" s="0" t="e">
        <f aca="false">COUNTIF($D$2:D1133,"+")/COUNTA($D$2:$D1133)</f>
        <v>#DIV/0!</v>
      </c>
      <c r="G1133" s="0" t="e">
        <f aca="false">COUNTIF($D$2:D1133,"+")/COUNTIF($D$2:$D$1261,"+")</f>
        <v>#DIV/0!</v>
      </c>
      <c r="H1133" s="0" t="e">
        <f aca="false">COUNTIF($D$2:D1133,"-")/COUNTIF($D$2:$D$1261,"-")</f>
        <v>#DIV/0!</v>
      </c>
      <c r="I1133" s="0" t="e">
        <f aca="false">(H1133-H1132)*G1133</f>
        <v>#DIV/0!</v>
      </c>
    </row>
    <row r="1134" customFormat="false" ht="13.8" hidden="false" customHeight="false" outlineLevel="0" collapsed="false">
      <c r="A1134" t="s">
        <v>125</v>
      </c>
      <c r="B1134" t="s">
        <v>158</v>
      </c>
      <c r="C1134" s="0" t="n">
        <f aca="true">RAND()</f>
        <v>0.899242824525572</v>
      </c>
      <c r="D1134" t="s">
        <v>19</v>
      </c>
      <c r="F1134" s="0" t="e">
        <f aca="false">COUNTIF($D$2:D1134,"+")/COUNTA($D$2:$D1134)</f>
        <v>#DIV/0!</v>
      </c>
      <c r="G1134" s="0" t="e">
        <f aca="false">COUNTIF($D$2:D1134,"+")/COUNTIF($D$2:$D$1261,"+")</f>
        <v>#DIV/0!</v>
      </c>
      <c r="H1134" s="0" t="e">
        <f aca="false">COUNTIF($D$2:D1134,"-")/COUNTIF($D$2:$D$1261,"-")</f>
        <v>#DIV/0!</v>
      </c>
      <c r="I1134" s="0" t="e">
        <f aca="false">(H1134-H1133)*G1134</f>
        <v>#DIV/0!</v>
      </c>
    </row>
    <row r="1135" customFormat="false" ht="13.8" hidden="false" customHeight="false" outlineLevel="0" collapsed="false">
      <c r="A1135" t="s">
        <v>219</v>
      </c>
      <c r="B1135" t="s">
        <v>236</v>
      </c>
      <c r="C1135" s="0" t="n">
        <f aca="true">RAND()</f>
        <v>0.578774834633805</v>
      </c>
      <c r="D1135" t="s">
        <v>19</v>
      </c>
      <c r="F1135" s="0" t="e">
        <f aca="false">COUNTIF($D$2:D1135,"+")/COUNTA($D$2:$D1135)</f>
        <v>#DIV/0!</v>
      </c>
      <c r="G1135" s="0" t="e">
        <f aca="false">COUNTIF($D$2:D1135,"+")/COUNTIF($D$2:$D$1261,"+")</f>
        <v>#DIV/0!</v>
      </c>
      <c r="H1135" s="0" t="e">
        <f aca="false">COUNTIF($D$2:D1135,"-")/COUNTIF($D$2:$D$1261,"-")</f>
        <v>#DIV/0!</v>
      </c>
      <c r="I1135" s="0" t="e">
        <f aca="false">(H1135-H1134)*G1135</f>
        <v>#DIV/0!</v>
      </c>
    </row>
    <row r="1136" customFormat="false" ht="13.8" hidden="false" customHeight="false" outlineLevel="0" collapsed="false">
      <c r="A1136" t="s">
        <v>143</v>
      </c>
      <c r="B1136" t="s">
        <v>285</v>
      </c>
      <c r="C1136" s="0" t="n">
        <f aca="true">RAND()</f>
        <v>0.727121269446798</v>
      </c>
      <c r="D1136" t="s">
        <v>19</v>
      </c>
      <c r="E1136" s="2"/>
      <c r="F1136" s="0" t="e">
        <f aca="false">COUNTIF($D$2:D1136,"+")/COUNTA($D$2:$D1136)</f>
        <v>#DIV/0!</v>
      </c>
      <c r="G1136" s="0" t="e">
        <f aca="false">COUNTIF($D$2:D1136,"+")/COUNTIF($D$2:$D$1261,"+")</f>
        <v>#DIV/0!</v>
      </c>
      <c r="H1136" s="0" t="e">
        <f aca="false">COUNTIF($D$2:D1136,"-")/COUNTIF($D$2:$D$1261,"-")</f>
        <v>#DIV/0!</v>
      </c>
      <c r="I1136" s="0" t="e">
        <f aca="false">(H1136-H1135)*G1136</f>
        <v>#DIV/0!</v>
      </c>
    </row>
    <row r="1137" customFormat="false" ht="13.8" hidden="false" customHeight="false" outlineLevel="0" collapsed="false">
      <c r="A1137" t="s">
        <v>22</v>
      </c>
      <c r="B1137" t="s">
        <v>93</v>
      </c>
      <c r="C1137" s="0" t="n">
        <f aca="true">RAND()</f>
        <v>0.199246867210604</v>
      </c>
      <c r="D1137" t="s">
        <v>19</v>
      </c>
      <c r="F1137" s="0" t="e">
        <f aca="false">COUNTIF($D$2:D1137,"+")/COUNTA($D$2:$D1137)</f>
        <v>#DIV/0!</v>
      </c>
      <c r="G1137" s="0" t="e">
        <f aca="false">COUNTIF($D$2:D1137,"+")/COUNTIF($D$2:$D$1261,"+")</f>
        <v>#DIV/0!</v>
      </c>
      <c r="H1137" s="0" t="e">
        <f aca="false">COUNTIF($D$2:D1137,"-")/COUNTIF($D$2:$D$1261,"-")</f>
        <v>#DIV/0!</v>
      </c>
      <c r="I1137" s="0" t="e">
        <f aca="false">(H1137-H1136)*G1137</f>
        <v>#DIV/0!</v>
      </c>
    </row>
    <row r="1138" customFormat="false" ht="13.8" hidden="false" customHeight="false" outlineLevel="0" collapsed="false">
      <c r="A1138" t="s">
        <v>68</v>
      </c>
      <c r="B1138" t="s">
        <v>255</v>
      </c>
      <c r="C1138" s="0" t="n">
        <f aca="true">RAND()</f>
        <v>0.0633930318290368</v>
      </c>
      <c r="D1138" t="s">
        <v>19</v>
      </c>
      <c r="F1138" s="0" t="e">
        <f aca="false">COUNTIF($D$2:D1138,"+")/COUNTA($D$2:$D1138)</f>
        <v>#DIV/0!</v>
      </c>
      <c r="G1138" s="0" t="e">
        <f aca="false">COUNTIF($D$2:D1138,"+")/COUNTIF($D$2:$D$1261,"+")</f>
        <v>#DIV/0!</v>
      </c>
      <c r="H1138" s="0" t="e">
        <f aca="false">COUNTIF($D$2:D1138,"-")/COUNTIF($D$2:$D$1261,"-")</f>
        <v>#DIV/0!</v>
      </c>
      <c r="I1138" s="0" t="e">
        <f aca="false">(H1138-H1137)*G1138</f>
        <v>#DIV/0!</v>
      </c>
    </row>
    <row r="1139" customFormat="false" ht="13.8" hidden="false" customHeight="false" outlineLevel="0" collapsed="false">
      <c r="A1139" t="s">
        <v>269</v>
      </c>
      <c r="B1139" t="s">
        <v>269</v>
      </c>
      <c r="C1139" s="0" t="n">
        <f aca="true">RAND()</f>
        <v>0.956687102210708</v>
      </c>
      <c r="D1139" t="s">
        <v>19</v>
      </c>
      <c r="F1139" s="0" t="e">
        <f aca="false">COUNTIF($D$2:D1139,"+")/COUNTA($D$2:$D1139)</f>
        <v>#DIV/0!</v>
      </c>
      <c r="G1139" s="0" t="e">
        <f aca="false">COUNTIF($D$2:D1139,"+")/COUNTIF($D$2:$D$1261,"+")</f>
        <v>#DIV/0!</v>
      </c>
      <c r="H1139" s="0" t="e">
        <f aca="false">COUNTIF($D$2:D1139,"-")/COUNTIF($D$2:$D$1261,"-")</f>
        <v>#DIV/0!</v>
      </c>
      <c r="I1139" s="0" t="e">
        <f aca="false">(H1139-H1138)*G1139</f>
        <v>#DIV/0!</v>
      </c>
    </row>
    <row r="1140" customFormat="false" ht="13.8" hidden="false" customHeight="false" outlineLevel="0" collapsed="false">
      <c r="A1140" t="s">
        <v>24</v>
      </c>
      <c r="B1140" t="s">
        <v>118</v>
      </c>
      <c r="C1140" s="0" t="n">
        <f aca="true">RAND()</f>
        <v>0.452765970374458</v>
      </c>
      <c r="D1140" t="s">
        <v>19</v>
      </c>
      <c r="F1140" s="0" t="e">
        <f aca="false">COUNTIF($D$2:D1140,"+")/COUNTA($D$2:$D1140)</f>
        <v>#DIV/0!</v>
      </c>
      <c r="G1140" s="0" t="e">
        <f aca="false">COUNTIF($D$2:D1140,"+")/COUNTIF($D$2:$D$1261,"+")</f>
        <v>#DIV/0!</v>
      </c>
      <c r="H1140" s="0" t="e">
        <f aca="false">COUNTIF($D$2:D1140,"-")/COUNTIF($D$2:$D$1261,"-")</f>
        <v>#DIV/0!</v>
      </c>
      <c r="I1140" s="0" t="e">
        <f aca="false">(H1140-H1139)*G1140</f>
        <v>#DIV/0!</v>
      </c>
    </row>
    <row r="1141" customFormat="false" ht="13.8" hidden="false" customHeight="false" outlineLevel="0" collapsed="false">
      <c r="A1141" t="s">
        <v>110</v>
      </c>
      <c r="B1141" t="s">
        <v>165</v>
      </c>
      <c r="C1141" s="0" t="n">
        <f aca="true">RAND()</f>
        <v>0.164108256692998</v>
      </c>
      <c r="D1141" t="s">
        <v>19</v>
      </c>
      <c r="F1141" s="0" t="e">
        <f aca="false">COUNTIF($D$2:D1141,"+")/COUNTA($D$2:$D1141)</f>
        <v>#DIV/0!</v>
      </c>
      <c r="G1141" s="0" t="e">
        <f aca="false">COUNTIF($D$2:D1141,"+")/COUNTIF($D$2:$D$1261,"+")</f>
        <v>#DIV/0!</v>
      </c>
      <c r="H1141" s="0" t="e">
        <f aca="false">COUNTIF($D$2:D1141,"-")/COUNTIF($D$2:$D$1261,"-")</f>
        <v>#DIV/0!</v>
      </c>
      <c r="I1141" s="0" t="e">
        <f aca="false">(H1141-H1140)*G1141</f>
        <v>#DIV/0!</v>
      </c>
    </row>
    <row r="1142" customFormat="false" ht="13.8" hidden="false" customHeight="false" outlineLevel="0" collapsed="false">
      <c r="A1142" t="s">
        <v>110</v>
      </c>
      <c r="B1142" t="s">
        <v>181</v>
      </c>
      <c r="C1142" s="0" t="n">
        <f aca="true">RAND()</f>
        <v>0.413086218875833</v>
      </c>
      <c r="D1142" t="s">
        <v>19</v>
      </c>
      <c r="F1142" s="0" t="e">
        <f aca="false">COUNTIF($D$2:D1142,"+")/COUNTA($D$2:$D1142)</f>
        <v>#DIV/0!</v>
      </c>
      <c r="G1142" s="0" t="e">
        <f aca="false">COUNTIF($D$2:D1142,"+")/COUNTIF($D$2:$D$1261,"+")</f>
        <v>#DIV/0!</v>
      </c>
      <c r="H1142" s="0" t="e">
        <f aca="false">COUNTIF($D$2:D1142,"-")/COUNTIF($D$2:$D$1261,"-")</f>
        <v>#DIV/0!</v>
      </c>
      <c r="I1142" s="0" t="e">
        <f aca="false">(H1142-H1141)*G1142</f>
        <v>#DIV/0!</v>
      </c>
    </row>
    <row r="1143" customFormat="false" ht="13.8" hidden="false" customHeight="false" outlineLevel="0" collapsed="false">
      <c r="A1143" t="s">
        <v>144</v>
      </c>
      <c r="B1143" t="s">
        <v>241</v>
      </c>
      <c r="C1143" s="0" t="n">
        <f aca="true">RAND()</f>
        <v>0.0770461257779971</v>
      </c>
      <c r="D1143" t="s">
        <v>19</v>
      </c>
      <c r="F1143" s="0" t="e">
        <f aca="false">COUNTIF($D$2:D1143,"+")/COUNTA($D$2:$D1143)</f>
        <v>#DIV/0!</v>
      </c>
      <c r="G1143" s="0" t="e">
        <f aca="false">COUNTIF($D$2:D1143,"+")/COUNTIF($D$2:$D$1261,"+")</f>
        <v>#DIV/0!</v>
      </c>
      <c r="H1143" s="0" t="e">
        <f aca="false">COUNTIF($D$2:D1143,"-")/COUNTIF($D$2:$D$1261,"-")</f>
        <v>#DIV/0!</v>
      </c>
      <c r="I1143" s="0" t="e">
        <f aca="false">(H1143-H1142)*G1143</f>
        <v>#DIV/0!</v>
      </c>
    </row>
    <row r="1144" customFormat="false" ht="13.8" hidden="false" customHeight="false" outlineLevel="0" collapsed="false">
      <c r="A1144" t="s">
        <v>251</v>
      </c>
      <c r="B1144" t="s">
        <v>127</v>
      </c>
      <c r="C1144" s="0" t="n">
        <f aca="true">RAND()</f>
        <v>0.577044800738804</v>
      </c>
      <c r="D1144" t="s">
        <v>19</v>
      </c>
      <c r="F1144" s="0" t="e">
        <f aca="false">COUNTIF($D$2:D1144,"+")/COUNTA($D$2:$D1144)</f>
        <v>#DIV/0!</v>
      </c>
      <c r="G1144" s="0" t="e">
        <f aca="false">COUNTIF($D$2:D1144,"+")/COUNTIF($D$2:$D$1261,"+")</f>
        <v>#DIV/0!</v>
      </c>
      <c r="H1144" s="0" t="e">
        <f aca="false">COUNTIF($D$2:D1144,"-")/COUNTIF($D$2:$D$1261,"-")</f>
        <v>#DIV/0!</v>
      </c>
      <c r="I1144" s="0" t="e">
        <f aca="false">(H1144-H1143)*G1144</f>
        <v>#DIV/0!</v>
      </c>
    </row>
    <row r="1145" customFormat="false" ht="13.8" hidden="false" customHeight="false" outlineLevel="0" collapsed="false">
      <c r="A1145" t="s">
        <v>150</v>
      </c>
      <c r="B1145" t="s">
        <v>49</v>
      </c>
      <c r="C1145" s="0" t="n">
        <f aca="true">RAND()</f>
        <v>0.823661074857228</v>
      </c>
      <c r="D1145" t="s">
        <v>19</v>
      </c>
      <c r="F1145" s="0" t="e">
        <f aca="false">COUNTIF($D$2:D1145,"+")/COUNTA($D$2:$D1145)</f>
        <v>#DIV/0!</v>
      </c>
      <c r="G1145" s="0" t="e">
        <f aca="false">COUNTIF($D$2:D1145,"+")/COUNTIF($D$2:$D$1261,"+")</f>
        <v>#DIV/0!</v>
      </c>
      <c r="H1145" s="0" t="e">
        <f aca="false">COUNTIF($D$2:D1145,"-")/COUNTIF($D$2:$D$1261,"-")</f>
        <v>#DIV/0!</v>
      </c>
      <c r="I1145" s="0" t="e">
        <f aca="false">(H1145-H1144)*G1145</f>
        <v>#DIV/0!</v>
      </c>
    </row>
    <row r="1146" customFormat="false" ht="13.8" hidden="false" customHeight="false" outlineLevel="0" collapsed="false">
      <c r="A1146" t="s">
        <v>74</v>
      </c>
      <c r="B1146" t="s">
        <v>29</v>
      </c>
      <c r="C1146" s="0" t="n">
        <f aca="true">RAND()</f>
        <v>0.313787566381507</v>
      </c>
      <c r="D1146" t="s">
        <v>19</v>
      </c>
      <c r="F1146" s="0" t="e">
        <f aca="false">COUNTIF($D$2:D1146,"+")/COUNTA($D$2:$D1146)</f>
        <v>#DIV/0!</v>
      </c>
      <c r="G1146" s="0" t="e">
        <f aca="false">COUNTIF($D$2:D1146,"+")/COUNTIF($D$2:$D$1261,"+")</f>
        <v>#DIV/0!</v>
      </c>
      <c r="H1146" s="0" t="e">
        <f aca="false">COUNTIF($D$2:D1146,"-")/COUNTIF($D$2:$D$1261,"-")</f>
        <v>#DIV/0!</v>
      </c>
      <c r="I1146" s="0" t="e">
        <f aca="false">(H1146-H1145)*G1146</f>
        <v>#DIV/0!</v>
      </c>
    </row>
    <row r="1147" customFormat="false" ht="13.8" hidden="false" customHeight="false" outlineLevel="0" collapsed="false">
      <c r="A1147" t="s">
        <v>143</v>
      </c>
      <c r="B1147" t="s">
        <v>154</v>
      </c>
      <c r="C1147" s="0" t="n">
        <f aca="true">RAND()</f>
        <v>0.264455534168519</v>
      </c>
      <c r="D1147" t="s">
        <v>19</v>
      </c>
      <c r="F1147" s="0" t="e">
        <f aca="false">COUNTIF($D$2:D1147,"+")/COUNTA($D$2:$D1147)</f>
        <v>#DIV/0!</v>
      </c>
      <c r="G1147" s="0" t="e">
        <f aca="false">COUNTIF($D$2:D1147,"+")/COUNTIF($D$2:$D$1261,"+")</f>
        <v>#DIV/0!</v>
      </c>
      <c r="H1147" s="0" t="e">
        <f aca="false">COUNTIF($D$2:D1147,"-")/COUNTIF($D$2:$D$1261,"-")</f>
        <v>#DIV/0!</v>
      </c>
      <c r="I1147" s="0" t="e">
        <f aca="false">(H1147-H1146)*G1147</f>
        <v>#DIV/0!</v>
      </c>
    </row>
    <row r="1148" customFormat="false" ht="13.8" hidden="false" customHeight="false" outlineLevel="0" collapsed="false">
      <c r="A1148" t="s">
        <v>274</v>
      </c>
      <c r="B1148" t="s">
        <v>334</v>
      </c>
      <c r="C1148" s="0" t="n">
        <f aca="true">RAND()</f>
        <v>0.0113285555271432</v>
      </c>
      <c r="D1148" t="s">
        <v>19</v>
      </c>
      <c r="E1148" s="2"/>
      <c r="F1148" s="0" t="e">
        <f aca="false">COUNTIF($D$2:D1148,"+")/COUNTA($D$2:$D1148)</f>
        <v>#DIV/0!</v>
      </c>
      <c r="G1148" s="0" t="e">
        <f aca="false">COUNTIF($D$2:D1148,"+")/COUNTIF($D$2:$D$1261,"+")</f>
        <v>#DIV/0!</v>
      </c>
      <c r="H1148" s="0" t="e">
        <f aca="false">COUNTIF($D$2:D1148,"-")/COUNTIF($D$2:$D$1261,"-")</f>
        <v>#DIV/0!</v>
      </c>
      <c r="I1148" s="0" t="e">
        <f aca="false">(H1148-H1147)*G1148</f>
        <v>#DIV/0!</v>
      </c>
    </row>
    <row r="1149" customFormat="false" ht="13.8" hidden="false" customHeight="false" outlineLevel="0" collapsed="false">
      <c r="A1149" t="s">
        <v>37</v>
      </c>
      <c r="B1149" t="s">
        <v>59</v>
      </c>
      <c r="C1149" s="0" t="n">
        <f aca="true">RAND()</f>
        <v>0.102534630452283</v>
      </c>
      <c r="D1149" t="s">
        <v>19</v>
      </c>
      <c r="F1149" s="0" t="e">
        <f aca="false">COUNTIF($D$2:D1149,"+")/COUNTA($D$2:$D1149)</f>
        <v>#DIV/0!</v>
      </c>
      <c r="G1149" s="0" t="e">
        <f aca="false">COUNTIF($D$2:D1149,"+")/COUNTIF($D$2:$D$1261,"+")</f>
        <v>#DIV/0!</v>
      </c>
      <c r="H1149" s="0" t="e">
        <f aca="false">COUNTIF($D$2:D1149,"-")/COUNTIF($D$2:$D$1261,"-")</f>
        <v>#DIV/0!</v>
      </c>
      <c r="I1149" s="0" t="e">
        <f aca="false">(H1149-H1148)*G1149</f>
        <v>#DIV/0!</v>
      </c>
    </row>
    <row r="1150" customFormat="false" ht="13.8" hidden="false" customHeight="false" outlineLevel="0" collapsed="false">
      <c r="A1150" t="s">
        <v>69</v>
      </c>
      <c r="B1150" t="s">
        <v>129</v>
      </c>
      <c r="C1150" s="0" t="n">
        <f aca="true">RAND()</f>
        <v>0.972237672307529</v>
      </c>
      <c r="D1150" t="s">
        <v>19</v>
      </c>
      <c r="F1150" s="0" t="e">
        <f aca="false">COUNTIF($D$2:D1150,"+")/COUNTA($D$2:$D1150)</f>
        <v>#DIV/0!</v>
      </c>
      <c r="G1150" s="0" t="e">
        <f aca="false">COUNTIF($D$2:D1150,"+")/COUNTIF($D$2:$D$1261,"+")</f>
        <v>#DIV/0!</v>
      </c>
      <c r="H1150" s="0" t="e">
        <f aca="false">COUNTIF($D$2:D1150,"-")/COUNTIF($D$2:$D$1261,"-")</f>
        <v>#DIV/0!</v>
      </c>
      <c r="I1150" s="0" t="e">
        <f aca="false">(H1150-H1149)*G1150</f>
        <v>#DIV/0!</v>
      </c>
    </row>
    <row r="1151" customFormat="false" ht="13.8" hidden="false" customHeight="false" outlineLevel="0" collapsed="false">
      <c r="A1151" t="s">
        <v>224</v>
      </c>
      <c r="B1151" t="s">
        <v>34</v>
      </c>
      <c r="C1151" s="0" t="n">
        <f aca="true">RAND()</f>
        <v>0.021588695817627</v>
      </c>
      <c r="D1151" t="s">
        <v>19</v>
      </c>
      <c r="F1151" s="0" t="e">
        <f aca="false">COUNTIF($D$2:D1151,"+")/COUNTA($D$2:$D1151)</f>
        <v>#DIV/0!</v>
      </c>
      <c r="G1151" s="0" t="e">
        <f aca="false">COUNTIF($D$2:D1151,"+")/COUNTIF($D$2:$D$1261,"+")</f>
        <v>#DIV/0!</v>
      </c>
      <c r="H1151" s="0" t="e">
        <f aca="false">COUNTIF($D$2:D1151,"-")/COUNTIF($D$2:$D$1261,"-")</f>
        <v>#DIV/0!</v>
      </c>
      <c r="I1151" s="0" t="e">
        <f aca="false">(H1151-H1150)*G1151</f>
        <v>#DIV/0!</v>
      </c>
    </row>
    <row r="1152" customFormat="false" ht="13.8" hidden="false" customHeight="false" outlineLevel="0" collapsed="false">
      <c r="A1152" t="s">
        <v>265</v>
      </c>
      <c r="B1152" t="s">
        <v>188</v>
      </c>
      <c r="C1152" s="0" t="n">
        <f aca="true">RAND()</f>
        <v>0.243351906887256</v>
      </c>
      <c r="D1152" t="s">
        <v>19</v>
      </c>
      <c r="F1152" s="0" t="e">
        <f aca="false">COUNTIF($D$2:D1152,"+")/COUNTA($D$2:$D1152)</f>
        <v>#DIV/0!</v>
      </c>
      <c r="G1152" s="0" t="e">
        <f aca="false">COUNTIF($D$2:D1152,"+")/COUNTIF($D$2:$D$1261,"+")</f>
        <v>#DIV/0!</v>
      </c>
      <c r="H1152" s="0" t="e">
        <f aca="false">COUNTIF($D$2:D1152,"-")/COUNTIF($D$2:$D$1261,"-")</f>
        <v>#DIV/0!</v>
      </c>
      <c r="I1152" s="0" t="e">
        <f aca="false">(H1152-H1151)*G1152</f>
        <v>#DIV/0!</v>
      </c>
    </row>
    <row r="1153" customFormat="false" ht="13.8" hidden="false" customHeight="false" outlineLevel="0" collapsed="false">
      <c r="A1153" t="s">
        <v>263</v>
      </c>
      <c r="B1153" t="s">
        <v>97</v>
      </c>
      <c r="C1153" s="0" t="n">
        <f aca="true">RAND()</f>
        <v>0.350352680659853</v>
      </c>
      <c r="D1153" t="s">
        <v>19</v>
      </c>
      <c r="F1153" s="0" t="e">
        <f aca="false">COUNTIF($D$2:D1153,"+")/COUNTA($D$2:$D1153)</f>
        <v>#DIV/0!</v>
      </c>
      <c r="G1153" s="0" t="e">
        <f aca="false">COUNTIF($D$2:D1153,"+")/COUNTIF($D$2:$D$1261,"+")</f>
        <v>#DIV/0!</v>
      </c>
      <c r="H1153" s="0" t="e">
        <f aca="false">COUNTIF($D$2:D1153,"-")/COUNTIF($D$2:$D$1261,"-")</f>
        <v>#DIV/0!</v>
      </c>
      <c r="I1153" s="0" t="e">
        <f aca="false">(H1153-H1152)*G1153</f>
        <v>#DIV/0!</v>
      </c>
    </row>
    <row r="1154" customFormat="false" ht="13.8" hidden="false" customHeight="false" outlineLevel="0" collapsed="false">
      <c r="A1154" t="s">
        <v>205</v>
      </c>
      <c r="B1154" t="s">
        <v>197</v>
      </c>
      <c r="C1154" s="0" t="n">
        <f aca="true">RAND()</f>
        <v>0.280320845660754</v>
      </c>
      <c r="D1154" t="s">
        <v>19</v>
      </c>
      <c r="F1154" s="0" t="e">
        <f aca="false">COUNTIF($D$2:D1154,"+")/COUNTA($D$2:$D1154)</f>
        <v>#DIV/0!</v>
      </c>
      <c r="G1154" s="0" t="e">
        <f aca="false">COUNTIF($D$2:D1154,"+")/COUNTIF($D$2:$D$1261,"+")</f>
        <v>#DIV/0!</v>
      </c>
      <c r="H1154" s="0" t="e">
        <f aca="false">COUNTIF($D$2:D1154,"-")/COUNTIF($D$2:$D$1261,"-")</f>
        <v>#DIV/0!</v>
      </c>
      <c r="I1154" s="0" t="e">
        <f aca="false">(H1154-H1153)*G1154</f>
        <v>#DIV/0!</v>
      </c>
    </row>
    <row r="1155" customFormat="false" ht="13.8" hidden="false" customHeight="false" outlineLevel="0" collapsed="false">
      <c r="A1155" t="s">
        <v>60</v>
      </c>
      <c r="B1155" t="s">
        <v>107</v>
      </c>
      <c r="C1155" s="0" t="n">
        <f aca="true">RAND()</f>
        <v>0.15734597237315</v>
      </c>
      <c r="D1155" t="s">
        <v>19</v>
      </c>
      <c r="F1155" s="0" t="e">
        <f aca="false">COUNTIF($D$2:D1155,"+")/COUNTA($D$2:$D1155)</f>
        <v>#DIV/0!</v>
      </c>
      <c r="G1155" s="0" t="e">
        <f aca="false">COUNTIF($D$2:D1155,"+")/COUNTIF($D$2:$D$1261,"+")</f>
        <v>#DIV/0!</v>
      </c>
      <c r="H1155" s="0" t="e">
        <f aca="false">COUNTIF($D$2:D1155,"-")/COUNTIF($D$2:$D$1261,"-")</f>
        <v>#DIV/0!</v>
      </c>
      <c r="I1155" s="0" t="e">
        <f aca="false">(H1155-H1154)*G1155</f>
        <v>#DIV/0!</v>
      </c>
    </row>
    <row r="1156" customFormat="false" ht="13.8" hidden="false" customHeight="false" outlineLevel="0" collapsed="false">
      <c r="A1156" t="s">
        <v>334</v>
      </c>
      <c r="B1156" t="s">
        <v>335</v>
      </c>
      <c r="C1156" s="0" t="n">
        <f aca="true">RAND()</f>
        <v>0.720850605634041</v>
      </c>
      <c r="D1156" t="s">
        <v>19</v>
      </c>
      <c r="F1156" s="0" t="e">
        <f aca="false">COUNTIF($D$2:D1156,"+")/COUNTA($D$2:$D1156)</f>
        <v>#DIV/0!</v>
      </c>
      <c r="G1156" s="0" t="e">
        <f aca="false">COUNTIF($D$2:D1156,"+")/COUNTIF($D$2:$D$1261,"+")</f>
        <v>#DIV/0!</v>
      </c>
      <c r="H1156" s="0" t="e">
        <f aca="false">COUNTIF($D$2:D1156,"-")/COUNTIF($D$2:$D$1261,"-")</f>
        <v>#DIV/0!</v>
      </c>
      <c r="I1156" s="0" t="e">
        <f aca="false">(H1156-H1155)*G1156</f>
        <v>#DIV/0!</v>
      </c>
    </row>
    <row r="1157" customFormat="false" ht="13.8" hidden="false" customHeight="false" outlineLevel="0" collapsed="false">
      <c r="A1157" t="s">
        <v>247</v>
      </c>
      <c r="B1157" t="s">
        <v>49</v>
      </c>
      <c r="C1157" s="0" t="n">
        <f aca="true">RAND()</f>
        <v>0.799811460659839</v>
      </c>
      <c r="D1157" t="s">
        <v>19</v>
      </c>
      <c r="F1157" s="0" t="e">
        <f aca="false">COUNTIF($D$2:D1157,"+")/COUNTA($D$2:$D1157)</f>
        <v>#DIV/0!</v>
      </c>
      <c r="G1157" s="0" t="e">
        <f aca="false">COUNTIF($D$2:D1157,"+")/COUNTIF($D$2:$D$1261,"+")</f>
        <v>#DIV/0!</v>
      </c>
      <c r="H1157" s="0" t="e">
        <f aca="false">COUNTIF($D$2:D1157,"-")/COUNTIF($D$2:$D$1261,"-")</f>
        <v>#DIV/0!</v>
      </c>
      <c r="I1157" s="0" t="e">
        <f aca="false">(H1157-H1156)*G1157</f>
        <v>#DIV/0!</v>
      </c>
    </row>
    <row r="1158" customFormat="false" ht="13.8" hidden="false" customHeight="false" outlineLevel="0" collapsed="false">
      <c r="A1158" t="s">
        <v>93</v>
      </c>
      <c r="B1158" t="s">
        <v>224</v>
      </c>
      <c r="C1158" s="0" t="n">
        <f aca="true">RAND()</f>
        <v>0.843979588593356</v>
      </c>
      <c r="D1158" t="s">
        <v>19</v>
      </c>
      <c r="F1158" s="0" t="e">
        <f aca="false">COUNTIF($D$2:D1158,"+")/COUNTA($D$2:$D1158)</f>
        <v>#DIV/0!</v>
      </c>
      <c r="G1158" s="0" t="e">
        <f aca="false">COUNTIF($D$2:D1158,"+")/COUNTIF($D$2:$D$1261,"+")</f>
        <v>#DIV/0!</v>
      </c>
      <c r="H1158" s="0" t="e">
        <f aca="false">COUNTIF($D$2:D1158,"-")/COUNTIF($D$2:$D$1261,"-")</f>
        <v>#DIV/0!</v>
      </c>
      <c r="I1158" s="0" t="e">
        <f aca="false">(H1158-H1157)*G1158</f>
        <v>#DIV/0!</v>
      </c>
    </row>
    <row r="1159" customFormat="false" ht="13.8" hidden="false" customHeight="false" outlineLevel="0" collapsed="false">
      <c r="A1159" t="s">
        <v>307</v>
      </c>
      <c r="B1159" t="s">
        <v>257</v>
      </c>
      <c r="C1159" s="0" t="n">
        <f aca="true">RAND()</f>
        <v>0.506011587218381</v>
      </c>
      <c r="D1159" t="s">
        <v>19</v>
      </c>
      <c r="F1159" s="0" t="e">
        <f aca="false">COUNTIF($D$2:D1159,"+")/COUNTA($D$2:$D1159)</f>
        <v>#DIV/0!</v>
      </c>
      <c r="G1159" s="0" t="e">
        <f aca="false">COUNTIF($D$2:D1159,"+")/COUNTIF($D$2:$D$1261,"+")</f>
        <v>#DIV/0!</v>
      </c>
      <c r="H1159" s="0" t="e">
        <f aca="false">COUNTIF($D$2:D1159,"-")/COUNTIF($D$2:$D$1261,"-")</f>
        <v>#DIV/0!</v>
      </c>
      <c r="I1159" s="0" t="e">
        <f aca="false">(H1159-H1158)*G1159</f>
        <v>#DIV/0!</v>
      </c>
    </row>
    <row r="1160" customFormat="false" ht="13.8" hidden="false" customHeight="false" outlineLevel="0" collapsed="false">
      <c r="A1160" t="s">
        <v>89</v>
      </c>
      <c r="B1160" t="s">
        <v>112</v>
      </c>
      <c r="C1160" s="0" t="n">
        <f aca="true">RAND()</f>
        <v>0.696974097401835</v>
      </c>
      <c r="D1160" t="s">
        <v>19</v>
      </c>
      <c r="F1160" s="0" t="e">
        <f aca="false">COUNTIF($D$2:D1160,"+")/COUNTA($D$2:$D1160)</f>
        <v>#DIV/0!</v>
      </c>
      <c r="G1160" s="0" t="e">
        <f aca="false">COUNTIF($D$2:D1160,"+")/COUNTIF($D$2:$D$1261,"+")</f>
        <v>#DIV/0!</v>
      </c>
      <c r="H1160" s="0" t="e">
        <f aca="false">COUNTIF($D$2:D1160,"-")/COUNTIF($D$2:$D$1261,"-")</f>
        <v>#DIV/0!</v>
      </c>
      <c r="I1160" s="0" t="e">
        <f aca="false">(H1160-H1159)*G1160</f>
        <v>#DIV/0!</v>
      </c>
    </row>
    <row r="1161" customFormat="false" ht="13.8" hidden="false" customHeight="false" outlineLevel="0" collapsed="false">
      <c r="A1161" t="s">
        <v>226</v>
      </c>
      <c r="B1161" t="s">
        <v>239</v>
      </c>
      <c r="C1161" s="0" t="n">
        <f aca="true">RAND()</f>
        <v>0.76772099325899</v>
      </c>
      <c r="D1161" t="s">
        <v>19</v>
      </c>
      <c r="F1161" s="0" t="e">
        <f aca="false">COUNTIF($D$2:D1161,"+")/COUNTA($D$2:$D1161)</f>
        <v>#DIV/0!</v>
      </c>
      <c r="G1161" s="0" t="e">
        <f aca="false">COUNTIF($D$2:D1161,"+")/COUNTIF($D$2:$D$1261,"+")</f>
        <v>#DIV/0!</v>
      </c>
      <c r="H1161" s="0" t="e">
        <f aca="false">COUNTIF($D$2:D1161,"-")/COUNTIF($D$2:$D$1261,"-")</f>
        <v>#DIV/0!</v>
      </c>
      <c r="I1161" s="0" t="e">
        <f aca="false">(H1161-H1160)*G1161</f>
        <v>#DIV/0!</v>
      </c>
    </row>
    <row r="1162" customFormat="false" ht="13.8" hidden="false" customHeight="false" outlineLevel="0" collapsed="false">
      <c r="A1162" t="s">
        <v>70</v>
      </c>
      <c r="B1162" t="s">
        <v>122</v>
      </c>
      <c r="C1162" s="0" t="n">
        <f aca="true">RAND()</f>
        <v>0.274680893286131</v>
      </c>
      <c r="D1162" t="s">
        <v>19</v>
      </c>
      <c r="F1162" s="0" t="e">
        <f aca="false">COUNTIF($D$2:D1162,"+")/COUNTA($D$2:$D1162)</f>
        <v>#DIV/0!</v>
      </c>
      <c r="G1162" s="0" t="e">
        <f aca="false">COUNTIF($D$2:D1162,"+")/COUNTIF($D$2:$D$1261,"+")</f>
        <v>#DIV/0!</v>
      </c>
      <c r="H1162" s="0" t="e">
        <f aca="false">COUNTIF($D$2:D1162,"-")/COUNTIF($D$2:$D$1261,"-")</f>
        <v>#DIV/0!</v>
      </c>
      <c r="I1162" s="0" t="e">
        <f aca="false">(H1162-H1161)*G1162</f>
        <v>#DIV/0!</v>
      </c>
    </row>
    <row r="1163" customFormat="false" ht="13.8" hidden="false" customHeight="false" outlineLevel="0" collapsed="false">
      <c r="A1163" t="s">
        <v>331</v>
      </c>
      <c r="B1163" t="s">
        <v>322</v>
      </c>
      <c r="C1163" s="0" t="n">
        <f aca="true">RAND()</f>
        <v>0.0720737999072298</v>
      </c>
      <c r="D1163" t="s">
        <v>19</v>
      </c>
      <c r="F1163" s="0" t="e">
        <f aca="false">COUNTIF($D$2:D1163,"+")/COUNTA($D$2:$D1163)</f>
        <v>#DIV/0!</v>
      </c>
      <c r="G1163" s="0" t="e">
        <f aca="false">COUNTIF($D$2:D1163,"+")/COUNTIF($D$2:$D$1261,"+")</f>
        <v>#DIV/0!</v>
      </c>
      <c r="H1163" s="0" t="e">
        <f aca="false">COUNTIF($D$2:D1163,"-")/COUNTIF($D$2:$D$1261,"-")</f>
        <v>#DIV/0!</v>
      </c>
      <c r="I1163" s="0" t="e">
        <f aca="false">(H1163-H1162)*G1163</f>
        <v>#DIV/0!</v>
      </c>
    </row>
    <row r="1164" customFormat="false" ht="13.8" hidden="false" customHeight="false" outlineLevel="0" collapsed="false">
      <c r="A1164" t="s">
        <v>163</v>
      </c>
      <c r="B1164" t="s">
        <v>264</v>
      </c>
      <c r="C1164" s="0" t="n">
        <f aca="true">RAND()</f>
        <v>0.199547361698933</v>
      </c>
      <c r="D1164" t="s">
        <v>19</v>
      </c>
      <c r="F1164" s="0" t="e">
        <f aca="false">COUNTIF($D$2:D1164,"+")/COUNTA($D$2:$D1164)</f>
        <v>#DIV/0!</v>
      </c>
      <c r="G1164" s="0" t="e">
        <f aca="false">COUNTIF($D$2:D1164,"+")/COUNTIF($D$2:$D$1261,"+")</f>
        <v>#DIV/0!</v>
      </c>
      <c r="H1164" s="0" t="e">
        <f aca="false">COUNTIF($D$2:D1164,"-")/COUNTIF($D$2:$D$1261,"-")</f>
        <v>#DIV/0!</v>
      </c>
      <c r="I1164" s="0" t="e">
        <f aca="false">(H1164-H1163)*G1164</f>
        <v>#DIV/0!</v>
      </c>
    </row>
    <row r="1165" customFormat="false" ht="13.8" hidden="false" customHeight="false" outlineLevel="0" collapsed="false">
      <c r="A1165" t="s">
        <v>275</v>
      </c>
      <c r="B1165" t="s">
        <v>130</v>
      </c>
      <c r="C1165" s="0" t="n">
        <f aca="true">RAND()</f>
        <v>0.789435294573195</v>
      </c>
      <c r="D1165" t="s">
        <v>19</v>
      </c>
      <c r="F1165" s="0" t="e">
        <f aca="false">COUNTIF($D$2:D1165,"+")/COUNTA($D$2:$D1165)</f>
        <v>#DIV/0!</v>
      </c>
      <c r="G1165" s="0" t="e">
        <f aca="false">COUNTIF($D$2:D1165,"+")/COUNTIF($D$2:$D$1261,"+")</f>
        <v>#DIV/0!</v>
      </c>
      <c r="H1165" s="0" t="e">
        <f aca="false">COUNTIF($D$2:D1165,"-")/COUNTIF($D$2:$D$1261,"-")</f>
        <v>#DIV/0!</v>
      </c>
      <c r="I1165" s="0" t="e">
        <f aca="false">(H1165-H1164)*G1165</f>
        <v>#DIV/0!</v>
      </c>
    </row>
    <row r="1166" customFormat="false" ht="13.8" hidden="false" customHeight="false" outlineLevel="0" collapsed="false">
      <c r="A1166" t="s">
        <v>27</v>
      </c>
      <c r="B1166" t="s">
        <v>21</v>
      </c>
      <c r="C1166" s="0" t="n">
        <f aca="true">RAND()</f>
        <v>0.962940856697969</v>
      </c>
      <c r="D1166" t="s">
        <v>19</v>
      </c>
      <c r="F1166" s="0" t="e">
        <f aca="false">COUNTIF($D$2:D1166,"+")/COUNTA($D$2:$D1166)</f>
        <v>#DIV/0!</v>
      </c>
      <c r="G1166" s="0" t="e">
        <f aca="false">COUNTIF($D$2:D1166,"+")/COUNTIF($D$2:$D$1261,"+")</f>
        <v>#DIV/0!</v>
      </c>
      <c r="H1166" s="0" t="e">
        <f aca="false">COUNTIF($D$2:D1166,"-")/COUNTIF($D$2:$D$1261,"-")</f>
        <v>#DIV/0!</v>
      </c>
      <c r="I1166" s="0" t="e">
        <f aca="false">(H1166-H1165)*G1166</f>
        <v>#DIV/0!</v>
      </c>
    </row>
    <row r="1167" customFormat="false" ht="13.8" hidden="false" customHeight="false" outlineLevel="0" collapsed="false">
      <c r="A1167" t="s">
        <v>22</v>
      </c>
      <c r="B1167" t="s">
        <v>83</v>
      </c>
      <c r="C1167" s="0" t="n">
        <f aca="true">RAND()</f>
        <v>0.274454518104903</v>
      </c>
      <c r="D1167" t="s">
        <v>19</v>
      </c>
      <c r="F1167" s="0" t="e">
        <f aca="false">COUNTIF($D$2:D1167,"+")/COUNTA($D$2:$D1167)</f>
        <v>#DIV/0!</v>
      </c>
      <c r="G1167" s="0" t="e">
        <f aca="false">COUNTIF($D$2:D1167,"+")/COUNTIF($D$2:$D$1261,"+")</f>
        <v>#DIV/0!</v>
      </c>
      <c r="H1167" s="0" t="e">
        <f aca="false">COUNTIF($D$2:D1167,"-")/COUNTIF($D$2:$D$1261,"-")</f>
        <v>#DIV/0!</v>
      </c>
      <c r="I1167" s="0" t="e">
        <f aca="false">(H1167-H1166)*G1167</f>
        <v>#DIV/0!</v>
      </c>
    </row>
    <row r="1168" customFormat="false" ht="13.8" hidden="false" customHeight="false" outlineLevel="0" collapsed="false">
      <c r="A1168" t="s">
        <v>202</v>
      </c>
      <c r="B1168" t="s">
        <v>56</v>
      </c>
      <c r="C1168" s="0" t="n">
        <f aca="true">RAND()</f>
        <v>0.342036854824983</v>
      </c>
      <c r="D1168" t="s">
        <v>19</v>
      </c>
      <c r="F1168" s="0" t="e">
        <f aca="false">COUNTIF($D$2:D1168,"+")/COUNTA($D$2:$D1168)</f>
        <v>#DIV/0!</v>
      </c>
      <c r="G1168" s="0" t="e">
        <f aca="false">COUNTIF($D$2:D1168,"+")/COUNTIF($D$2:$D$1261,"+")</f>
        <v>#DIV/0!</v>
      </c>
      <c r="H1168" s="0" t="e">
        <f aca="false">COUNTIF($D$2:D1168,"-")/COUNTIF($D$2:$D$1261,"-")</f>
        <v>#DIV/0!</v>
      </c>
      <c r="I1168" s="0" t="e">
        <f aca="false">(H1168-H1167)*G1168</f>
        <v>#DIV/0!</v>
      </c>
    </row>
    <row r="1169" customFormat="false" ht="13.8" hidden="false" customHeight="false" outlineLevel="0" collapsed="false">
      <c r="A1169" t="s">
        <v>108</v>
      </c>
      <c r="B1169" t="s">
        <v>34</v>
      </c>
      <c r="C1169" s="0" t="n">
        <f aca="true">RAND()</f>
        <v>0.0588854787638411</v>
      </c>
      <c r="D1169" t="s">
        <v>19</v>
      </c>
      <c r="F1169" s="0" t="e">
        <f aca="false">COUNTIF($D$2:D1169,"+")/COUNTA($D$2:$D1169)</f>
        <v>#DIV/0!</v>
      </c>
      <c r="G1169" s="0" t="e">
        <f aca="false">COUNTIF($D$2:D1169,"+")/COUNTIF($D$2:$D$1261,"+")</f>
        <v>#DIV/0!</v>
      </c>
      <c r="H1169" s="0" t="e">
        <f aca="false">COUNTIF($D$2:D1169,"-")/COUNTIF($D$2:$D$1261,"-")</f>
        <v>#DIV/0!</v>
      </c>
      <c r="I1169" s="0" t="e">
        <f aca="false">(H1169-H1168)*G1169</f>
        <v>#DIV/0!</v>
      </c>
    </row>
    <row r="1170" customFormat="false" ht="13.8" hidden="false" customHeight="false" outlineLevel="0" collapsed="false">
      <c r="A1170" t="s">
        <v>296</v>
      </c>
      <c r="B1170" t="s">
        <v>41</v>
      </c>
      <c r="C1170" s="0" t="n">
        <f aca="true">RAND()</f>
        <v>0.398908581701107</v>
      </c>
      <c r="D1170" t="s">
        <v>19</v>
      </c>
      <c r="F1170" s="0" t="e">
        <f aca="false">COUNTIF($D$2:D1170,"+")/COUNTA($D$2:$D1170)</f>
        <v>#DIV/0!</v>
      </c>
      <c r="G1170" s="0" t="e">
        <f aca="false">COUNTIF($D$2:D1170,"+")/COUNTIF($D$2:$D$1261,"+")</f>
        <v>#DIV/0!</v>
      </c>
      <c r="H1170" s="0" t="e">
        <f aca="false">COUNTIF($D$2:D1170,"-")/COUNTIF($D$2:$D$1261,"-")</f>
        <v>#DIV/0!</v>
      </c>
      <c r="I1170" s="0" t="e">
        <f aca="false">(H1170-H1169)*G1170</f>
        <v>#DIV/0!</v>
      </c>
    </row>
    <row r="1171" customFormat="false" ht="13.8" hidden="false" customHeight="false" outlineLevel="0" collapsed="false">
      <c r="A1171" t="s">
        <v>269</v>
      </c>
      <c r="B1171" t="s">
        <v>137</v>
      </c>
      <c r="C1171" s="0" t="n">
        <f aca="true">RAND()</f>
        <v>0.0558885453501716</v>
      </c>
      <c r="D1171" t="s">
        <v>19</v>
      </c>
      <c r="F1171" s="0" t="e">
        <f aca="false">COUNTIF($D$2:D1171,"+")/COUNTA($D$2:$D1171)</f>
        <v>#DIV/0!</v>
      </c>
      <c r="G1171" s="0" t="e">
        <f aca="false">COUNTIF($D$2:D1171,"+")/COUNTIF($D$2:$D$1261,"+")</f>
        <v>#DIV/0!</v>
      </c>
      <c r="H1171" s="0" t="e">
        <f aca="false">COUNTIF($D$2:D1171,"-")/COUNTIF($D$2:$D$1261,"-")</f>
        <v>#DIV/0!</v>
      </c>
      <c r="I1171" s="0" t="e">
        <f aca="false">(H1171-H1170)*G1171</f>
        <v>#DIV/0!</v>
      </c>
    </row>
    <row r="1172" customFormat="false" ht="13.8" hidden="false" customHeight="false" outlineLevel="0" collapsed="false">
      <c r="A1172" t="s">
        <v>108</v>
      </c>
      <c r="B1172" t="s">
        <v>235</v>
      </c>
      <c r="C1172" s="0" t="n">
        <f aca="true">RAND()</f>
        <v>0.666055792593397</v>
      </c>
      <c r="D1172" t="s">
        <v>19</v>
      </c>
      <c r="F1172" s="0" t="e">
        <f aca="false">COUNTIF($D$2:D1172,"+")/COUNTA($D$2:$D1172)</f>
        <v>#DIV/0!</v>
      </c>
      <c r="G1172" s="0" t="e">
        <f aca="false">COUNTIF($D$2:D1172,"+")/COUNTIF($D$2:$D$1261,"+")</f>
        <v>#DIV/0!</v>
      </c>
      <c r="H1172" s="0" t="e">
        <f aca="false">COUNTIF($D$2:D1172,"-")/COUNTIF($D$2:$D$1261,"-")</f>
        <v>#DIV/0!</v>
      </c>
      <c r="I1172" s="0" t="e">
        <f aca="false">(H1172-H1171)*G1172</f>
        <v>#DIV/0!</v>
      </c>
    </row>
    <row r="1173" customFormat="false" ht="13.8" hidden="false" customHeight="false" outlineLevel="0" collapsed="false">
      <c r="A1173" t="s">
        <v>145</v>
      </c>
      <c r="B1173" t="s">
        <v>91</v>
      </c>
      <c r="C1173" s="0" t="n">
        <f aca="true">RAND()</f>
        <v>0.641326981480233</v>
      </c>
      <c r="D1173" t="s">
        <v>19</v>
      </c>
      <c r="F1173" s="0" t="e">
        <f aca="false">COUNTIF($D$2:D1173,"+")/COUNTA($D$2:$D1173)</f>
        <v>#DIV/0!</v>
      </c>
      <c r="G1173" s="0" t="e">
        <f aca="false">COUNTIF($D$2:D1173,"+")/COUNTIF($D$2:$D$1261,"+")</f>
        <v>#DIV/0!</v>
      </c>
      <c r="H1173" s="0" t="e">
        <f aca="false">COUNTIF($D$2:D1173,"-")/COUNTIF($D$2:$D$1261,"-")</f>
        <v>#DIV/0!</v>
      </c>
      <c r="I1173" s="0" t="e">
        <f aca="false">(H1173-H1172)*G1173</f>
        <v>#DIV/0!</v>
      </c>
    </row>
    <row r="1174" customFormat="false" ht="13.8" hidden="false" customHeight="false" outlineLevel="0" collapsed="false">
      <c r="A1174" t="s">
        <v>169</v>
      </c>
      <c r="B1174" t="s">
        <v>264</v>
      </c>
      <c r="C1174" s="0" t="n">
        <f aca="true">RAND()</f>
        <v>0.580266843200661</v>
      </c>
      <c r="D1174" t="s">
        <v>19</v>
      </c>
      <c r="F1174" s="0" t="e">
        <f aca="false">COUNTIF($D$2:D1174,"+")/COUNTA($D$2:$D1174)</f>
        <v>#DIV/0!</v>
      </c>
      <c r="G1174" s="0" t="e">
        <f aca="false">COUNTIF($D$2:D1174,"+")/COUNTIF($D$2:$D$1261,"+")</f>
        <v>#DIV/0!</v>
      </c>
      <c r="H1174" s="0" t="e">
        <f aca="false">COUNTIF($D$2:D1174,"-")/COUNTIF($D$2:$D$1261,"-")</f>
        <v>#DIV/0!</v>
      </c>
      <c r="I1174" s="0" t="e">
        <f aca="false">(H1174-H1173)*G1174</f>
        <v>#DIV/0!</v>
      </c>
    </row>
    <row r="1175" customFormat="false" ht="13.8" hidden="false" customHeight="false" outlineLevel="0" collapsed="false">
      <c r="A1175" t="s">
        <v>70</v>
      </c>
      <c r="B1175" t="s">
        <v>110</v>
      </c>
      <c r="C1175" s="0" t="n">
        <f aca="true">RAND()</f>
        <v>0.476455467636697</v>
      </c>
      <c r="D1175" t="s">
        <v>19</v>
      </c>
      <c r="F1175" s="0" t="e">
        <f aca="false">COUNTIF($D$2:D1175,"+")/COUNTA($D$2:$D1175)</f>
        <v>#DIV/0!</v>
      </c>
      <c r="G1175" s="0" t="e">
        <f aca="false">COUNTIF($D$2:D1175,"+")/COUNTIF($D$2:$D$1261,"+")</f>
        <v>#DIV/0!</v>
      </c>
      <c r="H1175" s="0" t="e">
        <f aca="false">COUNTIF($D$2:D1175,"-")/COUNTIF($D$2:$D$1261,"-")</f>
        <v>#DIV/0!</v>
      </c>
      <c r="I1175" s="0" t="e">
        <f aca="false">(H1175-H1174)*G1175</f>
        <v>#DIV/0!</v>
      </c>
    </row>
    <row r="1176" customFormat="false" ht="13.8" hidden="false" customHeight="false" outlineLevel="0" collapsed="false">
      <c r="A1176" t="s">
        <v>41</v>
      </c>
      <c r="B1176" t="s">
        <v>144</v>
      </c>
      <c r="C1176" s="0" t="n">
        <f aca="true">RAND()</f>
        <v>0.861726175877266</v>
      </c>
      <c r="D1176" t="s">
        <v>19</v>
      </c>
      <c r="F1176" s="0" t="e">
        <f aca="false">COUNTIF($D$2:D1176,"+")/COUNTA($D$2:$D1176)</f>
        <v>#DIV/0!</v>
      </c>
      <c r="G1176" s="0" t="e">
        <f aca="false">COUNTIF($D$2:D1176,"+")/COUNTIF($D$2:$D$1261,"+")</f>
        <v>#DIV/0!</v>
      </c>
      <c r="H1176" s="0" t="e">
        <f aca="false">COUNTIF($D$2:D1176,"-")/COUNTIF($D$2:$D$1261,"-")</f>
        <v>#DIV/0!</v>
      </c>
      <c r="I1176" s="0" t="e">
        <f aca="false">(H1176-H1175)*G1176</f>
        <v>#DIV/0!</v>
      </c>
    </row>
    <row r="1177" customFormat="false" ht="13.8" hidden="false" customHeight="false" outlineLevel="0" collapsed="false">
      <c r="A1177" t="s">
        <v>270</v>
      </c>
      <c r="B1177" t="s">
        <v>166</v>
      </c>
      <c r="C1177" s="0" t="n">
        <f aca="true">RAND()</f>
        <v>0.911619922029786</v>
      </c>
      <c r="D1177" t="s">
        <v>19</v>
      </c>
      <c r="F1177" s="0" t="e">
        <f aca="false">COUNTIF($D$2:D1177,"+")/COUNTA($D$2:$D1177)</f>
        <v>#DIV/0!</v>
      </c>
      <c r="G1177" s="0" t="e">
        <f aca="false">COUNTIF($D$2:D1177,"+")/COUNTIF($D$2:$D$1261,"+")</f>
        <v>#DIV/0!</v>
      </c>
      <c r="H1177" s="0" t="e">
        <f aca="false">COUNTIF($D$2:D1177,"-")/COUNTIF($D$2:$D$1261,"-")</f>
        <v>#DIV/0!</v>
      </c>
      <c r="I1177" s="0" t="e">
        <f aca="false">(H1177-H1176)*G1177</f>
        <v>#DIV/0!</v>
      </c>
    </row>
    <row r="1178" customFormat="false" ht="13.8" hidden="false" customHeight="false" outlineLevel="0" collapsed="false">
      <c r="A1178" t="s">
        <v>66</v>
      </c>
      <c r="B1178" t="s">
        <v>216</v>
      </c>
      <c r="C1178" s="0" t="n">
        <f aca="true">RAND()</f>
        <v>0.803283601184376</v>
      </c>
      <c r="D1178" t="s">
        <v>19</v>
      </c>
      <c r="F1178" s="0" t="e">
        <f aca="false">COUNTIF($D$2:D1178,"+")/COUNTA($D$2:$D1178)</f>
        <v>#DIV/0!</v>
      </c>
      <c r="G1178" s="0" t="e">
        <f aca="false">COUNTIF($D$2:D1178,"+")/COUNTIF($D$2:$D$1261,"+")</f>
        <v>#DIV/0!</v>
      </c>
      <c r="H1178" s="0" t="e">
        <f aca="false">COUNTIF($D$2:D1178,"-")/COUNTIF($D$2:$D$1261,"-")</f>
        <v>#DIV/0!</v>
      </c>
      <c r="I1178" s="0" t="e">
        <f aca="false">(H1178-H1177)*G1178</f>
        <v>#DIV/0!</v>
      </c>
    </row>
    <row r="1179" customFormat="false" ht="13.8" hidden="false" customHeight="false" outlineLevel="0" collapsed="false">
      <c r="A1179" t="s">
        <v>85</v>
      </c>
      <c r="B1179" t="s">
        <v>64</v>
      </c>
      <c r="C1179" s="0" t="n">
        <f aca="true">RAND()</f>
        <v>0.307215825770982</v>
      </c>
      <c r="D1179" t="s">
        <v>19</v>
      </c>
      <c r="F1179" s="0" t="e">
        <f aca="false">COUNTIF($D$2:D1179,"+")/COUNTA($D$2:$D1179)</f>
        <v>#DIV/0!</v>
      </c>
      <c r="G1179" s="0" t="e">
        <f aca="false">COUNTIF($D$2:D1179,"+")/COUNTIF($D$2:$D$1261,"+")</f>
        <v>#DIV/0!</v>
      </c>
      <c r="H1179" s="0" t="e">
        <f aca="false">COUNTIF($D$2:D1179,"-")/COUNTIF($D$2:$D$1261,"-")</f>
        <v>#DIV/0!</v>
      </c>
      <c r="I1179" s="0" t="e">
        <f aca="false">(H1179-H1178)*G1179</f>
        <v>#DIV/0!</v>
      </c>
    </row>
    <row r="1180" customFormat="false" ht="13.8" hidden="false" customHeight="false" outlineLevel="0" collapsed="false">
      <c r="A1180" t="s">
        <v>138</v>
      </c>
      <c r="B1180" t="s">
        <v>103</v>
      </c>
      <c r="C1180" s="0" t="n">
        <f aca="true">RAND()</f>
        <v>0.154473127913661</v>
      </c>
      <c r="D1180" t="s">
        <v>19</v>
      </c>
      <c r="F1180" s="0" t="e">
        <f aca="false">COUNTIF($D$2:D1180,"+")/COUNTA($D$2:$D1180)</f>
        <v>#DIV/0!</v>
      </c>
      <c r="G1180" s="0" t="e">
        <f aca="false">COUNTIF($D$2:D1180,"+")/COUNTIF($D$2:$D$1261,"+")</f>
        <v>#DIV/0!</v>
      </c>
      <c r="H1180" s="0" t="e">
        <f aca="false">COUNTIF($D$2:D1180,"-")/COUNTIF($D$2:$D$1261,"-")</f>
        <v>#DIV/0!</v>
      </c>
      <c r="I1180" s="0" t="e">
        <f aca="false">(H1180-H1179)*G1180</f>
        <v>#DIV/0!</v>
      </c>
    </row>
    <row r="1181" customFormat="false" ht="13.8" hidden="false" customHeight="false" outlineLevel="0" collapsed="false">
      <c r="A1181" t="s">
        <v>113</v>
      </c>
      <c r="B1181" t="s">
        <v>280</v>
      </c>
      <c r="C1181" s="0" t="n">
        <f aca="true">RAND()</f>
        <v>0.0190937916049734</v>
      </c>
      <c r="D1181" t="s">
        <v>19</v>
      </c>
      <c r="F1181" s="0" t="e">
        <f aca="false">COUNTIF($D$2:D1181,"+")/COUNTA($D$2:$D1181)</f>
        <v>#DIV/0!</v>
      </c>
      <c r="G1181" s="0" t="e">
        <f aca="false">COUNTIF($D$2:D1181,"+")/COUNTIF($D$2:$D$1261,"+")</f>
        <v>#DIV/0!</v>
      </c>
      <c r="H1181" s="0" t="e">
        <f aca="false">COUNTIF($D$2:D1181,"-")/COUNTIF($D$2:$D$1261,"-")</f>
        <v>#DIV/0!</v>
      </c>
      <c r="I1181" s="0" t="e">
        <f aca="false">(H1181-H1180)*G1181</f>
        <v>#DIV/0!</v>
      </c>
    </row>
    <row r="1182" customFormat="false" ht="13.8" hidden="false" customHeight="false" outlineLevel="0" collapsed="false">
      <c r="A1182" t="s">
        <v>76</v>
      </c>
      <c r="B1182" t="s">
        <v>264</v>
      </c>
      <c r="C1182" s="0" t="n">
        <f aca="true">RAND()</f>
        <v>0.998993528657593</v>
      </c>
      <c r="D1182" t="s">
        <v>19</v>
      </c>
      <c r="F1182" s="0" t="e">
        <f aca="false">COUNTIF($D$2:D1182,"+")/COUNTA($D$2:$D1182)</f>
        <v>#DIV/0!</v>
      </c>
      <c r="G1182" s="0" t="e">
        <f aca="false">COUNTIF($D$2:D1182,"+")/COUNTIF($D$2:$D$1261,"+")</f>
        <v>#DIV/0!</v>
      </c>
      <c r="H1182" s="0" t="e">
        <f aca="false">COUNTIF($D$2:D1182,"-")/COUNTIF($D$2:$D$1261,"-")</f>
        <v>#DIV/0!</v>
      </c>
      <c r="I1182" s="0" t="e">
        <f aca="false">(H1182-H1181)*G1182</f>
        <v>#DIV/0!</v>
      </c>
    </row>
    <row r="1183" customFormat="false" ht="13.8" hidden="false" customHeight="false" outlineLevel="0" collapsed="false">
      <c r="A1183" t="s">
        <v>248</v>
      </c>
      <c r="B1183" t="s">
        <v>62</v>
      </c>
      <c r="C1183" s="0" t="n">
        <f aca="true">RAND()</f>
        <v>0.127277202089317</v>
      </c>
      <c r="D1183" t="s">
        <v>19</v>
      </c>
      <c r="E1183" s="2"/>
      <c r="F1183" s="0" t="e">
        <f aca="false">COUNTIF($D$2:D1183,"+")/COUNTA($D$2:$D1183)</f>
        <v>#DIV/0!</v>
      </c>
      <c r="G1183" s="0" t="e">
        <f aca="false">COUNTIF($D$2:D1183,"+")/COUNTIF($D$2:$D$1261,"+")</f>
        <v>#DIV/0!</v>
      </c>
      <c r="H1183" s="0" t="e">
        <f aca="false">COUNTIF($D$2:D1183,"-")/COUNTIF($D$2:$D$1261,"-")</f>
        <v>#DIV/0!</v>
      </c>
      <c r="I1183" s="0" t="e">
        <f aca="false">(H1183-H1182)*G1183</f>
        <v>#DIV/0!</v>
      </c>
    </row>
    <row r="1184" customFormat="false" ht="13.8" hidden="false" customHeight="false" outlineLevel="0" collapsed="false">
      <c r="A1184" t="s">
        <v>46</v>
      </c>
      <c r="B1184" t="s">
        <v>73</v>
      </c>
      <c r="C1184" s="0" t="n">
        <f aca="true">RAND()</f>
        <v>0.480444066575728</v>
      </c>
      <c r="D1184" t="s">
        <v>19</v>
      </c>
      <c r="F1184" s="0" t="e">
        <f aca="false">COUNTIF($D$2:D1184,"+")/COUNTA($D$2:$D1184)</f>
        <v>#DIV/0!</v>
      </c>
      <c r="G1184" s="0" t="e">
        <f aca="false">COUNTIF($D$2:D1184,"+")/COUNTIF($D$2:$D$1261,"+")</f>
        <v>#DIV/0!</v>
      </c>
      <c r="H1184" s="0" t="e">
        <f aca="false">COUNTIF($D$2:D1184,"-")/COUNTIF($D$2:$D$1261,"-")</f>
        <v>#DIV/0!</v>
      </c>
      <c r="I1184" s="0" t="e">
        <f aca="false">(H1184-H1183)*G1184</f>
        <v>#DIV/0!</v>
      </c>
    </row>
    <row r="1185" customFormat="false" ht="13.8" hidden="false" customHeight="false" outlineLevel="0" collapsed="false">
      <c r="A1185" t="s">
        <v>53</v>
      </c>
      <c r="B1185" t="s">
        <v>69</v>
      </c>
      <c r="C1185" s="0" t="n">
        <f aca="true">RAND()</f>
        <v>0.773971591494046</v>
      </c>
      <c r="D1185" t="s">
        <v>19</v>
      </c>
      <c r="F1185" s="0" t="e">
        <f aca="false">COUNTIF($D$2:D1185,"+")/COUNTA($D$2:$D1185)</f>
        <v>#DIV/0!</v>
      </c>
      <c r="G1185" s="0" t="e">
        <f aca="false">COUNTIF($D$2:D1185,"+")/COUNTIF($D$2:$D$1261,"+")</f>
        <v>#DIV/0!</v>
      </c>
      <c r="H1185" s="0" t="e">
        <f aca="false">COUNTIF($D$2:D1185,"-")/COUNTIF($D$2:$D$1261,"-")</f>
        <v>#DIV/0!</v>
      </c>
      <c r="I1185" s="0" t="e">
        <f aca="false">(H1185-H1184)*G1185</f>
        <v>#DIV/0!</v>
      </c>
    </row>
    <row r="1186" customFormat="false" ht="13.8" hidden="false" customHeight="false" outlineLevel="0" collapsed="false">
      <c r="A1186" t="s">
        <v>102</v>
      </c>
      <c r="B1186" t="s">
        <v>237</v>
      </c>
      <c r="C1186" s="0" t="n">
        <f aca="true">RAND()</f>
        <v>0.932482841308229</v>
      </c>
      <c r="D1186" t="s">
        <v>19</v>
      </c>
      <c r="F1186" s="0" t="e">
        <f aca="false">COUNTIF($D$2:D1186,"+")/COUNTA($D$2:$D1186)</f>
        <v>#DIV/0!</v>
      </c>
      <c r="G1186" s="0" t="e">
        <f aca="false">COUNTIF($D$2:D1186,"+")/COUNTIF($D$2:$D$1261,"+")</f>
        <v>#DIV/0!</v>
      </c>
      <c r="H1186" s="0" t="e">
        <f aca="false">COUNTIF($D$2:D1186,"-")/COUNTIF($D$2:$D$1261,"-")</f>
        <v>#DIV/0!</v>
      </c>
      <c r="I1186" s="0" t="e">
        <f aca="false">(H1186-H1185)*G1186</f>
        <v>#DIV/0!</v>
      </c>
    </row>
    <row r="1187" customFormat="false" ht="13.8" hidden="false" customHeight="false" outlineLevel="0" collapsed="false">
      <c r="A1187" t="s">
        <v>215</v>
      </c>
      <c r="B1187" t="s">
        <v>191</v>
      </c>
      <c r="C1187" s="0" t="n">
        <f aca="true">RAND()</f>
        <v>0.640306320390664</v>
      </c>
      <c r="D1187" t="s">
        <v>19</v>
      </c>
      <c r="F1187" s="0" t="e">
        <f aca="false">COUNTIF($D$2:D1187,"+")/COUNTA($D$2:$D1187)</f>
        <v>#DIV/0!</v>
      </c>
      <c r="G1187" s="0" t="e">
        <f aca="false">COUNTIF($D$2:D1187,"+")/COUNTIF($D$2:$D$1261,"+")</f>
        <v>#DIV/0!</v>
      </c>
      <c r="H1187" s="0" t="e">
        <f aca="false">COUNTIF($D$2:D1187,"-")/COUNTIF($D$2:$D$1261,"-")</f>
        <v>#DIV/0!</v>
      </c>
      <c r="I1187" s="0" t="e">
        <f aca="false">(H1187-H1186)*G1187</f>
        <v>#DIV/0!</v>
      </c>
    </row>
    <row r="1188" customFormat="false" ht="13.8" hidden="false" customHeight="false" outlineLevel="0" collapsed="false">
      <c r="A1188" t="s">
        <v>182</v>
      </c>
      <c r="B1188" t="s">
        <v>195</v>
      </c>
      <c r="C1188" s="0" t="n">
        <f aca="true">RAND()</f>
        <v>0.112143763224594</v>
      </c>
      <c r="D1188" t="s">
        <v>19</v>
      </c>
      <c r="F1188" s="0" t="e">
        <f aca="false">COUNTIF($D$2:D1188,"+")/COUNTA($D$2:$D1188)</f>
        <v>#DIV/0!</v>
      </c>
      <c r="G1188" s="0" t="e">
        <f aca="false">COUNTIF($D$2:D1188,"+")/COUNTIF($D$2:$D$1261,"+")</f>
        <v>#DIV/0!</v>
      </c>
      <c r="H1188" s="0" t="e">
        <f aca="false">COUNTIF($D$2:D1188,"-")/COUNTIF($D$2:$D$1261,"-")</f>
        <v>#DIV/0!</v>
      </c>
      <c r="I1188" s="0" t="e">
        <f aca="false">(H1188-H1187)*G1188</f>
        <v>#DIV/0!</v>
      </c>
    </row>
    <row r="1189" customFormat="false" ht="13.8" hidden="false" customHeight="false" outlineLevel="0" collapsed="false">
      <c r="A1189" t="s">
        <v>201</v>
      </c>
      <c r="B1189" t="s">
        <v>299</v>
      </c>
      <c r="C1189" s="0" t="n">
        <f aca="true">RAND()</f>
        <v>0.595816377433948</v>
      </c>
      <c r="D1189" t="s">
        <v>19</v>
      </c>
      <c r="F1189" s="0" t="e">
        <f aca="false">COUNTIF($D$2:D1189,"+")/COUNTA($D$2:$D1189)</f>
        <v>#DIV/0!</v>
      </c>
      <c r="G1189" s="0" t="e">
        <f aca="false">COUNTIF($D$2:D1189,"+")/COUNTIF($D$2:$D$1261,"+")</f>
        <v>#DIV/0!</v>
      </c>
      <c r="H1189" s="0" t="e">
        <f aca="false">COUNTIF($D$2:D1189,"-")/COUNTIF($D$2:$D$1261,"-")</f>
        <v>#DIV/0!</v>
      </c>
      <c r="I1189" s="0" t="e">
        <f aca="false">(H1189-H1188)*G1189</f>
        <v>#DIV/0!</v>
      </c>
    </row>
    <row r="1190" customFormat="false" ht="13.8" hidden="false" customHeight="false" outlineLevel="0" collapsed="false">
      <c r="A1190" t="s">
        <v>127</v>
      </c>
      <c r="B1190" t="s">
        <v>134</v>
      </c>
      <c r="C1190" s="0" t="n">
        <f aca="true">RAND()</f>
        <v>0.735674408846535</v>
      </c>
      <c r="D1190" t="s">
        <v>19</v>
      </c>
      <c r="F1190" s="0" t="e">
        <f aca="false">COUNTIF($D$2:D1190,"+")/COUNTA($D$2:$D1190)</f>
        <v>#DIV/0!</v>
      </c>
      <c r="G1190" s="0" t="e">
        <f aca="false">COUNTIF($D$2:D1190,"+")/COUNTIF($D$2:$D$1261,"+")</f>
        <v>#DIV/0!</v>
      </c>
      <c r="H1190" s="0" t="e">
        <f aca="false">COUNTIF($D$2:D1190,"-")/COUNTIF($D$2:$D$1261,"-")</f>
        <v>#DIV/0!</v>
      </c>
      <c r="I1190" s="0" t="e">
        <f aca="false">(H1190-H1189)*G1190</f>
        <v>#DIV/0!</v>
      </c>
    </row>
    <row r="1191" customFormat="false" ht="13.8" hidden="false" customHeight="false" outlineLevel="0" collapsed="false">
      <c r="A1191" t="s">
        <v>139</v>
      </c>
      <c r="B1191" t="s">
        <v>188</v>
      </c>
      <c r="C1191" s="0" t="n">
        <f aca="true">RAND()</f>
        <v>0.306761055835523</v>
      </c>
      <c r="D1191" t="s">
        <v>19</v>
      </c>
      <c r="F1191" s="0" t="e">
        <f aca="false">COUNTIF($D$2:D1191,"+")/COUNTA($D$2:$D1191)</f>
        <v>#DIV/0!</v>
      </c>
      <c r="G1191" s="0" t="e">
        <f aca="false">COUNTIF($D$2:D1191,"+")/COUNTIF($D$2:$D$1261,"+")</f>
        <v>#DIV/0!</v>
      </c>
      <c r="H1191" s="0" t="e">
        <f aca="false">COUNTIF($D$2:D1191,"-")/COUNTIF($D$2:$D$1261,"-")</f>
        <v>#DIV/0!</v>
      </c>
      <c r="I1191" s="0" t="e">
        <f aca="false">(H1191-H1190)*G1191</f>
        <v>#DIV/0!</v>
      </c>
    </row>
    <row r="1192" customFormat="false" ht="13.8" hidden="false" customHeight="false" outlineLevel="0" collapsed="false">
      <c r="A1192" t="s">
        <v>41</v>
      </c>
      <c r="B1192" t="s">
        <v>236</v>
      </c>
      <c r="C1192" s="0" t="n">
        <f aca="true">RAND()</f>
        <v>0.736705964547582</v>
      </c>
      <c r="D1192" t="s">
        <v>19</v>
      </c>
      <c r="F1192" s="0" t="e">
        <f aca="false">COUNTIF($D$2:D1192,"+")/COUNTA($D$2:$D1192)</f>
        <v>#DIV/0!</v>
      </c>
      <c r="G1192" s="0" t="e">
        <f aca="false">COUNTIF($D$2:D1192,"+")/COUNTIF($D$2:$D$1261,"+")</f>
        <v>#DIV/0!</v>
      </c>
      <c r="H1192" s="0" t="e">
        <f aca="false">COUNTIF($D$2:D1192,"-")/COUNTIF($D$2:$D$1261,"-")</f>
        <v>#DIV/0!</v>
      </c>
      <c r="I1192" s="0" t="e">
        <f aca="false">(H1192-H1191)*G1192</f>
        <v>#DIV/0!</v>
      </c>
    </row>
    <row r="1193" customFormat="false" ht="13.8" hidden="false" customHeight="false" outlineLevel="0" collapsed="false">
      <c r="A1193" t="s">
        <v>164</v>
      </c>
      <c r="B1193" t="s">
        <v>220</v>
      </c>
      <c r="C1193" s="0" t="n">
        <f aca="true">RAND()</f>
        <v>0.336641187430359</v>
      </c>
      <c r="D1193" t="s">
        <v>19</v>
      </c>
      <c r="F1193" s="0" t="e">
        <f aca="false">COUNTIF($D$2:D1193,"+")/COUNTA($D$2:$D1193)</f>
        <v>#DIV/0!</v>
      </c>
      <c r="G1193" s="0" t="e">
        <f aca="false">COUNTIF($D$2:D1193,"+")/COUNTIF($D$2:$D$1261,"+")</f>
        <v>#DIV/0!</v>
      </c>
      <c r="H1193" s="0" t="e">
        <f aca="false">COUNTIF($D$2:D1193,"-")/COUNTIF($D$2:$D$1261,"-")</f>
        <v>#DIV/0!</v>
      </c>
      <c r="I1193" s="0" t="e">
        <f aca="false">(H1193-H1192)*G1193</f>
        <v>#DIV/0!</v>
      </c>
    </row>
    <row r="1194" customFormat="false" ht="13.8" hidden="false" customHeight="false" outlineLevel="0" collapsed="false">
      <c r="A1194" t="s">
        <v>39</v>
      </c>
      <c r="B1194" t="s">
        <v>217</v>
      </c>
      <c r="C1194" s="0" t="n">
        <f aca="true">RAND()</f>
        <v>0.617716923239641</v>
      </c>
      <c r="D1194" t="s">
        <v>19</v>
      </c>
      <c r="F1194" s="0" t="e">
        <f aca="false">COUNTIF($D$2:D1194,"+")/COUNTA($D$2:$D1194)</f>
        <v>#DIV/0!</v>
      </c>
      <c r="G1194" s="0" t="e">
        <f aca="false">COUNTIF($D$2:D1194,"+")/COUNTIF($D$2:$D$1261,"+")</f>
        <v>#DIV/0!</v>
      </c>
      <c r="H1194" s="0" t="e">
        <f aca="false">COUNTIF($D$2:D1194,"-")/COUNTIF($D$2:$D$1261,"-")</f>
        <v>#DIV/0!</v>
      </c>
      <c r="I1194" s="0" t="e">
        <f aca="false">(H1194-H1193)*G1194</f>
        <v>#DIV/0!</v>
      </c>
    </row>
    <row r="1195" customFormat="false" ht="13.8" hidden="false" customHeight="false" outlineLevel="0" collapsed="false">
      <c r="A1195" t="s">
        <v>22</v>
      </c>
      <c r="B1195" t="s">
        <v>181</v>
      </c>
      <c r="C1195" s="0" t="n">
        <f aca="true">RAND()</f>
        <v>0.390240356209688</v>
      </c>
      <c r="D1195" t="s">
        <v>19</v>
      </c>
      <c r="F1195" s="0" t="e">
        <f aca="false">COUNTIF($D$2:D1195,"+")/COUNTA($D$2:$D1195)</f>
        <v>#DIV/0!</v>
      </c>
      <c r="G1195" s="0" t="e">
        <f aca="false">COUNTIF($D$2:D1195,"+")/COUNTIF($D$2:$D$1261,"+")</f>
        <v>#DIV/0!</v>
      </c>
      <c r="H1195" s="0" t="e">
        <f aca="false">COUNTIF($D$2:D1195,"-")/COUNTIF($D$2:$D$1261,"-")</f>
        <v>#DIV/0!</v>
      </c>
      <c r="I1195" s="0" t="e">
        <f aca="false">(H1195-H1194)*G1195</f>
        <v>#DIV/0!</v>
      </c>
    </row>
    <row r="1196" customFormat="false" ht="13.8" hidden="false" customHeight="false" outlineLevel="0" collapsed="false">
      <c r="A1196" t="s">
        <v>273</v>
      </c>
      <c r="B1196" t="s">
        <v>92</v>
      </c>
      <c r="C1196" s="0" t="n">
        <f aca="true">RAND()</f>
        <v>0.729049844085239</v>
      </c>
      <c r="D1196" t="s">
        <v>19</v>
      </c>
      <c r="F1196" s="0" t="e">
        <f aca="false">COUNTIF($D$2:D1196,"+")/COUNTA($D$2:$D1196)</f>
        <v>#DIV/0!</v>
      </c>
      <c r="G1196" s="0" t="e">
        <f aca="false">COUNTIF($D$2:D1196,"+")/COUNTIF($D$2:$D$1261,"+")</f>
        <v>#DIV/0!</v>
      </c>
      <c r="H1196" s="0" t="e">
        <f aca="false">COUNTIF($D$2:D1196,"-")/COUNTIF($D$2:$D$1261,"-")</f>
        <v>#DIV/0!</v>
      </c>
      <c r="I1196" s="0" t="e">
        <f aca="false">(H1196-H1195)*G1196</f>
        <v>#DIV/0!</v>
      </c>
    </row>
    <row r="1197" customFormat="false" ht="13.8" hidden="false" customHeight="false" outlineLevel="0" collapsed="false">
      <c r="A1197" t="s">
        <v>200</v>
      </c>
      <c r="B1197" t="s">
        <v>178</v>
      </c>
      <c r="C1197" s="0" t="n">
        <f aca="true">RAND()</f>
        <v>0.979710322455503</v>
      </c>
      <c r="D1197" t="s">
        <v>19</v>
      </c>
      <c r="F1197" s="0" t="e">
        <f aca="false">COUNTIF($D$2:D1197,"+")/COUNTA($D$2:$D1197)</f>
        <v>#DIV/0!</v>
      </c>
      <c r="G1197" s="0" t="e">
        <f aca="false">COUNTIF($D$2:D1197,"+")/COUNTIF($D$2:$D$1261,"+")</f>
        <v>#DIV/0!</v>
      </c>
      <c r="H1197" s="0" t="e">
        <f aca="false">COUNTIF($D$2:D1197,"-")/COUNTIF($D$2:$D$1261,"-")</f>
        <v>#DIV/0!</v>
      </c>
      <c r="I1197" s="0" t="e">
        <f aca="false">(H1197-H1196)*G1197</f>
        <v>#DIV/0!</v>
      </c>
    </row>
    <row r="1198" customFormat="false" ht="13.8" hidden="false" customHeight="false" outlineLevel="0" collapsed="false">
      <c r="A1198" t="s">
        <v>230</v>
      </c>
      <c r="B1198" t="s">
        <v>212</v>
      </c>
      <c r="C1198" s="0" t="n">
        <f aca="true">RAND()</f>
        <v>0.881883793626912</v>
      </c>
      <c r="D1198" t="s">
        <v>19</v>
      </c>
      <c r="F1198" s="0" t="e">
        <f aca="false">COUNTIF($D$2:D1198,"+")/COUNTA($D$2:$D1198)</f>
        <v>#DIV/0!</v>
      </c>
      <c r="G1198" s="0" t="e">
        <f aca="false">COUNTIF($D$2:D1198,"+")/COUNTIF($D$2:$D$1261,"+")</f>
        <v>#DIV/0!</v>
      </c>
      <c r="H1198" s="0" t="e">
        <f aca="false">COUNTIF($D$2:D1198,"-")/COUNTIF($D$2:$D$1261,"-")</f>
        <v>#DIV/0!</v>
      </c>
      <c r="I1198" s="0" t="e">
        <f aca="false">(H1198-H1197)*G1198</f>
        <v>#DIV/0!</v>
      </c>
    </row>
    <row r="1199" customFormat="false" ht="13.8" hidden="false" customHeight="false" outlineLevel="0" collapsed="false">
      <c r="A1199" t="s">
        <v>210</v>
      </c>
      <c r="B1199" t="s">
        <v>125</v>
      </c>
      <c r="C1199" s="0" t="n">
        <f aca="true">RAND()</f>
        <v>0.278211878263392</v>
      </c>
      <c r="D1199" t="s">
        <v>19</v>
      </c>
      <c r="F1199" s="0" t="e">
        <f aca="false">COUNTIF($D$2:D1199,"+")/COUNTA($D$2:$D1199)</f>
        <v>#DIV/0!</v>
      </c>
      <c r="G1199" s="0" t="e">
        <f aca="false">COUNTIF($D$2:D1199,"+")/COUNTIF($D$2:$D$1261,"+")</f>
        <v>#DIV/0!</v>
      </c>
      <c r="H1199" s="0" t="e">
        <f aca="false">COUNTIF($D$2:D1199,"-")/COUNTIF($D$2:$D$1261,"-")</f>
        <v>#DIV/0!</v>
      </c>
      <c r="I1199" s="0" t="e">
        <f aca="false">(H1199-H1198)*G1199</f>
        <v>#DIV/0!</v>
      </c>
    </row>
    <row r="1200" customFormat="false" ht="13.8" hidden="false" customHeight="false" outlineLevel="0" collapsed="false">
      <c r="A1200" t="s">
        <v>251</v>
      </c>
      <c r="B1200" t="s">
        <v>49</v>
      </c>
      <c r="C1200" s="0" t="n">
        <f aca="true">RAND()</f>
        <v>0.668022888829</v>
      </c>
      <c r="D1200" t="s">
        <v>19</v>
      </c>
      <c r="F1200" s="0" t="e">
        <f aca="false">COUNTIF($D$2:D1200,"+")/COUNTA($D$2:$D1200)</f>
        <v>#DIV/0!</v>
      </c>
      <c r="G1200" s="0" t="e">
        <f aca="false">COUNTIF($D$2:D1200,"+")/COUNTIF($D$2:$D$1261,"+")</f>
        <v>#DIV/0!</v>
      </c>
      <c r="H1200" s="0" t="e">
        <f aca="false">COUNTIF($D$2:D1200,"-")/COUNTIF($D$2:$D$1261,"-")</f>
        <v>#DIV/0!</v>
      </c>
      <c r="I1200" s="0" t="e">
        <f aca="false">(H1200-H1199)*G1200</f>
        <v>#DIV/0!</v>
      </c>
    </row>
    <row r="1201" customFormat="false" ht="13.8" hidden="false" customHeight="false" outlineLevel="0" collapsed="false">
      <c r="A1201" t="s">
        <v>90</v>
      </c>
      <c r="B1201" t="s">
        <v>88</v>
      </c>
      <c r="C1201" s="0" t="n">
        <f aca="true">RAND()</f>
        <v>0.197314984747209</v>
      </c>
      <c r="D1201" t="s">
        <v>19</v>
      </c>
      <c r="F1201" s="0" t="e">
        <f aca="false">COUNTIF($D$2:D1201,"+")/COUNTA($D$2:$D1201)</f>
        <v>#DIV/0!</v>
      </c>
      <c r="G1201" s="0" t="e">
        <f aca="false">COUNTIF($D$2:D1201,"+")/COUNTIF($D$2:$D$1261,"+")</f>
        <v>#DIV/0!</v>
      </c>
      <c r="H1201" s="0" t="e">
        <f aca="false">COUNTIF($D$2:D1201,"-")/COUNTIF($D$2:$D$1261,"-")</f>
        <v>#DIV/0!</v>
      </c>
      <c r="I1201" s="0" t="e">
        <f aca="false">(H1201-H1200)*G1201</f>
        <v>#DIV/0!</v>
      </c>
    </row>
    <row r="1202" customFormat="false" ht="13.8" hidden="false" customHeight="false" outlineLevel="0" collapsed="false">
      <c r="A1202" t="s">
        <v>336</v>
      </c>
      <c r="B1202" t="s">
        <v>306</v>
      </c>
      <c r="C1202" s="0" t="n">
        <f aca="true">RAND()</f>
        <v>0.333340074517764</v>
      </c>
      <c r="D1202" t="s">
        <v>19</v>
      </c>
      <c r="F1202" s="0" t="e">
        <f aca="false">COUNTIF($D$2:D1202,"+")/COUNTA($D$2:$D1202)</f>
        <v>#DIV/0!</v>
      </c>
      <c r="G1202" s="0" t="e">
        <f aca="false">COUNTIF($D$2:D1202,"+")/COUNTIF($D$2:$D$1261,"+")</f>
        <v>#DIV/0!</v>
      </c>
      <c r="H1202" s="0" t="e">
        <f aca="false">COUNTIF($D$2:D1202,"-")/COUNTIF($D$2:$D$1261,"-")</f>
        <v>#DIV/0!</v>
      </c>
      <c r="I1202" s="0" t="e">
        <f aca="false">(H1202-H1201)*G1202</f>
        <v>#DIV/0!</v>
      </c>
    </row>
    <row r="1203" customFormat="false" ht="13.8" hidden="false" customHeight="false" outlineLevel="0" collapsed="false">
      <c r="A1203" t="s">
        <v>189</v>
      </c>
      <c r="B1203" t="s">
        <v>68</v>
      </c>
      <c r="C1203" s="0" t="n">
        <f aca="true">RAND()</f>
        <v>0.462047920911573</v>
      </c>
      <c r="D1203" t="s">
        <v>19</v>
      </c>
      <c r="F1203" s="0" t="e">
        <f aca="false">COUNTIF($D$2:D1203,"+")/COUNTA($D$2:$D1203)</f>
        <v>#DIV/0!</v>
      </c>
      <c r="G1203" s="0" t="e">
        <f aca="false">COUNTIF($D$2:D1203,"+")/COUNTIF($D$2:$D$1261,"+")</f>
        <v>#DIV/0!</v>
      </c>
      <c r="H1203" s="0" t="e">
        <f aca="false">COUNTIF($D$2:D1203,"-")/COUNTIF($D$2:$D$1261,"-")</f>
        <v>#DIV/0!</v>
      </c>
      <c r="I1203" s="0" t="e">
        <f aca="false">(H1203-H1202)*G1203</f>
        <v>#DIV/0!</v>
      </c>
    </row>
    <row r="1204" customFormat="false" ht="13.8" hidden="false" customHeight="false" outlineLevel="0" collapsed="false">
      <c r="A1204" t="s">
        <v>243</v>
      </c>
      <c r="B1204" t="s">
        <v>337</v>
      </c>
      <c r="C1204" s="0" t="n">
        <f aca="true">RAND()</f>
        <v>0.958610317320563</v>
      </c>
      <c r="D1204" t="s">
        <v>19</v>
      </c>
      <c r="F1204" s="0" t="e">
        <f aca="false">COUNTIF($D$2:D1204,"+")/COUNTA($D$2:$D1204)</f>
        <v>#DIV/0!</v>
      </c>
      <c r="G1204" s="0" t="e">
        <f aca="false">COUNTIF($D$2:D1204,"+")/COUNTIF($D$2:$D$1261,"+")</f>
        <v>#DIV/0!</v>
      </c>
      <c r="H1204" s="0" t="e">
        <f aca="false">COUNTIF($D$2:D1204,"-")/COUNTIF($D$2:$D$1261,"-")</f>
        <v>#DIV/0!</v>
      </c>
      <c r="I1204" s="0" t="e">
        <f aca="false">(H1204-H1203)*G1204</f>
        <v>#DIV/0!</v>
      </c>
    </row>
    <row r="1205" customFormat="false" ht="13.8" hidden="false" customHeight="false" outlineLevel="0" collapsed="false">
      <c r="A1205" t="s">
        <v>206</v>
      </c>
      <c r="B1205" t="s">
        <v>239</v>
      </c>
      <c r="C1205" s="0" t="n">
        <f aca="true">RAND()</f>
        <v>0.0202992857666686</v>
      </c>
      <c r="D1205" t="s">
        <v>19</v>
      </c>
      <c r="F1205" s="0" t="e">
        <f aca="false">COUNTIF($D$2:D1205,"+")/COUNTA($D$2:$D1205)</f>
        <v>#DIV/0!</v>
      </c>
      <c r="G1205" s="0" t="e">
        <f aca="false">COUNTIF($D$2:D1205,"+")/COUNTIF($D$2:$D$1261,"+")</f>
        <v>#DIV/0!</v>
      </c>
      <c r="H1205" s="0" t="e">
        <f aca="false">COUNTIF($D$2:D1205,"-")/COUNTIF($D$2:$D$1261,"-")</f>
        <v>#DIV/0!</v>
      </c>
      <c r="I1205" s="0" t="e">
        <f aca="false">(H1205-H1204)*G1205</f>
        <v>#DIV/0!</v>
      </c>
    </row>
    <row r="1206" customFormat="false" ht="13.8" hidden="false" customHeight="false" outlineLevel="0" collapsed="false">
      <c r="A1206" t="s">
        <v>211</v>
      </c>
      <c r="B1206" t="s">
        <v>113</v>
      </c>
      <c r="C1206" s="0" t="n">
        <f aca="true">RAND()</f>
        <v>0.172267132089473</v>
      </c>
      <c r="D1206" t="s">
        <v>19</v>
      </c>
      <c r="F1206" s="0" t="e">
        <f aca="false">COUNTIF($D$2:D1206,"+")/COUNTA($D$2:$D1206)</f>
        <v>#DIV/0!</v>
      </c>
      <c r="G1206" s="0" t="e">
        <f aca="false">COUNTIF($D$2:D1206,"+")/COUNTIF($D$2:$D$1261,"+")</f>
        <v>#DIV/0!</v>
      </c>
      <c r="H1206" s="0" t="e">
        <f aca="false">COUNTIF($D$2:D1206,"-")/COUNTIF($D$2:$D$1261,"-")</f>
        <v>#DIV/0!</v>
      </c>
      <c r="I1206" s="0" t="e">
        <f aca="false">(H1206-H1205)*G1206</f>
        <v>#DIV/0!</v>
      </c>
    </row>
    <row r="1207" customFormat="false" ht="13.8" hidden="false" customHeight="false" outlineLevel="0" collapsed="false">
      <c r="A1207" t="s">
        <v>323</v>
      </c>
      <c r="B1207" t="s">
        <v>223</v>
      </c>
      <c r="C1207" s="0" t="n">
        <f aca="true">RAND()</f>
        <v>0.307455026428215</v>
      </c>
      <c r="D1207" t="s">
        <v>19</v>
      </c>
      <c r="F1207" s="0" t="e">
        <f aca="false">COUNTIF($D$2:D1207,"+")/COUNTA($D$2:$D1207)</f>
        <v>#DIV/0!</v>
      </c>
      <c r="G1207" s="0" t="e">
        <f aca="false">COUNTIF($D$2:D1207,"+")/COUNTIF($D$2:$D$1261,"+")</f>
        <v>#DIV/0!</v>
      </c>
      <c r="H1207" s="0" t="e">
        <f aca="false">COUNTIF($D$2:D1207,"-")/COUNTIF($D$2:$D$1261,"-")</f>
        <v>#DIV/0!</v>
      </c>
      <c r="I1207" s="0" t="e">
        <f aca="false">(H1207-H1206)*G1207</f>
        <v>#DIV/0!</v>
      </c>
    </row>
    <row r="1208" customFormat="false" ht="13.8" hidden="false" customHeight="false" outlineLevel="0" collapsed="false">
      <c r="A1208" t="s">
        <v>175</v>
      </c>
      <c r="B1208" t="s">
        <v>294</v>
      </c>
      <c r="C1208" s="0" t="n">
        <f aca="true">RAND()</f>
        <v>0.0445106470724568</v>
      </c>
      <c r="D1208" t="s">
        <v>19</v>
      </c>
      <c r="F1208" s="0" t="e">
        <f aca="false">COUNTIF($D$2:D1208,"+")/COUNTA($D$2:$D1208)</f>
        <v>#DIV/0!</v>
      </c>
      <c r="G1208" s="0" t="e">
        <f aca="false">COUNTIF($D$2:D1208,"+")/COUNTIF($D$2:$D$1261,"+")</f>
        <v>#DIV/0!</v>
      </c>
      <c r="H1208" s="0" t="e">
        <f aca="false">COUNTIF($D$2:D1208,"-")/COUNTIF($D$2:$D$1261,"-")</f>
        <v>#DIV/0!</v>
      </c>
      <c r="I1208" s="0" t="e">
        <f aca="false">(H1208-H1207)*G1208</f>
        <v>#DIV/0!</v>
      </c>
    </row>
    <row r="1209" customFormat="false" ht="13.8" hidden="false" customHeight="false" outlineLevel="0" collapsed="false">
      <c r="A1209" t="s">
        <v>164</v>
      </c>
      <c r="B1209" t="s">
        <v>100</v>
      </c>
      <c r="C1209" s="0" t="n">
        <f aca="true">RAND()</f>
        <v>0.750068384339102</v>
      </c>
      <c r="D1209" t="s">
        <v>19</v>
      </c>
      <c r="F1209" s="0" t="e">
        <f aca="false">COUNTIF($D$2:D1209,"+")/COUNTA($D$2:$D1209)</f>
        <v>#DIV/0!</v>
      </c>
      <c r="G1209" s="0" t="e">
        <f aca="false">COUNTIF($D$2:D1209,"+")/COUNTIF($D$2:$D$1261,"+")</f>
        <v>#DIV/0!</v>
      </c>
      <c r="H1209" s="0" t="e">
        <f aca="false">COUNTIF($D$2:D1209,"-")/COUNTIF($D$2:$D$1261,"-")</f>
        <v>#DIV/0!</v>
      </c>
      <c r="I1209" s="0" t="e">
        <f aca="false">(H1209-H1208)*G1209</f>
        <v>#DIV/0!</v>
      </c>
    </row>
    <row r="1210" customFormat="false" ht="13.8" hidden="false" customHeight="false" outlineLevel="0" collapsed="false">
      <c r="A1210" t="s">
        <v>128</v>
      </c>
      <c r="B1210" t="s">
        <v>196</v>
      </c>
      <c r="C1210" s="0" t="n">
        <f aca="true">RAND()</f>
        <v>0.873230527038686</v>
      </c>
      <c r="D1210" t="s">
        <v>19</v>
      </c>
      <c r="F1210" s="0" t="e">
        <f aca="false">COUNTIF($D$2:D1210,"+")/COUNTA($D$2:$D1210)</f>
        <v>#DIV/0!</v>
      </c>
      <c r="G1210" s="0" t="e">
        <f aca="false">COUNTIF($D$2:D1210,"+")/COUNTIF($D$2:$D$1261,"+")</f>
        <v>#DIV/0!</v>
      </c>
      <c r="H1210" s="0" t="e">
        <f aca="false">COUNTIF($D$2:D1210,"-")/COUNTIF($D$2:$D$1261,"-")</f>
        <v>#DIV/0!</v>
      </c>
      <c r="I1210" s="0" t="e">
        <f aca="false">(H1210-H1209)*G1210</f>
        <v>#DIV/0!</v>
      </c>
    </row>
    <row r="1211" customFormat="false" ht="13.8" hidden="false" customHeight="false" outlineLevel="0" collapsed="false">
      <c r="A1211" t="s">
        <v>179</v>
      </c>
      <c r="B1211" t="s">
        <v>181</v>
      </c>
      <c r="C1211" s="0" t="n">
        <f aca="true">RAND()</f>
        <v>0.460910772089846</v>
      </c>
      <c r="D1211" t="s">
        <v>19</v>
      </c>
      <c r="F1211" s="0" t="e">
        <f aca="false">COUNTIF($D$2:D1211,"+")/COUNTA($D$2:$D1211)</f>
        <v>#DIV/0!</v>
      </c>
      <c r="G1211" s="0" t="e">
        <f aca="false">COUNTIF($D$2:D1211,"+")/COUNTIF($D$2:$D$1261,"+")</f>
        <v>#DIV/0!</v>
      </c>
      <c r="H1211" s="0" t="e">
        <f aca="false">COUNTIF($D$2:D1211,"-")/COUNTIF($D$2:$D$1261,"-")</f>
        <v>#DIV/0!</v>
      </c>
      <c r="I1211" s="0" t="e">
        <f aca="false">(H1211-H1210)*G1211</f>
        <v>#DIV/0!</v>
      </c>
    </row>
    <row r="1212" customFormat="false" ht="13.8" hidden="false" customHeight="false" outlineLevel="0" collapsed="false">
      <c r="A1212" t="s">
        <v>157</v>
      </c>
      <c r="B1212" t="s">
        <v>78</v>
      </c>
      <c r="C1212" s="0" t="n">
        <f aca="true">RAND()</f>
        <v>0.0891888501355425</v>
      </c>
      <c r="D1212" t="s">
        <v>19</v>
      </c>
      <c r="F1212" s="0" t="e">
        <f aca="false">COUNTIF($D$2:D1212,"+")/COUNTA($D$2:$D1212)</f>
        <v>#DIV/0!</v>
      </c>
      <c r="G1212" s="0" t="e">
        <f aca="false">COUNTIF($D$2:D1212,"+")/COUNTIF($D$2:$D$1261,"+")</f>
        <v>#DIV/0!</v>
      </c>
      <c r="H1212" s="0" t="e">
        <f aca="false">COUNTIF($D$2:D1212,"-")/COUNTIF($D$2:$D$1261,"-")</f>
        <v>#DIV/0!</v>
      </c>
      <c r="I1212" s="0" t="e">
        <f aca="false">(H1212-H1211)*G1212</f>
        <v>#DIV/0!</v>
      </c>
    </row>
    <row r="1213" customFormat="false" ht="13.8" hidden="false" customHeight="false" outlineLevel="0" collapsed="false">
      <c r="A1213" t="s">
        <v>273</v>
      </c>
      <c r="B1213" t="s">
        <v>53</v>
      </c>
      <c r="C1213" s="0" t="n">
        <f aca="true">RAND()</f>
        <v>0.789296737522818</v>
      </c>
      <c r="D1213" t="s">
        <v>19</v>
      </c>
      <c r="F1213" s="0" t="e">
        <f aca="false">COUNTIF($D$2:D1213,"+")/COUNTA($D$2:$D1213)</f>
        <v>#DIV/0!</v>
      </c>
      <c r="G1213" s="0" t="e">
        <f aca="false">COUNTIF($D$2:D1213,"+")/COUNTIF($D$2:$D$1261,"+")</f>
        <v>#DIV/0!</v>
      </c>
      <c r="H1213" s="0" t="e">
        <f aca="false">COUNTIF($D$2:D1213,"-")/COUNTIF($D$2:$D$1261,"-")</f>
        <v>#DIV/0!</v>
      </c>
      <c r="I1213" s="0" t="e">
        <f aca="false">(H1213-H1212)*G1213</f>
        <v>#DIV/0!</v>
      </c>
    </row>
    <row r="1214" customFormat="false" ht="13.8" hidden="false" customHeight="false" outlineLevel="0" collapsed="false">
      <c r="A1214" t="s">
        <v>305</v>
      </c>
      <c r="B1214" t="s">
        <v>115</v>
      </c>
      <c r="C1214" s="0" t="n">
        <f aca="true">RAND()</f>
        <v>0.42646203993354</v>
      </c>
      <c r="D1214" t="s">
        <v>19</v>
      </c>
      <c r="E1214" s="2"/>
      <c r="F1214" s="0" t="e">
        <f aca="false">COUNTIF($D$2:D1214,"+")/COUNTA($D$2:$D1214)</f>
        <v>#DIV/0!</v>
      </c>
      <c r="G1214" s="0" t="e">
        <f aca="false">COUNTIF($D$2:D1214,"+")/COUNTIF($D$2:$D$1261,"+")</f>
        <v>#DIV/0!</v>
      </c>
      <c r="H1214" s="0" t="e">
        <f aca="false">COUNTIF($D$2:D1214,"-")/COUNTIF($D$2:$D$1261,"-")</f>
        <v>#DIV/0!</v>
      </c>
      <c r="I1214" s="0" t="e">
        <f aca="false">(H1214-H1213)*G1214</f>
        <v>#DIV/0!</v>
      </c>
    </row>
    <row r="1215" customFormat="false" ht="13.8" hidden="false" customHeight="false" outlineLevel="0" collapsed="false">
      <c r="A1215" t="s">
        <v>38</v>
      </c>
      <c r="B1215" t="s">
        <v>33</v>
      </c>
      <c r="C1215" s="0" t="n">
        <f aca="true">RAND()</f>
        <v>0.616719921003096</v>
      </c>
      <c r="D1215" t="s">
        <v>19</v>
      </c>
      <c r="F1215" s="0" t="e">
        <f aca="false">COUNTIF($D$2:D1215,"+")/COUNTA($D$2:$D1215)</f>
        <v>#DIV/0!</v>
      </c>
      <c r="G1215" s="0" t="e">
        <f aca="false">COUNTIF($D$2:D1215,"+")/COUNTIF($D$2:$D$1261,"+")</f>
        <v>#DIV/0!</v>
      </c>
      <c r="H1215" s="0" t="e">
        <f aca="false">COUNTIF($D$2:D1215,"-")/COUNTIF($D$2:$D$1261,"-")</f>
        <v>#DIV/0!</v>
      </c>
      <c r="I1215" s="0" t="e">
        <f aca="false">(H1215-H1214)*G1215</f>
        <v>#DIV/0!</v>
      </c>
    </row>
    <row r="1216" customFormat="false" ht="13.8" hidden="false" customHeight="false" outlineLevel="0" collapsed="false">
      <c r="A1216" t="s">
        <v>165</v>
      </c>
      <c r="B1216" t="s">
        <v>83</v>
      </c>
      <c r="C1216" s="0" t="n">
        <f aca="true">RAND()</f>
        <v>0.751698312698863</v>
      </c>
      <c r="D1216" t="s">
        <v>19</v>
      </c>
      <c r="F1216" s="0" t="e">
        <f aca="false">COUNTIF($D$2:D1216,"+")/COUNTA($D$2:$D1216)</f>
        <v>#DIV/0!</v>
      </c>
      <c r="G1216" s="0" t="e">
        <f aca="false">COUNTIF($D$2:D1216,"+")/COUNTIF($D$2:$D$1261,"+")</f>
        <v>#DIV/0!</v>
      </c>
      <c r="H1216" s="0" t="e">
        <f aca="false">COUNTIF($D$2:D1216,"-")/COUNTIF($D$2:$D$1261,"-")</f>
        <v>#DIV/0!</v>
      </c>
      <c r="I1216" s="0" t="e">
        <f aca="false">(H1216-H1215)*G1216</f>
        <v>#DIV/0!</v>
      </c>
    </row>
    <row r="1217" customFormat="false" ht="13.8" hidden="false" customHeight="false" outlineLevel="0" collapsed="false">
      <c r="A1217" t="s">
        <v>64</v>
      </c>
      <c r="B1217" t="s">
        <v>111</v>
      </c>
      <c r="C1217" s="0" t="n">
        <f aca="true">RAND()</f>
        <v>0.388917370815761</v>
      </c>
      <c r="D1217" t="s">
        <v>19</v>
      </c>
      <c r="F1217" s="0" t="e">
        <f aca="false">COUNTIF($D$2:D1217,"+")/COUNTA($D$2:$D1217)</f>
        <v>#DIV/0!</v>
      </c>
      <c r="G1217" s="0" t="e">
        <f aca="false">COUNTIF($D$2:D1217,"+")/COUNTIF($D$2:$D$1261,"+")</f>
        <v>#DIV/0!</v>
      </c>
      <c r="H1217" s="0" t="e">
        <f aca="false">COUNTIF($D$2:D1217,"-")/COUNTIF($D$2:$D$1261,"-")</f>
        <v>#DIV/0!</v>
      </c>
      <c r="I1217" s="0" t="e">
        <f aca="false">(H1217-H1216)*G1217</f>
        <v>#DIV/0!</v>
      </c>
    </row>
    <row r="1218" customFormat="false" ht="13.8" hidden="false" customHeight="false" outlineLevel="0" collapsed="false">
      <c r="A1218" t="s">
        <v>33</v>
      </c>
      <c r="B1218" t="s">
        <v>332</v>
      </c>
      <c r="C1218" s="0" t="n">
        <f aca="true">RAND()</f>
        <v>0.899919457151555</v>
      </c>
      <c r="D1218" t="s">
        <v>19</v>
      </c>
      <c r="F1218" s="0" t="e">
        <f aca="false">COUNTIF($D$2:D1218,"+")/COUNTA($D$2:$D1218)</f>
        <v>#DIV/0!</v>
      </c>
      <c r="G1218" s="0" t="e">
        <f aca="false">COUNTIF($D$2:D1218,"+")/COUNTIF($D$2:$D$1261,"+")</f>
        <v>#DIV/0!</v>
      </c>
      <c r="H1218" s="0" t="e">
        <f aca="false">COUNTIF($D$2:D1218,"-")/COUNTIF($D$2:$D$1261,"-")</f>
        <v>#DIV/0!</v>
      </c>
      <c r="I1218" s="0" t="e">
        <f aca="false">(H1218-H1217)*G1218</f>
        <v>#DIV/0!</v>
      </c>
    </row>
    <row r="1219" customFormat="false" ht="13.8" hidden="false" customHeight="false" outlineLevel="0" collapsed="false">
      <c r="A1219" t="s">
        <v>282</v>
      </c>
      <c r="B1219" t="s">
        <v>39</v>
      </c>
      <c r="C1219" s="0" t="n">
        <f aca="true">RAND()</f>
        <v>0.205293732811697</v>
      </c>
      <c r="D1219" t="s">
        <v>19</v>
      </c>
      <c r="F1219" s="0" t="e">
        <f aca="false">COUNTIF($D$2:D1219,"+")/COUNTA($D$2:$D1219)</f>
        <v>#DIV/0!</v>
      </c>
      <c r="G1219" s="0" t="e">
        <f aca="false">COUNTIF($D$2:D1219,"+")/COUNTIF($D$2:$D$1261,"+")</f>
        <v>#DIV/0!</v>
      </c>
      <c r="H1219" s="0" t="e">
        <f aca="false">COUNTIF($D$2:D1219,"-")/COUNTIF($D$2:$D$1261,"-")</f>
        <v>#DIV/0!</v>
      </c>
      <c r="I1219" s="0" t="e">
        <f aca="false">(H1219-H1218)*G1219</f>
        <v>#DIV/0!</v>
      </c>
    </row>
    <row r="1220" customFormat="false" ht="13.8" hidden="false" customHeight="false" outlineLevel="0" collapsed="false">
      <c r="A1220" t="s">
        <v>159</v>
      </c>
      <c r="B1220" t="s">
        <v>140</v>
      </c>
      <c r="C1220" s="0" t="n">
        <f aca="true">RAND()</f>
        <v>0.242480377783068</v>
      </c>
      <c r="D1220" t="s">
        <v>19</v>
      </c>
      <c r="F1220" s="0" t="e">
        <f aca="false">COUNTIF($D$2:D1220,"+")/COUNTA($D$2:$D1220)</f>
        <v>#DIV/0!</v>
      </c>
      <c r="G1220" s="0" t="e">
        <f aca="false">COUNTIF($D$2:D1220,"+")/COUNTIF($D$2:$D$1261,"+")</f>
        <v>#DIV/0!</v>
      </c>
      <c r="H1220" s="0" t="e">
        <f aca="false">COUNTIF($D$2:D1220,"-")/COUNTIF($D$2:$D$1261,"-")</f>
        <v>#DIV/0!</v>
      </c>
      <c r="I1220" s="0" t="e">
        <f aca="false">(H1220-H1219)*G1220</f>
        <v>#DIV/0!</v>
      </c>
    </row>
    <row r="1221" customFormat="false" ht="13.8" hidden="false" customHeight="false" outlineLevel="0" collapsed="false">
      <c r="A1221" t="s">
        <v>185</v>
      </c>
      <c r="B1221" t="s">
        <v>56</v>
      </c>
      <c r="C1221" s="0" t="n">
        <f aca="true">RAND()</f>
        <v>0.875241830130108</v>
      </c>
      <c r="D1221" t="s">
        <v>19</v>
      </c>
      <c r="F1221" s="0" t="e">
        <f aca="false">COUNTIF($D$2:D1221,"+")/COUNTA($D$2:$D1221)</f>
        <v>#DIV/0!</v>
      </c>
      <c r="G1221" s="0" t="e">
        <f aca="false">COUNTIF($D$2:D1221,"+")/COUNTIF($D$2:$D$1261,"+")</f>
        <v>#DIV/0!</v>
      </c>
      <c r="H1221" s="0" t="e">
        <f aca="false">COUNTIF($D$2:D1221,"-")/COUNTIF($D$2:$D$1261,"-")</f>
        <v>#DIV/0!</v>
      </c>
      <c r="I1221" s="0" t="e">
        <f aca="false">(H1221-H1220)*G1221</f>
        <v>#DIV/0!</v>
      </c>
    </row>
    <row r="1222" customFormat="false" ht="13.8" hidden="false" customHeight="false" outlineLevel="0" collapsed="false">
      <c r="A1222" t="s">
        <v>119</v>
      </c>
      <c r="B1222" t="s">
        <v>41</v>
      </c>
      <c r="C1222" s="0" t="n">
        <f aca="true">RAND()</f>
        <v>0.931538443663158</v>
      </c>
      <c r="D1222" t="s">
        <v>19</v>
      </c>
      <c r="F1222" s="0" t="e">
        <f aca="false">COUNTIF($D$2:D1222,"+")/COUNTA($D$2:$D1222)</f>
        <v>#DIV/0!</v>
      </c>
      <c r="G1222" s="0" t="e">
        <f aca="false">COUNTIF($D$2:D1222,"+")/COUNTIF($D$2:$D$1261,"+")</f>
        <v>#DIV/0!</v>
      </c>
      <c r="H1222" s="0" t="e">
        <f aca="false">COUNTIF($D$2:D1222,"-")/COUNTIF($D$2:$D$1261,"-")</f>
        <v>#DIV/0!</v>
      </c>
      <c r="I1222" s="0" t="e">
        <f aca="false">(H1222-H1221)*G1222</f>
        <v>#DIV/0!</v>
      </c>
    </row>
    <row r="1223" customFormat="false" ht="13.8" hidden="false" customHeight="false" outlineLevel="0" collapsed="false">
      <c r="A1223" t="s">
        <v>170</v>
      </c>
      <c r="B1223" t="s">
        <v>231</v>
      </c>
      <c r="C1223" s="0" t="n">
        <f aca="true">RAND()</f>
        <v>0.908320918097161</v>
      </c>
      <c r="D1223" t="s">
        <v>19</v>
      </c>
      <c r="F1223" s="0" t="e">
        <f aca="false">COUNTIF($D$2:D1223,"+")/COUNTA($D$2:$D1223)</f>
        <v>#DIV/0!</v>
      </c>
      <c r="G1223" s="0" t="e">
        <f aca="false">COUNTIF($D$2:D1223,"+")/COUNTIF($D$2:$D$1261,"+")</f>
        <v>#DIV/0!</v>
      </c>
      <c r="H1223" s="0" t="e">
        <f aca="false">COUNTIF($D$2:D1223,"-")/COUNTIF($D$2:$D$1261,"-")</f>
        <v>#DIV/0!</v>
      </c>
      <c r="I1223" s="0" t="e">
        <f aca="false">(H1223-H1222)*G1223</f>
        <v>#DIV/0!</v>
      </c>
    </row>
    <row r="1224" customFormat="false" ht="13.8" hidden="false" customHeight="false" outlineLevel="0" collapsed="false">
      <c r="A1224" t="s">
        <v>17</v>
      </c>
      <c r="B1224" t="s">
        <v>127</v>
      </c>
      <c r="C1224" s="0" t="n">
        <f aca="true">RAND()</f>
        <v>0.918451639940031</v>
      </c>
      <c r="D1224" t="s">
        <v>19</v>
      </c>
      <c r="F1224" s="0" t="e">
        <f aca="false">COUNTIF($D$2:D1224,"+")/COUNTA($D$2:$D1224)</f>
        <v>#DIV/0!</v>
      </c>
      <c r="G1224" s="0" t="e">
        <f aca="false">COUNTIF($D$2:D1224,"+")/COUNTIF($D$2:$D$1261,"+")</f>
        <v>#DIV/0!</v>
      </c>
      <c r="H1224" s="0" t="e">
        <f aca="false">COUNTIF($D$2:D1224,"-")/COUNTIF($D$2:$D$1261,"-")</f>
        <v>#DIV/0!</v>
      </c>
      <c r="I1224" s="0" t="e">
        <f aca="false">(H1224-H1223)*G1224</f>
        <v>#DIV/0!</v>
      </c>
    </row>
    <row r="1225" customFormat="false" ht="13.8" hidden="false" customHeight="false" outlineLevel="0" collapsed="false">
      <c r="A1225" t="s">
        <v>158</v>
      </c>
      <c r="B1225" t="s">
        <v>57</v>
      </c>
      <c r="C1225" s="0" t="n">
        <f aca="true">RAND()</f>
        <v>0.152629560907371</v>
      </c>
      <c r="D1225" t="s">
        <v>19</v>
      </c>
      <c r="F1225" s="0" t="e">
        <f aca="false">COUNTIF($D$2:D1225,"+")/COUNTA($D$2:$D1225)</f>
        <v>#DIV/0!</v>
      </c>
      <c r="G1225" s="0" t="e">
        <f aca="false">COUNTIF($D$2:D1225,"+")/COUNTIF($D$2:$D$1261,"+")</f>
        <v>#DIV/0!</v>
      </c>
      <c r="H1225" s="0" t="e">
        <f aca="false">COUNTIF($D$2:D1225,"-")/COUNTIF($D$2:$D$1261,"-")</f>
        <v>#DIV/0!</v>
      </c>
      <c r="I1225" s="0" t="e">
        <f aca="false">(H1225-H1224)*G1225</f>
        <v>#DIV/0!</v>
      </c>
    </row>
    <row r="1226" customFormat="false" ht="13.8" hidden="false" customHeight="false" outlineLevel="0" collapsed="false">
      <c r="A1226" t="s">
        <v>58</v>
      </c>
      <c r="B1226" t="s">
        <v>57</v>
      </c>
      <c r="C1226" s="0" t="n">
        <f aca="true">RAND()</f>
        <v>0.724205399747007</v>
      </c>
      <c r="D1226" t="s">
        <v>19</v>
      </c>
      <c r="F1226" s="0" t="e">
        <f aca="false">COUNTIF($D$2:D1226,"+")/COUNTA($D$2:$D1226)</f>
        <v>#DIV/0!</v>
      </c>
      <c r="G1226" s="0" t="e">
        <f aca="false">COUNTIF($D$2:D1226,"+")/COUNTIF($D$2:$D$1261,"+")</f>
        <v>#DIV/0!</v>
      </c>
      <c r="H1226" s="0" t="e">
        <f aca="false">COUNTIF($D$2:D1226,"-")/COUNTIF($D$2:$D$1261,"-")</f>
        <v>#DIV/0!</v>
      </c>
      <c r="I1226" s="0" t="e">
        <f aca="false">(H1226-H1225)*G1226</f>
        <v>#DIV/0!</v>
      </c>
    </row>
    <row r="1227" customFormat="false" ht="13.8" hidden="false" customHeight="false" outlineLevel="0" collapsed="false">
      <c r="A1227" t="s">
        <v>215</v>
      </c>
      <c r="B1227" t="s">
        <v>213</v>
      </c>
      <c r="C1227" s="0" t="n">
        <f aca="true">RAND()</f>
        <v>0.0200508193811402</v>
      </c>
      <c r="D1227" t="s">
        <v>19</v>
      </c>
      <c r="F1227" s="0" t="e">
        <f aca="false">COUNTIF($D$2:D1227,"+")/COUNTA($D$2:$D1227)</f>
        <v>#DIV/0!</v>
      </c>
      <c r="G1227" s="0" t="e">
        <f aca="false">COUNTIF($D$2:D1227,"+")/COUNTIF($D$2:$D$1261,"+")</f>
        <v>#DIV/0!</v>
      </c>
      <c r="H1227" s="0" t="e">
        <f aca="false">COUNTIF($D$2:D1227,"-")/COUNTIF($D$2:$D$1261,"-")</f>
        <v>#DIV/0!</v>
      </c>
      <c r="I1227" s="0" t="e">
        <f aca="false">(H1227-H1226)*G1227</f>
        <v>#DIV/0!</v>
      </c>
    </row>
    <row r="1228" customFormat="false" ht="13.8" hidden="false" customHeight="false" outlineLevel="0" collapsed="false">
      <c r="A1228" t="s">
        <v>293</v>
      </c>
      <c r="B1228" t="s">
        <v>175</v>
      </c>
      <c r="C1228" s="0" t="n">
        <f aca="true">RAND()</f>
        <v>0.0555267116287723</v>
      </c>
      <c r="D1228" t="s">
        <v>19</v>
      </c>
      <c r="F1228" s="0" t="e">
        <f aca="false">COUNTIF($D$2:D1228,"+")/COUNTA($D$2:$D1228)</f>
        <v>#DIV/0!</v>
      </c>
      <c r="G1228" s="0" t="e">
        <f aca="false">COUNTIF($D$2:D1228,"+")/COUNTIF($D$2:$D$1261,"+")</f>
        <v>#DIV/0!</v>
      </c>
      <c r="H1228" s="0" t="e">
        <f aca="false">COUNTIF($D$2:D1228,"-")/COUNTIF($D$2:$D$1261,"-")</f>
        <v>#DIV/0!</v>
      </c>
      <c r="I1228" s="0" t="e">
        <f aca="false">(H1228-H1227)*G1228</f>
        <v>#DIV/0!</v>
      </c>
    </row>
    <row r="1229" customFormat="false" ht="13.8" hidden="false" customHeight="false" outlineLevel="0" collapsed="false">
      <c r="A1229" t="s">
        <v>191</v>
      </c>
      <c r="B1229" t="s">
        <v>132</v>
      </c>
      <c r="C1229" s="0" t="n">
        <f aca="true">RAND()</f>
        <v>0.0542528348742053</v>
      </c>
      <c r="D1229" t="s">
        <v>19</v>
      </c>
      <c r="F1229" s="0" t="e">
        <f aca="false">COUNTIF($D$2:D1229,"+")/COUNTA($D$2:$D1229)</f>
        <v>#DIV/0!</v>
      </c>
      <c r="G1229" s="0" t="e">
        <f aca="false">COUNTIF($D$2:D1229,"+")/COUNTIF($D$2:$D$1261,"+")</f>
        <v>#DIV/0!</v>
      </c>
      <c r="H1229" s="0" t="e">
        <f aca="false">COUNTIF($D$2:D1229,"-")/COUNTIF($D$2:$D$1261,"-")</f>
        <v>#DIV/0!</v>
      </c>
      <c r="I1229" s="0" t="e">
        <f aca="false">(H1229-H1228)*G1229</f>
        <v>#DIV/0!</v>
      </c>
    </row>
    <row r="1230" customFormat="false" ht="13.8" hidden="false" customHeight="false" outlineLevel="0" collapsed="false">
      <c r="A1230" t="s">
        <v>107</v>
      </c>
      <c r="B1230" t="s">
        <v>203</v>
      </c>
      <c r="C1230" s="0" t="n">
        <f aca="true">RAND()</f>
        <v>0.752303640241735</v>
      </c>
      <c r="D1230" t="s">
        <v>19</v>
      </c>
      <c r="F1230" s="0" t="e">
        <f aca="false">COUNTIF($D$2:D1230,"+")/COUNTA($D$2:$D1230)</f>
        <v>#DIV/0!</v>
      </c>
      <c r="G1230" s="0" t="e">
        <f aca="false">COUNTIF($D$2:D1230,"+")/COUNTIF($D$2:$D$1261,"+")</f>
        <v>#DIV/0!</v>
      </c>
      <c r="H1230" s="0" t="e">
        <f aca="false">COUNTIF($D$2:D1230,"-")/COUNTIF($D$2:$D$1261,"-")</f>
        <v>#DIV/0!</v>
      </c>
      <c r="I1230" s="0" t="e">
        <f aca="false">(H1230-H1229)*G1230</f>
        <v>#DIV/0!</v>
      </c>
    </row>
    <row r="1231" customFormat="false" ht="13.8" hidden="false" customHeight="false" outlineLevel="0" collapsed="false">
      <c r="A1231" t="s">
        <v>52</v>
      </c>
      <c r="B1231" t="s">
        <v>85</v>
      </c>
      <c r="C1231" s="0" t="n">
        <f aca="true">RAND()</f>
        <v>0.972764165722765</v>
      </c>
      <c r="D1231" t="s">
        <v>19</v>
      </c>
      <c r="F1231" s="0" t="e">
        <f aca="false">COUNTIF($D$2:D1231,"+")/COUNTA($D$2:$D1231)</f>
        <v>#DIV/0!</v>
      </c>
      <c r="G1231" s="0" t="e">
        <f aca="false">COUNTIF($D$2:D1231,"+")/COUNTIF($D$2:$D$1261,"+")</f>
        <v>#DIV/0!</v>
      </c>
      <c r="H1231" s="0" t="e">
        <f aca="false">COUNTIF($D$2:D1231,"-")/COUNTIF($D$2:$D$1261,"-")</f>
        <v>#DIV/0!</v>
      </c>
      <c r="I1231" s="0" t="e">
        <f aca="false">(H1231-H1230)*G1231</f>
        <v>#DIV/0!</v>
      </c>
    </row>
    <row r="1232" customFormat="false" ht="13.8" hidden="false" customHeight="false" outlineLevel="0" collapsed="false">
      <c r="A1232" t="s">
        <v>229</v>
      </c>
      <c r="B1232" t="s">
        <v>315</v>
      </c>
      <c r="C1232" s="0" t="n">
        <f aca="true">RAND()</f>
        <v>0.175020057125948</v>
      </c>
      <c r="D1232" t="s">
        <v>19</v>
      </c>
      <c r="F1232" s="0" t="e">
        <f aca="false">COUNTIF($D$2:D1232,"+")/COUNTA($D$2:$D1232)</f>
        <v>#DIV/0!</v>
      </c>
      <c r="G1232" s="0" t="e">
        <f aca="false">COUNTIF($D$2:D1232,"+")/COUNTIF($D$2:$D$1261,"+")</f>
        <v>#DIV/0!</v>
      </c>
      <c r="H1232" s="0" t="e">
        <f aca="false">COUNTIF($D$2:D1232,"-")/COUNTIF($D$2:$D$1261,"-")</f>
        <v>#DIV/0!</v>
      </c>
      <c r="I1232" s="0" t="e">
        <f aca="false">(H1232-H1231)*G1232</f>
        <v>#DIV/0!</v>
      </c>
    </row>
    <row r="1233" customFormat="false" ht="13.8" hidden="false" customHeight="false" outlineLevel="0" collapsed="false">
      <c r="A1233" t="s">
        <v>260</v>
      </c>
      <c r="B1233" t="s">
        <v>269</v>
      </c>
      <c r="C1233" s="0" t="n">
        <f aca="true">RAND()</f>
        <v>0.168740781140514</v>
      </c>
      <c r="D1233" t="s">
        <v>19</v>
      </c>
      <c r="E1233" s="2"/>
      <c r="F1233" s="0" t="e">
        <f aca="false">COUNTIF($D$2:D1233,"+")/COUNTA($D$2:$D1233)</f>
        <v>#DIV/0!</v>
      </c>
      <c r="G1233" s="0" t="e">
        <f aca="false">COUNTIF($D$2:D1233,"+")/COUNTIF($D$2:$D$1261,"+")</f>
        <v>#DIV/0!</v>
      </c>
      <c r="H1233" s="0" t="e">
        <f aca="false">COUNTIF($D$2:D1233,"-")/COUNTIF($D$2:$D$1261,"-")</f>
        <v>#DIV/0!</v>
      </c>
      <c r="I1233" s="0" t="e">
        <f aca="false">(H1233-H1232)*G1233</f>
        <v>#DIV/0!</v>
      </c>
    </row>
    <row r="1234" customFormat="false" ht="13.8" hidden="false" customHeight="false" outlineLevel="0" collapsed="false">
      <c r="A1234" t="s">
        <v>17</v>
      </c>
      <c r="B1234" t="s">
        <v>24</v>
      </c>
      <c r="C1234" s="0" t="n">
        <f aca="true">RAND()</f>
        <v>0.509539465536363</v>
      </c>
      <c r="D1234" t="s">
        <v>19</v>
      </c>
      <c r="F1234" s="0" t="e">
        <f aca="false">COUNTIF($D$2:D1234,"+")/COUNTA($D$2:$D1234)</f>
        <v>#DIV/0!</v>
      </c>
      <c r="G1234" s="0" t="e">
        <f aca="false">COUNTIF($D$2:D1234,"+")/COUNTIF($D$2:$D$1261,"+")</f>
        <v>#DIV/0!</v>
      </c>
      <c r="H1234" s="0" t="e">
        <f aca="false">COUNTIF($D$2:D1234,"-")/COUNTIF($D$2:$D$1261,"-")</f>
        <v>#DIV/0!</v>
      </c>
      <c r="I1234" s="0" t="e">
        <f aca="false">(H1234-H1233)*G1234</f>
        <v>#DIV/0!</v>
      </c>
    </row>
    <row r="1235" customFormat="false" ht="13.8" hidden="false" customHeight="false" outlineLevel="0" collapsed="false">
      <c r="A1235" t="s">
        <v>189</v>
      </c>
      <c r="B1235" t="s">
        <v>37</v>
      </c>
      <c r="C1235" s="0" t="n">
        <f aca="true">RAND()</f>
        <v>0.192700082552619</v>
      </c>
      <c r="D1235" t="s">
        <v>19</v>
      </c>
      <c r="F1235" s="0" t="e">
        <f aca="false">COUNTIF($D$2:D1235,"+")/COUNTA($D$2:$D1235)</f>
        <v>#DIV/0!</v>
      </c>
      <c r="G1235" s="0" t="e">
        <f aca="false">COUNTIF($D$2:D1235,"+")/COUNTIF($D$2:$D$1261,"+")</f>
        <v>#DIV/0!</v>
      </c>
      <c r="H1235" s="0" t="e">
        <f aca="false">COUNTIF($D$2:D1235,"-")/COUNTIF($D$2:$D$1261,"-")</f>
        <v>#DIV/0!</v>
      </c>
      <c r="I1235" s="0" t="e">
        <f aca="false">(H1235-H1234)*G1235</f>
        <v>#DIV/0!</v>
      </c>
    </row>
    <row r="1236" customFormat="false" ht="13.8" hidden="false" customHeight="false" outlineLevel="0" collapsed="false">
      <c r="A1236" t="s">
        <v>194</v>
      </c>
      <c r="B1236" t="s">
        <v>318</v>
      </c>
      <c r="C1236" s="0" t="n">
        <f aca="true">RAND()</f>
        <v>0.757654047687538</v>
      </c>
      <c r="D1236" t="s">
        <v>19</v>
      </c>
      <c r="F1236" s="0" t="e">
        <f aca="false">COUNTIF($D$2:D1236,"+")/COUNTA($D$2:$D1236)</f>
        <v>#DIV/0!</v>
      </c>
      <c r="G1236" s="0" t="e">
        <f aca="false">COUNTIF($D$2:D1236,"+")/COUNTIF($D$2:$D$1261,"+")</f>
        <v>#DIV/0!</v>
      </c>
      <c r="H1236" s="0" t="e">
        <f aca="false">COUNTIF($D$2:D1236,"-")/COUNTIF($D$2:$D$1261,"-")</f>
        <v>#DIV/0!</v>
      </c>
      <c r="I1236" s="0" t="e">
        <f aca="false">(H1236-H1235)*G1236</f>
        <v>#DIV/0!</v>
      </c>
    </row>
    <row r="1237" customFormat="false" ht="13.8" hidden="false" customHeight="false" outlineLevel="0" collapsed="false">
      <c r="A1237" t="s">
        <v>128</v>
      </c>
      <c r="B1237" t="s">
        <v>44</v>
      </c>
      <c r="C1237" s="0" t="n">
        <f aca="true">RAND()</f>
        <v>0.640808005002327</v>
      </c>
      <c r="D1237" t="s">
        <v>19</v>
      </c>
      <c r="F1237" s="0" t="e">
        <f aca="false">COUNTIF($D$2:D1237,"+")/COUNTA($D$2:$D1237)</f>
        <v>#DIV/0!</v>
      </c>
      <c r="G1237" s="0" t="e">
        <f aca="false">COUNTIF($D$2:D1237,"+")/COUNTIF($D$2:$D$1261,"+")</f>
        <v>#DIV/0!</v>
      </c>
      <c r="H1237" s="0" t="e">
        <f aca="false">COUNTIF($D$2:D1237,"-")/COUNTIF($D$2:$D$1261,"-")</f>
        <v>#DIV/0!</v>
      </c>
      <c r="I1237" s="0" t="e">
        <f aca="false">(H1237-H1236)*G1237</f>
        <v>#DIV/0!</v>
      </c>
    </row>
    <row r="1238" customFormat="false" ht="13.8" hidden="false" customHeight="false" outlineLevel="0" collapsed="false">
      <c r="A1238" t="s">
        <v>54</v>
      </c>
      <c r="B1238" t="s">
        <v>99</v>
      </c>
      <c r="C1238" s="0" t="n">
        <f aca="true">RAND()</f>
        <v>0.633132777991705</v>
      </c>
      <c r="D1238" t="s">
        <v>19</v>
      </c>
      <c r="F1238" s="0" t="e">
        <f aca="false">COUNTIF($D$2:D1238,"+")/COUNTA($D$2:$D1238)</f>
        <v>#DIV/0!</v>
      </c>
      <c r="G1238" s="0" t="e">
        <f aca="false">COUNTIF($D$2:D1238,"+")/COUNTIF($D$2:$D$1261,"+")</f>
        <v>#DIV/0!</v>
      </c>
      <c r="H1238" s="0" t="e">
        <f aca="false">COUNTIF($D$2:D1238,"-")/COUNTIF($D$2:$D$1261,"-")</f>
        <v>#DIV/0!</v>
      </c>
      <c r="I1238" s="0" t="e">
        <f aca="false">(H1238-H1237)*G1238</f>
        <v>#DIV/0!</v>
      </c>
    </row>
    <row r="1239" customFormat="false" ht="13.8" hidden="false" customHeight="false" outlineLevel="0" collapsed="false">
      <c r="A1239" t="s">
        <v>101</v>
      </c>
      <c r="B1239" t="s">
        <v>47</v>
      </c>
      <c r="C1239" s="0" t="n">
        <f aca="true">RAND()</f>
        <v>0.626849000691436</v>
      </c>
      <c r="D1239" t="s">
        <v>19</v>
      </c>
      <c r="F1239" s="0" t="e">
        <f aca="false">COUNTIF($D$2:D1239,"+")/COUNTA($D$2:$D1239)</f>
        <v>#DIV/0!</v>
      </c>
      <c r="G1239" s="0" t="e">
        <f aca="false">COUNTIF($D$2:D1239,"+")/COUNTIF($D$2:$D$1261,"+")</f>
        <v>#DIV/0!</v>
      </c>
      <c r="H1239" s="0" t="e">
        <f aca="false">COUNTIF($D$2:D1239,"-")/COUNTIF($D$2:$D$1261,"-")</f>
        <v>#DIV/0!</v>
      </c>
      <c r="I1239" s="0" t="e">
        <f aca="false">(H1239-H1238)*G1239</f>
        <v>#DIV/0!</v>
      </c>
    </row>
    <row r="1240" customFormat="false" ht="13.8" hidden="false" customHeight="false" outlineLevel="0" collapsed="false">
      <c r="A1240" t="s">
        <v>203</v>
      </c>
      <c r="B1240" t="s">
        <v>36</v>
      </c>
      <c r="C1240" s="0" t="n">
        <f aca="true">RAND()</f>
        <v>0.173446760163642</v>
      </c>
      <c r="D1240" t="s">
        <v>19</v>
      </c>
      <c r="F1240" s="0" t="e">
        <f aca="false">COUNTIF($D$2:D1240,"+")/COUNTA($D$2:$D1240)</f>
        <v>#DIV/0!</v>
      </c>
      <c r="G1240" s="0" t="e">
        <f aca="false">COUNTIF($D$2:D1240,"+")/COUNTIF($D$2:$D$1261,"+")</f>
        <v>#DIV/0!</v>
      </c>
      <c r="H1240" s="0" t="e">
        <f aca="false">COUNTIF($D$2:D1240,"-")/COUNTIF($D$2:$D$1261,"-")</f>
        <v>#DIV/0!</v>
      </c>
      <c r="I1240" s="0" t="e">
        <f aca="false">(H1240-H1239)*G1240</f>
        <v>#DIV/0!</v>
      </c>
    </row>
    <row r="1241" customFormat="false" ht="13.8" hidden="false" customHeight="false" outlineLevel="0" collapsed="false">
      <c r="A1241" t="s">
        <v>80</v>
      </c>
      <c r="B1241" t="s">
        <v>24</v>
      </c>
      <c r="C1241" s="0" t="n">
        <f aca="true">RAND()</f>
        <v>0.733188953367062</v>
      </c>
      <c r="D1241" t="s">
        <v>19</v>
      </c>
      <c r="F1241" s="0" t="e">
        <f aca="false">COUNTIF($D$2:D1241,"+")/COUNTA($D$2:$D1241)</f>
        <v>#DIV/0!</v>
      </c>
      <c r="G1241" s="0" t="e">
        <f aca="false">COUNTIF($D$2:D1241,"+")/COUNTIF($D$2:$D$1261,"+")</f>
        <v>#DIV/0!</v>
      </c>
      <c r="H1241" s="0" t="e">
        <f aca="false">COUNTIF($D$2:D1241,"-")/COUNTIF($D$2:$D$1261,"-")</f>
        <v>#DIV/0!</v>
      </c>
      <c r="I1241" s="0" t="e">
        <f aca="false">(H1241-H1240)*G1241</f>
        <v>#DIV/0!</v>
      </c>
    </row>
    <row r="1242" customFormat="false" ht="13.8" hidden="false" customHeight="false" outlineLevel="0" collapsed="false">
      <c r="A1242" t="s">
        <v>163</v>
      </c>
      <c r="B1242" t="s">
        <v>163</v>
      </c>
      <c r="C1242" s="0" t="n">
        <f aca="true">RAND()</f>
        <v>0.245660463231616</v>
      </c>
      <c r="D1242" t="s">
        <v>19</v>
      </c>
      <c r="F1242" s="0" t="e">
        <f aca="false">COUNTIF($D$2:D1242,"+")/COUNTA($D$2:$D1242)</f>
        <v>#DIV/0!</v>
      </c>
      <c r="G1242" s="0" t="e">
        <f aca="false">COUNTIF($D$2:D1242,"+")/COUNTIF($D$2:$D$1261,"+")</f>
        <v>#DIV/0!</v>
      </c>
      <c r="H1242" s="0" t="e">
        <f aca="false">COUNTIF($D$2:D1242,"-")/COUNTIF($D$2:$D$1261,"-")</f>
        <v>#DIV/0!</v>
      </c>
      <c r="I1242" s="0" t="e">
        <f aca="false">(H1242-H1241)*G1242</f>
        <v>#DIV/0!</v>
      </c>
    </row>
    <row r="1243" customFormat="false" ht="13.8" hidden="false" customHeight="false" outlineLevel="0" collapsed="false">
      <c r="A1243" t="s">
        <v>81</v>
      </c>
      <c r="B1243" t="s">
        <v>140</v>
      </c>
      <c r="C1243" s="0" t="n">
        <f aca="true">RAND()</f>
        <v>0.678948993678205</v>
      </c>
      <c r="D1243" t="s">
        <v>19</v>
      </c>
      <c r="F1243" s="0" t="e">
        <f aca="false">COUNTIF($D$2:D1243,"+")/COUNTA($D$2:$D1243)</f>
        <v>#DIV/0!</v>
      </c>
      <c r="G1243" s="0" t="e">
        <f aca="false">COUNTIF($D$2:D1243,"+")/COUNTIF($D$2:$D$1261,"+")</f>
        <v>#DIV/0!</v>
      </c>
      <c r="H1243" s="0" t="e">
        <f aca="false">COUNTIF($D$2:D1243,"-")/COUNTIF($D$2:$D$1261,"-")</f>
        <v>#DIV/0!</v>
      </c>
      <c r="I1243" s="0" t="e">
        <f aca="false">(H1243-H1242)*G1243</f>
        <v>#DIV/0!</v>
      </c>
    </row>
    <row r="1244" customFormat="false" ht="13.8" hidden="false" customHeight="false" outlineLevel="0" collapsed="false">
      <c r="A1244" t="s">
        <v>95</v>
      </c>
      <c r="B1244" t="s">
        <v>133</v>
      </c>
      <c r="C1244" s="0" t="n">
        <f aca="true">RAND()</f>
        <v>0.300675286562182</v>
      </c>
      <c r="D1244" t="s">
        <v>19</v>
      </c>
      <c r="F1244" s="0" t="e">
        <f aca="false">COUNTIF($D$2:D1244,"+")/COUNTA($D$2:$D1244)</f>
        <v>#DIV/0!</v>
      </c>
      <c r="G1244" s="0" t="e">
        <f aca="false">COUNTIF($D$2:D1244,"+")/COUNTIF($D$2:$D$1261,"+")</f>
        <v>#DIV/0!</v>
      </c>
      <c r="H1244" s="0" t="e">
        <f aca="false">COUNTIF($D$2:D1244,"-")/COUNTIF($D$2:$D$1261,"-")</f>
        <v>#DIV/0!</v>
      </c>
      <c r="I1244" s="0" t="e">
        <f aca="false">(H1244-H1243)*G1244</f>
        <v>#DIV/0!</v>
      </c>
    </row>
    <row r="1245" customFormat="false" ht="13.8" hidden="false" customHeight="false" outlineLevel="0" collapsed="false">
      <c r="A1245" t="s">
        <v>178</v>
      </c>
      <c r="B1245" t="s">
        <v>264</v>
      </c>
      <c r="C1245" s="0" t="n">
        <f aca="true">RAND()</f>
        <v>0.752351552131586</v>
      </c>
      <c r="D1245" t="s">
        <v>19</v>
      </c>
      <c r="F1245" s="0" t="e">
        <f aca="false">COUNTIF($D$2:D1245,"+")/COUNTA($D$2:$D1245)</f>
        <v>#DIV/0!</v>
      </c>
      <c r="G1245" s="0" t="e">
        <f aca="false">COUNTIF($D$2:D1245,"+")/COUNTIF($D$2:$D$1261,"+")</f>
        <v>#DIV/0!</v>
      </c>
      <c r="H1245" s="0" t="e">
        <f aca="false">COUNTIF($D$2:D1245,"-")/COUNTIF($D$2:$D$1261,"-")</f>
        <v>#DIV/0!</v>
      </c>
      <c r="I1245" s="0" t="e">
        <f aca="false">(H1245-H1244)*G1245</f>
        <v>#DIV/0!</v>
      </c>
    </row>
    <row r="1246" customFormat="false" ht="13.8" hidden="false" customHeight="false" outlineLevel="0" collapsed="false">
      <c r="A1246" t="s">
        <v>191</v>
      </c>
      <c r="B1246" t="s">
        <v>149</v>
      </c>
      <c r="C1246" s="0" t="n">
        <f aca="true">RAND()</f>
        <v>0.730164119624533</v>
      </c>
      <c r="D1246" t="s">
        <v>19</v>
      </c>
      <c r="F1246" s="0" t="e">
        <f aca="false">COUNTIF($D$2:D1246,"+")/COUNTA($D$2:$D1246)</f>
        <v>#DIV/0!</v>
      </c>
      <c r="G1246" s="0" t="e">
        <f aca="false">COUNTIF($D$2:D1246,"+")/COUNTIF($D$2:$D$1261,"+")</f>
        <v>#DIV/0!</v>
      </c>
      <c r="H1246" s="0" t="e">
        <f aca="false">COUNTIF($D$2:D1246,"-")/COUNTIF($D$2:$D$1261,"-")</f>
        <v>#DIV/0!</v>
      </c>
      <c r="I1246" s="0" t="e">
        <f aca="false">(H1246-H1245)*G1246</f>
        <v>#DIV/0!</v>
      </c>
    </row>
    <row r="1247" customFormat="false" ht="13.8" hidden="false" customHeight="false" outlineLevel="0" collapsed="false">
      <c r="A1247" t="s">
        <v>27</v>
      </c>
      <c r="B1247" t="s">
        <v>26</v>
      </c>
      <c r="C1247" s="0" t="n">
        <f aca="true">RAND()</f>
        <v>0.156039266963489</v>
      </c>
      <c r="D1247" t="s">
        <v>19</v>
      </c>
      <c r="F1247" s="0" t="e">
        <f aca="false">COUNTIF($D$2:D1247,"+")/COUNTA($D$2:$D1247)</f>
        <v>#DIV/0!</v>
      </c>
      <c r="G1247" s="0" t="e">
        <f aca="false">COUNTIF($D$2:D1247,"+")/COUNTIF($D$2:$D$1261,"+")</f>
        <v>#DIV/0!</v>
      </c>
      <c r="H1247" s="0" t="e">
        <f aca="false">COUNTIF($D$2:D1247,"-")/COUNTIF($D$2:$D$1261,"-")</f>
        <v>#DIV/0!</v>
      </c>
      <c r="I1247" s="0" t="e">
        <f aca="false">(H1247-H1246)*G1247</f>
        <v>#DIV/0!</v>
      </c>
    </row>
    <row r="1248" customFormat="false" ht="13.8" hidden="false" customHeight="false" outlineLevel="0" collapsed="false">
      <c r="A1248" t="s">
        <v>37</v>
      </c>
      <c r="B1248" t="s">
        <v>17</v>
      </c>
      <c r="C1248" s="0" t="n">
        <f aca="true">RAND()</f>
        <v>0.69112723635044</v>
      </c>
      <c r="D1248" t="s">
        <v>19</v>
      </c>
      <c r="F1248" s="0" t="e">
        <f aca="false">COUNTIF($D$2:D1248,"+")/COUNTA($D$2:$D1248)</f>
        <v>#DIV/0!</v>
      </c>
      <c r="G1248" s="0" t="e">
        <f aca="false">COUNTIF($D$2:D1248,"+")/COUNTIF($D$2:$D$1261,"+")</f>
        <v>#DIV/0!</v>
      </c>
      <c r="H1248" s="0" t="e">
        <f aca="false">COUNTIF($D$2:D1248,"-")/COUNTIF($D$2:$D$1261,"-")</f>
        <v>#DIV/0!</v>
      </c>
      <c r="I1248" s="0" t="e">
        <f aca="false">(H1248-H1247)*G1248</f>
        <v>#DIV/0!</v>
      </c>
    </row>
    <row r="1249" customFormat="false" ht="13.8" hidden="false" customHeight="false" outlineLevel="0" collapsed="false">
      <c r="A1249" t="s">
        <v>145</v>
      </c>
      <c r="B1249" t="s">
        <v>166</v>
      </c>
      <c r="C1249" s="0" t="n">
        <f aca="true">RAND()</f>
        <v>0.474300277535804</v>
      </c>
      <c r="D1249" t="s">
        <v>19</v>
      </c>
      <c r="F1249" s="0" t="e">
        <f aca="false">COUNTIF($D$2:D1249,"+")/COUNTA($D$2:$D1249)</f>
        <v>#DIV/0!</v>
      </c>
      <c r="G1249" s="0" t="e">
        <f aca="false">COUNTIF($D$2:D1249,"+")/COUNTIF($D$2:$D$1261,"+")</f>
        <v>#DIV/0!</v>
      </c>
      <c r="H1249" s="0" t="e">
        <f aca="false">COUNTIF($D$2:D1249,"-")/COUNTIF($D$2:$D$1261,"-")</f>
        <v>#DIV/0!</v>
      </c>
      <c r="I1249" s="0" t="e">
        <f aca="false">(H1249-H1248)*G1249</f>
        <v>#DIV/0!</v>
      </c>
    </row>
    <row r="1250" customFormat="false" ht="13.8" hidden="false" customHeight="false" outlineLevel="0" collapsed="false">
      <c r="A1250" t="s">
        <v>203</v>
      </c>
      <c r="B1250" t="s">
        <v>224</v>
      </c>
      <c r="C1250" s="0" t="n">
        <f aca="true">RAND()</f>
        <v>0.624019135371782</v>
      </c>
      <c r="D1250" t="s">
        <v>19</v>
      </c>
      <c r="F1250" s="0" t="e">
        <f aca="false">COUNTIF($D$2:D1250,"+")/COUNTA($D$2:$D1250)</f>
        <v>#DIV/0!</v>
      </c>
      <c r="G1250" s="0" t="e">
        <f aca="false">COUNTIF($D$2:D1250,"+")/COUNTIF($D$2:$D$1261,"+")</f>
        <v>#DIV/0!</v>
      </c>
      <c r="H1250" s="0" t="e">
        <f aca="false">COUNTIF($D$2:D1250,"-")/COUNTIF($D$2:$D$1261,"-")</f>
        <v>#DIV/0!</v>
      </c>
      <c r="I1250" s="0" t="e">
        <f aca="false">(H1250-H1249)*G1250</f>
        <v>#DIV/0!</v>
      </c>
    </row>
    <row r="1251" customFormat="false" ht="13.8" hidden="false" customHeight="false" outlineLevel="0" collapsed="false">
      <c r="A1251" t="s">
        <v>57</v>
      </c>
      <c r="B1251" t="s">
        <v>237</v>
      </c>
      <c r="C1251" s="0" t="n">
        <f aca="true">RAND()</f>
        <v>0.40126501780469</v>
      </c>
      <c r="D1251" t="s">
        <v>19</v>
      </c>
      <c r="F1251" s="0" t="e">
        <f aca="false">COUNTIF($D$2:D1251,"+")/COUNTA($D$2:$D1251)</f>
        <v>#DIV/0!</v>
      </c>
      <c r="G1251" s="0" t="e">
        <f aca="false">COUNTIF($D$2:D1251,"+")/COUNTIF($D$2:$D$1261,"+")</f>
        <v>#DIV/0!</v>
      </c>
      <c r="H1251" s="0" t="e">
        <f aca="false">COUNTIF($D$2:D1251,"-")/COUNTIF($D$2:$D$1261,"-")</f>
        <v>#DIV/0!</v>
      </c>
      <c r="I1251" s="0" t="e">
        <f aca="false">(H1251-H1250)*G1251</f>
        <v>#DIV/0!</v>
      </c>
    </row>
    <row r="1252" customFormat="false" ht="13.8" hidden="false" customHeight="false" outlineLevel="0" collapsed="false">
      <c r="A1252" t="s">
        <v>80</v>
      </c>
      <c r="B1252" t="s">
        <v>41</v>
      </c>
      <c r="C1252" s="0" t="n">
        <f aca="true">RAND()</f>
        <v>0.177196493721567</v>
      </c>
      <c r="D1252" t="s">
        <v>19</v>
      </c>
      <c r="F1252" s="0" t="e">
        <f aca="false">COUNTIF($D$2:D1252,"+")/COUNTA($D$2:$D1252)</f>
        <v>#DIV/0!</v>
      </c>
      <c r="G1252" s="0" t="e">
        <f aca="false">COUNTIF($D$2:D1252,"+")/COUNTIF($D$2:$D$1261,"+")</f>
        <v>#DIV/0!</v>
      </c>
      <c r="H1252" s="0" t="e">
        <f aca="false">COUNTIF($D$2:D1252,"-")/COUNTIF($D$2:$D$1261,"-")</f>
        <v>#DIV/0!</v>
      </c>
      <c r="I1252" s="0" t="e">
        <f aca="false">(H1252-H1251)*G1252</f>
        <v>#DIV/0!</v>
      </c>
    </row>
    <row r="1253" customFormat="false" ht="13.8" hidden="false" customHeight="false" outlineLevel="0" collapsed="false">
      <c r="A1253" t="s">
        <v>293</v>
      </c>
      <c r="B1253" t="s">
        <v>90</v>
      </c>
      <c r="C1253" s="0" t="n">
        <f aca="true">RAND()</f>
        <v>0.73008704057429</v>
      </c>
      <c r="D1253" t="s">
        <v>19</v>
      </c>
      <c r="F1253" s="0" t="e">
        <f aca="false">COUNTIF($D$2:D1253,"+")/COUNTA($D$2:$D1253)</f>
        <v>#DIV/0!</v>
      </c>
      <c r="G1253" s="0" t="e">
        <f aca="false">COUNTIF($D$2:D1253,"+")/COUNTIF($D$2:$D$1261,"+")</f>
        <v>#DIV/0!</v>
      </c>
      <c r="H1253" s="0" t="e">
        <f aca="false">COUNTIF($D$2:D1253,"-")/COUNTIF($D$2:$D$1261,"-")</f>
        <v>#DIV/0!</v>
      </c>
      <c r="I1253" s="0" t="e">
        <f aca="false">(H1253-H1252)*G1253</f>
        <v>#DIV/0!</v>
      </c>
    </row>
    <row r="1254" customFormat="false" ht="13.8" hidden="false" customHeight="false" outlineLevel="0" collapsed="false">
      <c r="A1254" t="s">
        <v>330</v>
      </c>
      <c r="B1254" t="s">
        <v>27</v>
      </c>
      <c r="C1254" s="0" t="n">
        <f aca="true">RAND()</f>
        <v>0.630277288495563</v>
      </c>
      <c r="D1254" t="s">
        <v>19</v>
      </c>
      <c r="F1254" s="0" t="e">
        <f aca="false">COUNTIF($D$2:D1254,"+")/COUNTA($D$2:$D1254)</f>
        <v>#DIV/0!</v>
      </c>
      <c r="G1254" s="0" t="e">
        <f aca="false">COUNTIF($D$2:D1254,"+")/COUNTIF($D$2:$D$1261,"+")</f>
        <v>#DIV/0!</v>
      </c>
      <c r="H1254" s="0" t="e">
        <f aca="false">COUNTIF($D$2:D1254,"-")/COUNTIF($D$2:$D$1261,"-")</f>
        <v>#DIV/0!</v>
      </c>
      <c r="I1254" s="0" t="e">
        <f aca="false">(H1254-H1253)*G1254</f>
        <v>#DIV/0!</v>
      </c>
    </row>
    <row r="1255" customFormat="false" ht="13.8" hidden="false" customHeight="false" outlineLevel="0" collapsed="false">
      <c r="A1255" t="s">
        <v>294</v>
      </c>
      <c r="B1255" t="s">
        <v>100</v>
      </c>
      <c r="C1255" s="0" t="n">
        <f aca="true">RAND()</f>
        <v>0.835432644817047</v>
      </c>
      <c r="D1255" t="s">
        <v>19</v>
      </c>
      <c r="F1255" s="0" t="e">
        <f aca="false">COUNTIF($D$2:D1255,"+")/COUNTA($D$2:$D1255)</f>
        <v>#DIV/0!</v>
      </c>
      <c r="G1255" s="0" t="e">
        <f aca="false">COUNTIF($D$2:D1255,"+")/COUNTIF($D$2:$D$1261,"+")</f>
        <v>#DIV/0!</v>
      </c>
      <c r="H1255" s="0" t="e">
        <f aca="false">COUNTIF($D$2:D1255,"-")/COUNTIF($D$2:$D$1261,"-")</f>
        <v>#DIV/0!</v>
      </c>
      <c r="I1255" s="0" t="e">
        <f aca="false">(H1255-H1254)*G1255</f>
        <v>#DIV/0!</v>
      </c>
    </row>
    <row r="1256" customFormat="false" ht="13.8" hidden="false" customHeight="false" outlineLevel="0" collapsed="false">
      <c r="A1256" t="s">
        <v>60</v>
      </c>
      <c r="B1256" t="s">
        <v>128</v>
      </c>
      <c r="C1256" s="0" t="n">
        <f aca="true">RAND()</f>
        <v>0.942919254186563</v>
      </c>
      <c r="D1256" t="s">
        <v>19</v>
      </c>
      <c r="F1256" s="0" t="e">
        <f aca="false">COUNTIF($D$2:D1256,"+")/COUNTA($D$2:$D1256)</f>
        <v>#DIV/0!</v>
      </c>
      <c r="G1256" s="0" t="e">
        <f aca="false">COUNTIF($D$2:D1256,"+")/COUNTIF($D$2:$D$1261,"+")</f>
        <v>#DIV/0!</v>
      </c>
      <c r="H1256" s="0" t="e">
        <f aca="false">COUNTIF($D$2:D1256,"-")/COUNTIF($D$2:$D$1261,"-")</f>
        <v>#DIV/0!</v>
      </c>
      <c r="I1256" s="0" t="e">
        <f aca="false">(H1256-H1255)*G1256</f>
        <v>#DIV/0!</v>
      </c>
    </row>
    <row r="1257" customFormat="false" ht="13.8" hidden="false" customHeight="false" outlineLevel="0" collapsed="false">
      <c r="A1257" t="s">
        <v>239</v>
      </c>
      <c r="B1257" t="s">
        <v>83</v>
      </c>
      <c r="C1257" s="0" t="n">
        <f aca="true">RAND()</f>
        <v>0.931886452599429</v>
      </c>
      <c r="D1257" t="s">
        <v>19</v>
      </c>
      <c r="F1257" s="0" t="e">
        <f aca="false">COUNTIF($D$2:D1257,"+")/COUNTA($D$2:$D1257)</f>
        <v>#DIV/0!</v>
      </c>
      <c r="G1257" s="0" t="e">
        <f aca="false">COUNTIF($D$2:D1257,"+")/COUNTIF($D$2:$D$1261,"+")</f>
        <v>#DIV/0!</v>
      </c>
      <c r="H1257" s="0" t="e">
        <f aca="false">COUNTIF($D$2:D1257,"-")/COUNTIF($D$2:$D$1261,"-")</f>
        <v>#DIV/0!</v>
      </c>
      <c r="I1257" s="0" t="e">
        <f aca="false">(H1257-H1256)*G1257</f>
        <v>#DIV/0!</v>
      </c>
    </row>
    <row r="1258" customFormat="false" ht="13.8" hidden="false" customHeight="false" outlineLevel="0" collapsed="false">
      <c r="A1258" t="s">
        <v>73</v>
      </c>
      <c r="B1258" t="s">
        <v>280</v>
      </c>
      <c r="C1258" s="0" t="n">
        <f aca="true">RAND()</f>
        <v>0.827573480666615</v>
      </c>
      <c r="D1258" t="s">
        <v>19</v>
      </c>
      <c r="F1258" s="0" t="e">
        <f aca="false">COUNTIF($D$2:D1258,"+")/COUNTA($D$2:$D1258)</f>
        <v>#DIV/0!</v>
      </c>
      <c r="G1258" s="0" t="e">
        <f aca="false">COUNTIF($D$2:D1258,"+")/COUNTIF($D$2:$D$1261,"+")</f>
        <v>#DIV/0!</v>
      </c>
      <c r="H1258" s="0" t="e">
        <f aca="false">COUNTIF($D$2:D1258,"-")/COUNTIF($D$2:$D$1261,"-")</f>
        <v>#DIV/0!</v>
      </c>
      <c r="I1258" s="0" t="e">
        <f aca="false">(H1258-H1257)*G1258</f>
        <v>#DIV/0!</v>
      </c>
    </row>
    <row r="1259" customFormat="false" ht="13.8" hidden="false" customHeight="false" outlineLevel="0" collapsed="false">
      <c r="A1259" t="s">
        <v>168</v>
      </c>
      <c r="B1259" t="s">
        <v>117</v>
      </c>
      <c r="C1259" s="0" t="n">
        <f aca="true">RAND()</f>
        <v>0.00360135512892157</v>
      </c>
      <c r="D1259" t="s">
        <v>19</v>
      </c>
      <c r="F1259" s="0" t="e">
        <f aca="false">COUNTIF($D$2:D1259,"+")/COUNTA($D$2:$D1259)</f>
        <v>#DIV/0!</v>
      </c>
      <c r="G1259" s="0" t="e">
        <f aca="false">COUNTIF($D$2:D1259,"+")/COUNTIF($D$2:$D$1261,"+")</f>
        <v>#DIV/0!</v>
      </c>
      <c r="H1259" s="0" t="e">
        <f aca="false">COUNTIF($D$2:D1259,"-")/COUNTIF($D$2:$D$1261,"-")</f>
        <v>#DIV/0!</v>
      </c>
      <c r="I1259" s="0" t="e">
        <f aca="false">(H1259-H1258)*G1259</f>
        <v>#DIV/0!</v>
      </c>
    </row>
    <row r="1260" customFormat="false" ht="13.8" hidden="false" customHeight="false" outlineLevel="0" collapsed="false">
      <c r="A1260" t="s">
        <v>234</v>
      </c>
      <c r="B1260" t="s">
        <v>158</v>
      </c>
      <c r="C1260" s="0" t="n">
        <f aca="true">RAND()</f>
        <v>0.922355569317006</v>
      </c>
      <c r="D1260" t="s">
        <v>19</v>
      </c>
      <c r="F1260" s="0" t="e">
        <f aca="false">COUNTIF($D$2:D1260,"+")/COUNTA($D$2:$D1260)</f>
        <v>#DIV/0!</v>
      </c>
      <c r="G1260" s="0" t="e">
        <f aca="false">COUNTIF($D$2:D1260,"+")/COUNTIF($D$2:$D$1261,"+")</f>
        <v>#DIV/0!</v>
      </c>
      <c r="H1260" s="0" t="e">
        <f aca="false">COUNTIF($D$2:D1260,"-")/COUNTIF($D$2:$D$1261,"-")</f>
        <v>#DIV/0!</v>
      </c>
      <c r="I1260" s="0" t="e">
        <f aca="false">(H1260-H1259)*G1260</f>
        <v>#DIV/0!</v>
      </c>
    </row>
    <row r="1261" customFormat="false" ht="13.8" hidden="false" customHeight="false" outlineLevel="0" collapsed="false">
      <c r="A1261" t="s">
        <v>229</v>
      </c>
      <c r="B1261" t="s">
        <v>285</v>
      </c>
      <c r="C1261" s="0" t="n">
        <f aca="true">RAND()</f>
        <v>0.484755246085115</v>
      </c>
      <c r="D1261" t="s">
        <v>19</v>
      </c>
      <c r="F1261" s="0" t="e">
        <f aca="false">COUNTIF($D$2:D1261,"+")/COUNTA($D$2:$D1261)</f>
        <v>#DIV/0!</v>
      </c>
      <c r="G1261" s="0" t="e">
        <f aca="false">COUNTIF($D$2:D1261,"+")/COUNTIF($D$2:$D$1261,"+")</f>
        <v>#DIV/0!</v>
      </c>
      <c r="H1261" s="0" t="e">
        <f aca="false">COUNTIF($D$2:D1261,"-")/COUNTIF($D$2:$D$1261,"-")</f>
        <v>#DIV/0!</v>
      </c>
      <c r="I1261" s="0" t="e">
        <f aca="false">(H1261-H1260)*G1261</f>
        <v>#DIV/0!</v>
      </c>
    </row>
    <row r="1262" customFormat="false" ht="13.8" hidden="false" customHeight="false" outlineLevel="0" collapsed="false">
      <c r="A1262" t="s">
        <v>163</v>
      </c>
      <c r="B1262" t="s">
        <v>34</v>
      </c>
      <c r="C1262" s="0" t="n">
        <f aca="true">RAND()</f>
        <v>0.165051322546788</v>
      </c>
      <c r="D1262" t="s">
        <v>19</v>
      </c>
      <c r="F1262" s="0" t="e">
        <f aca="false">COUNTIF($D$2:D1262,"+")/COUNTA($D$2:$D1262)</f>
        <v>#DIV/0!</v>
      </c>
      <c r="G1262" s="0" t="e">
        <f aca="false">COUNTIF($D$2:D1262,"+")/COUNTIF($D$2:$D$1261,"+")</f>
        <v>#DIV/0!</v>
      </c>
      <c r="H1262" s="0" t="e">
        <f aca="false">COUNTIF($D$2:D1262,"-")/COUNTIF($D$2:$D$1261,"-")</f>
        <v>#DIV/0!</v>
      </c>
      <c r="I1262" s="0" t="e">
        <f aca="false">(H1262-H1261)*G1262</f>
        <v>#DIV/0!</v>
      </c>
    </row>
    <row r="1263" customFormat="false" ht="13.8" hidden="false" customHeight="false" outlineLevel="0" collapsed="false">
      <c r="A1263" t="s">
        <v>81</v>
      </c>
      <c r="B1263" t="s">
        <v>116</v>
      </c>
      <c r="C1263" s="0" t="n">
        <f aca="true">RAND()</f>
        <v>0.971077518188395</v>
      </c>
      <c r="D1263" t="s">
        <v>19</v>
      </c>
      <c r="F1263" s="0" t="e">
        <f aca="false">COUNTIF($D$2:D1263,"+")/COUNTA($D$2:$D1263)</f>
        <v>#DIV/0!</v>
      </c>
      <c r="G1263" s="0" t="e">
        <f aca="false">COUNTIF($D$2:D1263,"+")/COUNTIF($D$2:$D$1261,"+")</f>
        <v>#DIV/0!</v>
      </c>
      <c r="H1263" s="0" t="e">
        <f aca="false">COUNTIF($D$2:D1263,"-")/COUNTIF($D$2:$D$1261,"-")</f>
        <v>#DIV/0!</v>
      </c>
      <c r="I1263" s="0" t="e">
        <f aca="false">(H1263-H1262)*G1263</f>
        <v>#DIV/0!</v>
      </c>
    </row>
    <row r="1264" customFormat="false" ht="13.8" hidden="false" customHeight="false" outlineLevel="0" collapsed="false">
      <c r="A1264" t="s">
        <v>96</v>
      </c>
      <c r="B1264" t="s">
        <v>278</v>
      </c>
      <c r="C1264" s="0" t="n">
        <f aca="true">RAND()</f>
        <v>0.642382504069246</v>
      </c>
      <c r="D1264" t="s">
        <v>19</v>
      </c>
      <c r="F1264" s="0" t="e">
        <f aca="false">COUNTIF($D$2:D1264,"+")/COUNTA($D$2:$D1264)</f>
        <v>#DIV/0!</v>
      </c>
      <c r="G1264" s="0" t="e">
        <f aca="false">COUNTIF($D$2:D1264,"+")/COUNTIF($D$2:$D$1261,"+")</f>
        <v>#DIV/0!</v>
      </c>
      <c r="H1264" s="0" t="e">
        <f aca="false">COUNTIF($D$2:D1264,"-")/COUNTIF($D$2:$D$1261,"-")</f>
        <v>#DIV/0!</v>
      </c>
      <c r="I1264" s="0" t="e">
        <f aca="false">(H1264-H1263)*G1264</f>
        <v>#DIV/0!</v>
      </c>
    </row>
    <row r="1265" customFormat="false" ht="13.8" hidden="false" customHeight="false" outlineLevel="0" collapsed="false">
      <c r="A1265" t="s">
        <v>272</v>
      </c>
      <c r="B1265" t="s">
        <v>56</v>
      </c>
      <c r="C1265" s="0" t="n">
        <f aca="true">RAND()</f>
        <v>0.493622637237422</v>
      </c>
      <c r="D1265" t="s">
        <v>19</v>
      </c>
      <c r="F1265" s="0" t="e">
        <f aca="false">COUNTIF($D$2:D1265,"+")/COUNTA($D$2:$D1265)</f>
        <v>#DIV/0!</v>
      </c>
      <c r="G1265" s="0" t="e">
        <f aca="false">COUNTIF($D$2:D1265,"+")/COUNTIF($D$2:$D$1261,"+")</f>
        <v>#DIV/0!</v>
      </c>
      <c r="H1265" s="0" t="e">
        <f aca="false">COUNTIF($D$2:D1265,"-")/COUNTIF($D$2:$D$1261,"-")</f>
        <v>#DIV/0!</v>
      </c>
      <c r="I1265" s="0" t="e">
        <f aca="false">(H1265-H1264)*G1265</f>
        <v>#DIV/0!</v>
      </c>
    </row>
    <row r="1266" customFormat="false" ht="13.8" hidden="false" customHeight="false" outlineLevel="0" collapsed="false">
      <c r="A1266" t="s">
        <v>188</v>
      </c>
      <c r="B1266" t="s">
        <v>305</v>
      </c>
      <c r="C1266" s="0" t="n">
        <f aca="true">RAND()</f>
        <v>0.321112102014013</v>
      </c>
      <c r="D1266" t="s">
        <v>19</v>
      </c>
      <c r="F1266" s="0" t="e">
        <f aca="false">COUNTIF($D$2:D1266,"+")/COUNTA($D$2:$D1266)</f>
        <v>#DIV/0!</v>
      </c>
      <c r="G1266" s="0" t="e">
        <f aca="false">COUNTIF($D$2:D1266,"+")/COUNTIF($D$2:$D$1261,"+")</f>
        <v>#DIV/0!</v>
      </c>
      <c r="H1266" s="0" t="e">
        <f aca="false">COUNTIF($D$2:D1266,"-")/COUNTIF($D$2:$D$1261,"-")</f>
        <v>#DIV/0!</v>
      </c>
      <c r="I1266" s="0" t="e">
        <f aca="false">(H1266-H1265)*G1266</f>
        <v>#DIV/0!</v>
      </c>
    </row>
    <row r="1267" customFormat="false" ht="13.8" hidden="false" customHeight="false" outlineLevel="0" collapsed="false">
      <c r="A1267" t="s">
        <v>152</v>
      </c>
      <c r="B1267" t="s">
        <v>58</v>
      </c>
      <c r="C1267" s="0" t="n">
        <f aca="true">RAND()</f>
        <v>0.540860813693143</v>
      </c>
      <c r="D1267" t="s">
        <v>19</v>
      </c>
      <c r="F1267" s="0" t="e">
        <f aca="false">COUNTIF($D$2:D1267,"+")/COUNTA($D$2:$D1267)</f>
        <v>#DIV/0!</v>
      </c>
      <c r="G1267" s="0" t="e">
        <f aca="false">COUNTIF($D$2:D1267,"+")/COUNTIF($D$2:$D$1261,"+")</f>
        <v>#DIV/0!</v>
      </c>
      <c r="H1267" s="0" t="e">
        <f aca="false">COUNTIF($D$2:D1267,"-")/COUNTIF($D$2:$D$1261,"-")</f>
        <v>#DIV/0!</v>
      </c>
      <c r="I1267" s="0" t="e">
        <f aca="false">(H1267-H1266)*G1267</f>
        <v>#DIV/0!</v>
      </c>
    </row>
    <row r="1268" customFormat="false" ht="13.8" hidden="false" customHeight="false" outlineLevel="0" collapsed="false">
      <c r="A1268" t="s">
        <v>139</v>
      </c>
      <c r="B1268" t="s">
        <v>147</v>
      </c>
      <c r="C1268" s="0" t="n">
        <f aca="true">RAND()</f>
        <v>0.929735618294217</v>
      </c>
      <c r="D1268" t="s">
        <v>19</v>
      </c>
      <c r="F1268" s="0" t="e">
        <f aca="false">COUNTIF($D$2:D1268,"+")/COUNTA($D$2:$D1268)</f>
        <v>#DIV/0!</v>
      </c>
      <c r="G1268" s="0" t="e">
        <f aca="false">COUNTIF($D$2:D1268,"+")/COUNTIF($D$2:$D$1261,"+")</f>
        <v>#DIV/0!</v>
      </c>
      <c r="H1268" s="0" t="e">
        <f aca="false">COUNTIF($D$2:D1268,"-")/COUNTIF($D$2:$D$1261,"-")</f>
        <v>#DIV/0!</v>
      </c>
      <c r="I1268" s="0" t="e">
        <f aca="false">(H1268-H1267)*G1268</f>
        <v>#DIV/0!</v>
      </c>
    </row>
    <row r="1269" customFormat="false" ht="13.8" hidden="false" customHeight="false" outlineLevel="0" collapsed="false">
      <c r="A1269" t="s">
        <v>262</v>
      </c>
      <c r="B1269" t="s">
        <v>27</v>
      </c>
      <c r="C1269" s="0" t="n">
        <f aca="true">RAND()</f>
        <v>0.948206781526096</v>
      </c>
      <c r="D1269" t="s">
        <v>19</v>
      </c>
      <c r="F1269" s="0" t="e">
        <f aca="false">COUNTIF($D$2:D1269,"+")/COUNTA($D$2:$D1269)</f>
        <v>#DIV/0!</v>
      </c>
      <c r="G1269" s="0" t="e">
        <f aca="false">COUNTIF($D$2:D1269,"+")/COUNTIF($D$2:$D$1261,"+")</f>
        <v>#DIV/0!</v>
      </c>
      <c r="H1269" s="0" t="e">
        <f aca="false">COUNTIF($D$2:D1269,"-")/COUNTIF($D$2:$D$1261,"-")</f>
        <v>#DIV/0!</v>
      </c>
      <c r="I1269" s="0" t="e">
        <f aca="false">(H1269-H1268)*G1269</f>
        <v>#DIV/0!</v>
      </c>
    </row>
    <row r="1270" customFormat="false" ht="13.8" hidden="false" customHeight="false" outlineLevel="0" collapsed="false">
      <c r="A1270" t="s">
        <v>225</v>
      </c>
      <c r="B1270" t="s">
        <v>174</v>
      </c>
      <c r="C1270" s="0" t="n">
        <f aca="true">RAND()</f>
        <v>0.0335209510521963</v>
      </c>
      <c r="D1270" t="s">
        <v>19</v>
      </c>
      <c r="F1270" s="0" t="e">
        <f aca="false">COUNTIF($D$2:D1270,"+")/COUNTA($D$2:$D1270)</f>
        <v>#DIV/0!</v>
      </c>
      <c r="G1270" s="0" t="e">
        <f aca="false">COUNTIF($D$2:D1270,"+")/COUNTIF($D$2:$D$1261,"+")</f>
        <v>#DIV/0!</v>
      </c>
      <c r="H1270" s="0" t="e">
        <f aca="false">COUNTIF($D$2:D1270,"-")/COUNTIF($D$2:$D$1261,"-")</f>
        <v>#DIV/0!</v>
      </c>
      <c r="I1270" s="0" t="e">
        <f aca="false">(H1270-H1269)*G1270</f>
        <v>#DIV/0!</v>
      </c>
    </row>
    <row r="1271" customFormat="false" ht="13.8" hidden="false" customHeight="false" outlineLevel="0" collapsed="false">
      <c r="A1271" t="s">
        <v>145</v>
      </c>
      <c r="B1271" t="s">
        <v>84</v>
      </c>
      <c r="C1271" s="0" t="n">
        <f aca="true">RAND()</f>
        <v>0.138155866065063</v>
      </c>
      <c r="D1271" t="s">
        <v>19</v>
      </c>
      <c r="F1271" s="0" t="e">
        <f aca="false">COUNTIF($D$2:D1271,"+")/COUNTA($D$2:$D1271)</f>
        <v>#DIV/0!</v>
      </c>
      <c r="G1271" s="0" t="e">
        <f aca="false">COUNTIF($D$2:D1271,"+")/COUNTIF($D$2:$D$1261,"+")</f>
        <v>#DIV/0!</v>
      </c>
      <c r="H1271" s="0" t="e">
        <f aca="false">COUNTIF($D$2:D1271,"-")/COUNTIF($D$2:$D$1261,"-")</f>
        <v>#DIV/0!</v>
      </c>
      <c r="I1271" s="0" t="e">
        <f aca="false">(H1271-H1270)*G1271</f>
        <v>#DIV/0!</v>
      </c>
    </row>
    <row r="1272" customFormat="false" ht="13.8" hidden="false" customHeight="false" outlineLevel="0" collapsed="false">
      <c r="A1272" t="s">
        <v>59</v>
      </c>
      <c r="B1272" t="s">
        <v>252</v>
      </c>
      <c r="C1272" s="0" t="n">
        <f aca="true">RAND()</f>
        <v>0.853491949033923</v>
      </c>
      <c r="D1272" t="s">
        <v>19</v>
      </c>
      <c r="F1272" s="0" t="e">
        <f aca="false">COUNTIF($D$2:D1272,"+")/COUNTA($D$2:$D1272)</f>
        <v>#DIV/0!</v>
      </c>
      <c r="G1272" s="0" t="e">
        <f aca="false">COUNTIF($D$2:D1272,"+")/COUNTIF($D$2:$D$1261,"+")</f>
        <v>#DIV/0!</v>
      </c>
      <c r="H1272" s="0" t="e">
        <f aca="false">COUNTIF($D$2:D1272,"-")/COUNTIF($D$2:$D$1261,"-")</f>
        <v>#DIV/0!</v>
      </c>
      <c r="I1272" s="0" t="e">
        <f aca="false">(H1272-H1271)*G1272</f>
        <v>#DIV/0!</v>
      </c>
    </row>
    <row r="1273" customFormat="false" ht="13.8" hidden="false" customHeight="false" outlineLevel="0" collapsed="false">
      <c r="A1273" t="s">
        <v>119</v>
      </c>
      <c r="B1273" t="s">
        <v>152</v>
      </c>
      <c r="C1273" s="0" t="n">
        <f aca="true">RAND()</f>
        <v>0.756532778148539</v>
      </c>
      <c r="D1273" t="s">
        <v>19</v>
      </c>
      <c r="F1273" s="0" t="e">
        <f aca="false">COUNTIF($D$2:D1273,"+")/COUNTA($D$2:$D1273)</f>
        <v>#DIV/0!</v>
      </c>
      <c r="G1273" s="0" t="e">
        <f aca="false">COUNTIF($D$2:D1273,"+")/COUNTIF($D$2:$D$1261,"+")</f>
        <v>#DIV/0!</v>
      </c>
      <c r="H1273" s="0" t="e">
        <f aca="false">COUNTIF($D$2:D1273,"-")/COUNTIF($D$2:$D$1261,"-")</f>
        <v>#DIV/0!</v>
      </c>
      <c r="I1273" s="0" t="e">
        <f aca="false">(H1273-H1272)*G1273</f>
        <v>#DIV/0!</v>
      </c>
    </row>
    <row r="1274" customFormat="false" ht="13.8" hidden="false" customHeight="false" outlineLevel="0" collapsed="false">
      <c r="A1274" t="s">
        <v>211</v>
      </c>
      <c r="B1274" t="s">
        <v>103</v>
      </c>
      <c r="C1274" s="0" t="n">
        <f aca="true">RAND()</f>
        <v>0.888036459567957</v>
      </c>
      <c r="D1274" t="s">
        <v>19</v>
      </c>
      <c r="F1274" s="0" t="e">
        <f aca="false">COUNTIF($D$2:D1274,"+")/COUNTA($D$2:$D1274)</f>
        <v>#DIV/0!</v>
      </c>
      <c r="G1274" s="0" t="e">
        <f aca="false">COUNTIF($D$2:D1274,"+")/COUNTIF($D$2:$D$1261,"+")</f>
        <v>#DIV/0!</v>
      </c>
      <c r="H1274" s="0" t="e">
        <f aca="false">COUNTIF($D$2:D1274,"-")/COUNTIF($D$2:$D$1261,"-")</f>
        <v>#DIV/0!</v>
      </c>
      <c r="I1274" s="0" t="e">
        <f aca="false">(H1274-H1273)*G1274</f>
        <v>#DIV/0!</v>
      </c>
    </row>
    <row r="1275" customFormat="false" ht="13.8" hidden="false" customHeight="false" outlineLevel="0" collapsed="false">
      <c r="A1275" t="s">
        <v>263</v>
      </c>
      <c r="B1275" t="s">
        <v>97</v>
      </c>
      <c r="C1275" s="0" t="n">
        <f aca="true">RAND()</f>
        <v>0.25488161679823</v>
      </c>
      <c r="D1275" t="s">
        <v>19</v>
      </c>
      <c r="F1275" s="0" t="e">
        <f aca="false">COUNTIF($D$2:D1275,"+")/COUNTA($D$2:$D1275)</f>
        <v>#DIV/0!</v>
      </c>
      <c r="G1275" s="0" t="e">
        <f aca="false">COUNTIF($D$2:D1275,"+")/COUNTIF($D$2:$D$1261,"+")</f>
        <v>#DIV/0!</v>
      </c>
      <c r="H1275" s="0" t="e">
        <f aca="false">COUNTIF($D$2:D1275,"-")/COUNTIF($D$2:$D$1261,"-")</f>
        <v>#DIV/0!</v>
      </c>
      <c r="I1275" s="0" t="e">
        <f aca="false">(H1275-H1274)*G1275</f>
        <v>#DIV/0!</v>
      </c>
    </row>
    <row r="1276" customFormat="false" ht="13.8" hidden="false" customHeight="false" outlineLevel="0" collapsed="false">
      <c r="A1276" t="s">
        <v>132</v>
      </c>
      <c r="B1276" t="s">
        <v>132</v>
      </c>
      <c r="C1276" s="0" t="n">
        <f aca="true">RAND()</f>
        <v>0.100089927553199</v>
      </c>
      <c r="D1276" t="s">
        <v>19</v>
      </c>
      <c r="F1276" s="0" t="e">
        <f aca="false">COUNTIF($D$2:D1276,"+")/COUNTA($D$2:$D1276)</f>
        <v>#DIV/0!</v>
      </c>
      <c r="G1276" s="0" t="e">
        <f aca="false">COUNTIF($D$2:D1276,"+")/COUNTIF($D$2:$D$1261,"+")</f>
        <v>#DIV/0!</v>
      </c>
      <c r="H1276" s="0" t="e">
        <f aca="false">COUNTIF($D$2:D1276,"-")/COUNTIF($D$2:$D$1261,"-")</f>
        <v>#DIV/0!</v>
      </c>
      <c r="I1276" s="0" t="e">
        <f aca="false">(H1276-H1275)*G1276</f>
        <v>#DIV/0!</v>
      </c>
    </row>
    <row r="1277" customFormat="false" ht="13.8" hidden="false" customHeight="false" outlineLevel="0" collapsed="false">
      <c r="A1277" t="s">
        <v>330</v>
      </c>
      <c r="B1277" t="s">
        <v>24</v>
      </c>
      <c r="C1277" s="0" t="n">
        <f aca="true">RAND()</f>
        <v>0.65591712819878</v>
      </c>
      <c r="D1277" t="s">
        <v>19</v>
      </c>
      <c r="F1277" s="0" t="e">
        <f aca="false">COUNTIF($D$2:D1277,"+")/COUNTA($D$2:$D1277)</f>
        <v>#DIV/0!</v>
      </c>
      <c r="G1277" s="0" t="e">
        <f aca="false">COUNTIF($D$2:D1277,"+")/COUNTIF($D$2:$D$1261,"+")</f>
        <v>#DIV/0!</v>
      </c>
      <c r="H1277" s="0" t="e">
        <f aca="false">COUNTIF($D$2:D1277,"-")/COUNTIF($D$2:$D$1261,"-")</f>
        <v>#DIV/0!</v>
      </c>
      <c r="I1277" s="0" t="e">
        <f aca="false">(H1277-H1276)*G1277</f>
        <v>#DIV/0!</v>
      </c>
    </row>
    <row r="1278" customFormat="false" ht="13.8" hidden="false" customHeight="false" outlineLevel="0" collapsed="false">
      <c r="A1278" t="s">
        <v>71</v>
      </c>
      <c r="B1278" t="s">
        <v>184</v>
      </c>
      <c r="C1278" s="0" t="n">
        <f aca="true">RAND()</f>
        <v>0.452849641093053</v>
      </c>
      <c r="D1278" t="s">
        <v>19</v>
      </c>
      <c r="F1278" s="0" t="e">
        <f aca="false">COUNTIF($D$2:D1278,"+")/COUNTA($D$2:$D1278)</f>
        <v>#DIV/0!</v>
      </c>
      <c r="G1278" s="0" t="e">
        <f aca="false">COUNTIF($D$2:D1278,"+")/COUNTIF($D$2:$D$1261,"+")</f>
        <v>#DIV/0!</v>
      </c>
      <c r="H1278" s="0" t="e">
        <f aca="false">COUNTIF($D$2:D1278,"-")/COUNTIF($D$2:$D$1261,"-")</f>
        <v>#DIV/0!</v>
      </c>
      <c r="I1278" s="0" t="e">
        <f aca="false">(H1278-H1277)*G1278</f>
        <v>#DIV/0!</v>
      </c>
    </row>
    <row r="1279" customFormat="false" ht="13.8" hidden="false" customHeight="false" outlineLevel="0" collapsed="false">
      <c r="A1279" t="s">
        <v>134</v>
      </c>
      <c r="B1279" t="s">
        <v>212</v>
      </c>
      <c r="C1279" s="0" t="n">
        <f aca="true">RAND()</f>
        <v>0.65732491586823</v>
      </c>
      <c r="D1279" t="s">
        <v>19</v>
      </c>
      <c r="F1279" s="0" t="e">
        <f aca="false">COUNTIF($D$2:D1279,"+")/COUNTA($D$2:$D1279)</f>
        <v>#DIV/0!</v>
      </c>
      <c r="G1279" s="0" t="e">
        <f aca="false">COUNTIF($D$2:D1279,"+")/COUNTIF($D$2:$D$1261,"+")</f>
        <v>#DIV/0!</v>
      </c>
      <c r="H1279" s="0" t="e">
        <f aca="false">COUNTIF($D$2:D1279,"-")/COUNTIF($D$2:$D$1261,"-")</f>
        <v>#DIV/0!</v>
      </c>
      <c r="I1279" s="0" t="e">
        <f aca="false">(H1279-H1278)*G1279</f>
        <v>#DIV/0!</v>
      </c>
    </row>
    <row r="1280" customFormat="false" ht="13.8" hidden="false" customHeight="false" outlineLevel="0" collapsed="false">
      <c r="A1280" t="s">
        <v>28</v>
      </c>
      <c r="B1280" t="s">
        <v>88</v>
      </c>
      <c r="C1280" s="0" t="n">
        <f aca="true">RAND()</f>
        <v>0.739137675962411</v>
      </c>
      <c r="D1280" t="s">
        <v>19</v>
      </c>
      <c r="F1280" s="0" t="e">
        <f aca="false">COUNTIF($D$2:D1280,"+")/COUNTA($D$2:$D1280)</f>
        <v>#DIV/0!</v>
      </c>
      <c r="G1280" s="0" t="e">
        <f aca="false">COUNTIF($D$2:D1280,"+")/COUNTIF($D$2:$D$1261,"+")</f>
        <v>#DIV/0!</v>
      </c>
      <c r="H1280" s="0" t="e">
        <f aca="false">COUNTIF($D$2:D1280,"-")/COUNTIF($D$2:$D$1261,"-")</f>
        <v>#DIV/0!</v>
      </c>
      <c r="I1280" s="0" t="e">
        <f aca="false">(H1280-H1279)*G1280</f>
        <v>#DIV/0!</v>
      </c>
    </row>
    <row r="1281" customFormat="false" ht="13.8" hidden="false" customHeight="false" outlineLevel="0" collapsed="false">
      <c r="A1281" t="s">
        <v>296</v>
      </c>
      <c r="B1281" t="s">
        <v>67</v>
      </c>
      <c r="C1281" s="0" t="n">
        <f aca="true">RAND()</f>
        <v>0.586566667421721</v>
      </c>
      <c r="D1281" t="s">
        <v>19</v>
      </c>
      <c r="F1281" s="0" t="e">
        <f aca="false">COUNTIF($D$2:D1281,"+")/COUNTA($D$2:$D1281)</f>
        <v>#DIV/0!</v>
      </c>
      <c r="G1281" s="0" t="e">
        <f aca="false">COUNTIF($D$2:D1281,"+")/COUNTIF($D$2:$D$1261,"+")</f>
        <v>#DIV/0!</v>
      </c>
      <c r="H1281" s="0" t="e">
        <f aca="false">COUNTIF($D$2:D1281,"-")/COUNTIF($D$2:$D$1261,"-")</f>
        <v>#DIV/0!</v>
      </c>
      <c r="I1281" s="0" t="e">
        <f aca="false">(H1281-H1280)*G1281</f>
        <v>#DIV/0!</v>
      </c>
    </row>
    <row r="1282" customFormat="false" ht="13.8" hidden="false" customHeight="false" outlineLevel="0" collapsed="false">
      <c r="A1282" t="s">
        <v>211</v>
      </c>
      <c r="B1282" t="s">
        <v>123</v>
      </c>
      <c r="C1282" s="0" t="n">
        <f aca="true">RAND()</f>
        <v>0.743886852054857</v>
      </c>
      <c r="D1282" t="s">
        <v>19</v>
      </c>
      <c r="F1282" s="0" t="e">
        <f aca="false">COUNTIF($D$2:D1282,"+")/COUNTA($D$2:$D1282)</f>
        <v>#DIV/0!</v>
      </c>
      <c r="G1282" s="0" t="e">
        <f aca="false">COUNTIF($D$2:D1282,"+")/COUNTIF($D$2:$D$1261,"+")</f>
        <v>#DIV/0!</v>
      </c>
      <c r="H1282" s="0" t="e">
        <f aca="false">COUNTIF($D$2:D1282,"-")/COUNTIF($D$2:$D$1261,"-")</f>
        <v>#DIV/0!</v>
      </c>
      <c r="I1282" s="0" t="e">
        <f aca="false">(H1282-H1281)*G1282</f>
        <v>#DIV/0!</v>
      </c>
    </row>
    <row r="1283" customFormat="false" ht="13.8" hidden="false" customHeight="false" outlineLevel="0" collapsed="false">
      <c r="A1283" t="s">
        <v>252</v>
      </c>
      <c r="B1283" t="s">
        <v>247</v>
      </c>
      <c r="C1283" s="0" t="n">
        <f aca="true">RAND()</f>
        <v>0.941864032647572</v>
      </c>
      <c r="D1283" t="s">
        <v>19</v>
      </c>
      <c r="F1283" s="0" t="e">
        <f aca="false">COUNTIF($D$2:D1283,"+")/COUNTA($D$2:$D1283)</f>
        <v>#DIV/0!</v>
      </c>
      <c r="G1283" s="0" t="e">
        <f aca="false">COUNTIF($D$2:D1283,"+")/COUNTIF($D$2:$D$1261,"+")</f>
        <v>#DIV/0!</v>
      </c>
      <c r="H1283" s="0" t="e">
        <f aca="false">COUNTIF($D$2:D1283,"-")/COUNTIF($D$2:$D$1261,"-")</f>
        <v>#DIV/0!</v>
      </c>
      <c r="I1283" s="0" t="e">
        <f aca="false">(H1283-H1282)*G1283</f>
        <v>#DIV/0!</v>
      </c>
    </row>
    <row r="1284" customFormat="false" ht="13.8" hidden="false" customHeight="false" outlineLevel="0" collapsed="false">
      <c r="A1284" t="s">
        <v>99</v>
      </c>
      <c r="B1284" t="s">
        <v>65</v>
      </c>
      <c r="C1284" s="0" t="n">
        <f aca="true">RAND()</f>
        <v>0.398969886475243</v>
      </c>
      <c r="D1284" t="s">
        <v>19</v>
      </c>
      <c r="F1284" s="0" t="e">
        <f aca="false">COUNTIF($D$2:D1284,"+")/COUNTA($D$2:$D1284)</f>
        <v>#DIV/0!</v>
      </c>
      <c r="G1284" s="0" t="e">
        <f aca="false">COUNTIF($D$2:D1284,"+")/COUNTIF($D$2:$D$1261,"+")</f>
        <v>#DIV/0!</v>
      </c>
      <c r="H1284" s="0" t="e">
        <f aca="false">COUNTIF($D$2:D1284,"-")/COUNTIF($D$2:$D$1261,"-")</f>
        <v>#DIV/0!</v>
      </c>
      <c r="I1284" s="0" t="e">
        <f aca="false">(H1284-H1283)*G1284</f>
        <v>#DIV/0!</v>
      </c>
    </row>
    <row r="1285" customFormat="false" ht="13.8" hidden="false" customHeight="false" outlineLevel="0" collapsed="false">
      <c r="A1285" t="s">
        <v>195</v>
      </c>
      <c r="B1285" t="s">
        <v>220</v>
      </c>
      <c r="C1285" s="0" t="n">
        <f aca="true">RAND()</f>
        <v>0.0309377299854532</v>
      </c>
      <c r="D1285" t="s">
        <v>19</v>
      </c>
      <c r="F1285" s="0" t="e">
        <f aca="false">COUNTIF($D$2:D1285,"+")/COUNTA($D$2:$D1285)</f>
        <v>#DIV/0!</v>
      </c>
      <c r="G1285" s="0" t="e">
        <f aca="false">COUNTIF($D$2:D1285,"+")/COUNTIF($D$2:$D$1261,"+")</f>
        <v>#DIV/0!</v>
      </c>
      <c r="H1285" s="0" t="e">
        <f aca="false">COUNTIF($D$2:D1285,"-")/COUNTIF($D$2:$D$1261,"-")</f>
        <v>#DIV/0!</v>
      </c>
      <c r="I1285" s="0" t="e">
        <f aca="false">(H1285-H1284)*G1285</f>
        <v>#DIV/0!</v>
      </c>
    </row>
    <row r="1286" customFormat="false" ht="13.8" hidden="false" customHeight="false" outlineLevel="0" collapsed="false">
      <c r="A1286" t="s">
        <v>239</v>
      </c>
      <c r="B1286" t="s">
        <v>228</v>
      </c>
      <c r="C1286" s="0" t="n">
        <f aca="true">RAND()</f>
        <v>0.769161629374139</v>
      </c>
      <c r="D1286" t="s">
        <v>19</v>
      </c>
      <c r="F1286" s="0" t="e">
        <f aca="false">COUNTIF($D$2:D1286,"+")/COUNTA($D$2:$D1286)</f>
        <v>#DIV/0!</v>
      </c>
      <c r="G1286" s="0" t="e">
        <f aca="false">COUNTIF($D$2:D1286,"+")/COUNTIF($D$2:$D$1261,"+")</f>
        <v>#DIV/0!</v>
      </c>
      <c r="H1286" s="0" t="e">
        <f aca="false">COUNTIF($D$2:D1286,"-")/COUNTIF($D$2:$D$1261,"-")</f>
        <v>#DIV/0!</v>
      </c>
      <c r="I1286" s="0" t="e">
        <f aca="false">(H1286-H1285)*G1286</f>
        <v>#DIV/0!</v>
      </c>
    </row>
    <row r="1287" customFormat="false" ht="13.8" hidden="false" customHeight="false" outlineLevel="0" collapsed="false">
      <c r="A1287" t="s">
        <v>156</v>
      </c>
      <c r="B1287" t="s">
        <v>156</v>
      </c>
      <c r="C1287" s="0" t="n">
        <f aca="true">RAND()</f>
        <v>0.621018729521893</v>
      </c>
      <c r="D1287" t="s">
        <v>19</v>
      </c>
      <c r="F1287" s="0" t="e">
        <f aca="false">COUNTIF($D$2:D1287,"+")/COUNTA($D$2:$D1287)</f>
        <v>#DIV/0!</v>
      </c>
      <c r="G1287" s="0" t="e">
        <f aca="false">COUNTIF($D$2:D1287,"+")/COUNTIF($D$2:$D$1261,"+")</f>
        <v>#DIV/0!</v>
      </c>
      <c r="H1287" s="0" t="e">
        <f aca="false">COUNTIF($D$2:D1287,"-")/COUNTIF($D$2:$D$1261,"-")</f>
        <v>#DIV/0!</v>
      </c>
      <c r="I1287" s="0" t="e">
        <f aca="false">(H1287-H1286)*G1287</f>
        <v>#DIV/0!</v>
      </c>
    </row>
    <row r="1288" customFormat="false" ht="13.8" hidden="false" customHeight="false" outlineLevel="0" collapsed="false">
      <c r="A1288" t="s">
        <v>170</v>
      </c>
      <c r="B1288" t="s">
        <v>126</v>
      </c>
      <c r="C1288" s="0" t="n">
        <f aca="true">RAND()</f>
        <v>0.984305054997094</v>
      </c>
      <c r="D1288" t="s">
        <v>19</v>
      </c>
      <c r="F1288" s="0" t="e">
        <f aca="false">COUNTIF($D$2:D1288,"+")/COUNTA($D$2:$D1288)</f>
        <v>#DIV/0!</v>
      </c>
      <c r="G1288" s="0" t="e">
        <f aca="false">COUNTIF($D$2:D1288,"+")/COUNTIF($D$2:$D$1261,"+")</f>
        <v>#DIV/0!</v>
      </c>
      <c r="H1288" s="0" t="e">
        <f aca="false">COUNTIF($D$2:D1288,"-")/COUNTIF($D$2:$D$1261,"-")</f>
        <v>#DIV/0!</v>
      </c>
      <c r="I1288" s="0" t="e">
        <f aca="false">(H1288-H1287)*G1288</f>
        <v>#DIV/0!</v>
      </c>
    </row>
    <row r="1289" customFormat="false" ht="13.8" hidden="false" customHeight="false" outlineLevel="0" collapsed="false">
      <c r="A1289" t="s">
        <v>173</v>
      </c>
      <c r="B1289" t="s">
        <v>93</v>
      </c>
      <c r="C1289" s="0" t="n">
        <f aca="true">RAND()</f>
        <v>0.98225177207496</v>
      </c>
      <c r="D1289" t="s">
        <v>19</v>
      </c>
      <c r="F1289" s="0" t="e">
        <f aca="false">COUNTIF($D$2:D1289,"+")/COUNTA($D$2:$D1289)</f>
        <v>#DIV/0!</v>
      </c>
      <c r="G1289" s="0" t="e">
        <f aca="false">COUNTIF($D$2:D1289,"+")/COUNTIF($D$2:$D$1261,"+")</f>
        <v>#DIV/0!</v>
      </c>
      <c r="H1289" s="0" t="e">
        <f aca="false">COUNTIF($D$2:D1289,"-")/COUNTIF($D$2:$D$1261,"-")</f>
        <v>#DIV/0!</v>
      </c>
      <c r="I1289" s="0" t="e">
        <f aca="false">(H1289-H1288)*G1289</f>
        <v>#DIV/0!</v>
      </c>
    </row>
    <row r="1290" customFormat="false" ht="13.8" hidden="false" customHeight="false" outlineLevel="0" collapsed="false">
      <c r="A1290" t="s">
        <v>127</v>
      </c>
      <c r="B1290" t="s">
        <v>308</v>
      </c>
      <c r="C1290" s="0" t="n">
        <f aca="true">RAND()</f>
        <v>0.147558305994608</v>
      </c>
      <c r="D1290" t="s">
        <v>19</v>
      </c>
      <c r="F1290" s="0" t="e">
        <f aca="false">COUNTIF($D$2:D1290,"+")/COUNTA($D$2:$D1290)</f>
        <v>#DIV/0!</v>
      </c>
      <c r="G1290" s="0" t="e">
        <f aca="false">COUNTIF($D$2:D1290,"+")/COUNTIF($D$2:$D$1261,"+")</f>
        <v>#DIV/0!</v>
      </c>
      <c r="H1290" s="0" t="e">
        <f aca="false">COUNTIF($D$2:D1290,"-")/COUNTIF($D$2:$D$1261,"-")</f>
        <v>#DIV/0!</v>
      </c>
      <c r="I1290" s="0" t="e">
        <f aca="false">(H1290-H1289)*G1290</f>
        <v>#DIV/0!</v>
      </c>
    </row>
    <row r="1291" customFormat="false" ht="13.8" hidden="false" customHeight="false" outlineLevel="0" collapsed="false">
      <c r="A1291" t="s">
        <v>323</v>
      </c>
      <c r="B1291" t="s">
        <v>338</v>
      </c>
      <c r="C1291" s="0" t="n">
        <f aca="true">RAND()</f>
        <v>0.98109454207588</v>
      </c>
      <c r="D1291" t="s">
        <v>19</v>
      </c>
      <c r="F1291" s="0" t="e">
        <f aca="false">COUNTIF($D$2:D1291,"+")/COUNTA($D$2:$D1291)</f>
        <v>#DIV/0!</v>
      </c>
      <c r="G1291" s="0" t="e">
        <f aca="false">COUNTIF($D$2:D1291,"+")/COUNTIF($D$2:$D$1261,"+")</f>
        <v>#DIV/0!</v>
      </c>
      <c r="H1291" s="0" t="e">
        <f aca="false">COUNTIF($D$2:D1291,"-")/COUNTIF($D$2:$D$1261,"-")</f>
        <v>#DIV/0!</v>
      </c>
      <c r="I1291" s="0" t="e">
        <f aca="false">(H1291-H1290)*G1291</f>
        <v>#DIV/0!</v>
      </c>
    </row>
    <row r="1292" customFormat="false" ht="13.8" hidden="false" customHeight="false" outlineLevel="0" collapsed="false">
      <c r="A1292" t="s">
        <v>35</v>
      </c>
      <c r="B1292" t="s">
        <v>146</v>
      </c>
      <c r="C1292" s="0" t="n">
        <f aca="true">RAND()</f>
        <v>0.310854606213979</v>
      </c>
      <c r="D1292" t="s">
        <v>19</v>
      </c>
      <c r="F1292" s="0" t="e">
        <f aca="false">COUNTIF($D$2:D1292,"+")/COUNTA($D$2:$D1292)</f>
        <v>#DIV/0!</v>
      </c>
      <c r="G1292" s="0" t="e">
        <f aca="false">COUNTIF($D$2:D1292,"+")/COUNTIF($D$2:$D$1261,"+")</f>
        <v>#DIV/0!</v>
      </c>
      <c r="H1292" s="0" t="e">
        <f aca="false">COUNTIF($D$2:D1292,"-")/COUNTIF($D$2:$D$1261,"-")</f>
        <v>#DIV/0!</v>
      </c>
      <c r="I1292" s="0" t="e">
        <f aca="false">(H1292-H1291)*G1292</f>
        <v>#DIV/0!</v>
      </c>
    </row>
    <row r="1293" customFormat="false" ht="13.8" hidden="false" customHeight="false" outlineLevel="0" collapsed="false">
      <c r="A1293" t="s">
        <v>114</v>
      </c>
      <c r="B1293" t="s">
        <v>36</v>
      </c>
      <c r="C1293" s="0" t="n">
        <f aca="true">RAND()</f>
        <v>0.435283973929472</v>
      </c>
      <c r="D1293" t="s">
        <v>19</v>
      </c>
      <c r="F1293" s="0" t="e">
        <f aca="false">COUNTIF($D$2:D1293,"+")/COUNTA($D$2:$D1293)</f>
        <v>#DIV/0!</v>
      </c>
      <c r="G1293" s="0" t="e">
        <f aca="false">COUNTIF($D$2:D1293,"+")/COUNTIF($D$2:$D$1261,"+")</f>
        <v>#DIV/0!</v>
      </c>
      <c r="H1293" s="0" t="e">
        <f aca="false">COUNTIF($D$2:D1293,"-")/COUNTIF($D$2:$D$1261,"-")</f>
        <v>#DIV/0!</v>
      </c>
      <c r="I1293" s="0" t="e">
        <f aca="false">(H1293-H1292)*G1293</f>
        <v>#DIV/0!</v>
      </c>
    </row>
    <row r="1294" customFormat="false" ht="13.8" hidden="false" customHeight="false" outlineLevel="0" collapsed="false">
      <c r="A1294" t="s">
        <v>176</v>
      </c>
      <c r="B1294" t="s">
        <v>51</v>
      </c>
      <c r="C1294" s="0" t="n">
        <f aca="true">RAND()</f>
        <v>0.325610035681166</v>
      </c>
      <c r="D1294" t="s">
        <v>19</v>
      </c>
      <c r="F1294" s="0" t="e">
        <f aca="false">COUNTIF($D$2:D1294,"+")/COUNTA($D$2:$D1294)</f>
        <v>#DIV/0!</v>
      </c>
      <c r="G1294" s="0" t="e">
        <f aca="false">COUNTIF($D$2:D1294,"+")/COUNTIF($D$2:$D$1261,"+")</f>
        <v>#DIV/0!</v>
      </c>
      <c r="H1294" s="0" t="e">
        <f aca="false">COUNTIF($D$2:D1294,"-")/COUNTIF($D$2:$D$1261,"-")</f>
        <v>#DIV/0!</v>
      </c>
      <c r="I1294" s="0" t="e">
        <f aca="false">(H1294-H1293)*G1294</f>
        <v>#DIV/0!</v>
      </c>
    </row>
    <row r="1295" customFormat="false" ht="13.8" hidden="false" customHeight="false" outlineLevel="0" collapsed="false">
      <c r="A1295" t="s">
        <v>236</v>
      </c>
      <c r="B1295" t="s">
        <v>80</v>
      </c>
      <c r="C1295" s="0" t="n">
        <f aca="true">RAND()</f>
        <v>0.0408567850245163</v>
      </c>
      <c r="D1295" t="s">
        <v>19</v>
      </c>
      <c r="F1295" s="0" t="e">
        <f aca="false">COUNTIF($D$2:D1295,"+")/COUNTA($D$2:$D1295)</f>
        <v>#DIV/0!</v>
      </c>
      <c r="G1295" s="0" t="e">
        <f aca="false">COUNTIF($D$2:D1295,"+")/COUNTIF($D$2:$D$1261,"+")</f>
        <v>#DIV/0!</v>
      </c>
      <c r="H1295" s="0" t="e">
        <f aca="false">COUNTIF($D$2:D1295,"-")/COUNTIF($D$2:$D$1261,"-")</f>
        <v>#DIV/0!</v>
      </c>
      <c r="I1295" s="0" t="e">
        <f aca="false">(H1295-H1294)*G1295</f>
        <v>#DIV/0!</v>
      </c>
    </row>
    <row r="1296" customFormat="false" ht="13.8" hidden="false" customHeight="false" outlineLevel="0" collapsed="false">
      <c r="A1296" t="s">
        <v>82</v>
      </c>
      <c r="B1296" t="s">
        <v>181</v>
      </c>
      <c r="C1296" s="0" t="n">
        <f aca="true">RAND()</f>
        <v>0.827259960467927</v>
      </c>
      <c r="D1296" t="s">
        <v>19</v>
      </c>
      <c r="F1296" s="0" t="e">
        <f aca="false">COUNTIF($D$2:D1296,"+")/COUNTA($D$2:$D1296)</f>
        <v>#DIV/0!</v>
      </c>
      <c r="G1296" s="0" t="e">
        <f aca="false">COUNTIF($D$2:D1296,"+")/COUNTIF($D$2:$D$1261,"+")</f>
        <v>#DIV/0!</v>
      </c>
      <c r="H1296" s="0" t="e">
        <f aca="false">COUNTIF($D$2:D1296,"-")/COUNTIF($D$2:$D$1261,"-")</f>
        <v>#DIV/0!</v>
      </c>
      <c r="I1296" s="0" t="e">
        <f aca="false">(H1296-H1295)*G1296</f>
        <v>#DIV/0!</v>
      </c>
    </row>
    <row r="1297" customFormat="false" ht="13.8" hidden="false" customHeight="false" outlineLevel="0" collapsed="false">
      <c r="A1297" t="s">
        <v>26</v>
      </c>
      <c r="B1297" t="s">
        <v>289</v>
      </c>
      <c r="C1297" s="0" t="n">
        <f aca="true">RAND()</f>
        <v>0.617827232810669</v>
      </c>
      <c r="D1297" t="s">
        <v>19</v>
      </c>
      <c r="F1297" s="0" t="e">
        <f aca="false">COUNTIF($D$2:D1297,"+")/COUNTA($D$2:$D1297)</f>
        <v>#DIV/0!</v>
      </c>
      <c r="G1297" s="0" t="e">
        <f aca="false">COUNTIF($D$2:D1297,"+")/COUNTIF($D$2:$D$1261,"+")</f>
        <v>#DIV/0!</v>
      </c>
      <c r="H1297" s="0" t="e">
        <f aca="false">COUNTIF($D$2:D1297,"-")/COUNTIF($D$2:$D$1261,"-")</f>
        <v>#DIV/0!</v>
      </c>
      <c r="I1297" s="0" t="e">
        <f aca="false">(H1297-H1296)*G1297</f>
        <v>#DIV/0!</v>
      </c>
    </row>
    <row r="1298" customFormat="false" ht="13.8" hidden="false" customHeight="false" outlineLevel="0" collapsed="false">
      <c r="A1298" t="s">
        <v>185</v>
      </c>
      <c r="B1298" t="s">
        <v>69</v>
      </c>
      <c r="C1298" s="0" t="n">
        <f aca="true">RAND()</f>
        <v>0.88347968168091</v>
      </c>
      <c r="D1298" t="s">
        <v>19</v>
      </c>
      <c r="F1298" s="0" t="e">
        <f aca="false">COUNTIF($D$2:D1298,"+")/COUNTA($D$2:$D1298)</f>
        <v>#DIV/0!</v>
      </c>
      <c r="G1298" s="0" t="e">
        <f aca="false">COUNTIF($D$2:D1298,"+")/COUNTIF($D$2:$D$1261,"+")</f>
        <v>#DIV/0!</v>
      </c>
      <c r="H1298" s="0" t="e">
        <f aca="false">COUNTIF($D$2:D1298,"-")/COUNTIF($D$2:$D$1261,"-")</f>
        <v>#DIV/0!</v>
      </c>
      <c r="I1298" s="0" t="e">
        <f aca="false">(H1298-H1297)*G1298</f>
        <v>#DIV/0!</v>
      </c>
    </row>
    <row r="1299" customFormat="false" ht="13.8" hidden="false" customHeight="false" outlineLevel="0" collapsed="false">
      <c r="A1299" t="s">
        <v>74</v>
      </c>
      <c r="B1299" t="s">
        <v>70</v>
      </c>
      <c r="C1299" s="0" t="n">
        <f aca="true">RAND()</f>
        <v>0.752326896297745</v>
      </c>
      <c r="D1299" t="s">
        <v>19</v>
      </c>
      <c r="F1299" s="0" t="e">
        <f aca="false">COUNTIF($D$2:D1299,"+")/COUNTA($D$2:$D1299)</f>
        <v>#DIV/0!</v>
      </c>
      <c r="G1299" s="0" t="e">
        <f aca="false">COUNTIF($D$2:D1299,"+")/COUNTIF($D$2:$D$1261,"+")</f>
        <v>#DIV/0!</v>
      </c>
      <c r="H1299" s="0" t="e">
        <f aca="false">COUNTIF($D$2:D1299,"-")/COUNTIF($D$2:$D$1261,"-")</f>
        <v>#DIV/0!</v>
      </c>
      <c r="I1299" s="0" t="e">
        <f aca="false">(H1299-H1298)*G1299</f>
        <v>#DIV/0!</v>
      </c>
    </row>
    <row r="1300" customFormat="false" ht="13.8" hidden="false" customHeight="false" outlineLevel="0" collapsed="false">
      <c r="A1300" t="s">
        <v>261</v>
      </c>
      <c r="B1300" t="s">
        <v>249</v>
      </c>
      <c r="C1300" s="0" t="n">
        <f aca="true">RAND()</f>
        <v>0.563856809749268</v>
      </c>
      <c r="D1300" t="s">
        <v>19</v>
      </c>
      <c r="F1300" s="0" t="e">
        <f aca="false">COUNTIF($D$2:D1300,"+")/COUNTA($D$2:$D1300)</f>
        <v>#DIV/0!</v>
      </c>
      <c r="G1300" s="0" t="e">
        <f aca="false">COUNTIF($D$2:D1300,"+")/COUNTIF($D$2:$D$1261,"+")</f>
        <v>#DIV/0!</v>
      </c>
      <c r="H1300" s="0" t="e">
        <f aca="false">COUNTIF($D$2:D1300,"-")/COUNTIF($D$2:$D$1261,"-")</f>
        <v>#DIV/0!</v>
      </c>
      <c r="I1300" s="0" t="e">
        <f aca="false">(H1300-H1299)*G1300</f>
        <v>#DIV/0!</v>
      </c>
    </row>
    <row r="1301" customFormat="false" ht="13.8" hidden="false" customHeight="false" outlineLevel="0" collapsed="false">
      <c r="A1301" t="s">
        <v>162</v>
      </c>
      <c r="B1301" t="s">
        <v>255</v>
      </c>
      <c r="C1301" s="0" t="n">
        <f aca="true">RAND()</f>
        <v>0.687905216705985</v>
      </c>
      <c r="D1301" t="s">
        <v>19</v>
      </c>
      <c r="F1301" s="0" t="e">
        <f aca="false">COUNTIF($D$2:D1301,"+")/COUNTA($D$2:$D1301)</f>
        <v>#DIV/0!</v>
      </c>
      <c r="G1301" s="0" t="e">
        <f aca="false">COUNTIF($D$2:D1301,"+")/COUNTIF($D$2:$D$1261,"+")</f>
        <v>#DIV/0!</v>
      </c>
      <c r="H1301" s="0" t="e">
        <f aca="false">COUNTIF($D$2:D1301,"-")/COUNTIF($D$2:$D$1261,"-")</f>
        <v>#DIV/0!</v>
      </c>
      <c r="I1301" s="0" t="e">
        <f aca="false">(H1301-H1300)*G1301</f>
        <v>#DIV/0!</v>
      </c>
    </row>
    <row r="1302" customFormat="false" ht="13.8" hidden="false" customHeight="false" outlineLevel="0" collapsed="false">
      <c r="A1302" t="s">
        <v>148</v>
      </c>
      <c r="B1302" t="s">
        <v>226</v>
      </c>
      <c r="C1302" s="0" t="n">
        <f aca="true">RAND()</f>
        <v>0.977765611722134</v>
      </c>
      <c r="D1302" t="s">
        <v>19</v>
      </c>
      <c r="F1302" s="0" t="e">
        <f aca="false">COUNTIF($D$2:D1302,"+")/COUNTA($D$2:$D1302)</f>
        <v>#DIV/0!</v>
      </c>
      <c r="G1302" s="0" t="e">
        <f aca="false">COUNTIF($D$2:D1302,"+")/COUNTIF($D$2:$D$1261,"+")</f>
        <v>#DIV/0!</v>
      </c>
      <c r="H1302" s="0" t="e">
        <f aca="false">COUNTIF($D$2:D1302,"-")/COUNTIF($D$2:$D$1261,"-")</f>
        <v>#DIV/0!</v>
      </c>
      <c r="I1302" s="0" t="e">
        <f aca="false">(H1302-H1301)*G1302</f>
        <v>#DIV/0!</v>
      </c>
    </row>
    <row r="1303" customFormat="false" ht="13.8" hidden="false" customHeight="false" outlineLevel="0" collapsed="false">
      <c r="A1303" t="s">
        <v>134</v>
      </c>
      <c r="B1303" t="s">
        <v>117</v>
      </c>
      <c r="C1303" s="0" t="n">
        <f aca="true">RAND()</f>
        <v>0.676868047914468</v>
      </c>
      <c r="D1303" t="s">
        <v>19</v>
      </c>
      <c r="F1303" s="0" t="e">
        <f aca="false">COUNTIF($D$2:D1303,"+")/COUNTA($D$2:$D1303)</f>
        <v>#DIV/0!</v>
      </c>
      <c r="G1303" s="0" t="e">
        <f aca="false">COUNTIF($D$2:D1303,"+")/COUNTIF($D$2:$D$1261,"+")</f>
        <v>#DIV/0!</v>
      </c>
      <c r="H1303" s="0" t="e">
        <f aca="false">COUNTIF($D$2:D1303,"-")/COUNTIF($D$2:$D$1261,"-")</f>
        <v>#DIV/0!</v>
      </c>
      <c r="I1303" s="0" t="e">
        <f aca="false">(H1303-H1302)*G1303</f>
        <v>#DIV/0!</v>
      </c>
    </row>
    <row r="1304" customFormat="false" ht="13.8" hidden="false" customHeight="false" outlineLevel="0" collapsed="false">
      <c r="A1304" t="s">
        <v>162</v>
      </c>
      <c r="B1304" t="s">
        <v>125</v>
      </c>
      <c r="C1304" s="0" t="n">
        <f aca="true">RAND()</f>
        <v>0.0710411906475201</v>
      </c>
      <c r="D1304" t="s">
        <v>19</v>
      </c>
      <c r="F1304" s="0" t="e">
        <f aca="false">COUNTIF($D$2:D1304,"+")/COUNTA($D$2:$D1304)</f>
        <v>#DIV/0!</v>
      </c>
      <c r="G1304" s="0" t="e">
        <f aca="false">COUNTIF($D$2:D1304,"+")/COUNTIF($D$2:$D$1261,"+")</f>
        <v>#DIV/0!</v>
      </c>
      <c r="H1304" s="0" t="e">
        <f aca="false">COUNTIF($D$2:D1304,"-")/COUNTIF($D$2:$D$1261,"-")</f>
        <v>#DIV/0!</v>
      </c>
      <c r="I1304" s="0" t="e">
        <f aca="false">(H1304-H1303)*G1304</f>
        <v>#DIV/0!</v>
      </c>
    </row>
    <row r="1305" customFormat="false" ht="13.8" hidden="false" customHeight="false" outlineLevel="0" collapsed="false">
      <c r="A1305" t="s">
        <v>301</v>
      </c>
      <c r="B1305" t="s">
        <v>339</v>
      </c>
      <c r="C1305" s="0" t="n">
        <f aca="true">RAND()</f>
        <v>0.703909060568549</v>
      </c>
      <c r="D1305" t="s">
        <v>19</v>
      </c>
      <c r="F1305" s="0" t="e">
        <f aca="false">COUNTIF($D$2:D1305,"+")/COUNTA($D$2:$D1305)</f>
        <v>#DIV/0!</v>
      </c>
      <c r="G1305" s="0" t="e">
        <f aca="false">COUNTIF($D$2:D1305,"+")/COUNTIF($D$2:$D$1261,"+")</f>
        <v>#DIV/0!</v>
      </c>
      <c r="H1305" s="0" t="e">
        <f aca="false">COUNTIF($D$2:D1305,"-")/COUNTIF($D$2:$D$1261,"-")</f>
        <v>#DIV/0!</v>
      </c>
      <c r="I1305" s="0" t="e">
        <f aca="false">(H1305-H1304)*G1305</f>
        <v>#DIV/0!</v>
      </c>
    </row>
    <row r="1306" customFormat="false" ht="13.8" hidden="false" customHeight="false" outlineLevel="0" collapsed="false">
      <c r="A1306" t="s">
        <v>261</v>
      </c>
      <c r="B1306" t="s">
        <v>102</v>
      </c>
      <c r="C1306" s="0" t="n">
        <f aca="true">RAND()</f>
        <v>0.202157479594462</v>
      </c>
      <c r="D1306" t="s">
        <v>19</v>
      </c>
      <c r="F1306" s="0" t="e">
        <f aca="false">COUNTIF($D$2:D1306,"+")/COUNTA($D$2:$D1306)</f>
        <v>#DIV/0!</v>
      </c>
      <c r="G1306" s="0" t="e">
        <f aca="false">COUNTIF($D$2:D1306,"+")/COUNTIF($D$2:$D$1261,"+")</f>
        <v>#DIV/0!</v>
      </c>
      <c r="H1306" s="0" t="e">
        <f aca="false">COUNTIF($D$2:D1306,"-")/COUNTIF($D$2:$D$1261,"-")</f>
        <v>#DIV/0!</v>
      </c>
      <c r="I1306" s="0" t="e">
        <f aca="false">(H1306-H1305)*G1306</f>
        <v>#DIV/0!</v>
      </c>
    </row>
    <row r="1307" customFormat="false" ht="13.8" hidden="false" customHeight="false" outlineLevel="0" collapsed="false">
      <c r="A1307" t="s">
        <v>48</v>
      </c>
      <c r="B1307" t="s">
        <v>235</v>
      </c>
      <c r="C1307" s="0" t="n">
        <f aca="true">RAND()</f>
        <v>0.388042470556684</v>
      </c>
      <c r="D1307" t="s">
        <v>19</v>
      </c>
      <c r="F1307" s="0" t="e">
        <f aca="false">COUNTIF($D$2:D1307,"+")/COUNTA($D$2:$D1307)</f>
        <v>#DIV/0!</v>
      </c>
      <c r="G1307" s="0" t="e">
        <f aca="false">COUNTIF($D$2:D1307,"+")/COUNTIF($D$2:$D$1261,"+")</f>
        <v>#DIV/0!</v>
      </c>
      <c r="H1307" s="0" t="e">
        <f aca="false">COUNTIF($D$2:D1307,"-")/COUNTIF($D$2:$D$1261,"-")</f>
        <v>#DIV/0!</v>
      </c>
      <c r="I1307" s="0" t="e">
        <f aca="false">(H1307-H1306)*G1307</f>
        <v>#DIV/0!</v>
      </c>
    </row>
    <row r="1308" customFormat="false" ht="13.8" hidden="false" customHeight="false" outlineLevel="0" collapsed="false">
      <c r="A1308" t="s">
        <v>64</v>
      </c>
      <c r="B1308" t="s">
        <v>197</v>
      </c>
      <c r="C1308" s="0" t="n">
        <f aca="true">RAND()</f>
        <v>0.63914580445271</v>
      </c>
      <c r="D1308" t="s">
        <v>19</v>
      </c>
      <c r="F1308" s="0" t="e">
        <f aca="false">COUNTIF($D$2:D1308,"+")/COUNTA($D$2:$D1308)</f>
        <v>#DIV/0!</v>
      </c>
      <c r="G1308" s="0" t="e">
        <f aca="false">COUNTIF($D$2:D1308,"+")/COUNTIF($D$2:$D$1261,"+")</f>
        <v>#DIV/0!</v>
      </c>
      <c r="H1308" s="0" t="e">
        <f aca="false">COUNTIF($D$2:D1308,"-")/COUNTIF($D$2:$D$1261,"-")</f>
        <v>#DIV/0!</v>
      </c>
      <c r="I1308" s="0" t="e">
        <f aca="false">(H1308-H1307)*G1308</f>
        <v>#DIV/0!</v>
      </c>
    </row>
    <row r="1309" customFormat="false" ht="13.8" hidden="false" customHeight="false" outlineLevel="0" collapsed="false">
      <c r="A1309" t="s">
        <v>204</v>
      </c>
      <c r="B1309" t="s">
        <v>260</v>
      </c>
      <c r="C1309" s="0" t="n">
        <f aca="true">RAND()</f>
        <v>0.377319051534869</v>
      </c>
      <c r="D1309" t="s">
        <v>19</v>
      </c>
      <c r="F1309" s="0" t="e">
        <f aca="false">COUNTIF($D$2:D1309,"+")/COUNTA($D$2:$D1309)</f>
        <v>#DIV/0!</v>
      </c>
      <c r="G1309" s="0" t="e">
        <f aca="false">COUNTIF($D$2:D1309,"+")/COUNTIF($D$2:$D$1261,"+")</f>
        <v>#DIV/0!</v>
      </c>
      <c r="H1309" s="0" t="e">
        <f aca="false">COUNTIF($D$2:D1309,"-")/COUNTIF($D$2:$D$1261,"-")</f>
        <v>#DIV/0!</v>
      </c>
      <c r="I1309" s="0" t="e">
        <f aca="false">(H1309-H1308)*G1309</f>
        <v>#DIV/0!</v>
      </c>
    </row>
    <row r="1310" customFormat="false" ht="13.8" hidden="false" customHeight="false" outlineLevel="0" collapsed="false">
      <c r="A1310" t="s">
        <v>162</v>
      </c>
      <c r="B1310" t="s">
        <v>237</v>
      </c>
      <c r="C1310" s="0" t="n">
        <f aca="true">RAND()</f>
        <v>0.139237247756682</v>
      </c>
      <c r="D1310" t="s">
        <v>19</v>
      </c>
      <c r="F1310" s="0" t="e">
        <f aca="false">COUNTIF($D$2:D1310,"+")/COUNTA($D$2:$D1310)</f>
        <v>#DIV/0!</v>
      </c>
      <c r="G1310" s="0" t="e">
        <f aca="false">COUNTIF($D$2:D1310,"+")/COUNTIF($D$2:$D$1261,"+")</f>
        <v>#DIV/0!</v>
      </c>
      <c r="H1310" s="0" t="e">
        <f aca="false">COUNTIF($D$2:D1310,"-")/COUNTIF($D$2:$D$1261,"-")</f>
        <v>#DIV/0!</v>
      </c>
      <c r="I1310" s="0" t="e">
        <f aca="false">(H1310-H1309)*G1310</f>
        <v>#DIV/0!</v>
      </c>
    </row>
    <row r="1311" customFormat="false" ht="13.8" hidden="false" customHeight="false" outlineLevel="0" collapsed="false">
      <c r="A1311" t="s">
        <v>165</v>
      </c>
      <c r="B1311" t="s">
        <v>89</v>
      </c>
      <c r="C1311" s="0" t="n">
        <f aca="true">RAND()</f>
        <v>0.978354340768419</v>
      </c>
      <c r="D1311" t="s">
        <v>19</v>
      </c>
      <c r="F1311" s="0" t="e">
        <f aca="false">COUNTIF($D$2:D1311,"+")/COUNTA($D$2:$D1311)</f>
        <v>#DIV/0!</v>
      </c>
      <c r="G1311" s="0" t="e">
        <f aca="false">COUNTIF($D$2:D1311,"+")/COUNTIF($D$2:$D$1261,"+")</f>
        <v>#DIV/0!</v>
      </c>
      <c r="H1311" s="0" t="e">
        <f aca="false">COUNTIF($D$2:D1311,"-")/COUNTIF($D$2:$D$1261,"-")</f>
        <v>#DIV/0!</v>
      </c>
      <c r="I1311" s="0" t="e">
        <f aca="false">(H1311-H1310)*G1311</f>
        <v>#DIV/0!</v>
      </c>
    </row>
    <row r="1312" customFormat="false" ht="13.8" hidden="false" customHeight="false" outlineLevel="0" collapsed="false">
      <c r="A1312" t="s">
        <v>273</v>
      </c>
      <c r="B1312" t="s">
        <v>255</v>
      </c>
      <c r="C1312" s="0" t="n">
        <f aca="true">RAND()</f>
        <v>0.0547450255835429</v>
      </c>
      <c r="D1312" t="s">
        <v>19</v>
      </c>
      <c r="F1312" s="0" t="e">
        <f aca="false">COUNTIF($D$2:D1312,"+")/COUNTA($D$2:$D1312)</f>
        <v>#DIV/0!</v>
      </c>
      <c r="G1312" s="0" t="e">
        <f aca="false">COUNTIF($D$2:D1312,"+")/COUNTIF($D$2:$D$1261,"+")</f>
        <v>#DIV/0!</v>
      </c>
      <c r="H1312" s="0" t="e">
        <f aca="false">COUNTIF($D$2:D1312,"-")/COUNTIF($D$2:$D$1261,"-")</f>
        <v>#DIV/0!</v>
      </c>
      <c r="I1312" s="0" t="e">
        <f aca="false">(H1312-H1311)*G1312</f>
        <v>#DIV/0!</v>
      </c>
    </row>
    <row r="1313" customFormat="false" ht="13.8" hidden="false" customHeight="false" outlineLevel="0" collapsed="false">
      <c r="A1313" t="s">
        <v>302</v>
      </c>
      <c r="B1313" t="s">
        <v>135</v>
      </c>
      <c r="C1313" s="0" t="n">
        <f aca="true">RAND()</f>
        <v>0.861651525716297</v>
      </c>
      <c r="D1313" t="s">
        <v>19</v>
      </c>
      <c r="F1313" s="0" t="e">
        <f aca="false">COUNTIF($D$2:D1313,"+")/COUNTA($D$2:$D1313)</f>
        <v>#DIV/0!</v>
      </c>
      <c r="G1313" s="0" t="e">
        <f aca="false">COUNTIF($D$2:D1313,"+")/COUNTIF($D$2:$D$1261,"+")</f>
        <v>#DIV/0!</v>
      </c>
      <c r="H1313" s="0" t="e">
        <f aca="false">COUNTIF($D$2:D1313,"-")/COUNTIF($D$2:$D$1261,"-")</f>
        <v>#DIV/0!</v>
      </c>
      <c r="I1313" s="0" t="e">
        <f aca="false">(H1313-H1312)*G1313</f>
        <v>#DIV/0!</v>
      </c>
    </row>
    <row r="1314" customFormat="false" ht="13.8" hidden="false" customHeight="false" outlineLevel="0" collapsed="false">
      <c r="A1314" t="s">
        <v>261</v>
      </c>
      <c r="B1314" t="s">
        <v>171</v>
      </c>
      <c r="C1314" s="0" t="n">
        <f aca="true">RAND()</f>
        <v>0.895102423266508</v>
      </c>
      <c r="D1314" t="s">
        <v>19</v>
      </c>
      <c r="F1314" s="0" t="e">
        <f aca="false">COUNTIF($D$2:D1314,"+")/COUNTA($D$2:$D1314)</f>
        <v>#DIV/0!</v>
      </c>
      <c r="G1314" s="0" t="e">
        <f aca="false">COUNTIF($D$2:D1314,"+")/COUNTIF($D$2:$D$1261,"+")</f>
        <v>#DIV/0!</v>
      </c>
      <c r="H1314" s="0" t="e">
        <f aca="false">COUNTIF($D$2:D1314,"-")/COUNTIF($D$2:$D$1261,"-")</f>
        <v>#DIV/0!</v>
      </c>
      <c r="I1314" s="0" t="e">
        <f aca="false">(H1314-H1313)*G1314</f>
        <v>#DIV/0!</v>
      </c>
    </row>
    <row r="1315" customFormat="false" ht="13.8" hidden="false" customHeight="false" outlineLevel="0" collapsed="false">
      <c r="A1315" t="s">
        <v>269</v>
      </c>
      <c r="B1315" t="s">
        <v>179</v>
      </c>
      <c r="C1315" s="0" t="n">
        <f aca="true">RAND()</f>
        <v>0.0660531135508791</v>
      </c>
      <c r="D1315" t="s">
        <v>19</v>
      </c>
      <c r="F1315" s="0" t="e">
        <f aca="false">COUNTIF($D$2:D1315,"+")/COUNTA($D$2:$D1315)</f>
        <v>#DIV/0!</v>
      </c>
      <c r="G1315" s="0" t="e">
        <f aca="false">COUNTIF($D$2:D1315,"+")/COUNTIF($D$2:$D$1261,"+")</f>
        <v>#DIV/0!</v>
      </c>
      <c r="H1315" s="0" t="e">
        <f aca="false">COUNTIF($D$2:D1315,"-")/COUNTIF($D$2:$D$1261,"-")</f>
        <v>#DIV/0!</v>
      </c>
      <c r="I1315" s="0" t="e">
        <f aca="false">(H1315-H1314)*G1315</f>
        <v>#DIV/0!</v>
      </c>
    </row>
    <row r="1316" customFormat="false" ht="13.8" hidden="false" customHeight="false" outlineLevel="0" collapsed="false">
      <c r="A1316" t="s">
        <v>153</v>
      </c>
      <c r="B1316" t="s">
        <v>145</v>
      </c>
      <c r="C1316" s="0" t="n">
        <f aca="true">RAND()</f>
        <v>0.298630113829859</v>
      </c>
      <c r="D1316" t="s">
        <v>19</v>
      </c>
      <c r="F1316" s="0" t="e">
        <f aca="false">COUNTIF($D$2:D1316,"+")/COUNTA($D$2:$D1316)</f>
        <v>#DIV/0!</v>
      </c>
      <c r="G1316" s="0" t="e">
        <f aca="false">COUNTIF($D$2:D1316,"+")/COUNTIF($D$2:$D$1261,"+")</f>
        <v>#DIV/0!</v>
      </c>
      <c r="H1316" s="0" t="e">
        <f aca="false">COUNTIF($D$2:D1316,"-")/COUNTIF($D$2:$D$1261,"-")</f>
        <v>#DIV/0!</v>
      </c>
      <c r="I1316" s="0" t="e">
        <f aca="false">(H1316-H1315)*G1316</f>
        <v>#DIV/0!</v>
      </c>
    </row>
    <row r="1317" customFormat="false" ht="13.8" hidden="false" customHeight="false" outlineLevel="0" collapsed="false">
      <c r="A1317" t="s">
        <v>226</v>
      </c>
      <c r="B1317" t="s">
        <v>154</v>
      </c>
      <c r="C1317" s="0" t="n">
        <f aca="true">RAND()</f>
        <v>0.524925837875344</v>
      </c>
      <c r="D1317" t="s">
        <v>19</v>
      </c>
      <c r="F1317" s="0" t="e">
        <f aca="false">COUNTIF($D$2:D1317,"+")/COUNTA($D$2:$D1317)</f>
        <v>#DIV/0!</v>
      </c>
      <c r="G1317" s="0" t="e">
        <f aca="false">COUNTIF($D$2:D1317,"+")/COUNTIF($D$2:$D$1261,"+")</f>
        <v>#DIV/0!</v>
      </c>
      <c r="H1317" s="0" t="e">
        <f aca="false">COUNTIF($D$2:D1317,"-")/COUNTIF($D$2:$D$1261,"-")</f>
        <v>#DIV/0!</v>
      </c>
      <c r="I1317" s="0" t="e">
        <f aca="false">(H1317-H1316)*G1317</f>
        <v>#DIV/0!</v>
      </c>
    </row>
    <row r="1318" customFormat="false" ht="13.8" hidden="false" customHeight="false" outlineLevel="0" collapsed="false">
      <c r="A1318" t="s">
        <v>251</v>
      </c>
      <c r="B1318" t="s">
        <v>107</v>
      </c>
      <c r="C1318" s="0" t="n">
        <f aca="true">RAND()</f>
        <v>0.96625152847264</v>
      </c>
      <c r="D1318" t="s">
        <v>19</v>
      </c>
      <c r="F1318" s="0" t="e">
        <f aca="false">COUNTIF($D$2:D1318,"+")/COUNTA($D$2:$D1318)</f>
        <v>#DIV/0!</v>
      </c>
      <c r="G1318" s="0" t="e">
        <f aca="false">COUNTIF($D$2:D1318,"+")/COUNTIF($D$2:$D$1261,"+")</f>
        <v>#DIV/0!</v>
      </c>
      <c r="H1318" s="0" t="e">
        <f aca="false">COUNTIF($D$2:D1318,"-")/COUNTIF($D$2:$D$1261,"-")</f>
        <v>#DIV/0!</v>
      </c>
      <c r="I1318" s="0" t="e">
        <f aca="false">(H1318-H1317)*G1318</f>
        <v>#DIV/0!</v>
      </c>
    </row>
    <row r="1319" customFormat="false" ht="13.8" hidden="false" customHeight="false" outlineLevel="0" collapsed="false">
      <c r="A1319" t="s">
        <v>264</v>
      </c>
      <c r="B1319" t="s">
        <v>159</v>
      </c>
      <c r="C1319" s="0" t="n">
        <f aca="true">RAND()</f>
        <v>0.358785082702525</v>
      </c>
      <c r="D1319" t="s">
        <v>19</v>
      </c>
      <c r="F1319" s="0" t="e">
        <f aca="false">COUNTIF($D$2:D1319,"+")/COUNTA($D$2:$D1319)</f>
        <v>#DIV/0!</v>
      </c>
      <c r="G1319" s="0" t="e">
        <f aca="false">COUNTIF($D$2:D1319,"+")/COUNTIF($D$2:$D$1261,"+")</f>
        <v>#DIV/0!</v>
      </c>
      <c r="H1319" s="0" t="e">
        <f aca="false">COUNTIF($D$2:D1319,"-")/COUNTIF($D$2:$D$1261,"-")</f>
        <v>#DIV/0!</v>
      </c>
      <c r="I1319" s="0" t="e">
        <f aca="false">(H1319-H1318)*G1319</f>
        <v>#DIV/0!</v>
      </c>
    </row>
    <row r="1320" customFormat="false" ht="13.8" hidden="false" customHeight="false" outlineLevel="0" collapsed="false">
      <c r="A1320" t="s">
        <v>98</v>
      </c>
      <c r="B1320" t="s">
        <v>259</v>
      </c>
      <c r="C1320" s="0" t="n">
        <f aca="true">RAND()</f>
        <v>0.0708725122967735</v>
      </c>
      <c r="D1320" t="s">
        <v>19</v>
      </c>
      <c r="F1320" s="0" t="e">
        <f aca="false">COUNTIF($D$2:D1320,"+")/COUNTA($D$2:$D1320)</f>
        <v>#DIV/0!</v>
      </c>
      <c r="G1320" s="0" t="e">
        <f aca="false">COUNTIF($D$2:D1320,"+")/COUNTIF($D$2:$D$1261,"+")</f>
        <v>#DIV/0!</v>
      </c>
      <c r="H1320" s="0" t="e">
        <f aca="false">COUNTIF($D$2:D1320,"-")/COUNTIF($D$2:$D$1261,"-")</f>
        <v>#DIV/0!</v>
      </c>
      <c r="I1320" s="0" t="e">
        <f aca="false">(H1320-H1319)*G1320</f>
        <v>#DIV/0!</v>
      </c>
    </row>
    <row r="1321" customFormat="false" ht="13.8" hidden="false" customHeight="false" outlineLevel="0" collapsed="false">
      <c r="A1321" t="s">
        <v>109</v>
      </c>
      <c r="B1321" t="s">
        <v>240</v>
      </c>
      <c r="C1321" s="0" t="n">
        <f aca="true">RAND()</f>
        <v>0.161930710426532</v>
      </c>
      <c r="D1321" t="s">
        <v>19</v>
      </c>
      <c r="F1321" s="0" t="e">
        <f aca="false">COUNTIF($D$2:D1321,"+")/COUNTA($D$2:$D1321)</f>
        <v>#DIV/0!</v>
      </c>
      <c r="G1321" s="0" t="e">
        <f aca="false">COUNTIF($D$2:D1321,"+")/COUNTIF($D$2:$D$1261,"+")</f>
        <v>#DIV/0!</v>
      </c>
      <c r="H1321" s="0" t="e">
        <f aca="false">COUNTIF($D$2:D1321,"-")/COUNTIF($D$2:$D$1261,"-")</f>
        <v>#DIV/0!</v>
      </c>
      <c r="I1321" s="0" t="e">
        <f aca="false">(H1321-H1320)*G1321</f>
        <v>#DIV/0!</v>
      </c>
    </row>
    <row r="1322" customFormat="false" ht="13.8" hidden="false" customHeight="false" outlineLevel="0" collapsed="false">
      <c r="A1322" t="s">
        <v>68</v>
      </c>
      <c r="B1322" t="s">
        <v>192</v>
      </c>
      <c r="C1322" s="0" t="n">
        <f aca="true">RAND()</f>
        <v>0.600717721623369</v>
      </c>
      <c r="D1322" t="s">
        <v>19</v>
      </c>
      <c r="F1322" s="0" t="e">
        <f aca="false">COUNTIF($D$2:D1322,"+")/COUNTA($D$2:$D1322)</f>
        <v>#DIV/0!</v>
      </c>
      <c r="G1322" s="0" t="e">
        <f aca="false">COUNTIF($D$2:D1322,"+")/COUNTIF($D$2:$D$1261,"+")</f>
        <v>#DIV/0!</v>
      </c>
      <c r="H1322" s="0" t="e">
        <f aca="false">COUNTIF($D$2:D1322,"-")/COUNTIF($D$2:$D$1261,"-")</f>
        <v>#DIV/0!</v>
      </c>
      <c r="I1322" s="0" t="e">
        <f aca="false">(H1322-H1321)*G1322</f>
        <v>#DIV/0!</v>
      </c>
    </row>
    <row r="1323" customFormat="false" ht="13.8" hidden="false" customHeight="false" outlineLevel="0" collapsed="false">
      <c r="A1323" t="s">
        <v>29</v>
      </c>
      <c r="B1323" t="s">
        <v>62</v>
      </c>
      <c r="C1323" s="0" t="n">
        <f aca="true">RAND()</f>
        <v>0.563907468342222</v>
      </c>
      <c r="D1323" t="s">
        <v>19</v>
      </c>
      <c r="F1323" s="0" t="e">
        <f aca="false">COUNTIF($D$2:D1323,"+")/COUNTA($D$2:$D1323)</f>
        <v>#DIV/0!</v>
      </c>
      <c r="G1323" s="0" t="e">
        <f aca="false">COUNTIF($D$2:D1323,"+")/COUNTIF($D$2:$D$1261,"+")</f>
        <v>#DIV/0!</v>
      </c>
      <c r="H1323" s="0" t="e">
        <f aca="false">COUNTIF($D$2:D1323,"-")/COUNTIF($D$2:$D$1261,"-")</f>
        <v>#DIV/0!</v>
      </c>
      <c r="I1323" s="0" t="e">
        <f aca="false">(H1323-H1322)*G1323</f>
        <v>#DIV/0!</v>
      </c>
    </row>
    <row r="1324" customFormat="false" ht="13.8" hidden="false" customHeight="false" outlineLevel="0" collapsed="false">
      <c r="A1324" t="s">
        <v>132</v>
      </c>
      <c r="B1324" t="s">
        <v>213</v>
      </c>
      <c r="C1324" s="0" t="n">
        <f aca="true">RAND()</f>
        <v>0.316427701734938</v>
      </c>
      <c r="D1324" t="s">
        <v>19</v>
      </c>
      <c r="F1324" s="0" t="e">
        <f aca="false">COUNTIF($D$2:D1324,"+")/COUNTA($D$2:$D1324)</f>
        <v>#DIV/0!</v>
      </c>
      <c r="G1324" s="0" t="e">
        <f aca="false">COUNTIF($D$2:D1324,"+")/COUNTIF($D$2:$D$1261,"+")</f>
        <v>#DIV/0!</v>
      </c>
      <c r="H1324" s="0" t="e">
        <f aca="false">COUNTIF($D$2:D1324,"-")/COUNTIF($D$2:$D$1261,"-")</f>
        <v>#DIV/0!</v>
      </c>
      <c r="I1324" s="0" t="e">
        <f aca="false">(H1324-H1323)*G1324</f>
        <v>#DIV/0!</v>
      </c>
    </row>
    <row r="1325" customFormat="false" ht="13.8" hidden="false" customHeight="false" outlineLevel="0" collapsed="false">
      <c r="A1325" t="s">
        <v>70</v>
      </c>
      <c r="B1325" t="s">
        <v>73</v>
      </c>
      <c r="C1325" s="0" t="n">
        <f aca="true">RAND()</f>
        <v>0.0538080352125689</v>
      </c>
      <c r="D1325" t="s">
        <v>19</v>
      </c>
      <c r="F1325" s="0" t="e">
        <f aca="false">COUNTIF($D$2:D1325,"+")/COUNTA($D$2:$D1325)</f>
        <v>#DIV/0!</v>
      </c>
      <c r="G1325" s="0" t="e">
        <f aca="false">COUNTIF($D$2:D1325,"+")/COUNTIF($D$2:$D$1261,"+")</f>
        <v>#DIV/0!</v>
      </c>
      <c r="H1325" s="0" t="e">
        <f aca="false">COUNTIF($D$2:D1325,"-")/COUNTIF($D$2:$D$1261,"-")</f>
        <v>#DIV/0!</v>
      </c>
      <c r="I1325" s="0" t="e">
        <f aca="false">(H1325-H1324)*G1325</f>
        <v>#DIV/0!</v>
      </c>
    </row>
    <row r="1326" customFormat="false" ht="13.8" hidden="false" customHeight="false" outlineLevel="0" collapsed="false">
      <c r="A1326" t="s">
        <v>58</v>
      </c>
      <c r="B1326" t="s">
        <v>80</v>
      </c>
      <c r="C1326" s="0" t="n">
        <f aca="true">RAND()</f>
        <v>0.00425534567330033</v>
      </c>
      <c r="D1326" t="s">
        <v>19</v>
      </c>
      <c r="F1326" s="0" t="e">
        <f aca="false">COUNTIF($D$2:D1326,"+")/COUNTA($D$2:$D1326)</f>
        <v>#DIV/0!</v>
      </c>
      <c r="G1326" s="0" t="e">
        <f aca="false">COUNTIF($D$2:D1326,"+")/COUNTIF($D$2:$D$1261,"+")</f>
        <v>#DIV/0!</v>
      </c>
      <c r="H1326" s="0" t="e">
        <f aca="false">COUNTIF($D$2:D1326,"-")/COUNTIF($D$2:$D$1261,"-")</f>
        <v>#DIV/0!</v>
      </c>
      <c r="I1326" s="0" t="e">
        <f aca="false">(H1326-H1325)*G1326</f>
        <v>#DIV/0!</v>
      </c>
    </row>
    <row r="1327" customFormat="false" ht="13.8" hidden="false" customHeight="false" outlineLevel="0" collapsed="false">
      <c r="A1327" t="s">
        <v>38</v>
      </c>
      <c r="B1327" t="s">
        <v>309</v>
      </c>
      <c r="C1327" s="0" t="n">
        <f aca="true">RAND()</f>
        <v>0.32927945733536</v>
      </c>
      <c r="D1327" t="s">
        <v>19</v>
      </c>
      <c r="F1327" s="0" t="e">
        <f aca="false">COUNTIF($D$2:D1327,"+")/COUNTA($D$2:$D1327)</f>
        <v>#DIV/0!</v>
      </c>
      <c r="G1327" s="0" t="e">
        <f aca="false">COUNTIF($D$2:D1327,"+")/COUNTIF($D$2:$D$1261,"+")</f>
        <v>#DIV/0!</v>
      </c>
      <c r="H1327" s="0" t="e">
        <f aca="false">COUNTIF($D$2:D1327,"-")/COUNTIF($D$2:$D$1261,"-")</f>
        <v>#DIV/0!</v>
      </c>
      <c r="I1327" s="0" t="e">
        <f aca="false">(H1327-H1326)*G1327</f>
        <v>#DIV/0!</v>
      </c>
    </row>
    <row r="1328" customFormat="false" ht="13.8" hidden="false" customHeight="false" outlineLevel="0" collapsed="false">
      <c r="A1328" t="s">
        <v>188</v>
      </c>
      <c r="B1328" t="s">
        <v>124</v>
      </c>
      <c r="C1328" s="0" t="n">
        <f aca="true">RAND()</f>
        <v>0.426030315808021</v>
      </c>
      <c r="D1328" t="s">
        <v>19</v>
      </c>
      <c r="F1328" s="0" t="e">
        <f aca="false">COUNTIF($D$2:D1328,"+")/COUNTA($D$2:$D1328)</f>
        <v>#DIV/0!</v>
      </c>
      <c r="G1328" s="0" t="e">
        <f aca="false">COUNTIF($D$2:D1328,"+")/COUNTIF($D$2:$D$1261,"+")</f>
        <v>#DIV/0!</v>
      </c>
      <c r="H1328" s="0" t="e">
        <f aca="false">COUNTIF($D$2:D1328,"-")/COUNTIF($D$2:$D$1261,"-")</f>
        <v>#DIV/0!</v>
      </c>
      <c r="I1328" s="0" t="e">
        <f aca="false">(H1328-H1327)*G1328</f>
        <v>#DIV/0!</v>
      </c>
    </row>
    <row r="1329" customFormat="false" ht="13.8" hidden="false" customHeight="false" outlineLevel="0" collapsed="false">
      <c r="A1329" t="s">
        <v>83</v>
      </c>
      <c r="B1329" t="s">
        <v>179</v>
      </c>
      <c r="C1329" s="0" t="n">
        <f aca="true">RAND()</f>
        <v>0.566150976228528</v>
      </c>
      <c r="D1329" t="s">
        <v>19</v>
      </c>
      <c r="F1329" s="0" t="e">
        <f aca="false">COUNTIF($D$2:D1329,"+")/COUNTA($D$2:$D1329)</f>
        <v>#DIV/0!</v>
      </c>
      <c r="G1329" s="0" t="e">
        <f aca="false">COUNTIF($D$2:D1329,"+")/COUNTIF($D$2:$D$1261,"+")</f>
        <v>#DIV/0!</v>
      </c>
      <c r="H1329" s="0" t="e">
        <f aca="false">COUNTIF($D$2:D1329,"-")/COUNTIF($D$2:$D$1261,"-")</f>
        <v>#DIV/0!</v>
      </c>
      <c r="I1329" s="0" t="e">
        <f aca="false">(H1329-H1328)*G1329</f>
        <v>#DIV/0!</v>
      </c>
    </row>
    <row r="1330" customFormat="false" ht="13.8" hidden="false" customHeight="false" outlineLevel="0" collapsed="false">
      <c r="A1330" t="s">
        <v>81</v>
      </c>
      <c r="B1330" t="s">
        <v>185</v>
      </c>
      <c r="C1330" s="0" t="n">
        <f aca="true">RAND()</f>
        <v>0.731063936953433</v>
      </c>
      <c r="D1330" t="s">
        <v>19</v>
      </c>
      <c r="F1330" s="0" t="e">
        <f aca="false">COUNTIF($D$2:D1330,"+")/COUNTA($D$2:$D1330)</f>
        <v>#DIV/0!</v>
      </c>
      <c r="G1330" s="0" t="e">
        <f aca="false">COUNTIF($D$2:D1330,"+")/COUNTIF($D$2:$D$1261,"+")</f>
        <v>#DIV/0!</v>
      </c>
      <c r="H1330" s="0" t="e">
        <f aca="false">COUNTIF($D$2:D1330,"-")/COUNTIF($D$2:$D$1261,"-")</f>
        <v>#DIV/0!</v>
      </c>
      <c r="I1330" s="0" t="e">
        <f aca="false">(H1330-H1329)*G1330</f>
        <v>#DIV/0!</v>
      </c>
    </row>
    <row r="1331" customFormat="false" ht="13.8" hidden="false" customHeight="false" outlineLevel="0" collapsed="false">
      <c r="A1331" t="s">
        <v>265</v>
      </c>
      <c r="B1331" t="s">
        <v>129</v>
      </c>
      <c r="C1331" s="0" t="n">
        <f aca="true">RAND()</f>
        <v>0.851989940623753</v>
      </c>
      <c r="D1331" t="s">
        <v>19</v>
      </c>
      <c r="F1331" s="0" t="e">
        <f aca="false">COUNTIF($D$2:D1331,"+")/COUNTA($D$2:$D1331)</f>
        <v>#DIV/0!</v>
      </c>
      <c r="G1331" s="0" t="e">
        <f aca="false">COUNTIF($D$2:D1331,"+")/COUNTIF($D$2:$D$1261,"+")</f>
        <v>#DIV/0!</v>
      </c>
      <c r="H1331" s="0" t="e">
        <f aca="false">COUNTIF($D$2:D1331,"-")/COUNTIF($D$2:$D$1261,"-")</f>
        <v>#DIV/0!</v>
      </c>
      <c r="I1331" s="0" t="e">
        <f aca="false">(H1331-H1330)*G1331</f>
        <v>#DIV/0!</v>
      </c>
    </row>
    <row r="1332" customFormat="false" ht="13.8" hidden="false" customHeight="false" outlineLevel="0" collapsed="false">
      <c r="A1332" t="s">
        <v>92</v>
      </c>
      <c r="B1332" t="s">
        <v>279</v>
      </c>
      <c r="C1332" s="0" t="n">
        <f aca="true">RAND()</f>
        <v>0.359226326341741</v>
      </c>
      <c r="D1332" t="s">
        <v>19</v>
      </c>
      <c r="F1332" s="0" t="e">
        <f aca="false">COUNTIF($D$2:D1332,"+")/COUNTA($D$2:$D1332)</f>
        <v>#DIV/0!</v>
      </c>
      <c r="G1332" s="0" t="e">
        <f aca="false">COUNTIF($D$2:D1332,"+")/COUNTIF($D$2:$D$1261,"+")</f>
        <v>#DIV/0!</v>
      </c>
      <c r="H1332" s="0" t="e">
        <f aca="false">COUNTIF($D$2:D1332,"-")/COUNTIF($D$2:$D$1261,"-")</f>
        <v>#DIV/0!</v>
      </c>
      <c r="I1332" s="0" t="e">
        <f aca="false">(H1332-H1331)*G1332</f>
        <v>#DIV/0!</v>
      </c>
    </row>
    <row r="1333" customFormat="false" ht="13.8" hidden="false" customHeight="false" outlineLevel="0" collapsed="false">
      <c r="A1333" t="s">
        <v>88</v>
      </c>
      <c r="B1333" t="s">
        <v>140</v>
      </c>
      <c r="C1333" s="0" t="n">
        <f aca="true">RAND()</f>
        <v>0.11391272849869</v>
      </c>
      <c r="D1333" t="s">
        <v>19</v>
      </c>
      <c r="F1333" s="0" t="e">
        <f aca="false">COUNTIF($D$2:D1333,"+")/COUNTA($D$2:$D1333)</f>
        <v>#DIV/0!</v>
      </c>
      <c r="G1333" s="0" t="e">
        <f aca="false">COUNTIF($D$2:D1333,"+")/COUNTIF($D$2:$D$1261,"+")</f>
        <v>#DIV/0!</v>
      </c>
      <c r="H1333" s="0" t="e">
        <f aca="false">COUNTIF($D$2:D1333,"-")/COUNTIF($D$2:$D$1261,"-")</f>
        <v>#DIV/0!</v>
      </c>
      <c r="I1333" s="0" t="e">
        <f aca="false">(H1333-H1332)*G1333</f>
        <v>#DIV/0!</v>
      </c>
    </row>
    <row r="1334" customFormat="false" ht="13.8" hidden="false" customHeight="false" outlineLevel="0" collapsed="false">
      <c r="A1334" t="s">
        <v>296</v>
      </c>
      <c r="B1334" t="s">
        <v>74</v>
      </c>
      <c r="C1334" s="0" t="n">
        <f aca="true">RAND()</f>
        <v>0.233407745487057</v>
      </c>
      <c r="D1334" t="s">
        <v>19</v>
      </c>
      <c r="F1334" s="0" t="e">
        <f aca="false">COUNTIF($D$2:D1334,"+")/COUNTA($D$2:$D1334)</f>
        <v>#DIV/0!</v>
      </c>
      <c r="G1334" s="0" t="e">
        <f aca="false">COUNTIF($D$2:D1334,"+")/COUNTIF($D$2:$D$1261,"+")</f>
        <v>#DIV/0!</v>
      </c>
      <c r="H1334" s="0" t="e">
        <f aca="false">COUNTIF($D$2:D1334,"-")/COUNTIF($D$2:$D$1261,"-")</f>
        <v>#DIV/0!</v>
      </c>
      <c r="I1334" s="0" t="e">
        <f aca="false">(H1334-H1333)*G1334</f>
        <v>#DIV/0!</v>
      </c>
    </row>
    <row r="1335" customFormat="false" ht="13.8" hidden="false" customHeight="false" outlineLevel="0" collapsed="false">
      <c r="A1335" t="s">
        <v>204</v>
      </c>
      <c r="B1335" t="s">
        <v>37</v>
      </c>
      <c r="C1335" s="0" t="n">
        <f aca="true">RAND()</f>
        <v>0.76454704941716</v>
      </c>
      <c r="D1335" t="s">
        <v>19</v>
      </c>
      <c r="F1335" s="0" t="e">
        <f aca="false">COUNTIF($D$2:D1335,"+")/COUNTA($D$2:$D1335)</f>
        <v>#DIV/0!</v>
      </c>
      <c r="G1335" s="0" t="e">
        <f aca="false">COUNTIF($D$2:D1335,"+")/COUNTIF($D$2:$D$1261,"+")</f>
        <v>#DIV/0!</v>
      </c>
      <c r="H1335" s="0" t="e">
        <f aca="false">COUNTIF($D$2:D1335,"-")/COUNTIF($D$2:$D$1261,"-")</f>
        <v>#DIV/0!</v>
      </c>
      <c r="I1335" s="0" t="e">
        <f aca="false">(H1335-H1334)*G1335</f>
        <v>#DIV/0!</v>
      </c>
    </row>
    <row r="1336" customFormat="false" ht="13.8" hidden="false" customHeight="false" outlineLevel="0" collapsed="false">
      <c r="A1336" t="s">
        <v>340</v>
      </c>
      <c r="B1336" t="s">
        <v>295</v>
      </c>
      <c r="C1336" s="0" t="n">
        <f aca="true">RAND()</f>
        <v>0.921355544007383</v>
      </c>
      <c r="D1336" t="s">
        <v>19</v>
      </c>
      <c r="F1336" s="0" t="e">
        <f aca="false">COUNTIF($D$2:D1336,"+")/COUNTA($D$2:$D1336)</f>
        <v>#DIV/0!</v>
      </c>
      <c r="G1336" s="0" t="e">
        <f aca="false">COUNTIF($D$2:D1336,"+")/COUNTIF($D$2:$D$1261,"+")</f>
        <v>#DIV/0!</v>
      </c>
      <c r="H1336" s="0" t="e">
        <f aca="false">COUNTIF($D$2:D1336,"-")/COUNTIF($D$2:$D$1261,"-")</f>
        <v>#DIV/0!</v>
      </c>
      <c r="I1336" s="0" t="e">
        <f aca="false">(H1336-H1335)*G1336</f>
        <v>#DIV/0!</v>
      </c>
    </row>
    <row r="1337" customFormat="false" ht="13.8" hidden="false" customHeight="false" outlineLevel="0" collapsed="false">
      <c r="A1337" t="s">
        <v>95</v>
      </c>
      <c r="B1337" t="s">
        <v>167</v>
      </c>
      <c r="C1337" s="0" t="n">
        <f aca="true">RAND()</f>
        <v>0.0333971452200785</v>
      </c>
      <c r="D1337" t="s">
        <v>19</v>
      </c>
      <c r="F1337" s="0" t="e">
        <f aca="false">COUNTIF($D$2:D1337,"+")/COUNTA($D$2:$D1337)</f>
        <v>#DIV/0!</v>
      </c>
      <c r="G1337" s="0" t="e">
        <f aca="false">COUNTIF($D$2:D1337,"+")/COUNTIF($D$2:$D$1261,"+")</f>
        <v>#DIV/0!</v>
      </c>
      <c r="H1337" s="0" t="e">
        <f aca="false">COUNTIF($D$2:D1337,"-")/COUNTIF($D$2:$D$1261,"-")</f>
        <v>#DIV/0!</v>
      </c>
      <c r="I1337" s="0" t="e">
        <f aca="false">(H1337-H1336)*G1337</f>
        <v>#DIV/0!</v>
      </c>
    </row>
    <row r="1338" customFormat="false" ht="13.8" hidden="false" customHeight="false" outlineLevel="0" collapsed="false">
      <c r="A1338" t="s">
        <v>126</v>
      </c>
      <c r="B1338" t="s">
        <v>203</v>
      </c>
      <c r="C1338" s="0" t="n">
        <f aca="true">RAND()</f>
        <v>0.803051280905493</v>
      </c>
      <c r="D1338" t="s">
        <v>19</v>
      </c>
      <c r="F1338" s="0" t="e">
        <f aca="false">COUNTIF($D$2:D1338,"+")/COUNTA($D$2:$D1338)</f>
        <v>#DIV/0!</v>
      </c>
      <c r="G1338" s="0" t="e">
        <f aca="false">COUNTIF($D$2:D1338,"+")/COUNTIF($D$2:$D$1261,"+")</f>
        <v>#DIV/0!</v>
      </c>
      <c r="H1338" s="0" t="e">
        <f aca="false">COUNTIF($D$2:D1338,"-")/COUNTIF($D$2:$D$1261,"-")</f>
        <v>#DIV/0!</v>
      </c>
      <c r="I1338" s="0" t="e">
        <f aca="false">(H1338-H1337)*G1338</f>
        <v>#DIV/0!</v>
      </c>
    </row>
    <row r="1339" customFormat="false" ht="13.8" hidden="false" customHeight="false" outlineLevel="0" collapsed="false">
      <c r="A1339" t="s">
        <v>187</v>
      </c>
      <c r="B1339" t="s">
        <v>257</v>
      </c>
      <c r="C1339" s="0" t="n">
        <f aca="true">RAND()</f>
        <v>0.950938499183394</v>
      </c>
      <c r="D1339" t="s">
        <v>19</v>
      </c>
      <c r="F1339" s="0" t="e">
        <f aca="false">COUNTIF($D$2:D1339,"+")/COUNTA($D$2:$D1339)</f>
        <v>#DIV/0!</v>
      </c>
      <c r="G1339" s="0" t="e">
        <f aca="false">COUNTIF($D$2:D1339,"+")/COUNTIF($D$2:$D$1261,"+")</f>
        <v>#DIV/0!</v>
      </c>
      <c r="H1339" s="0" t="e">
        <f aca="false">COUNTIF($D$2:D1339,"-")/COUNTIF($D$2:$D$1261,"-")</f>
        <v>#DIV/0!</v>
      </c>
      <c r="I1339" s="0" t="e">
        <f aca="false">(H1339-H1338)*G1339</f>
        <v>#DIV/0!</v>
      </c>
    </row>
    <row r="1340" customFormat="false" ht="13.8" hidden="false" customHeight="false" outlineLevel="0" collapsed="false">
      <c r="A1340" t="s">
        <v>264</v>
      </c>
      <c r="B1340" t="s">
        <v>145</v>
      </c>
      <c r="C1340" s="0" t="n">
        <f aca="true">RAND()</f>
        <v>0.607150091673248</v>
      </c>
      <c r="D1340" t="s">
        <v>19</v>
      </c>
      <c r="F1340" s="0" t="e">
        <f aca="false">COUNTIF($D$2:D1340,"+")/COUNTA($D$2:$D1340)</f>
        <v>#DIV/0!</v>
      </c>
      <c r="G1340" s="0" t="e">
        <f aca="false">COUNTIF($D$2:D1340,"+")/COUNTIF($D$2:$D$1261,"+")</f>
        <v>#DIV/0!</v>
      </c>
      <c r="H1340" s="0" t="e">
        <f aca="false">COUNTIF($D$2:D1340,"-")/COUNTIF($D$2:$D$1261,"-")</f>
        <v>#DIV/0!</v>
      </c>
      <c r="I1340" s="0" t="e">
        <f aca="false">(H1340-H1339)*G1340</f>
        <v>#DIV/0!</v>
      </c>
    </row>
    <row r="1341" customFormat="false" ht="13.8" hidden="false" customHeight="false" outlineLevel="0" collapsed="false">
      <c r="A1341" t="s">
        <v>24</v>
      </c>
      <c r="B1341" t="s">
        <v>110</v>
      </c>
      <c r="C1341" s="0" t="n">
        <f aca="true">RAND()</f>
        <v>0.608709620893933</v>
      </c>
      <c r="D1341" t="s">
        <v>19</v>
      </c>
      <c r="F1341" s="0" t="e">
        <f aca="false">COUNTIF($D$2:D1341,"+")/COUNTA($D$2:$D1341)</f>
        <v>#DIV/0!</v>
      </c>
      <c r="G1341" s="0" t="e">
        <f aca="false">COUNTIF($D$2:D1341,"+")/COUNTIF($D$2:$D$1261,"+")</f>
        <v>#DIV/0!</v>
      </c>
      <c r="H1341" s="0" t="e">
        <f aca="false">COUNTIF($D$2:D1341,"-")/COUNTIF($D$2:$D$1261,"-")</f>
        <v>#DIV/0!</v>
      </c>
      <c r="I1341" s="0" t="e">
        <f aca="false">(H1341-H1340)*G1341</f>
        <v>#DIV/0!</v>
      </c>
    </row>
    <row r="1342" customFormat="false" ht="13.8" hidden="false" customHeight="false" outlineLevel="0" collapsed="false">
      <c r="A1342" t="s">
        <v>43</v>
      </c>
      <c r="B1342" t="s">
        <v>77</v>
      </c>
      <c r="C1342" s="0" t="n">
        <f aca="true">RAND()</f>
        <v>0.408937074360438</v>
      </c>
      <c r="D1342" t="s">
        <v>19</v>
      </c>
      <c r="F1342" s="0" t="e">
        <f aca="false">COUNTIF($D$2:D1342,"+")/COUNTA($D$2:$D1342)</f>
        <v>#DIV/0!</v>
      </c>
      <c r="G1342" s="0" t="e">
        <f aca="false">COUNTIF($D$2:D1342,"+")/COUNTIF($D$2:$D$1261,"+")</f>
        <v>#DIV/0!</v>
      </c>
      <c r="H1342" s="0" t="e">
        <f aca="false">COUNTIF($D$2:D1342,"-")/COUNTIF($D$2:$D$1261,"-")</f>
        <v>#DIV/0!</v>
      </c>
      <c r="I1342" s="0" t="e">
        <f aca="false">(H1342-H1341)*G1342</f>
        <v>#DIV/0!</v>
      </c>
    </row>
    <row r="1343" customFormat="false" ht="13.8" hidden="false" customHeight="false" outlineLevel="0" collapsed="false">
      <c r="A1343" t="s">
        <v>64</v>
      </c>
      <c r="B1343" t="s">
        <v>268</v>
      </c>
      <c r="C1343" s="0" t="n">
        <f aca="true">RAND()</f>
        <v>0.333134705782868</v>
      </c>
      <c r="D1343" t="s">
        <v>19</v>
      </c>
      <c r="F1343" s="0" t="e">
        <f aca="false">COUNTIF($D$2:D1343,"+")/COUNTA($D$2:$D1343)</f>
        <v>#DIV/0!</v>
      </c>
      <c r="G1343" s="0" t="e">
        <f aca="false">COUNTIF($D$2:D1343,"+")/COUNTIF($D$2:$D$1261,"+")</f>
        <v>#DIV/0!</v>
      </c>
      <c r="H1343" s="0" t="e">
        <f aca="false">COUNTIF($D$2:D1343,"-")/COUNTIF($D$2:$D$1261,"-")</f>
        <v>#DIV/0!</v>
      </c>
      <c r="I1343" s="0" t="e">
        <f aca="false">(H1343-H1342)*G1343</f>
        <v>#DIV/0!</v>
      </c>
    </row>
    <row r="1344" customFormat="false" ht="13.8" hidden="false" customHeight="false" outlineLevel="0" collapsed="false">
      <c r="A1344" t="s">
        <v>252</v>
      </c>
      <c r="B1344" t="s">
        <v>259</v>
      </c>
      <c r="C1344" s="0" t="n">
        <f aca="true">RAND()</f>
        <v>0.486795955453999</v>
      </c>
      <c r="D1344" t="s">
        <v>19</v>
      </c>
      <c r="F1344" s="0" t="e">
        <f aca="false">COUNTIF($D$2:D1344,"+")/COUNTA($D$2:$D1344)</f>
        <v>#DIV/0!</v>
      </c>
      <c r="G1344" s="0" t="e">
        <f aca="false">COUNTIF($D$2:D1344,"+")/COUNTIF($D$2:$D$1261,"+")</f>
        <v>#DIV/0!</v>
      </c>
      <c r="H1344" s="0" t="e">
        <f aca="false">COUNTIF($D$2:D1344,"-")/COUNTIF($D$2:$D$1261,"-")</f>
        <v>#DIV/0!</v>
      </c>
      <c r="I1344" s="0" t="e">
        <f aca="false">(H1344-H1343)*G1344</f>
        <v>#DIV/0!</v>
      </c>
    </row>
    <row r="1345" customFormat="false" ht="13.8" hidden="false" customHeight="false" outlineLevel="0" collapsed="false">
      <c r="A1345" t="s">
        <v>234</v>
      </c>
      <c r="B1345" t="s">
        <v>57</v>
      </c>
      <c r="C1345" s="0" t="n">
        <f aca="true">RAND()</f>
        <v>0.634539198479615</v>
      </c>
      <c r="D1345" t="s">
        <v>19</v>
      </c>
      <c r="F1345" s="0" t="e">
        <f aca="false">COUNTIF($D$2:D1345,"+")/COUNTA($D$2:$D1345)</f>
        <v>#DIV/0!</v>
      </c>
      <c r="G1345" s="0" t="e">
        <f aca="false">COUNTIF($D$2:D1345,"+")/COUNTIF($D$2:$D$1261,"+")</f>
        <v>#DIV/0!</v>
      </c>
      <c r="H1345" s="0" t="e">
        <f aca="false">COUNTIF($D$2:D1345,"-")/COUNTIF($D$2:$D$1261,"-")</f>
        <v>#DIV/0!</v>
      </c>
      <c r="I1345" s="0" t="e">
        <f aca="false">(H1345-H1344)*G1345</f>
        <v>#DIV/0!</v>
      </c>
    </row>
    <row r="1346" customFormat="false" ht="13.8" hidden="false" customHeight="false" outlineLevel="0" collapsed="false">
      <c r="A1346" t="s">
        <v>165</v>
      </c>
      <c r="B1346" t="s">
        <v>170</v>
      </c>
      <c r="C1346" s="0" t="n">
        <f aca="true">RAND()</f>
        <v>0.444861389114521</v>
      </c>
      <c r="D1346" t="s">
        <v>19</v>
      </c>
      <c r="F1346" s="0" t="e">
        <f aca="false">COUNTIF($D$2:D1346,"+")/COUNTA($D$2:$D1346)</f>
        <v>#DIV/0!</v>
      </c>
      <c r="G1346" s="0" t="e">
        <f aca="false">COUNTIF($D$2:D1346,"+")/COUNTIF($D$2:$D$1261,"+")</f>
        <v>#DIV/0!</v>
      </c>
      <c r="H1346" s="0" t="e">
        <f aca="false">COUNTIF($D$2:D1346,"-")/COUNTIF($D$2:$D$1261,"-")</f>
        <v>#DIV/0!</v>
      </c>
      <c r="I1346" s="0" t="e">
        <f aca="false">(H1346-H1345)*G1346</f>
        <v>#DIV/0!</v>
      </c>
    </row>
    <row r="1347" customFormat="false" ht="13.8" hidden="false" customHeight="false" outlineLevel="0" collapsed="false">
      <c r="A1347" t="s">
        <v>22</v>
      </c>
      <c r="B1347" t="s">
        <v>308</v>
      </c>
      <c r="C1347" s="0" t="n">
        <f aca="true">RAND()</f>
        <v>0.870118853054009</v>
      </c>
      <c r="D1347" t="s">
        <v>19</v>
      </c>
      <c r="F1347" s="0" t="e">
        <f aca="false">COUNTIF($D$2:D1347,"+")/COUNTA($D$2:$D1347)</f>
        <v>#DIV/0!</v>
      </c>
      <c r="G1347" s="0" t="e">
        <f aca="false">COUNTIF($D$2:D1347,"+")/COUNTIF($D$2:$D$1261,"+")</f>
        <v>#DIV/0!</v>
      </c>
      <c r="H1347" s="0" t="e">
        <f aca="false">COUNTIF($D$2:D1347,"-")/COUNTIF($D$2:$D$1261,"-")</f>
        <v>#DIV/0!</v>
      </c>
      <c r="I1347" s="0" t="e">
        <f aca="false">(H1347-H1346)*G1347</f>
        <v>#DIV/0!</v>
      </c>
    </row>
    <row r="1348" customFormat="false" ht="13.8" hidden="false" customHeight="false" outlineLevel="0" collapsed="false">
      <c r="A1348" t="s">
        <v>28</v>
      </c>
      <c r="B1348" t="s">
        <v>308</v>
      </c>
      <c r="C1348" s="0" t="n">
        <f aca="true">RAND()</f>
        <v>0.662291112937965</v>
      </c>
      <c r="D1348" t="s">
        <v>19</v>
      </c>
      <c r="F1348" s="0" t="e">
        <f aca="false">COUNTIF($D$2:D1348,"+")/COUNTA($D$2:$D1348)</f>
        <v>#DIV/0!</v>
      </c>
      <c r="G1348" s="0" t="e">
        <f aca="false">COUNTIF($D$2:D1348,"+")/COUNTIF($D$2:$D$1261,"+")</f>
        <v>#DIV/0!</v>
      </c>
      <c r="H1348" s="0" t="e">
        <f aca="false">COUNTIF($D$2:D1348,"-")/COUNTIF($D$2:$D$1261,"-")</f>
        <v>#DIV/0!</v>
      </c>
      <c r="I1348" s="0" t="e">
        <f aca="false">(H1348-H1347)*G1348</f>
        <v>#DIV/0!</v>
      </c>
    </row>
    <row r="1349" customFormat="false" ht="13.8" hidden="false" customHeight="false" outlineLevel="0" collapsed="false">
      <c r="A1349" t="s">
        <v>306</v>
      </c>
      <c r="B1349" t="s">
        <v>257</v>
      </c>
      <c r="C1349" s="0" t="n">
        <f aca="true">RAND()</f>
        <v>0.675327884615399</v>
      </c>
      <c r="D1349" t="s">
        <v>19</v>
      </c>
      <c r="F1349" s="0" t="e">
        <f aca="false">COUNTIF($D$2:D1349,"+")/COUNTA($D$2:$D1349)</f>
        <v>#DIV/0!</v>
      </c>
      <c r="G1349" s="0" t="e">
        <f aca="false">COUNTIF($D$2:D1349,"+")/COUNTIF($D$2:$D$1261,"+")</f>
        <v>#DIV/0!</v>
      </c>
      <c r="H1349" s="0" t="e">
        <f aca="false">COUNTIF($D$2:D1349,"-")/COUNTIF($D$2:$D$1261,"-")</f>
        <v>#DIV/0!</v>
      </c>
      <c r="I1349" s="0" t="e">
        <f aca="false">(H1349-H1348)*G1349</f>
        <v>#DIV/0!</v>
      </c>
    </row>
    <row r="1350" customFormat="false" ht="13.8" hidden="false" customHeight="false" outlineLevel="0" collapsed="false">
      <c r="A1350" t="s">
        <v>84</v>
      </c>
      <c r="B1350" t="s">
        <v>171</v>
      </c>
      <c r="C1350" s="0" t="n">
        <f aca="true">RAND()</f>
        <v>0.833690612926148</v>
      </c>
      <c r="D1350" t="s">
        <v>19</v>
      </c>
      <c r="F1350" s="0" t="e">
        <f aca="false">COUNTIF($D$2:D1350,"+")/COUNTA($D$2:$D1350)</f>
        <v>#DIV/0!</v>
      </c>
      <c r="G1350" s="0" t="e">
        <f aca="false">COUNTIF($D$2:D1350,"+")/COUNTIF($D$2:$D$1261,"+")</f>
        <v>#DIV/0!</v>
      </c>
      <c r="H1350" s="0" t="e">
        <f aca="false">COUNTIF($D$2:D1350,"-")/COUNTIF($D$2:$D$1261,"-")</f>
        <v>#DIV/0!</v>
      </c>
      <c r="I1350" s="0" t="e">
        <f aca="false">(H1350-H1349)*G1350</f>
        <v>#DIV/0!</v>
      </c>
    </row>
    <row r="1351" customFormat="false" ht="13.8" hidden="false" customHeight="false" outlineLevel="0" collapsed="false">
      <c r="A1351" t="s">
        <v>119</v>
      </c>
      <c r="B1351" t="s">
        <v>147</v>
      </c>
      <c r="C1351" s="0" t="n">
        <f aca="true">RAND()</f>
        <v>0.221307098283432</v>
      </c>
      <c r="D1351" t="s">
        <v>19</v>
      </c>
      <c r="F1351" s="0" t="e">
        <f aca="false">COUNTIF($D$2:D1351,"+")/COUNTA($D$2:$D1351)</f>
        <v>#DIV/0!</v>
      </c>
      <c r="G1351" s="0" t="e">
        <f aca="false">COUNTIF($D$2:D1351,"+")/COUNTIF($D$2:$D$1261,"+")</f>
        <v>#DIV/0!</v>
      </c>
      <c r="H1351" s="0" t="e">
        <f aca="false">COUNTIF($D$2:D1351,"-")/COUNTIF($D$2:$D$1261,"-")</f>
        <v>#DIV/0!</v>
      </c>
      <c r="I1351" s="0" t="e">
        <f aca="false">(H1351-H1350)*G1351</f>
        <v>#DIV/0!</v>
      </c>
    </row>
    <row r="1352" customFormat="false" ht="13.8" hidden="false" customHeight="false" outlineLevel="0" collapsed="false">
      <c r="A1352" t="s">
        <v>273</v>
      </c>
      <c r="B1352" t="s">
        <v>119</v>
      </c>
      <c r="C1352" s="0" t="n">
        <f aca="true">RAND()</f>
        <v>0.347377101774327</v>
      </c>
      <c r="D1352" t="s">
        <v>19</v>
      </c>
      <c r="F1352" s="0" t="e">
        <f aca="false">COUNTIF($D$2:D1352,"+")/COUNTA($D$2:$D1352)</f>
        <v>#DIV/0!</v>
      </c>
      <c r="G1352" s="0" t="e">
        <f aca="false">COUNTIF($D$2:D1352,"+")/COUNTIF($D$2:$D$1261,"+")</f>
        <v>#DIV/0!</v>
      </c>
      <c r="H1352" s="0" t="e">
        <f aca="false">COUNTIF($D$2:D1352,"-")/COUNTIF($D$2:$D$1261,"-")</f>
        <v>#DIV/0!</v>
      </c>
      <c r="I1352" s="0" t="e">
        <f aca="false">(H1352-H1351)*G1352</f>
        <v>#DIV/0!</v>
      </c>
    </row>
    <row r="1353" customFormat="false" ht="13.8" hidden="false" customHeight="false" outlineLevel="0" collapsed="false">
      <c r="A1353" t="s">
        <v>126</v>
      </c>
      <c r="B1353" t="s">
        <v>147</v>
      </c>
      <c r="C1353" s="0" t="n">
        <f aca="true">RAND()</f>
        <v>0.97345891839359</v>
      </c>
      <c r="D1353" t="s">
        <v>19</v>
      </c>
      <c r="F1353" s="0" t="e">
        <f aca="false">COUNTIF($D$2:D1353,"+")/COUNTA($D$2:$D1353)</f>
        <v>#DIV/0!</v>
      </c>
      <c r="G1353" s="0" t="e">
        <f aca="false">COUNTIF($D$2:D1353,"+")/COUNTIF($D$2:$D$1261,"+")</f>
        <v>#DIV/0!</v>
      </c>
      <c r="H1353" s="0" t="e">
        <f aca="false">COUNTIF($D$2:D1353,"-")/COUNTIF($D$2:$D$1261,"-")</f>
        <v>#DIV/0!</v>
      </c>
      <c r="I1353" s="0" t="e">
        <f aca="false">(H1353-H1352)*G1353</f>
        <v>#DIV/0!</v>
      </c>
    </row>
    <row r="1354" customFormat="false" ht="13.8" hidden="false" customHeight="false" outlineLevel="0" collapsed="false">
      <c r="A1354" t="s">
        <v>52</v>
      </c>
      <c r="B1354" t="s">
        <v>174</v>
      </c>
      <c r="C1354" s="0" t="n">
        <f aca="true">RAND()</f>
        <v>0.471571731730364</v>
      </c>
      <c r="D1354" t="s">
        <v>19</v>
      </c>
      <c r="F1354" s="0" t="e">
        <f aca="false">COUNTIF($D$2:D1354,"+")/COUNTA($D$2:$D1354)</f>
        <v>#DIV/0!</v>
      </c>
      <c r="G1354" s="0" t="e">
        <f aca="false">COUNTIF($D$2:D1354,"+")/COUNTIF($D$2:$D$1261,"+")</f>
        <v>#DIV/0!</v>
      </c>
      <c r="H1354" s="0" t="e">
        <f aca="false">COUNTIF($D$2:D1354,"-")/COUNTIF($D$2:$D$1261,"-")</f>
        <v>#DIV/0!</v>
      </c>
      <c r="I1354" s="0" t="e">
        <f aca="false">(H1354-H1353)*G1354</f>
        <v>#DIV/0!</v>
      </c>
    </row>
    <row r="1355" customFormat="false" ht="13.8" hidden="false" customHeight="false" outlineLevel="0" collapsed="false">
      <c r="A1355" t="s">
        <v>253</v>
      </c>
      <c r="B1355" t="s">
        <v>147</v>
      </c>
      <c r="C1355" s="0" t="n">
        <f aca="true">RAND()</f>
        <v>0.258737407741137</v>
      </c>
      <c r="D1355" t="s">
        <v>19</v>
      </c>
      <c r="F1355" s="0" t="e">
        <f aca="false">COUNTIF($D$2:D1355,"+")/COUNTA($D$2:$D1355)</f>
        <v>#DIV/0!</v>
      </c>
      <c r="G1355" s="0" t="e">
        <f aca="false">COUNTIF($D$2:D1355,"+")/COUNTIF($D$2:$D$1261,"+")</f>
        <v>#DIV/0!</v>
      </c>
      <c r="H1355" s="0" t="e">
        <f aca="false">COUNTIF($D$2:D1355,"-")/COUNTIF($D$2:$D$1261,"-")</f>
        <v>#DIV/0!</v>
      </c>
      <c r="I1355" s="0" t="e">
        <f aca="false">(H1355-H1354)*G1355</f>
        <v>#DIV/0!</v>
      </c>
    </row>
    <row r="1356" customFormat="false" ht="13.8" hidden="false" customHeight="false" outlineLevel="0" collapsed="false">
      <c r="A1356" t="s">
        <v>215</v>
      </c>
      <c r="B1356" t="s">
        <v>171</v>
      </c>
      <c r="C1356" s="0" t="n">
        <f aca="true">RAND()</f>
        <v>0.349162549129687</v>
      </c>
      <c r="D1356" t="s">
        <v>19</v>
      </c>
      <c r="F1356" s="0" t="e">
        <f aca="false">COUNTIF($D$2:D1356,"+")/COUNTA($D$2:$D1356)</f>
        <v>#DIV/0!</v>
      </c>
      <c r="G1356" s="0" t="e">
        <f aca="false">COUNTIF($D$2:D1356,"+")/COUNTIF($D$2:$D$1261,"+")</f>
        <v>#DIV/0!</v>
      </c>
      <c r="H1356" s="0" t="e">
        <f aca="false">COUNTIF($D$2:D1356,"-")/COUNTIF($D$2:$D$1261,"-")</f>
        <v>#DIV/0!</v>
      </c>
      <c r="I1356" s="0" t="e">
        <f aca="false">(H1356-H1355)*G1356</f>
        <v>#DIV/0!</v>
      </c>
    </row>
    <row r="1357" customFormat="false" ht="13.8" hidden="false" customHeight="false" outlineLevel="0" collapsed="false">
      <c r="A1357" t="s">
        <v>341</v>
      </c>
      <c r="B1357" t="s">
        <v>300</v>
      </c>
      <c r="C1357" s="0" t="n">
        <f aca="true">RAND()</f>
        <v>0.646804144489579</v>
      </c>
      <c r="D1357" t="s">
        <v>19</v>
      </c>
      <c r="F1357" s="0" t="e">
        <f aca="false">COUNTIF($D$2:D1357,"+")/COUNTA($D$2:$D1357)</f>
        <v>#DIV/0!</v>
      </c>
      <c r="G1357" s="0" t="e">
        <f aca="false">COUNTIF($D$2:D1357,"+")/COUNTIF($D$2:$D$1261,"+")</f>
        <v>#DIV/0!</v>
      </c>
      <c r="H1357" s="0" t="e">
        <f aca="false">COUNTIF($D$2:D1357,"-")/COUNTIF($D$2:$D$1261,"-")</f>
        <v>#DIV/0!</v>
      </c>
      <c r="I1357" s="0" t="e">
        <f aca="false">(H1357-H1356)*G1357</f>
        <v>#DIV/0!</v>
      </c>
    </row>
    <row r="1358" customFormat="false" ht="13.8" hidden="false" customHeight="false" outlineLevel="0" collapsed="false">
      <c r="A1358" t="s">
        <v>134</v>
      </c>
      <c r="B1358" t="s">
        <v>146</v>
      </c>
      <c r="C1358" s="0" t="n">
        <f aca="true">RAND()</f>
        <v>0.396145212114789</v>
      </c>
      <c r="D1358" t="s">
        <v>19</v>
      </c>
      <c r="F1358" s="0" t="e">
        <f aca="false">COUNTIF($D$2:D1358,"+")/COUNTA($D$2:$D1358)</f>
        <v>#DIV/0!</v>
      </c>
      <c r="G1358" s="0" t="e">
        <f aca="false">COUNTIF($D$2:D1358,"+")/COUNTIF($D$2:$D$1261,"+")</f>
        <v>#DIV/0!</v>
      </c>
      <c r="H1358" s="0" t="e">
        <f aca="false">COUNTIF($D$2:D1358,"-")/COUNTIF($D$2:$D$1261,"-")</f>
        <v>#DIV/0!</v>
      </c>
      <c r="I1358" s="0" t="e">
        <f aca="false">(H1358-H1357)*G1358</f>
        <v>#DIV/0!</v>
      </c>
    </row>
    <row r="1359" customFormat="false" ht="13.8" hidden="false" customHeight="false" outlineLevel="0" collapsed="false">
      <c r="A1359" t="s">
        <v>176</v>
      </c>
      <c r="B1359" t="s">
        <v>123</v>
      </c>
      <c r="C1359" s="0" t="n">
        <f aca="true">RAND()</f>
        <v>0.456297523458488</v>
      </c>
      <c r="D1359" t="s">
        <v>19</v>
      </c>
      <c r="F1359" s="0" t="e">
        <f aca="false">COUNTIF($D$2:D1359,"+")/COUNTA($D$2:$D1359)</f>
        <v>#DIV/0!</v>
      </c>
      <c r="G1359" s="0" t="e">
        <f aca="false">COUNTIF($D$2:D1359,"+")/COUNTIF($D$2:$D$1261,"+")</f>
        <v>#DIV/0!</v>
      </c>
      <c r="H1359" s="0" t="e">
        <f aca="false">COUNTIF($D$2:D1359,"-")/COUNTIF($D$2:$D$1261,"-")</f>
        <v>#DIV/0!</v>
      </c>
      <c r="I1359" s="0" t="e">
        <f aca="false">(H1359-H1358)*G1359</f>
        <v>#DIV/0!</v>
      </c>
    </row>
    <row r="1360" customFormat="false" ht="13.8" hidden="false" customHeight="false" outlineLevel="0" collapsed="false">
      <c r="A1360" t="s">
        <v>179</v>
      </c>
      <c r="B1360" t="s">
        <v>268</v>
      </c>
      <c r="C1360" s="0" t="n">
        <f aca="true">RAND()</f>
        <v>0.168211362906732</v>
      </c>
      <c r="D1360" t="s">
        <v>19</v>
      </c>
      <c r="F1360" s="0" t="e">
        <f aca="false">COUNTIF($D$2:D1360,"+")/COUNTA($D$2:$D1360)</f>
        <v>#DIV/0!</v>
      </c>
      <c r="G1360" s="0" t="e">
        <f aca="false">COUNTIF($D$2:D1360,"+")/COUNTIF($D$2:$D$1261,"+")</f>
        <v>#DIV/0!</v>
      </c>
      <c r="H1360" s="0" t="e">
        <f aca="false">COUNTIF($D$2:D1360,"-")/COUNTIF($D$2:$D$1261,"-")</f>
        <v>#DIV/0!</v>
      </c>
      <c r="I1360" s="0" t="e">
        <f aca="false">(H1360-H1359)*G1360</f>
        <v>#DIV/0!</v>
      </c>
    </row>
    <row r="1361" customFormat="false" ht="13.8" hidden="false" customHeight="false" outlineLevel="0" collapsed="false">
      <c r="A1361" t="s">
        <v>191</v>
      </c>
      <c r="B1361" t="s">
        <v>206</v>
      </c>
      <c r="C1361" s="0" t="n">
        <f aca="true">RAND()</f>
        <v>0.607695683953352</v>
      </c>
      <c r="D1361" t="s">
        <v>19</v>
      </c>
      <c r="F1361" s="0" t="e">
        <f aca="false">COUNTIF($D$2:D1361,"+")/COUNTA($D$2:$D1361)</f>
        <v>#DIV/0!</v>
      </c>
      <c r="G1361" s="0" t="e">
        <f aca="false">COUNTIF($D$2:D1361,"+")/COUNTIF($D$2:$D$1261,"+")</f>
        <v>#DIV/0!</v>
      </c>
      <c r="H1361" s="0" t="e">
        <f aca="false">COUNTIF($D$2:D1361,"-")/COUNTIF($D$2:$D$1261,"-")</f>
        <v>#DIV/0!</v>
      </c>
      <c r="I1361" s="0" t="e">
        <f aca="false">(H1361-H1360)*G1361</f>
        <v>#DIV/0!</v>
      </c>
    </row>
    <row r="1362" customFormat="false" ht="13.8" hidden="false" customHeight="false" outlineLevel="0" collapsed="false">
      <c r="A1362" t="s">
        <v>36</v>
      </c>
      <c r="B1362" t="s">
        <v>176</v>
      </c>
      <c r="C1362" s="0" t="n">
        <f aca="true">RAND()</f>
        <v>0.856495021493174</v>
      </c>
      <c r="D1362" t="s">
        <v>19</v>
      </c>
      <c r="F1362" s="0" t="e">
        <f aca="false">COUNTIF($D$2:D1362,"+")/COUNTA($D$2:$D1362)</f>
        <v>#DIV/0!</v>
      </c>
      <c r="G1362" s="0" t="e">
        <f aca="false">COUNTIF($D$2:D1362,"+")/COUNTIF($D$2:$D$1261,"+")</f>
        <v>#DIV/0!</v>
      </c>
      <c r="H1362" s="0" t="e">
        <f aca="false">COUNTIF($D$2:D1362,"-")/COUNTIF($D$2:$D$1261,"-")</f>
        <v>#DIV/0!</v>
      </c>
      <c r="I1362" s="0" t="e">
        <f aca="false">(H1362-H1361)*G1362</f>
        <v>#DIV/0!</v>
      </c>
    </row>
    <row r="1363" customFormat="false" ht="13.8" hidden="false" customHeight="false" outlineLevel="0" collapsed="false">
      <c r="A1363" t="s">
        <v>178</v>
      </c>
      <c r="B1363" t="s">
        <v>219</v>
      </c>
      <c r="C1363" s="0" t="n">
        <f aca="true">RAND()</f>
        <v>0.900902634370141</v>
      </c>
      <c r="D1363" t="s">
        <v>19</v>
      </c>
      <c r="F1363" s="0" t="e">
        <f aca="false">COUNTIF($D$2:D1363,"+")/COUNTA($D$2:$D1363)</f>
        <v>#DIV/0!</v>
      </c>
      <c r="G1363" s="0" t="e">
        <f aca="false">COUNTIF($D$2:D1363,"+")/COUNTIF($D$2:$D$1261,"+")</f>
        <v>#DIV/0!</v>
      </c>
      <c r="H1363" s="0" t="e">
        <f aca="false">COUNTIF($D$2:D1363,"-")/COUNTIF($D$2:$D$1261,"-")</f>
        <v>#DIV/0!</v>
      </c>
      <c r="I1363" s="0" t="e">
        <f aca="false">(H1363-H1362)*G1363</f>
        <v>#DIV/0!</v>
      </c>
    </row>
    <row r="1364" customFormat="false" ht="13.8" hidden="false" customHeight="false" outlineLevel="0" collapsed="false">
      <c r="A1364" t="s">
        <v>119</v>
      </c>
      <c r="B1364" t="s">
        <v>123</v>
      </c>
      <c r="C1364" s="0" t="n">
        <f aca="true">RAND()</f>
        <v>0.969203616143204</v>
      </c>
      <c r="D1364" t="s">
        <v>19</v>
      </c>
      <c r="F1364" s="0" t="e">
        <f aca="false">COUNTIF($D$2:D1364,"+")/COUNTA($D$2:$D1364)</f>
        <v>#DIV/0!</v>
      </c>
      <c r="G1364" s="0" t="e">
        <f aca="false">COUNTIF($D$2:D1364,"+")/COUNTIF($D$2:$D$1261,"+")</f>
        <v>#DIV/0!</v>
      </c>
      <c r="H1364" s="0" t="e">
        <f aca="false">COUNTIF($D$2:D1364,"-")/COUNTIF($D$2:$D$1261,"-")</f>
        <v>#DIV/0!</v>
      </c>
      <c r="I1364" s="0" t="e">
        <f aca="false">(H1364-H1363)*G1364</f>
        <v>#DIV/0!</v>
      </c>
    </row>
    <row r="1365" customFormat="false" ht="13.8" hidden="false" customHeight="false" outlineLevel="0" collapsed="false">
      <c r="A1365" t="s">
        <v>214</v>
      </c>
      <c r="B1365" t="s">
        <v>235</v>
      </c>
      <c r="C1365" s="0" t="n">
        <f aca="true">RAND()</f>
        <v>0.595747052342631</v>
      </c>
      <c r="D1365" t="s">
        <v>19</v>
      </c>
      <c r="F1365" s="0" t="e">
        <f aca="false">COUNTIF($D$2:D1365,"+")/COUNTA($D$2:$D1365)</f>
        <v>#DIV/0!</v>
      </c>
      <c r="G1365" s="0" t="e">
        <f aca="false">COUNTIF($D$2:D1365,"+")/COUNTIF($D$2:$D$1261,"+")</f>
        <v>#DIV/0!</v>
      </c>
      <c r="H1365" s="0" t="e">
        <f aca="false">COUNTIF($D$2:D1365,"-")/COUNTIF($D$2:$D$1261,"-")</f>
        <v>#DIV/0!</v>
      </c>
      <c r="I1365" s="0" t="e">
        <f aca="false">(H1365-H1364)*G1365</f>
        <v>#DIV/0!</v>
      </c>
    </row>
    <row r="1366" customFormat="false" ht="13.8" hidden="false" customHeight="false" outlineLevel="0" collapsed="false">
      <c r="A1366" t="s">
        <v>70</v>
      </c>
      <c r="B1366" t="s">
        <v>96</v>
      </c>
      <c r="C1366" s="0" t="n">
        <f aca="true">RAND()</f>
        <v>0.448965034796856</v>
      </c>
      <c r="D1366" t="s">
        <v>19</v>
      </c>
      <c r="F1366" s="0" t="e">
        <f aca="false">COUNTIF($D$2:D1366,"+")/COUNTA($D$2:$D1366)</f>
        <v>#DIV/0!</v>
      </c>
      <c r="G1366" s="0" t="e">
        <f aca="false">COUNTIF($D$2:D1366,"+")/COUNTIF($D$2:$D$1261,"+")</f>
        <v>#DIV/0!</v>
      </c>
      <c r="H1366" s="0" t="e">
        <f aca="false">COUNTIF($D$2:D1366,"-")/COUNTIF($D$2:$D$1261,"-")</f>
        <v>#DIV/0!</v>
      </c>
      <c r="I1366" s="0" t="e">
        <f aca="false">(H1366-H1365)*G1366</f>
        <v>#DIV/0!</v>
      </c>
    </row>
    <row r="1367" customFormat="false" ht="13.8" hidden="false" customHeight="false" outlineLevel="0" collapsed="false">
      <c r="A1367" t="s">
        <v>264</v>
      </c>
      <c r="B1367" t="s">
        <v>64</v>
      </c>
      <c r="C1367" s="0" t="n">
        <f aca="true">RAND()</f>
        <v>0.689827993395738</v>
      </c>
      <c r="D1367" t="s">
        <v>19</v>
      </c>
      <c r="F1367" s="0" t="e">
        <f aca="false">COUNTIF($D$2:D1367,"+")/COUNTA($D$2:$D1367)</f>
        <v>#DIV/0!</v>
      </c>
      <c r="G1367" s="0" t="e">
        <f aca="false">COUNTIF($D$2:D1367,"+")/COUNTIF($D$2:$D$1261,"+")</f>
        <v>#DIV/0!</v>
      </c>
      <c r="H1367" s="0" t="e">
        <f aca="false">COUNTIF($D$2:D1367,"-")/COUNTIF($D$2:$D$1261,"-")</f>
        <v>#DIV/0!</v>
      </c>
      <c r="I1367" s="0" t="e">
        <f aca="false">(H1367-H1366)*G1367</f>
        <v>#DIV/0!</v>
      </c>
    </row>
    <row r="1368" customFormat="false" ht="13.8" hidden="false" customHeight="false" outlineLevel="0" collapsed="false">
      <c r="A1368" t="s">
        <v>278</v>
      </c>
      <c r="B1368" t="s">
        <v>116</v>
      </c>
      <c r="C1368" s="0" t="n">
        <f aca="true">RAND()</f>
        <v>0.2428025015397</v>
      </c>
      <c r="D1368" t="s">
        <v>19</v>
      </c>
      <c r="F1368" s="0" t="e">
        <f aca="false">COUNTIF($D$2:D1368,"+")/COUNTA($D$2:$D1368)</f>
        <v>#DIV/0!</v>
      </c>
      <c r="G1368" s="0" t="e">
        <f aca="false">COUNTIF($D$2:D1368,"+")/COUNTIF($D$2:$D$1261,"+")</f>
        <v>#DIV/0!</v>
      </c>
      <c r="H1368" s="0" t="e">
        <f aca="false">COUNTIF($D$2:D1368,"-")/COUNTIF($D$2:$D$1261,"-")</f>
        <v>#DIV/0!</v>
      </c>
      <c r="I1368" s="0" t="e">
        <f aca="false">(H1368-H1367)*G1368</f>
        <v>#DIV/0!</v>
      </c>
    </row>
    <row r="1369" customFormat="false" ht="13.8" hidden="false" customHeight="false" outlineLevel="0" collapsed="false">
      <c r="A1369" t="s">
        <v>44</v>
      </c>
      <c r="B1369" t="s">
        <v>263</v>
      </c>
      <c r="C1369" s="0" t="n">
        <f aca="true">RAND()</f>
        <v>0.11534869892057</v>
      </c>
      <c r="D1369" t="s">
        <v>19</v>
      </c>
      <c r="F1369" s="0" t="e">
        <f aca="false">COUNTIF($D$2:D1369,"+")/COUNTA($D$2:$D1369)</f>
        <v>#DIV/0!</v>
      </c>
      <c r="G1369" s="0" t="e">
        <f aca="false">COUNTIF($D$2:D1369,"+")/COUNTIF($D$2:$D$1261,"+")</f>
        <v>#DIV/0!</v>
      </c>
      <c r="H1369" s="0" t="e">
        <f aca="false">COUNTIF($D$2:D1369,"-")/COUNTIF($D$2:$D$1261,"-")</f>
        <v>#DIV/0!</v>
      </c>
      <c r="I1369" s="0" t="e">
        <f aca="false">(H1369-H1368)*G1369</f>
        <v>#DIV/0!</v>
      </c>
    </row>
    <row r="1370" customFormat="false" ht="13.8" hidden="false" customHeight="false" outlineLevel="0" collapsed="false">
      <c r="A1370" t="s">
        <v>143</v>
      </c>
      <c r="B1370" t="s">
        <v>66</v>
      </c>
      <c r="C1370" s="0" t="n">
        <f aca="true">RAND()</f>
        <v>0.054671821068041</v>
      </c>
      <c r="D1370" t="s">
        <v>19</v>
      </c>
      <c r="F1370" s="0" t="e">
        <f aca="false">COUNTIF($D$2:D1370,"+")/COUNTA($D$2:$D1370)</f>
        <v>#DIV/0!</v>
      </c>
      <c r="G1370" s="0" t="e">
        <f aca="false">COUNTIF($D$2:D1370,"+")/COUNTIF($D$2:$D$1261,"+")</f>
        <v>#DIV/0!</v>
      </c>
      <c r="H1370" s="0" t="e">
        <f aca="false">COUNTIF($D$2:D1370,"-")/COUNTIF($D$2:$D$1261,"-")</f>
        <v>#DIV/0!</v>
      </c>
      <c r="I1370" s="0" t="e">
        <f aca="false">(H1370-H1369)*G1370</f>
        <v>#DIV/0!</v>
      </c>
    </row>
    <row r="1371" customFormat="false" ht="13.8" hidden="false" customHeight="false" outlineLevel="0" collapsed="false">
      <c r="A1371" t="s">
        <v>88</v>
      </c>
      <c r="B1371" t="s">
        <v>279</v>
      </c>
      <c r="C1371" s="0" t="n">
        <f aca="true">RAND()</f>
        <v>0.751302052405663</v>
      </c>
      <c r="D1371" t="s">
        <v>19</v>
      </c>
      <c r="F1371" s="0" t="e">
        <f aca="false">COUNTIF($D$2:D1371,"+")/COUNTA($D$2:$D1371)</f>
        <v>#DIV/0!</v>
      </c>
      <c r="G1371" s="0" t="e">
        <f aca="false">COUNTIF($D$2:D1371,"+")/COUNTIF($D$2:$D$1261,"+")</f>
        <v>#DIV/0!</v>
      </c>
      <c r="H1371" s="0" t="e">
        <f aca="false">COUNTIF($D$2:D1371,"-")/COUNTIF($D$2:$D$1261,"-")</f>
        <v>#DIV/0!</v>
      </c>
      <c r="I1371" s="0" t="e">
        <f aca="false">(H1371-H1370)*G1371</f>
        <v>#DIV/0!</v>
      </c>
    </row>
    <row r="1372" customFormat="false" ht="13.8" hidden="false" customHeight="false" outlineLevel="0" collapsed="false">
      <c r="A1372" t="s">
        <v>235</v>
      </c>
      <c r="B1372" t="s">
        <v>31</v>
      </c>
      <c r="C1372" s="0" t="n">
        <f aca="true">RAND()</f>
        <v>0.65937366487924</v>
      </c>
      <c r="D1372" t="s">
        <v>19</v>
      </c>
      <c r="F1372" s="0" t="e">
        <f aca="false">COUNTIF($D$2:D1372,"+")/COUNTA($D$2:$D1372)</f>
        <v>#DIV/0!</v>
      </c>
      <c r="G1372" s="0" t="e">
        <f aca="false">COUNTIF($D$2:D1372,"+")/COUNTIF($D$2:$D$1261,"+")</f>
        <v>#DIV/0!</v>
      </c>
      <c r="H1372" s="0" t="e">
        <f aca="false">COUNTIF($D$2:D1372,"-")/COUNTIF($D$2:$D$1261,"-")</f>
        <v>#DIV/0!</v>
      </c>
      <c r="I1372" s="0" t="e">
        <f aca="false">(H1372-H1371)*G1372</f>
        <v>#DIV/0!</v>
      </c>
    </row>
    <row r="1373" customFormat="false" ht="13.8" hidden="false" customHeight="false" outlineLevel="0" collapsed="false">
      <c r="A1373" t="s">
        <v>208</v>
      </c>
      <c r="B1373" t="s">
        <v>132</v>
      </c>
      <c r="C1373" s="0" t="n">
        <f aca="true">RAND()</f>
        <v>0.618957418133505</v>
      </c>
      <c r="D1373" t="s">
        <v>19</v>
      </c>
      <c r="F1373" s="0" t="e">
        <f aca="false">COUNTIF($D$2:D1373,"+")/COUNTA($D$2:$D1373)</f>
        <v>#DIV/0!</v>
      </c>
      <c r="G1373" s="0" t="e">
        <f aca="false">COUNTIF($D$2:D1373,"+")/COUNTIF($D$2:$D$1261,"+")</f>
        <v>#DIV/0!</v>
      </c>
      <c r="H1373" s="0" t="e">
        <f aca="false">COUNTIF($D$2:D1373,"-")/COUNTIF($D$2:$D$1261,"-")</f>
        <v>#DIV/0!</v>
      </c>
      <c r="I1373" s="0" t="e">
        <f aca="false">(H1373-H1372)*G1373</f>
        <v>#DIV/0!</v>
      </c>
    </row>
    <row r="1374" customFormat="false" ht="13.8" hidden="false" customHeight="false" outlineLevel="0" collapsed="false">
      <c r="A1374" t="s">
        <v>302</v>
      </c>
      <c r="B1374" t="s">
        <v>136</v>
      </c>
      <c r="C1374" s="0" t="n">
        <f aca="true">RAND()</f>
        <v>0.0205978135345504</v>
      </c>
      <c r="D1374" t="s">
        <v>19</v>
      </c>
      <c r="F1374" s="0" t="e">
        <f aca="false">COUNTIF($D$2:D1374,"+")/COUNTA($D$2:$D1374)</f>
        <v>#DIV/0!</v>
      </c>
      <c r="G1374" s="0" t="e">
        <f aca="false">COUNTIF($D$2:D1374,"+")/COUNTIF($D$2:$D$1261,"+")</f>
        <v>#DIV/0!</v>
      </c>
      <c r="H1374" s="0" t="e">
        <f aca="false">COUNTIF($D$2:D1374,"-")/COUNTIF($D$2:$D$1261,"-")</f>
        <v>#DIV/0!</v>
      </c>
      <c r="I1374" s="0" t="e">
        <f aca="false">(H1374-H1373)*G1374</f>
        <v>#DIV/0!</v>
      </c>
    </row>
    <row r="1375" customFormat="false" ht="13.8" hidden="false" customHeight="false" outlineLevel="0" collapsed="false">
      <c r="A1375" t="s">
        <v>179</v>
      </c>
      <c r="B1375" t="s">
        <v>234</v>
      </c>
      <c r="C1375" s="0" t="n">
        <f aca="true">RAND()</f>
        <v>0.0781746216816828</v>
      </c>
      <c r="D1375" t="s">
        <v>19</v>
      </c>
      <c r="F1375" s="0" t="e">
        <f aca="false">COUNTIF($D$2:D1375,"+")/COUNTA($D$2:$D1375)</f>
        <v>#DIV/0!</v>
      </c>
      <c r="G1375" s="0" t="e">
        <f aca="false">COUNTIF($D$2:D1375,"+")/COUNTIF($D$2:$D$1261,"+")</f>
        <v>#DIV/0!</v>
      </c>
      <c r="H1375" s="0" t="e">
        <f aca="false">COUNTIF($D$2:D1375,"-")/COUNTIF($D$2:$D$1261,"-")</f>
        <v>#DIV/0!</v>
      </c>
      <c r="I1375" s="0" t="e">
        <f aca="false">(H1375-H1374)*G1375</f>
        <v>#DIV/0!</v>
      </c>
    </row>
    <row r="1376" customFormat="false" ht="13.8" hidden="false" customHeight="false" outlineLevel="0" collapsed="false">
      <c r="A1376" t="s">
        <v>190</v>
      </c>
      <c r="B1376" t="s">
        <v>71</v>
      </c>
      <c r="C1376" s="0" t="n">
        <f aca="true">RAND()</f>
        <v>0.700504271429963</v>
      </c>
      <c r="D1376" t="s">
        <v>19</v>
      </c>
      <c r="F1376" s="0" t="e">
        <f aca="false">COUNTIF($D$2:D1376,"+")/COUNTA($D$2:$D1376)</f>
        <v>#DIV/0!</v>
      </c>
      <c r="G1376" s="0" t="e">
        <f aca="false">COUNTIF($D$2:D1376,"+")/COUNTIF($D$2:$D$1261,"+")</f>
        <v>#DIV/0!</v>
      </c>
      <c r="H1376" s="0" t="e">
        <f aca="false">COUNTIF($D$2:D1376,"-")/COUNTIF($D$2:$D$1261,"-")</f>
        <v>#DIV/0!</v>
      </c>
      <c r="I1376" s="0" t="e">
        <f aca="false">(H1376-H1375)*G1376</f>
        <v>#DIV/0!</v>
      </c>
    </row>
    <row r="1377" customFormat="false" ht="13.8" hidden="false" customHeight="false" outlineLevel="0" collapsed="false">
      <c r="A1377" t="s">
        <v>180</v>
      </c>
      <c r="B1377" t="s">
        <v>262</v>
      </c>
      <c r="C1377" s="0" t="n">
        <f aca="true">RAND()</f>
        <v>0.728251741616987</v>
      </c>
      <c r="D1377" t="s">
        <v>19</v>
      </c>
      <c r="F1377" s="0" t="e">
        <f aca="false">COUNTIF($D$2:D1377,"+")/COUNTA($D$2:$D1377)</f>
        <v>#DIV/0!</v>
      </c>
      <c r="G1377" s="0" t="e">
        <f aca="false">COUNTIF($D$2:D1377,"+")/COUNTIF($D$2:$D$1261,"+")</f>
        <v>#DIV/0!</v>
      </c>
      <c r="H1377" s="0" t="e">
        <f aca="false">COUNTIF($D$2:D1377,"-")/COUNTIF($D$2:$D$1261,"-")</f>
        <v>#DIV/0!</v>
      </c>
      <c r="I1377" s="0" t="e">
        <f aca="false">(H1377-H1376)*G1377</f>
        <v>#DIV/0!</v>
      </c>
    </row>
    <row r="1378" customFormat="false" ht="13.8" hidden="false" customHeight="false" outlineLevel="0" collapsed="false">
      <c r="A1378" t="s">
        <v>204</v>
      </c>
      <c r="B1378" t="s">
        <v>258</v>
      </c>
      <c r="C1378" s="0" t="n">
        <f aca="true">RAND()</f>
        <v>0.381132962065749</v>
      </c>
      <c r="D1378" t="s">
        <v>19</v>
      </c>
      <c r="F1378" s="0" t="e">
        <f aca="false">COUNTIF($D$2:D1378,"+")/COUNTA($D$2:$D1378)</f>
        <v>#DIV/0!</v>
      </c>
      <c r="G1378" s="0" t="e">
        <f aca="false">COUNTIF($D$2:D1378,"+")/COUNTIF($D$2:$D$1261,"+")</f>
        <v>#DIV/0!</v>
      </c>
      <c r="H1378" s="0" t="e">
        <f aca="false">COUNTIF($D$2:D1378,"-")/COUNTIF($D$2:$D$1261,"-")</f>
        <v>#DIV/0!</v>
      </c>
      <c r="I1378" s="0" t="e">
        <f aca="false">(H1378-H1377)*G1378</f>
        <v>#DIV/0!</v>
      </c>
    </row>
    <row r="1379" customFormat="false" ht="13.8" hidden="false" customHeight="false" outlineLevel="0" collapsed="false">
      <c r="A1379" t="s">
        <v>187</v>
      </c>
      <c r="B1379" t="s">
        <v>334</v>
      </c>
      <c r="C1379" s="0" t="n">
        <f aca="true">RAND()</f>
        <v>0.838553896988742</v>
      </c>
      <c r="D1379" t="s">
        <v>19</v>
      </c>
      <c r="F1379" s="0" t="e">
        <f aca="false">COUNTIF($D$2:D1379,"+")/COUNTA($D$2:$D1379)</f>
        <v>#DIV/0!</v>
      </c>
      <c r="G1379" s="0" t="e">
        <f aca="false">COUNTIF($D$2:D1379,"+")/COUNTIF($D$2:$D$1261,"+")</f>
        <v>#DIV/0!</v>
      </c>
      <c r="H1379" s="0" t="e">
        <f aca="false">COUNTIF($D$2:D1379,"-")/COUNTIF($D$2:$D$1261,"-")</f>
        <v>#DIV/0!</v>
      </c>
      <c r="I1379" s="0" t="e">
        <f aca="false">(H1379-H1378)*G1379</f>
        <v>#DIV/0!</v>
      </c>
    </row>
    <row r="1380" customFormat="false" ht="13.8" hidden="false" customHeight="false" outlineLevel="0" collapsed="false">
      <c r="A1380" t="s">
        <v>247</v>
      </c>
      <c r="B1380" t="s">
        <v>175</v>
      </c>
      <c r="C1380" s="0" t="n">
        <f aca="true">RAND()</f>
        <v>0.0543407186632976</v>
      </c>
      <c r="D1380" t="s">
        <v>19</v>
      </c>
      <c r="F1380" s="0" t="e">
        <f aca="false">COUNTIF($D$2:D1380,"+")/COUNTA($D$2:$D1380)</f>
        <v>#DIV/0!</v>
      </c>
      <c r="G1380" s="0" t="e">
        <f aca="false">COUNTIF($D$2:D1380,"+")/COUNTIF($D$2:$D$1261,"+")</f>
        <v>#DIV/0!</v>
      </c>
      <c r="H1380" s="0" t="e">
        <f aca="false">COUNTIF($D$2:D1380,"-")/COUNTIF($D$2:$D$1261,"-")</f>
        <v>#DIV/0!</v>
      </c>
      <c r="I1380" s="0" t="e">
        <f aca="false">(H1380-H1379)*G1380</f>
        <v>#DIV/0!</v>
      </c>
    </row>
    <row r="1381" customFormat="false" ht="13.8" hidden="false" customHeight="false" outlineLevel="0" collapsed="false">
      <c r="A1381" t="s">
        <v>173</v>
      </c>
      <c r="B1381" t="s">
        <v>27</v>
      </c>
      <c r="C1381" s="0" t="n">
        <f aca="true">RAND()</f>
        <v>0.995525952079333</v>
      </c>
      <c r="D1381" t="s">
        <v>19</v>
      </c>
      <c r="F1381" s="0" t="e">
        <f aca="false">COUNTIF($D$2:D1381,"+")/COUNTA($D$2:$D1381)</f>
        <v>#DIV/0!</v>
      </c>
      <c r="G1381" s="0" t="e">
        <f aca="false">COUNTIF($D$2:D1381,"+")/COUNTIF($D$2:$D$1261,"+")</f>
        <v>#DIV/0!</v>
      </c>
      <c r="H1381" s="0" t="e">
        <f aca="false">COUNTIF($D$2:D1381,"-")/COUNTIF($D$2:$D$1261,"-")</f>
        <v>#DIV/0!</v>
      </c>
      <c r="I1381" s="0" t="e">
        <f aca="false">(H1381-H1380)*G1381</f>
        <v>#DIV/0!</v>
      </c>
    </row>
    <row r="1382" customFormat="false" ht="13.8" hidden="false" customHeight="false" outlineLevel="0" collapsed="false">
      <c r="A1382" t="s">
        <v>25</v>
      </c>
      <c r="B1382" t="s">
        <v>237</v>
      </c>
      <c r="C1382" s="0" t="n">
        <f aca="true">RAND()</f>
        <v>0.631228929734789</v>
      </c>
      <c r="D1382" t="s">
        <v>19</v>
      </c>
      <c r="F1382" s="0" t="e">
        <f aca="false">COUNTIF($D$2:D1382,"+")/COUNTA($D$2:$D1382)</f>
        <v>#DIV/0!</v>
      </c>
      <c r="G1382" s="0" t="e">
        <f aca="false">COUNTIF($D$2:D1382,"+")/COUNTIF($D$2:$D$1261,"+")</f>
        <v>#DIV/0!</v>
      </c>
      <c r="H1382" s="0" t="e">
        <f aca="false">COUNTIF($D$2:D1382,"-")/COUNTIF($D$2:$D$1261,"-")</f>
        <v>#DIV/0!</v>
      </c>
      <c r="I1382" s="0" t="e">
        <f aca="false">(H1382-H1381)*G1382</f>
        <v>#DIV/0!</v>
      </c>
    </row>
    <row r="1383" customFormat="false" ht="13.8" hidden="false" customHeight="false" outlineLevel="0" collapsed="false">
      <c r="A1383" t="s">
        <v>128</v>
      </c>
      <c r="B1383" t="s">
        <v>142</v>
      </c>
      <c r="C1383" s="0" t="n">
        <f aca="true">RAND()</f>
        <v>0.282004859414883</v>
      </c>
      <c r="D1383" t="s">
        <v>19</v>
      </c>
      <c r="F1383" s="0" t="e">
        <f aca="false">COUNTIF($D$2:D1383,"+")/COUNTA($D$2:$D1383)</f>
        <v>#DIV/0!</v>
      </c>
      <c r="G1383" s="0" t="e">
        <f aca="false">COUNTIF($D$2:D1383,"+")/COUNTIF($D$2:$D$1261,"+")</f>
        <v>#DIV/0!</v>
      </c>
      <c r="H1383" s="0" t="e">
        <f aca="false">COUNTIF($D$2:D1383,"-")/COUNTIF($D$2:$D$1261,"-")</f>
        <v>#DIV/0!</v>
      </c>
      <c r="I1383" s="0" t="e">
        <f aca="false">(H1383-H1382)*G1383</f>
        <v>#DIV/0!</v>
      </c>
    </row>
    <row r="1384" customFormat="false" ht="13.8" hidden="false" customHeight="false" outlineLevel="0" collapsed="false">
      <c r="A1384" t="s">
        <v>308</v>
      </c>
      <c r="B1384" t="s">
        <v>166</v>
      </c>
      <c r="C1384" s="0" t="n">
        <f aca="true">RAND()</f>
        <v>0.984555307659321</v>
      </c>
      <c r="D1384" t="s">
        <v>19</v>
      </c>
      <c r="F1384" s="0" t="e">
        <f aca="false">COUNTIF($D$2:D1384,"+")/COUNTA($D$2:$D1384)</f>
        <v>#DIV/0!</v>
      </c>
      <c r="G1384" s="0" t="e">
        <f aca="false">COUNTIF($D$2:D1384,"+")/COUNTIF($D$2:$D$1261,"+")</f>
        <v>#DIV/0!</v>
      </c>
      <c r="H1384" s="0" t="e">
        <f aca="false">COUNTIF($D$2:D1384,"-")/COUNTIF($D$2:$D$1261,"-")</f>
        <v>#DIV/0!</v>
      </c>
      <c r="I1384" s="0" t="e">
        <f aca="false">(H1384-H1383)*G1384</f>
        <v>#DIV/0!</v>
      </c>
    </row>
    <row r="1385" customFormat="false" ht="13.8" hidden="false" customHeight="false" outlineLevel="0" collapsed="false">
      <c r="A1385" t="s">
        <v>135</v>
      </c>
      <c r="B1385" t="s">
        <v>309</v>
      </c>
      <c r="C1385" s="0" t="n">
        <f aca="true">RAND()</f>
        <v>0.260127964313142</v>
      </c>
      <c r="D1385" t="s">
        <v>19</v>
      </c>
      <c r="F1385" s="0" t="e">
        <f aca="false">COUNTIF($D$2:D1385,"+")/COUNTA($D$2:$D1385)</f>
        <v>#DIV/0!</v>
      </c>
      <c r="G1385" s="0" t="e">
        <f aca="false">COUNTIF($D$2:D1385,"+")/COUNTIF($D$2:$D$1261,"+")</f>
        <v>#DIV/0!</v>
      </c>
      <c r="H1385" s="0" t="e">
        <f aca="false">COUNTIF($D$2:D1385,"-")/COUNTIF($D$2:$D$1261,"-")</f>
        <v>#DIV/0!</v>
      </c>
      <c r="I1385" s="0" t="e">
        <f aca="false">(H1385-H1384)*G1385</f>
        <v>#DIV/0!</v>
      </c>
    </row>
    <row r="1386" customFormat="false" ht="13.8" hidden="false" customHeight="false" outlineLevel="0" collapsed="false">
      <c r="A1386" t="s">
        <v>86</v>
      </c>
      <c r="B1386" t="s">
        <v>53</v>
      </c>
      <c r="C1386" s="0" t="n">
        <f aca="true">RAND()</f>
        <v>0.248970307060517</v>
      </c>
      <c r="D1386" t="s">
        <v>19</v>
      </c>
      <c r="F1386" s="0" t="e">
        <f aca="false">COUNTIF($D$2:D1386,"+")/COUNTA($D$2:$D1386)</f>
        <v>#DIV/0!</v>
      </c>
      <c r="G1386" s="0" t="e">
        <f aca="false">COUNTIF($D$2:D1386,"+")/COUNTIF($D$2:$D$1261,"+")</f>
        <v>#DIV/0!</v>
      </c>
      <c r="H1386" s="0" t="e">
        <f aca="false">COUNTIF($D$2:D1386,"-")/COUNTIF($D$2:$D$1261,"-")</f>
        <v>#DIV/0!</v>
      </c>
      <c r="I1386" s="0" t="e">
        <f aca="false">(H1386-H1385)*G1386</f>
        <v>#DIV/0!</v>
      </c>
    </row>
    <row r="1387" customFormat="false" ht="13.8" hidden="false" customHeight="false" outlineLevel="0" collapsed="false">
      <c r="A1387" t="s">
        <v>264</v>
      </c>
      <c r="B1387" t="s">
        <v>228</v>
      </c>
      <c r="C1387" s="0" t="n">
        <f aca="true">RAND()</f>
        <v>0.460347321932204</v>
      </c>
      <c r="D1387" t="s">
        <v>19</v>
      </c>
      <c r="F1387" s="0" t="e">
        <f aca="false">COUNTIF($D$2:D1387,"+")/COUNTA($D$2:$D1387)</f>
        <v>#DIV/0!</v>
      </c>
      <c r="G1387" s="0" t="e">
        <f aca="false">COUNTIF($D$2:D1387,"+")/COUNTIF($D$2:$D$1261,"+")</f>
        <v>#DIV/0!</v>
      </c>
      <c r="H1387" s="0" t="e">
        <f aca="false">COUNTIF($D$2:D1387,"-")/COUNTIF($D$2:$D$1261,"-")</f>
        <v>#DIV/0!</v>
      </c>
      <c r="I1387" s="0" t="e">
        <f aca="false">(H1387-H1386)*G1387</f>
        <v>#DIV/0!</v>
      </c>
    </row>
    <row r="1388" customFormat="false" ht="13.8" hidden="false" customHeight="false" outlineLevel="0" collapsed="false">
      <c r="A1388" t="s">
        <v>48</v>
      </c>
      <c r="B1388" t="s">
        <v>165</v>
      </c>
      <c r="C1388" s="0" t="n">
        <f aca="true">RAND()</f>
        <v>0.710540718282573</v>
      </c>
      <c r="D1388" t="s">
        <v>19</v>
      </c>
      <c r="F1388" s="0" t="e">
        <f aca="false">COUNTIF($D$2:D1388,"+")/COUNTA($D$2:$D1388)</f>
        <v>#DIV/0!</v>
      </c>
      <c r="G1388" s="0" t="e">
        <f aca="false">COUNTIF($D$2:D1388,"+")/COUNTIF($D$2:$D$1261,"+")</f>
        <v>#DIV/0!</v>
      </c>
      <c r="H1388" s="0" t="e">
        <f aca="false">COUNTIF($D$2:D1388,"-")/COUNTIF($D$2:$D$1261,"-")</f>
        <v>#DIV/0!</v>
      </c>
      <c r="I1388" s="0" t="e">
        <f aca="false">(H1388-H1387)*G1388</f>
        <v>#DIV/0!</v>
      </c>
    </row>
    <row r="1389" customFormat="false" ht="13.8" hidden="false" customHeight="false" outlineLevel="0" collapsed="false">
      <c r="A1389" t="s">
        <v>342</v>
      </c>
      <c r="B1389" t="s">
        <v>343</v>
      </c>
      <c r="C1389" s="0" t="n">
        <f aca="true">RAND()</f>
        <v>0.14320793969091</v>
      </c>
      <c r="D1389" t="s">
        <v>19</v>
      </c>
      <c r="F1389" s="0" t="e">
        <f aca="false">COUNTIF($D$2:D1389,"+")/COUNTA($D$2:$D1389)</f>
        <v>#DIV/0!</v>
      </c>
      <c r="G1389" s="0" t="e">
        <f aca="false">COUNTIF($D$2:D1389,"+")/COUNTIF($D$2:$D$1261,"+")</f>
        <v>#DIV/0!</v>
      </c>
      <c r="H1389" s="0" t="e">
        <f aca="false">COUNTIF($D$2:D1389,"-")/COUNTIF($D$2:$D$1261,"-")</f>
        <v>#DIV/0!</v>
      </c>
      <c r="I1389" s="0" t="e">
        <f aca="false">(H1389-H1388)*G1389</f>
        <v>#DIV/0!</v>
      </c>
    </row>
    <row r="1390" customFormat="false" ht="13.8" hidden="false" customHeight="false" outlineLevel="0" collapsed="false">
      <c r="A1390" t="s">
        <v>95</v>
      </c>
      <c r="B1390" t="s">
        <v>249</v>
      </c>
      <c r="C1390" s="0" t="n">
        <f aca="true">RAND()</f>
        <v>0.905648265616037</v>
      </c>
      <c r="D1390" t="s">
        <v>19</v>
      </c>
      <c r="F1390" s="0" t="e">
        <f aca="false">COUNTIF($D$2:D1390,"+")/COUNTA($D$2:$D1390)</f>
        <v>#DIV/0!</v>
      </c>
      <c r="G1390" s="0" t="e">
        <f aca="false">COUNTIF($D$2:D1390,"+")/COUNTIF($D$2:$D$1261,"+")</f>
        <v>#DIV/0!</v>
      </c>
      <c r="H1390" s="0" t="e">
        <f aca="false">COUNTIF($D$2:D1390,"-")/COUNTIF($D$2:$D$1261,"-")</f>
        <v>#DIV/0!</v>
      </c>
      <c r="I1390" s="0" t="e">
        <f aca="false">(H1390-H1389)*G1390</f>
        <v>#DIV/0!</v>
      </c>
    </row>
    <row r="1391" customFormat="false" ht="13.8" hidden="false" customHeight="false" outlineLevel="0" collapsed="false">
      <c r="A1391" t="s">
        <v>210</v>
      </c>
      <c r="B1391" t="s">
        <v>98</v>
      </c>
      <c r="C1391" s="0" t="n">
        <f aca="true">RAND()</f>
        <v>0.204699017223902</v>
      </c>
      <c r="D1391" t="s">
        <v>19</v>
      </c>
      <c r="F1391" s="0" t="e">
        <f aca="false">COUNTIF($D$2:D1391,"+")/COUNTA($D$2:$D1391)</f>
        <v>#DIV/0!</v>
      </c>
      <c r="G1391" s="0" t="e">
        <f aca="false">COUNTIF($D$2:D1391,"+")/COUNTIF($D$2:$D$1261,"+")</f>
        <v>#DIV/0!</v>
      </c>
      <c r="H1391" s="0" t="e">
        <f aca="false">COUNTIF($D$2:D1391,"-")/COUNTIF($D$2:$D$1261,"-")</f>
        <v>#DIV/0!</v>
      </c>
      <c r="I1391" s="0" t="e">
        <f aca="false">(H1391-H1390)*G1391</f>
        <v>#DIV/0!</v>
      </c>
    </row>
    <row r="1392" customFormat="false" ht="13.8" hidden="false" customHeight="false" outlineLevel="0" collapsed="false">
      <c r="A1392" t="s">
        <v>123</v>
      </c>
      <c r="B1392" t="s">
        <v>279</v>
      </c>
      <c r="C1392" s="0" t="n">
        <f aca="true">RAND()</f>
        <v>0.386907041189261</v>
      </c>
      <c r="D1392" t="s">
        <v>19</v>
      </c>
      <c r="F1392" s="0" t="e">
        <f aca="false">COUNTIF($D$2:D1392,"+")/COUNTA($D$2:$D1392)</f>
        <v>#DIV/0!</v>
      </c>
      <c r="G1392" s="0" t="e">
        <f aca="false">COUNTIF($D$2:D1392,"+")/COUNTIF($D$2:$D$1261,"+")</f>
        <v>#DIV/0!</v>
      </c>
      <c r="H1392" s="0" t="e">
        <f aca="false">COUNTIF($D$2:D1392,"-")/COUNTIF($D$2:$D$1261,"-")</f>
        <v>#DIV/0!</v>
      </c>
      <c r="I1392" s="0" t="e">
        <f aca="false">(H1392-H1391)*G1392</f>
        <v>#DIV/0!</v>
      </c>
    </row>
    <row r="1393" customFormat="false" ht="13.8" hidden="false" customHeight="false" outlineLevel="0" collapsed="false">
      <c r="A1393" t="s">
        <v>250</v>
      </c>
      <c r="B1393" t="s">
        <v>120</v>
      </c>
      <c r="C1393" s="0" t="n">
        <f aca="true">RAND()</f>
        <v>0.257042907061987</v>
      </c>
      <c r="D1393" t="s">
        <v>19</v>
      </c>
      <c r="F1393" s="0" t="e">
        <f aca="false">COUNTIF($D$2:D1393,"+")/COUNTA($D$2:$D1393)</f>
        <v>#DIV/0!</v>
      </c>
      <c r="G1393" s="0" t="e">
        <f aca="false">COUNTIF($D$2:D1393,"+")/COUNTIF($D$2:$D$1261,"+")</f>
        <v>#DIV/0!</v>
      </c>
      <c r="H1393" s="0" t="e">
        <f aca="false">COUNTIF($D$2:D1393,"-")/COUNTIF($D$2:$D$1261,"-")</f>
        <v>#DIV/0!</v>
      </c>
      <c r="I1393" s="0" t="e">
        <f aca="false">(H1393-H1392)*G1393</f>
        <v>#DIV/0!</v>
      </c>
    </row>
    <row r="1394" customFormat="false" ht="13.8" hidden="false" customHeight="false" outlineLevel="0" collapsed="false">
      <c r="A1394" t="s">
        <v>150</v>
      </c>
      <c r="B1394" t="s">
        <v>271</v>
      </c>
      <c r="C1394" s="0" t="n">
        <f aca="true">RAND()</f>
        <v>0.91941515437793</v>
      </c>
      <c r="D1394" t="s">
        <v>19</v>
      </c>
      <c r="F1394" s="0" t="e">
        <f aca="false">COUNTIF($D$2:D1394,"+")/COUNTA($D$2:$D1394)</f>
        <v>#DIV/0!</v>
      </c>
      <c r="G1394" s="0" t="e">
        <f aca="false">COUNTIF($D$2:D1394,"+")/COUNTIF($D$2:$D$1261,"+")</f>
        <v>#DIV/0!</v>
      </c>
      <c r="H1394" s="0" t="e">
        <f aca="false">COUNTIF($D$2:D1394,"-")/COUNTIF($D$2:$D$1261,"-")</f>
        <v>#DIV/0!</v>
      </c>
      <c r="I1394" s="0" t="e">
        <f aca="false">(H1394-H1393)*G1394</f>
        <v>#DIV/0!</v>
      </c>
    </row>
    <row r="1395" customFormat="false" ht="13.8" hidden="false" customHeight="false" outlineLevel="0" collapsed="false">
      <c r="A1395" t="s">
        <v>280</v>
      </c>
      <c r="B1395" t="s">
        <v>31</v>
      </c>
      <c r="C1395" s="0" t="n">
        <f aca="true">RAND()</f>
        <v>0.0362668848829344</v>
      </c>
      <c r="D1395" t="s">
        <v>19</v>
      </c>
      <c r="F1395" s="0" t="e">
        <f aca="false">COUNTIF($D$2:D1395,"+")/COUNTA($D$2:$D1395)</f>
        <v>#DIV/0!</v>
      </c>
      <c r="G1395" s="0" t="e">
        <f aca="false">COUNTIF($D$2:D1395,"+")/COUNTIF($D$2:$D$1261,"+")</f>
        <v>#DIV/0!</v>
      </c>
      <c r="H1395" s="0" t="e">
        <f aca="false">COUNTIF($D$2:D1395,"-")/COUNTIF($D$2:$D$1261,"-")</f>
        <v>#DIV/0!</v>
      </c>
      <c r="I1395" s="0" t="e">
        <f aca="false">(H1395-H1394)*G1395</f>
        <v>#DIV/0!</v>
      </c>
    </row>
    <row r="1396" customFormat="false" ht="13.8" hidden="false" customHeight="false" outlineLevel="0" collapsed="false">
      <c r="A1396" t="s">
        <v>103</v>
      </c>
      <c r="B1396" t="s">
        <v>208</v>
      </c>
      <c r="C1396" s="0" t="n">
        <f aca="true">RAND()</f>
        <v>0.215137604740448</v>
      </c>
      <c r="D1396" t="s">
        <v>19</v>
      </c>
      <c r="F1396" s="0" t="e">
        <f aca="false">COUNTIF($D$2:D1396,"+")/COUNTA($D$2:$D1396)</f>
        <v>#DIV/0!</v>
      </c>
      <c r="G1396" s="0" t="e">
        <f aca="false">COUNTIF($D$2:D1396,"+")/COUNTIF($D$2:$D$1261,"+")</f>
        <v>#DIV/0!</v>
      </c>
      <c r="H1396" s="0" t="e">
        <f aca="false">COUNTIF($D$2:D1396,"-")/COUNTIF($D$2:$D$1261,"-")</f>
        <v>#DIV/0!</v>
      </c>
      <c r="I1396" s="0" t="e">
        <f aca="false">(H1396-H1395)*G1396</f>
        <v>#DIV/0!</v>
      </c>
    </row>
    <row r="1397" customFormat="false" ht="13.8" hidden="false" customHeight="false" outlineLevel="0" collapsed="false">
      <c r="A1397" t="s">
        <v>200</v>
      </c>
      <c r="B1397" t="s">
        <v>142</v>
      </c>
      <c r="C1397" s="0" t="n">
        <f aca="true">RAND()</f>
        <v>0.846936233458109</v>
      </c>
      <c r="D1397" t="s">
        <v>19</v>
      </c>
      <c r="F1397" s="0" t="e">
        <f aca="false">COUNTIF($D$2:D1397,"+")/COUNTA($D$2:$D1397)</f>
        <v>#DIV/0!</v>
      </c>
      <c r="G1397" s="0" t="e">
        <f aca="false">COUNTIF($D$2:D1397,"+")/COUNTIF($D$2:$D$1261,"+")</f>
        <v>#DIV/0!</v>
      </c>
      <c r="H1397" s="0" t="e">
        <f aca="false">COUNTIF($D$2:D1397,"-")/COUNTIF($D$2:$D$1261,"-")</f>
        <v>#DIV/0!</v>
      </c>
      <c r="I1397" s="0" t="e">
        <f aca="false">(H1397-H1396)*G1397</f>
        <v>#DIV/0!</v>
      </c>
    </row>
    <row r="1398" customFormat="false" ht="13.8" hidden="false" customHeight="false" outlineLevel="0" collapsed="false">
      <c r="A1398" t="s">
        <v>43</v>
      </c>
      <c r="B1398" t="s">
        <v>246</v>
      </c>
      <c r="C1398" s="0" t="n">
        <f aca="true">RAND()</f>
        <v>0.137850229511969</v>
      </c>
      <c r="D1398" t="s">
        <v>19</v>
      </c>
      <c r="F1398" s="0" t="e">
        <f aca="false">COUNTIF($D$2:D1398,"+")/COUNTA($D$2:$D1398)</f>
        <v>#DIV/0!</v>
      </c>
      <c r="G1398" s="0" t="e">
        <f aca="false">COUNTIF($D$2:D1398,"+")/COUNTIF($D$2:$D$1261,"+")</f>
        <v>#DIV/0!</v>
      </c>
      <c r="H1398" s="0" t="e">
        <f aca="false">COUNTIF($D$2:D1398,"-")/COUNTIF($D$2:$D$1261,"-")</f>
        <v>#DIV/0!</v>
      </c>
      <c r="I1398" s="0" t="e">
        <f aca="false">(H1398-H1397)*G1398</f>
        <v>#DIV/0!</v>
      </c>
    </row>
    <row r="1399" customFormat="false" ht="13.8" hidden="false" customHeight="false" outlineLevel="0" collapsed="false">
      <c r="A1399" t="s">
        <v>57</v>
      </c>
      <c r="B1399" t="s">
        <v>177</v>
      </c>
      <c r="C1399" s="0" t="n">
        <f aca="true">RAND()</f>
        <v>0.493773362482898</v>
      </c>
      <c r="D1399" t="s">
        <v>19</v>
      </c>
      <c r="F1399" s="0" t="e">
        <f aca="false">COUNTIF($D$2:D1399,"+")/COUNTA($D$2:$D1399)</f>
        <v>#DIV/0!</v>
      </c>
      <c r="G1399" s="0" t="e">
        <f aca="false">COUNTIF($D$2:D1399,"+")/COUNTIF($D$2:$D$1261,"+")</f>
        <v>#DIV/0!</v>
      </c>
      <c r="H1399" s="0" t="e">
        <f aca="false">COUNTIF($D$2:D1399,"-")/COUNTIF($D$2:$D$1261,"-")</f>
        <v>#DIV/0!</v>
      </c>
      <c r="I1399" s="0" t="e">
        <f aca="false">(H1399-H1398)*G1399</f>
        <v>#DIV/0!</v>
      </c>
    </row>
    <row r="1400" customFormat="false" ht="13.8" hidden="false" customHeight="false" outlineLevel="0" collapsed="false">
      <c r="A1400" t="s">
        <v>228</v>
      </c>
      <c r="B1400" t="s">
        <v>55</v>
      </c>
      <c r="C1400" s="0" t="n">
        <f aca="true">RAND()</f>
        <v>0.971046570804901</v>
      </c>
      <c r="D1400" t="s">
        <v>19</v>
      </c>
      <c r="F1400" s="0" t="e">
        <f aca="false">COUNTIF($D$2:D1400,"+")/COUNTA($D$2:$D1400)</f>
        <v>#DIV/0!</v>
      </c>
      <c r="G1400" s="0" t="e">
        <f aca="false">COUNTIF($D$2:D1400,"+")/COUNTIF($D$2:$D$1261,"+")</f>
        <v>#DIV/0!</v>
      </c>
      <c r="H1400" s="0" t="e">
        <f aca="false">COUNTIF($D$2:D1400,"-")/COUNTIF($D$2:$D$1261,"-")</f>
        <v>#DIV/0!</v>
      </c>
      <c r="I1400" s="0" t="e">
        <f aca="false">(H1400-H1399)*G1400</f>
        <v>#DIV/0!</v>
      </c>
    </row>
    <row r="1401" customFormat="false" ht="13.8" hidden="false" customHeight="false" outlineLevel="0" collapsed="false">
      <c r="A1401" t="s">
        <v>70</v>
      </c>
      <c r="B1401" t="s">
        <v>52</v>
      </c>
      <c r="C1401" s="0" t="n">
        <f aca="true">RAND()</f>
        <v>0.617250782786869</v>
      </c>
      <c r="D1401" t="s">
        <v>19</v>
      </c>
      <c r="F1401" s="0" t="e">
        <f aca="false">COUNTIF($D$2:D1401,"+")/COUNTA($D$2:$D1401)</f>
        <v>#DIV/0!</v>
      </c>
      <c r="G1401" s="0" t="e">
        <f aca="false">COUNTIF($D$2:D1401,"+")/COUNTIF($D$2:$D$1261,"+")</f>
        <v>#DIV/0!</v>
      </c>
      <c r="H1401" s="0" t="e">
        <f aca="false">COUNTIF($D$2:D1401,"-")/COUNTIF($D$2:$D$1261,"-")</f>
        <v>#DIV/0!</v>
      </c>
      <c r="I1401" s="0" t="e">
        <f aca="false">(H1401-H1400)*G1401</f>
        <v>#DIV/0!</v>
      </c>
    </row>
    <row r="1402" customFormat="false" ht="13.8" hidden="false" customHeight="false" outlineLevel="0" collapsed="false">
      <c r="A1402" t="s">
        <v>160</v>
      </c>
      <c r="B1402" t="s">
        <v>230</v>
      </c>
      <c r="C1402" s="0" t="n">
        <f aca="true">RAND()</f>
        <v>0.13162308128085</v>
      </c>
      <c r="D1402" t="s">
        <v>19</v>
      </c>
      <c r="F1402" s="0" t="e">
        <f aca="false">COUNTIF($D$2:D1402,"+")/COUNTA($D$2:$D1402)</f>
        <v>#DIV/0!</v>
      </c>
      <c r="G1402" s="0" t="e">
        <f aca="false">COUNTIF($D$2:D1402,"+")/COUNTIF($D$2:$D$1261,"+")</f>
        <v>#DIV/0!</v>
      </c>
      <c r="H1402" s="0" t="e">
        <f aca="false">COUNTIF($D$2:D1402,"-")/COUNTIF($D$2:$D$1261,"-")</f>
        <v>#DIV/0!</v>
      </c>
      <c r="I1402" s="0" t="e">
        <f aca="false">(H1402-H1401)*G1402</f>
        <v>#DIV/0!</v>
      </c>
    </row>
    <row r="1403" customFormat="false" ht="13.8" hidden="false" customHeight="false" outlineLevel="0" collapsed="false">
      <c r="A1403" t="s">
        <v>71</v>
      </c>
      <c r="B1403" t="s">
        <v>198</v>
      </c>
      <c r="C1403" s="0" t="n">
        <f aca="true">RAND()</f>
        <v>0.110927752102725</v>
      </c>
      <c r="D1403" t="s">
        <v>19</v>
      </c>
      <c r="F1403" s="0" t="e">
        <f aca="false">COUNTIF($D$2:D1403,"+")/COUNTA($D$2:$D1403)</f>
        <v>#DIV/0!</v>
      </c>
      <c r="G1403" s="0" t="e">
        <f aca="false">COUNTIF($D$2:D1403,"+")/COUNTIF($D$2:$D$1261,"+")</f>
        <v>#DIV/0!</v>
      </c>
      <c r="H1403" s="0" t="e">
        <f aca="false">COUNTIF($D$2:D1403,"-")/COUNTIF($D$2:$D$1261,"-")</f>
        <v>#DIV/0!</v>
      </c>
      <c r="I1403" s="0" t="e">
        <f aca="false">(H1403-H1402)*G1403</f>
        <v>#DIV/0!</v>
      </c>
    </row>
    <row r="1404" customFormat="false" ht="13.8" hidden="false" customHeight="false" outlineLevel="0" collapsed="false">
      <c r="A1404" t="s">
        <v>319</v>
      </c>
      <c r="B1404" t="s">
        <v>328</v>
      </c>
      <c r="C1404" s="0" t="n">
        <f aca="true">RAND()</f>
        <v>0.387830286868848</v>
      </c>
      <c r="D1404" t="s">
        <v>19</v>
      </c>
      <c r="F1404" s="0" t="e">
        <f aca="false">COUNTIF($D$2:D1404,"+")/COUNTA($D$2:$D1404)</f>
        <v>#DIV/0!</v>
      </c>
      <c r="G1404" s="0" t="e">
        <f aca="false">COUNTIF($D$2:D1404,"+")/COUNTIF($D$2:$D$1261,"+")</f>
        <v>#DIV/0!</v>
      </c>
      <c r="H1404" s="0" t="e">
        <f aca="false">COUNTIF($D$2:D1404,"-")/COUNTIF($D$2:$D$1261,"-")</f>
        <v>#DIV/0!</v>
      </c>
      <c r="I1404" s="0" t="e">
        <f aca="false">(H1404-H1403)*G1404</f>
        <v>#DIV/0!</v>
      </c>
    </row>
    <row r="1405" customFormat="false" ht="13.8" hidden="false" customHeight="false" outlineLevel="0" collapsed="false">
      <c r="A1405" t="s">
        <v>206</v>
      </c>
      <c r="B1405" t="s">
        <v>30</v>
      </c>
      <c r="C1405" s="0" t="n">
        <f aca="true">RAND()</f>
        <v>0.534982637153007</v>
      </c>
      <c r="D1405" t="s">
        <v>19</v>
      </c>
      <c r="F1405" s="0" t="e">
        <f aca="false">COUNTIF($D$2:D1405,"+")/COUNTA($D$2:$D1405)</f>
        <v>#DIV/0!</v>
      </c>
      <c r="G1405" s="0" t="e">
        <f aca="false">COUNTIF($D$2:D1405,"+")/COUNTIF($D$2:$D$1261,"+")</f>
        <v>#DIV/0!</v>
      </c>
      <c r="H1405" s="0" t="e">
        <f aca="false">COUNTIF($D$2:D1405,"-")/COUNTIF($D$2:$D$1261,"-")</f>
        <v>#DIV/0!</v>
      </c>
      <c r="I1405" s="0" t="e">
        <f aca="false">(H1405-H1404)*G1405</f>
        <v>#DIV/0!</v>
      </c>
    </row>
    <row r="1406" customFormat="false" ht="13.8" hidden="false" customHeight="false" outlineLevel="0" collapsed="false">
      <c r="A1406" t="s">
        <v>146</v>
      </c>
      <c r="B1406" t="s">
        <v>54</v>
      </c>
      <c r="C1406" s="0" t="n">
        <f aca="true">RAND()</f>
        <v>0.563214279594831</v>
      </c>
      <c r="D1406" t="s">
        <v>19</v>
      </c>
      <c r="F1406" s="0" t="e">
        <f aca="false">COUNTIF($D$2:D1406,"+")/COUNTA($D$2:$D1406)</f>
        <v>#DIV/0!</v>
      </c>
      <c r="G1406" s="0" t="e">
        <f aca="false">COUNTIF($D$2:D1406,"+")/COUNTIF($D$2:$D$1261,"+")</f>
        <v>#DIV/0!</v>
      </c>
      <c r="H1406" s="0" t="e">
        <f aca="false">COUNTIF($D$2:D1406,"-")/COUNTIF($D$2:$D$1261,"-")</f>
        <v>#DIV/0!</v>
      </c>
      <c r="I1406" s="0" t="e">
        <f aca="false">(H1406-H1405)*G1406</f>
        <v>#DIV/0!</v>
      </c>
    </row>
    <row r="1407" customFormat="false" ht="13.8" hidden="false" customHeight="false" outlineLevel="0" collapsed="false">
      <c r="A1407" t="s">
        <v>187</v>
      </c>
      <c r="B1407" t="s">
        <v>257</v>
      </c>
      <c r="C1407" s="0" t="n">
        <f aca="true">RAND()</f>
        <v>0.599855716223829</v>
      </c>
      <c r="D1407" t="s">
        <v>19</v>
      </c>
      <c r="F1407" s="0" t="e">
        <f aca="false">COUNTIF($D$2:D1407,"+")/COUNTA($D$2:$D1407)</f>
        <v>#DIV/0!</v>
      </c>
      <c r="G1407" s="0" t="e">
        <f aca="false">COUNTIF($D$2:D1407,"+")/COUNTIF($D$2:$D$1261,"+")</f>
        <v>#DIV/0!</v>
      </c>
      <c r="H1407" s="0" t="e">
        <f aca="false">COUNTIF($D$2:D1407,"-")/COUNTIF($D$2:$D$1261,"-")</f>
        <v>#DIV/0!</v>
      </c>
      <c r="I1407" s="0" t="e">
        <f aca="false">(H1407-H1406)*G1407</f>
        <v>#DIV/0!</v>
      </c>
    </row>
    <row r="1408" customFormat="false" ht="13.8" hidden="false" customHeight="false" outlineLevel="0" collapsed="false">
      <c r="A1408" t="s">
        <v>226</v>
      </c>
      <c r="B1408" t="s">
        <v>198</v>
      </c>
      <c r="C1408" s="0" t="n">
        <f aca="true">RAND()</f>
        <v>0.788414571317844</v>
      </c>
      <c r="D1408" t="s">
        <v>19</v>
      </c>
      <c r="F1408" s="0" t="e">
        <f aca="false">COUNTIF($D$2:D1408,"+")/COUNTA($D$2:$D1408)</f>
        <v>#DIV/0!</v>
      </c>
      <c r="G1408" s="0" t="e">
        <f aca="false">COUNTIF($D$2:D1408,"+")/COUNTIF($D$2:$D$1261,"+")</f>
        <v>#DIV/0!</v>
      </c>
      <c r="H1408" s="0" t="e">
        <f aca="false">COUNTIF($D$2:D1408,"-")/COUNTIF($D$2:$D$1261,"-")</f>
        <v>#DIV/0!</v>
      </c>
      <c r="I1408" s="0" t="e">
        <f aca="false">(H1408-H1407)*G1408</f>
        <v>#DIV/0!</v>
      </c>
    </row>
    <row r="1409" customFormat="false" ht="13.8" hidden="false" customHeight="false" outlineLevel="0" collapsed="false">
      <c r="A1409" t="s">
        <v>285</v>
      </c>
      <c r="B1409" t="s">
        <v>76</v>
      </c>
      <c r="C1409" s="0" t="n">
        <f aca="true">RAND()</f>
        <v>0.94774471281562</v>
      </c>
      <c r="D1409" t="s">
        <v>19</v>
      </c>
      <c r="F1409" s="0" t="e">
        <f aca="false">COUNTIF($D$2:D1409,"+")/COUNTA($D$2:$D1409)</f>
        <v>#DIV/0!</v>
      </c>
      <c r="G1409" s="0" t="e">
        <f aca="false">COUNTIF($D$2:D1409,"+")/COUNTIF($D$2:$D$1261,"+")</f>
        <v>#DIV/0!</v>
      </c>
      <c r="H1409" s="0" t="e">
        <f aca="false">COUNTIF($D$2:D1409,"-")/COUNTIF($D$2:$D$1261,"-")</f>
        <v>#DIV/0!</v>
      </c>
      <c r="I1409" s="0" t="e">
        <f aca="false">(H1409-H1408)*G1409</f>
        <v>#DIV/0!</v>
      </c>
    </row>
    <row r="1410" customFormat="false" ht="13.8" hidden="false" customHeight="false" outlineLevel="0" collapsed="false">
      <c r="A1410" t="s">
        <v>326</v>
      </c>
      <c r="B1410" t="s">
        <v>331</v>
      </c>
      <c r="C1410" s="0" t="n">
        <f aca="true">RAND()</f>
        <v>0.0891251304419711</v>
      </c>
      <c r="D1410" t="s">
        <v>19</v>
      </c>
      <c r="F1410" s="0" t="e">
        <f aca="false">COUNTIF($D$2:D1410,"+")/COUNTA($D$2:$D1410)</f>
        <v>#DIV/0!</v>
      </c>
      <c r="G1410" s="0" t="e">
        <f aca="false">COUNTIF($D$2:D1410,"+")/COUNTIF($D$2:$D$1261,"+")</f>
        <v>#DIV/0!</v>
      </c>
      <c r="H1410" s="0" t="e">
        <f aca="false">COUNTIF($D$2:D1410,"-")/COUNTIF($D$2:$D$1261,"-")</f>
        <v>#DIV/0!</v>
      </c>
      <c r="I1410" s="0" t="e">
        <f aca="false">(H1410-H1409)*G1410</f>
        <v>#DIV/0!</v>
      </c>
    </row>
    <row r="1411" customFormat="false" ht="13.8" hidden="false" customHeight="false" outlineLevel="0" collapsed="false">
      <c r="A1411" t="s">
        <v>137</v>
      </c>
      <c r="B1411" t="s">
        <v>126</v>
      </c>
      <c r="C1411" s="0" t="n">
        <f aca="true">RAND()</f>
        <v>0.801922089303844</v>
      </c>
      <c r="D1411" t="s">
        <v>19</v>
      </c>
      <c r="F1411" s="0" t="e">
        <f aca="false">COUNTIF($D$2:D1411,"+")/COUNTA($D$2:$D1411)</f>
        <v>#DIV/0!</v>
      </c>
      <c r="G1411" s="0" t="e">
        <f aca="false">COUNTIF($D$2:D1411,"+")/COUNTIF($D$2:$D$1261,"+")</f>
        <v>#DIV/0!</v>
      </c>
      <c r="H1411" s="0" t="e">
        <f aca="false">COUNTIF($D$2:D1411,"-")/COUNTIF($D$2:$D$1261,"-")</f>
        <v>#DIV/0!</v>
      </c>
      <c r="I1411" s="0" t="e">
        <f aca="false">(H1411-H1410)*G1411</f>
        <v>#DIV/0!</v>
      </c>
    </row>
    <row r="1412" customFormat="false" ht="13.8" hidden="false" customHeight="false" outlineLevel="0" collapsed="false">
      <c r="A1412" t="s">
        <v>167</v>
      </c>
      <c r="B1412" t="s">
        <v>91</v>
      </c>
      <c r="C1412" s="0" t="n">
        <f aca="true">RAND()</f>
        <v>0.978931510471739</v>
      </c>
      <c r="D1412" t="s">
        <v>19</v>
      </c>
      <c r="F1412" s="0" t="e">
        <f aca="false">COUNTIF($D$2:D1412,"+")/COUNTA($D$2:$D1412)</f>
        <v>#DIV/0!</v>
      </c>
      <c r="G1412" s="0" t="e">
        <f aca="false">COUNTIF($D$2:D1412,"+")/COUNTIF($D$2:$D$1261,"+")</f>
        <v>#DIV/0!</v>
      </c>
      <c r="H1412" s="0" t="e">
        <f aca="false">COUNTIF($D$2:D1412,"-")/COUNTIF($D$2:$D$1261,"-")</f>
        <v>#DIV/0!</v>
      </c>
      <c r="I1412" s="0" t="e">
        <f aca="false">(H1412-H1411)*G1412</f>
        <v>#DIV/0!</v>
      </c>
    </row>
    <row r="1413" customFormat="false" ht="13.8" hidden="false" customHeight="false" outlineLevel="0" collapsed="false">
      <c r="A1413" t="s">
        <v>125</v>
      </c>
      <c r="B1413" t="s">
        <v>86</v>
      </c>
      <c r="C1413" s="0" t="n">
        <f aca="true">RAND()</f>
        <v>0.98451699630823</v>
      </c>
      <c r="D1413" t="s">
        <v>19</v>
      </c>
      <c r="F1413" s="0" t="e">
        <f aca="false">COUNTIF($D$2:D1413,"+")/COUNTA($D$2:$D1413)</f>
        <v>#DIV/0!</v>
      </c>
      <c r="G1413" s="0" t="e">
        <f aca="false">COUNTIF($D$2:D1413,"+")/COUNTIF($D$2:$D$1261,"+")</f>
        <v>#DIV/0!</v>
      </c>
      <c r="H1413" s="0" t="e">
        <f aca="false">COUNTIF($D$2:D1413,"-")/COUNTIF($D$2:$D$1261,"-")</f>
        <v>#DIV/0!</v>
      </c>
      <c r="I1413" s="0" t="e">
        <f aca="false">(H1413-H1412)*G1413</f>
        <v>#DIV/0!</v>
      </c>
    </row>
    <row r="1414" customFormat="false" ht="13.8" hidden="false" customHeight="false" outlineLevel="0" collapsed="false">
      <c r="A1414" t="s">
        <v>264</v>
      </c>
      <c r="B1414" t="s">
        <v>115</v>
      </c>
      <c r="C1414" s="0" t="n">
        <f aca="true">RAND()</f>
        <v>0.851005374803208</v>
      </c>
      <c r="D1414" t="s">
        <v>19</v>
      </c>
      <c r="F1414" s="0" t="e">
        <f aca="false">COUNTIF($D$2:D1414,"+")/COUNTA($D$2:$D1414)</f>
        <v>#DIV/0!</v>
      </c>
      <c r="G1414" s="0" t="e">
        <f aca="false">COUNTIF($D$2:D1414,"+")/COUNTIF($D$2:$D$1261,"+")</f>
        <v>#DIV/0!</v>
      </c>
      <c r="H1414" s="0" t="e">
        <f aca="false">COUNTIF($D$2:D1414,"-")/COUNTIF($D$2:$D$1261,"-")</f>
        <v>#DIV/0!</v>
      </c>
      <c r="I1414" s="0" t="e">
        <f aca="false">(H1414-H1413)*G1414</f>
        <v>#DIV/0!</v>
      </c>
    </row>
    <row r="1415" customFormat="false" ht="13.8" hidden="false" customHeight="false" outlineLevel="0" collapsed="false">
      <c r="A1415" t="s">
        <v>263</v>
      </c>
      <c r="B1415" t="s">
        <v>56</v>
      </c>
      <c r="C1415" s="0" t="n">
        <f aca="true">RAND()</f>
        <v>0.176938248449005</v>
      </c>
      <c r="D1415" t="s">
        <v>19</v>
      </c>
      <c r="F1415" s="0" t="e">
        <f aca="false">COUNTIF($D$2:D1415,"+")/COUNTA($D$2:$D1415)</f>
        <v>#DIV/0!</v>
      </c>
      <c r="G1415" s="0" t="e">
        <f aca="false">COUNTIF($D$2:D1415,"+")/COUNTIF($D$2:$D$1261,"+")</f>
        <v>#DIV/0!</v>
      </c>
      <c r="H1415" s="0" t="e">
        <f aca="false">COUNTIF($D$2:D1415,"-")/COUNTIF($D$2:$D$1261,"-")</f>
        <v>#DIV/0!</v>
      </c>
      <c r="I1415" s="0" t="e">
        <f aca="false">(H1415-H1414)*G1415</f>
        <v>#DIV/0!</v>
      </c>
    </row>
    <row r="1416" customFormat="false" ht="13.8" hidden="false" customHeight="false" outlineLevel="0" collapsed="false">
      <c r="A1416" t="s">
        <v>203</v>
      </c>
      <c r="B1416" t="s">
        <v>100</v>
      </c>
      <c r="C1416" s="0" t="n">
        <f aca="true">RAND()</f>
        <v>0.228069223114289</v>
      </c>
      <c r="D1416" t="s">
        <v>19</v>
      </c>
      <c r="F1416" s="0" t="e">
        <f aca="false">COUNTIF($D$2:D1416,"+")/COUNTA($D$2:$D1416)</f>
        <v>#DIV/0!</v>
      </c>
      <c r="G1416" s="0" t="e">
        <f aca="false">COUNTIF($D$2:D1416,"+")/COUNTIF($D$2:$D$1261,"+")</f>
        <v>#DIV/0!</v>
      </c>
      <c r="H1416" s="0" t="e">
        <f aca="false">COUNTIF($D$2:D1416,"-")/COUNTIF($D$2:$D$1261,"-")</f>
        <v>#DIV/0!</v>
      </c>
      <c r="I1416" s="0" t="e">
        <f aca="false">(H1416-H1415)*G1416</f>
        <v>#DIV/0!</v>
      </c>
    </row>
    <row r="1417" customFormat="false" ht="13.8" hidden="false" customHeight="false" outlineLevel="0" collapsed="false">
      <c r="A1417" t="s">
        <v>245</v>
      </c>
      <c r="B1417" t="s">
        <v>105</v>
      </c>
      <c r="C1417" s="0" t="n">
        <f aca="true">RAND()</f>
        <v>0.358764379401691</v>
      </c>
      <c r="D1417" t="s">
        <v>19</v>
      </c>
      <c r="F1417" s="0" t="e">
        <f aca="false">COUNTIF($D$2:D1417,"+")/COUNTA($D$2:$D1417)</f>
        <v>#DIV/0!</v>
      </c>
      <c r="G1417" s="0" t="e">
        <f aca="false">COUNTIF($D$2:D1417,"+")/COUNTIF($D$2:$D$1261,"+")</f>
        <v>#DIV/0!</v>
      </c>
      <c r="H1417" s="0" t="e">
        <f aca="false">COUNTIF($D$2:D1417,"-")/COUNTIF($D$2:$D$1261,"-")</f>
        <v>#DIV/0!</v>
      </c>
      <c r="I1417" s="0" t="e">
        <f aca="false">(H1417-H1416)*G1417</f>
        <v>#DIV/0!</v>
      </c>
    </row>
    <row r="1418" customFormat="false" ht="13.8" hidden="false" customHeight="false" outlineLevel="0" collapsed="false">
      <c r="A1418" t="s">
        <v>138</v>
      </c>
      <c r="B1418" t="s">
        <v>204</v>
      </c>
      <c r="C1418" s="0" t="n">
        <f aca="true">RAND()</f>
        <v>0.952661951654591</v>
      </c>
      <c r="D1418" t="s">
        <v>19</v>
      </c>
      <c r="F1418" s="0" t="e">
        <f aca="false">COUNTIF($D$2:D1418,"+")/COUNTA($D$2:$D1418)</f>
        <v>#DIV/0!</v>
      </c>
      <c r="G1418" s="0" t="e">
        <f aca="false">COUNTIF($D$2:D1418,"+")/COUNTIF($D$2:$D$1261,"+")</f>
        <v>#DIV/0!</v>
      </c>
      <c r="H1418" s="0" t="e">
        <f aca="false">COUNTIF($D$2:D1418,"-")/COUNTIF($D$2:$D$1261,"-")</f>
        <v>#DIV/0!</v>
      </c>
      <c r="I1418" s="0" t="e">
        <f aca="false">(H1418-H1417)*G1418</f>
        <v>#DIV/0!</v>
      </c>
    </row>
    <row r="1419" customFormat="false" ht="13.8" hidden="false" customHeight="false" outlineLevel="0" collapsed="false">
      <c r="A1419" t="s">
        <v>173</v>
      </c>
      <c r="B1419" t="s">
        <v>167</v>
      </c>
      <c r="C1419" s="0" t="n">
        <f aca="true">RAND()</f>
        <v>0.805370740476064</v>
      </c>
      <c r="D1419" t="s">
        <v>19</v>
      </c>
      <c r="F1419" s="0" t="e">
        <f aca="false">COUNTIF($D$2:D1419,"+")/COUNTA($D$2:$D1419)</f>
        <v>#DIV/0!</v>
      </c>
      <c r="G1419" s="0" t="e">
        <f aca="false">COUNTIF($D$2:D1419,"+")/COUNTIF($D$2:$D$1261,"+")</f>
        <v>#DIV/0!</v>
      </c>
      <c r="H1419" s="0" t="e">
        <f aca="false">COUNTIF($D$2:D1419,"-")/COUNTIF($D$2:$D$1261,"-")</f>
        <v>#DIV/0!</v>
      </c>
      <c r="I1419" s="0" t="e">
        <f aca="false">(H1419-H1418)*G1419</f>
        <v>#DIV/0!</v>
      </c>
    </row>
    <row r="1420" customFormat="false" ht="13.8" hidden="false" customHeight="false" outlineLevel="0" collapsed="false">
      <c r="A1420" t="s">
        <v>226</v>
      </c>
      <c r="B1420" t="s">
        <v>48</v>
      </c>
      <c r="C1420" s="0" t="n">
        <f aca="true">RAND()</f>
        <v>0.0841075683711097</v>
      </c>
      <c r="D1420" t="s">
        <v>19</v>
      </c>
      <c r="F1420" s="0" t="e">
        <f aca="false">COUNTIF($D$2:D1420,"+")/COUNTA($D$2:$D1420)</f>
        <v>#DIV/0!</v>
      </c>
      <c r="G1420" s="0" t="e">
        <f aca="false">COUNTIF($D$2:D1420,"+")/COUNTIF($D$2:$D$1261,"+")</f>
        <v>#DIV/0!</v>
      </c>
      <c r="H1420" s="0" t="e">
        <f aca="false">COUNTIF($D$2:D1420,"-")/COUNTIF($D$2:$D$1261,"-")</f>
        <v>#DIV/0!</v>
      </c>
      <c r="I1420" s="0" t="e">
        <f aca="false">(H1420-H1419)*G1420</f>
        <v>#DIV/0!</v>
      </c>
    </row>
    <row r="1421" customFormat="false" ht="13.8" hidden="false" customHeight="false" outlineLevel="0" collapsed="false">
      <c r="A1421" t="s">
        <v>264</v>
      </c>
      <c r="B1421" t="s">
        <v>150</v>
      </c>
      <c r="C1421" s="0" t="n">
        <f aca="true">RAND()</f>
        <v>0.694771811715327</v>
      </c>
      <c r="D1421" t="s">
        <v>19</v>
      </c>
      <c r="F1421" s="0" t="e">
        <f aca="false">COUNTIF($D$2:D1421,"+")/COUNTA($D$2:$D1421)</f>
        <v>#DIV/0!</v>
      </c>
      <c r="G1421" s="0" t="e">
        <f aca="false">COUNTIF($D$2:D1421,"+")/COUNTIF($D$2:$D$1261,"+")</f>
        <v>#DIV/0!</v>
      </c>
      <c r="H1421" s="0" t="e">
        <f aca="false">COUNTIF($D$2:D1421,"-")/COUNTIF($D$2:$D$1261,"-")</f>
        <v>#DIV/0!</v>
      </c>
      <c r="I1421" s="0" t="e">
        <f aca="false">(H1421-H1420)*G1421</f>
        <v>#DIV/0!</v>
      </c>
    </row>
    <row r="1422" customFormat="false" ht="13.8" hidden="false" customHeight="false" outlineLevel="0" collapsed="false">
      <c r="A1422" t="s">
        <v>235</v>
      </c>
      <c r="B1422" t="s">
        <v>203</v>
      </c>
      <c r="C1422" s="0" t="n">
        <f aca="true">RAND()</f>
        <v>0.0905355791328475</v>
      </c>
      <c r="D1422" t="s">
        <v>19</v>
      </c>
      <c r="F1422" s="0" t="e">
        <f aca="false">COUNTIF($D$2:D1422,"+")/COUNTA($D$2:$D1422)</f>
        <v>#DIV/0!</v>
      </c>
      <c r="G1422" s="0" t="e">
        <f aca="false">COUNTIF($D$2:D1422,"+")/COUNTIF($D$2:$D$1261,"+")</f>
        <v>#DIV/0!</v>
      </c>
      <c r="H1422" s="0" t="e">
        <f aca="false">COUNTIF($D$2:D1422,"-")/COUNTIF($D$2:$D$1261,"-")</f>
        <v>#DIV/0!</v>
      </c>
      <c r="I1422" s="0" t="e">
        <f aca="false">(H1422-H1421)*G1422</f>
        <v>#DIV/0!</v>
      </c>
    </row>
    <row r="1423" customFormat="false" ht="13.8" hidden="false" customHeight="false" outlineLevel="0" collapsed="false">
      <c r="A1423" t="s">
        <v>120</v>
      </c>
      <c r="B1423" t="s">
        <v>285</v>
      </c>
      <c r="C1423" s="0" t="n">
        <f aca="true">RAND()</f>
        <v>0.962636409909464</v>
      </c>
      <c r="D1423" t="s">
        <v>19</v>
      </c>
      <c r="F1423" s="0" t="e">
        <f aca="false">COUNTIF($D$2:D1423,"+")/COUNTA($D$2:$D1423)</f>
        <v>#DIV/0!</v>
      </c>
      <c r="G1423" s="0" t="e">
        <f aca="false">COUNTIF($D$2:D1423,"+")/COUNTIF($D$2:$D$1261,"+")</f>
        <v>#DIV/0!</v>
      </c>
      <c r="H1423" s="0" t="e">
        <f aca="false">COUNTIF($D$2:D1423,"-")/COUNTIF($D$2:$D$1261,"-")</f>
        <v>#DIV/0!</v>
      </c>
      <c r="I1423" s="0" t="e">
        <f aca="false">(H1423-H1422)*G1423</f>
        <v>#DIV/0!</v>
      </c>
    </row>
    <row r="1424" customFormat="false" ht="13.8" hidden="false" customHeight="false" outlineLevel="0" collapsed="false">
      <c r="A1424" t="s">
        <v>192</v>
      </c>
      <c r="B1424" t="s">
        <v>87</v>
      </c>
      <c r="C1424" s="0" t="n">
        <f aca="true">RAND()</f>
        <v>0.904330038116314</v>
      </c>
      <c r="D1424" t="s">
        <v>19</v>
      </c>
      <c r="F1424" s="0" t="e">
        <f aca="false">COUNTIF($D$2:D1424,"+")/COUNTA($D$2:$D1424)</f>
        <v>#DIV/0!</v>
      </c>
      <c r="G1424" s="0" t="e">
        <f aca="false">COUNTIF($D$2:D1424,"+")/COUNTIF($D$2:$D$1261,"+")</f>
        <v>#DIV/0!</v>
      </c>
      <c r="H1424" s="0" t="e">
        <f aca="false">COUNTIF($D$2:D1424,"-")/COUNTIF($D$2:$D$1261,"-")</f>
        <v>#DIV/0!</v>
      </c>
      <c r="I1424" s="0" t="e">
        <f aca="false">(H1424-H1423)*G1424</f>
        <v>#DIV/0!</v>
      </c>
    </row>
    <row r="1425" customFormat="false" ht="13.8" hidden="false" customHeight="false" outlineLevel="0" collapsed="false">
      <c r="A1425" t="s">
        <v>181</v>
      </c>
      <c r="B1425" t="s">
        <v>246</v>
      </c>
      <c r="C1425" s="0" t="n">
        <f aca="true">RAND()</f>
        <v>0.298135498887859</v>
      </c>
      <c r="D1425" t="s">
        <v>19</v>
      </c>
      <c r="F1425" s="0" t="e">
        <f aca="false">COUNTIF($D$2:D1425,"+")/COUNTA($D$2:$D1425)</f>
        <v>#DIV/0!</v>
      </c>
      <c r="G1425" s="0" t="e">
        <f aca="false">COUNTIF($D$2:D1425,"+")/COUNTIF($D$2:$D$1261,"+")</f>
        <v>#DIV/0!</v>
      </c>
      <c r="H1425" s="0" t="e">
        <f aca="false">COUNTIF($D$2:D1425,"-")/COUNTIF($D$2:$D$1261,"-")</f>
        <v>#DIV/0!</v>
      </c>
      <c r="I1425" s="0" t="e">
        <f aca="false">(H1425-H1424)*G1425</f>
        <v>#DIV/0!</v>
      </c>
    </row>
    <row r="1426" customFormat="false" ht="13.8" hidden="false" customHeight="false" outlineLevel="0" collapsed="false">
      <c r="A1426" t="s">
        <v>24</v>
      </c>
      <c r="B1426" t="s">
        <v>228</v>
      </c>
      <c r="C1426" s="0" t="n">
        <f aca="true">RAND()</f>
        <v>0.61008948914241</v>
      </c>
      <c r="D1426" t="s">
        <v>19</v>
      </c>
      <c r="F1426" s="0" t="e">
        <f aca="false">COUNTIF($D$2:D1426,"+")/COUNTA($D$2:$D1426)</f>
        <v>#DIV/0!</v>
      </c>
      <c r="G1426" s="0" t="e">
        <f aca="false">COUNTIF($D$2:D1426,"+")/COUNTIF($D$2:$D$1261,"+")</f>
        <v>#DIV/0!</v>
      </c>
      <c r="H1426" s="0" t="e">
        <f aca="false">COUNTIF($D$2:D1426,"-")/COUNTIF($D$2:$D$1261,"-")</f>
        <v>#DIV/0!</v>
      </c>
      <c r="I1426" s="0" t="e">
        <f aca="false">(H1426-H1425)*G1426</f>
        <v>#DIV/0!</v>
      </c>
    </row>
    <row r="1427" customFormat="false" ht="13.8" hidden="false" customHeight="false" outlineLevel="0" collapsed="false">
      <c r="A1427" t="s">
        <v>185</v>
      </c>
      <c r="B1427" t="s">
        <v>234</v>
      </c>
      <c r="C1427" s="0" t="n">
        <f aca="true">RAND()</f>
        <v>0.650407929089852</v>
      </c>
      <c r="D1427" t="s">
        <v>19</v>
      </c>
      <c r="F1427" s="0" t="e">
        <f aca="false">COUNTIF($D$2:D1427,"+")/COUNTA($D$2:$D1427)</f>
        <v>#DIV/0!</v>
      </c>
      <c r="G1427" s="0" t="e">
        <f aca="false">COUNTIF($D$2:D1427,"+")/COUNTIF($D$2:$D$1261,"+")</f>
        <v>#DIV/0!</v>
      </c>
      <c r="H1427" s="0" t="e">
        <f aca="false">COUNTIF($D$2:D1427,"-")/COUNTIF($D$2:$D$1261,"-")</f>
        <v>#DIV/0!</v>
      </c>
      <c r="I1427" s="0" t="e">
        <f aca="false">(H1427-H1426)*G1427</f>
        <v>#DIV/0!</v>
      </c>
    </row>
    <row r="1428" customFormat="false" ht="13.8" hidden="false" customHeight="false" outlineLevel="0" collapsed="false">
      <c r="A1428" t="s">
        <v>321</v>
      </c>
      <c r="B1428" t="s">
        <v>257</v>
      </c>
      <c r="C1428" s="0" t="n">
        <f aca="true">RAND()</f>
        <v>0.246092399698682</v>
      </c>
      <c r="D1428" t="s">
        <v>19</v>
      </c>
      <c r="F1428" s="0" t="e">
        <f aca="false">COUNTIF($D$2:D1428,"+")/COUNTA($D$2:$D1428)</f>
        <v>#DIV/0!</v>
      </c>
      <c r="G1428" s="0" t="e">
        <f aca="false">COUNTIF($D$2:D1428,"+")/COUNTIF($D$2:$D$1261,"+")</f>
        <v>#DIV/0!</v>
      </c>
      <c r="H1428" s="0" t="e">
        <f aca="false">COUNTIF($D$2:D1428,"-")/COUNTIF($D$2:$D$1261,"-")</f>
        <v>#DIV/0!</v>
      </c>
      <c r="I1428" s="0" t="e">
        <f aca="false">(H1428-H1427)*G1428</f>
        <v>#DIV/0!</v>
      </c>
    </row>
    <row r="1429" customFormat="false" ht="13.8" hidden="false" customHeight="false" outlineLevel="0" collapsed="false">
      <c r="A1429" t="s">
        <v>89</v>
      </c>
      <c r="B1429" t="s">
        <v>181</v>
      </c>
      <c r="C1429" s="0" t="n">
        <f aca="true">RAND()</f>
        <v>0.498861374217086</v>
      </c>
      <c r="D1429" t="s">
        <v>19</v>
      </c>
      <c r="F1429" s="0" t="e">
        <f aca="false">COUNTIF($D$2:D1429,"+")/COUNTA($D$2:$D1429)</f>
        <v>#DIV/0!</v>
      </c>
      <c r="G1429" s="0" t="e">
        <f aca="false">COUNTIF($D$2:D1429,"+")/COUNTIF($D$2:$D$1261,"+")</f>
        <v>#DIV/0!</v>
      </c>
      <c r="H1429" s="0" t="e">
        <f aca="false">COUNTIF($D$2:D1429,"-")/COUNTIF($D$2:$D$1261,"-")</f>
        <v>#DIV/0!</v>
      </c>
      <c r="I1429" s="0" t="e">
        <f aca="false">(H1429-H1428)*G1429</f>
        <v>#DIV/0!</v>
      </c>
    </row>
    <row r="1430" customFormat="false" ht="13.8" hidden="false" customHeight="false" outlineLevel="0" collapsed="false">
      <c r="A1430" t="s">
        <v>90</v>
      </c>
      <c r="B1430" t="s">
        <v>260</v>
      </c>
      <c r="C1430" s="0" t="n">
        <f aca="true">RAND()</f>
        <v>0.740945108816959</v>
      </c>
      <c r="D1430" t="s">
        <v>19</v>
      </c>
      <c r="F1430" s="0" t="e">
        <f aca="false">COUNTIF($D$2:D1430,"+")/COUNTA($D$2:$D1430)</f>
        <v>#DIV/0!</v>
      </c>
      <c r="G1430" s="0" t="e">
        <f aca="false">COUNTIF($D$2:D1430,"+")/COUNTIF($D$2:$D$1261,"+")</f>
        <v>#DIV/0!</v>
      </c>
      <c r="H1430" s="0" t="e">
        <f aca="false">COUNTIF($D$2:D1430,"-")/COUNTIF($D$2:$D$1261,"-")</f>
        <v>#DIV/0!</v>
      </c>
      <c r="I1430" s="0" t="e">
        <f aca="false">(H1430-H1429)*G1430</f>
        <v>#DIV/0!</v>
      </c>
    </row>
    <row r="1431" customFormat="false" ht="13.8" hidden="false" customHeight="false" outlineLevel="0" collapsed="false">
      <c r="A1431" t="s">
        <v>34</v>
      </c>
      <c r="B1431" t="s">
        <v>87</v>
      </c>
      <c r="C1431" s="0" t="n">
        <f aca="true">RAND()</f>
        <v>0.0740262459730729</v>
      </c>
      <c r="D1431" t="s">
        <v>19</v>
      </c>
      <c r="F1431" s="0" t="e">
        <f aca="false">COUNTIF($D$2:D1431,"+")/COUNTA($D$2:$D1431)</f>
        <v>#DIV/0!</v>
      </c>
      <c r="G1431" s="0" t="e">
        <f aca="false">COUNTIF($D$2:D1431,"+")/COUNTIF($D$2:$D$1261,"+")</f>
        <v>#DIV/0!</v>
      </c>
      <c r="H1431" s="0" t="e">
        <f aca="false">COUNTIF($D$2:D1431,"-")/COUNTIF($D$2:$D$1261,"-")</f>
        <v>#DIV/0!</v>
      </c>
      <c r="I1431" s="0" t="e">
        <f aca="false">(H1431-H1430)*G1431</f>
        <v>#DIV/0!</v>
      </c>
    </row>
    <row r="1432" customFormat="false" ht="13.8" hidden="false" customHeight="false" outlineLevel="0" collapsed="false">
      <c r="A1432" t="s">
        <v>239</v>
      </c>
      <c r="B1432" t="s">
        <v>29</v>
      </c>
      <c r="C1432" s="0" t="n">
        <f aca="true">RAND()</f>
        <v>0.74814891780261</v>
      </c>
      <c r="D1432" t="s">
        <v>19</v>
      </c>
      <c r="F1432" s="0" t="e">
        <f aca="false">COUNTIF($D$2:D1432,"+")/COUNTA($D$2:$D1432)</f>
        <v>#DIV/0!</v>
      </c>
      <c r="G1432" s="0" t="e">
        <f aca="false">COUNTIF($D$2:D1432,"+")/COUNTIF($D$2:$D$1261,"+")</f>
        <v>#DIV/0!</v>
      </c>
      <c r="H1432" s="0" t="e">
        <f aca="false">COUNTIF($D$2:D1432,"-")/COUNTIF($D$2:$D$1261,"-")</f>
        <v>#DIV/0!</v>
      </c>
      <c r="I1432" s="0" t="e">
        <f aca="false">(H1432-H1431)*G1432</f>
        <v>#DIV/0!</v>
      </c>
    </row>
    <row r="1433" customFormat="false" ht="13.8" hidden="false" customHeight="false" outlineLevel="0" collapsed="false">
      <c r="A1433" t="s">
        <v>66</v>
      </c>
      <c r="B1433" t="s">
        <v>287</v>
      </c>
      <c r="C1433" s="0" t="n">
        <f aca="true">RAND()</f>
        <v>0.924433787236922</v>
      </c>
      <c r="D1433" t="s">
        <v>19</v>
      </c>
      <c r="F1433" s="0" t="e">
        <f aca="false">COUNTIF($D$2:D1433,"+")/COUNTA($D$2:$D1433)</f>
        <v>#DIV/0!</v>
      </c>
      <c r="G1433" s="0" t="e">
        <f aca="false">COUNTIF($D$2:D1433,"+")/COUNTIF($D$2:$D$1261,"+")</f>
        <v>#DIV/0!</v>
      </c>
      <c r="H1433" s="0" t="e">
        <f aca="false">COUNTIF($D$2:D1433,"-")/COUNTIF($D$2:$D$1261,"-")</f>
        <v>#DIV/0!</v>
      </c>
      <c r="I1433" s="0" t="e">
        <f aca="false">(H1433-H1432)*G1433</f>
        <v>#DIV/0!</v>
      </c>
    </row>
    <row r="1434" customFormat="false" ht="13.8" hidden="false" customHeight="false" outlineLevel="0" collapsed="false">
      <c r="A1434" t="s">
        <v>118</v>
      </c>
      <c r="B1434" t="s">
        <v>175</v>
      </c>
      <c r="C1434" s="0" t="n">
        <f aca="true">RAND()</f>
        <v>0.880378527450375</v>
      </c>
      <c r="D1434" t="s">
        <v>19</v>
      </c>
      <c r="F1434" s="0" t="e">
        <f aca="false">COUNTIF($D$2:D1434,"+")/COUNTA($D$2:$D1434)</f>
        <v>#DIV/0!</v>
      </c>
      <c r="G1434" s="0" t="e">
        <f aca="false">COUNTIF($D$2:D1434,"+")/COUNTIF($D$2:$D$1261,"+")</f>
        <v>#DIV/0!</v>
      </c>
      <c r="H1434" s="0" t="e">
        <f aca="false">COUNTIF($D$2:D1434,"-")/COUNTIF($D$2:$D$1261,"-")</f>
        <v>#DIV/0!</v>
      </c>
      <c r="I1434" s="0" t="e">
        <f aca="false">(H1434-H1433)*G1434</f>
        <v>#DIV/0!</v>
      </c>
    </row>
    <row r="1435" customFormat="false" ht="13.8" hidden="false" customHeight="false" outlineLevel="0" collapsed="false">
      <c r="A1435" t="s">
        <v>84</v>
      </c>
      <c r="B1435" t="s">
        <v>127</v>
      </c>
      <c r="C1435" s="0" t="n">
        <f aca="true">RAND()</f>
        <v>0.484762676642276</v>
      </c>
      <c r="D1435" t="s">
        <v>19</v>
      </c>
      <c r="F1435" s="0" t="e">
        <f aca="false">COUNTIF($D$2:D1435,"+")/COUNTA($D$2:$D1435)</f>
        <v>#DIV/0!</v>
      </c>
      <c r="G1435" s="0" t="e">
        <f aca="false">COUNTIF($D$2:D1435,"+")/COUNTIF($D$2:$D$1261,"+")</f>
        <v>#DIV/0!</v>
      </c>
      <c r="H1435" s="0" t="e">
        <f aca="false">COUNTIF($D$2:D1435,"-")/COUNTIF($D$2:$D$1261,"-")</f>
        <v>#DIV/0!</v>
      </c>
      <c r="I1435" s="0" t="e">
        <f aca="false">(H1435-H1434)*G1435</f>
        <v>#DIV/0!</v>
      </c>
    </row>
    <row r="1436" customFormat="false" ht="13.8" hidden="false" customHeight="false" outlineLevel="0" collapsed="false">
      <c r="A1436" t="s">
        <v>192</v>
      </c>
      <c r="B1436" t="s">
        <v>241</v>
      </c>
      <c r="C1436" s="0" t="n">
        <f aca="true">RAND()</f>
        <v>0.0603277609916404</v>
      </c>
      <c r="D1436" t="s">
        <v>19</v>
      </c>
      <c r="F1436" s="0" t="e">
        <f aca="false">COUNTIF($D$2:D1436,"+")/COUNTA($D$2:$D1436)</f>
        <v>#DIV/0!</v>
      </c>
      <c r="G1436" s="0" t="e">
        <f aca="false">COUNTIF($D$2:D1436,"+")/COUNTIF($D$2:$D$1261,"+")</f>
        <v>#DIV/0!</v>
      </c>
      <c r="H1436" s="0" t="e">
        <f aca="false">COUNTIF($D$2:D1436,"-")/COUNTIF($D$2:$D$1261,"-")</f>
        <v>#DIV/0!</v>
      </c>
      <c r="I1436" s="0" t="e">
        <f aca="false">(H1436-H1435)*G1436</f>
        <v>#DIV/0!</v>
      </c>
    </row>
    <row r="1437" customFormat="false" ht="13.8" hidden="false" customHeight="false" outlineLevel="0" collapsed="false">
      <c r="A1437" t="s">
        <v>45</v>
      </c>
      <c r="B1437" t="s">
        <v>226</v>
      </c>
      <c r="C1437" s="0" t="n">
        <f aca="true">RAND()</f>
        <v>0.254889357252978</v>
      </c>
      <c r="D1437" t="s">
        <v>19</v>
      </c>
      <c r="F1437" s="0" t="e">
        <f aca="false">COUNTIF($D$2:D1437,"+")/COUNTA($D$2:$D1437)</f>
        <v>#DIV/0!</v>
      </c>
      <c r="G1437" s="0" t="e">
        <f aca="false">COUNTIF($D$2:D1437,"+")/COUNTIF($D$2:$D$1261,"+")</f>
        <v>#DIV/0!</v>
      </c>
      <c r="H1437" s="0" t="e">
        <f aca="false">COUNTIF($D$2:D1437,"-")/COUNTIF($D$2:$D$1261,"-")</f>
        <v>#DIV/0!</v>
      </c>
      <c r="I1437" s="0" t="e">
        <f aca="false">(H1437-H1436)*G1437</f>
        <v>#DIV/0!</v>
      </c>
    </row>
    <row r="1438" customFormat="false" ht="13.8" hidden="false" customHeight="false" outlineLevel="0" collapsed="false">
      <c r="A1438" t="s">
        <v>239</v>
      </c>
      <c r="B1438" t="s">
        <v>270</v>
      </c>
      <c r="C1438" s="0" t="n">
        <f aca="true">RAND()</f>
        <v>0.0731309425318614</v>
      </c>
      <c r="D1438" t="s">
        <v>19</v>
      </c>
      <c r="F1438" s="0" t="e">
        <f aca="false">COUNTIF($D$2:D1438,"+")/COUNTA($D$2:$D1438)</f>
        <v>#DIV/0!</v>
      </c>
      <c r="G1438" s="0" t="e">
        <f aca="false">COUNTIF($D$2:D1438,"+")/COUNTIF($D$2:$D$1261,"+")</f>
        <v>#DIV/0!</v>
      </c>
      <c r="H1438" s="0" t="e">
        <f aca="false">COUNTIF($D$2:D1438,"-")/COUNTIF($D$2:$D$1261,"-")</f>
        <v>#DIV/0!</v>
      </c>
      <c r="I1438" s="0" t="e">
        <f aca="false">(H1438-H1437)*G1438</f>
        <v>#DIV/0!</v>
      </c>
    </row>
    <row r="1439" customFormat="false" ht="13.8" hidden="false" customHeight="false" outlineLevel="0" collapsed="false">
      <c r="A1439" t="s">
        <v>178</v>
      </c>
      <c r="B1439" t="s">
        <v>115</v>
      </c>
      <c r="C1439" s="0" t="n">
        <f aca="true">RAND()</f>
        <v>0.579953925334848</v>
      </c>
      <c r="D1439" t="s">
        <v>19</v>
      </c>
      <c r="F1439" s="0" t="e">
        <f aca="false">COUNTIF($D$2:D1439,"+")/COUNTA($D$2:$D1439)</f>
        <v>#DIV/0!</v>
      </c>
      <c r="G1439" s="0" t="e">
        <f aca="false">COUNTIF($D$2:D1439,"+")/COUNTIF($D$2:$D$1261,"+")</f>
        <v>#DIV/0!</v>
      </c>
      <c r="H1439" s="0" t="e">
        <f aca="false">COUNTIF($D$2:D1439,"-")/COUNTIF($D$2:$D$1261,"-")</f>
        <v>#DIV/0!</v>
      </c>
      <c r="I1439" s="0" t="e">
        <f aca="false">(H1439-H1438)*G1439</f>
        <v>#DIV/0!</v>
      </c>
    </row>
    <row r="1440" customFormat="false" ht="13.8" hidden="false" customHeight="false" outlineLevel="0" collapsed="false">
      <c r="A1440" t="s">
        <v>237</v>
      </c>
      <c r="B1440" t="s">
        <v>287</v>
      </c>
      <c r="C1440" s="0" t="n">
        <f aca="true">RAND()</f>
        <v>0.939435195294209</v>
      </c>
      <c r="D1440" t="s">
        <v>19</v>
      </c>
      <c r="F1440" s="0" t="e">
        <f aca="false">COUNTIF($D$2:D1440,"+")/COUNTA($D$2:$D1440)</f>
        <v>#DIV/0!</v>
      </c>
      <c r="G1440" s="0" t="e">
        <f aca="false">COUNTIF($D$2:D1440,"+")/COUNTIF($D$2:$D$1261,"+")</f>
        <v>#DIV/0!</v>
      </c>
      <c r="H1440" s="0" t="e">
        <f aca="false">COUNTIF($D$2:D1440,"-")/COUNTIF($D$2:$D$1261,"-")</f>
        <v>#DIV/0!</v>
      </c>
      <c r="I1440" s="0" t="e">
        <f aca="false">(H1440-H1439)*G1440</f>
        <v>#DIV/0!</v>
      </c>
    </row>
    <row r="1441" customFormat="false" ht="13.8" hidden="false" customHeight="false" outlineLevel="0" collapsed="false">
      <c r="A1441" t="s">
        <v>50</v>
      </c>
      <c r="B1441" t="s">
        <v>215</v>
      </c>
      <c r="C1441" s="0" t="n">
        <f aca="true">RAND()</f>
        <v>0.188183065620251</v>
      </c>
      <c r="D1441" t="s">
        <v>19</v>
      </c>
      <c r="F1441" s="0" t="e">
        <f aca="false">COUNTIF($D$2:D1441,"+")/COUNTA($D$2:$D1441)</f>
        <v>#DIV/0!</v>
      </c>
      <c r="G1441" s="0" t="e">
        <f aca="false">COUNTIF($D$2:D1441,"+")/COUNTIF($D$2:$D$1261,"+")</f>
        <v>#DIV/0!</v>
      </c>
      <c r="H1441" s="0" t="e">
        <f aca="false">COUNTIF($D$2:D1441,"-")/COUNTIF($D$2:$D$1261,"-")</f>
        <v>#DIV/0!</v>
      </c>
      <c r="I1441" s="0" t="e">
        <f aca="false">(H1441-H1440)*G1441</f>
        <v>#DIV/0!</v>
      </c>
    </row>
    <row r="1442" customFormat="false" ht="13.8" hidden="false" customHeight="false" outlineLevel="0" collapsed="false">
      <c r="A1442" t="s">
        <v>201</v>
      </c>
      <c r="B1442" t="s">
        <v>254</v>
      </c>
      <c r="C1442" s="0" t="n">
        <f aca="true">RAND()</f>
        <v>0.630479047889821</v>
      </c>
      <c r="D1442" t="s">
        <v>19</v>
      </c>
      <c r="F1442" s="0" t="e">
        <f aca="false">COUNTIF($D$2:D1442,"+")/COUNTA($D$2:$D1442)</f>
        <v>#DIV/0!</v>
      </c>
      <c r="G1442" s="0" t="e">
        <f aca="false">COUNTIF($D$2:D1442,"+")/COUNTIF($D$2:$D$1261,"+")</f>
        <v>#DIV/0!</v>
      </c>
      <c r="H1442" s="0" t="e">
        <f aca="false">COUNTIF($D$2:D1442,"-")/COUNTIF($D$2:$D$1261,"-")</f>
        <v>#DIV/0!</v>
      </c>
      <c r="I1442" s="0" t="e">
        <f aca="false">(H1442-H1441)*G1442</f>
        <v>#DIV/0!</v>
      </c>
    </row>
    <row r="1443" customFormat="false" ht="13.8" hidden="false" customHeight="false" outlineLevel="0" collapsed="false">
      <c r="A1443" t="s">
        <v>90</v>
      </c>
      <c r="B1443" t="s">
        <v>278</v>
      </c>
      <c r="C1443" s="0" t="n">
        <f aca="true">RAND()</f>
        <v>0.2650560940383</v>
      </c>
      <c r="D1443" t="s">
        <v>19</v>
      </c>
      <c r="F1443" s="0" t="e">
        <f aca="false">COUNTIF($D$2:D1443,"+")/COUNTA($D$2:$D1443)</f>
        <v>#DIV/0!</v>
      </c>
      <c r="G1443" s="0" t="e">
        <f aca="false">COUNTIF($D$2:D1443,"+")/COUNTIF($D$2:$D$1261,"+")</f>
        <v>#DIV/0!</v>
      </c>
      <c r="H1443" s="0" t="e">
        <f aca="false">COUNTIF($D$2:D1443,"-")/COUNTIF($D$2:$D$1261,"-")</f>
        <v>#DIV/0!</v>
      </c>
      <c r="I1443" s="0" t="e">
        <f aca="false">(H1443-H1442)*G1443</f>
        <v>#DIV/0!</v>
      </c>
    </row>
    <row r="1444" customFormat="false" ht="13.8" hidden="false" customHeight="false" outlineLevel="0" collapsed="false">
      <c r="A1444" t="s">
        <v>259</v>
      </c>
      <c r="B1444" t="s">
        <v>174</v>
      </c>
      <c r="C1444" s="0" t="n">
        <f aca="true">RAND()</f>
        <v>0.102621020865627</v>
      </c>
      <c r="D1444" t="s">
        <v>19</v>
      </c>
      <c r="F1444" s="0" t="e">
        <f aca="false">COUNTIF($D$2:D1444,"+")/COUNTA($D$2:$D1444)</f>
        <v>#DIV/0!</v>
      </c>
      <c r="G1444" s="0" t="e">
        <f aca="false">COUNTIF($D$2:D1444,"+")/COUNTIF($D$2:$D$1261,"+")</f>
        <v>#DIV/0!</v>
      </c>
      <c r="H1444" s="0" t="e">
        <f aca="false">COUNTIF($D$2:D1444,"-")/COUNTIF($D$2:$D$1261,"-")</f>
        <v>#DIV/0!</v>
      </c>
      <c r="I1444" s="0" t="e">
        <f aca="false">(H1444-H1443)*G1444</f>
        <v>#DIV/0!</v>
      </c>
    </row>
    <row r="1445" customFormat="false" ht="13.8" hidden="false" customHeight="false" outlineLevel="0" collapsed="false">
      <c r="A1445" t="s">
        <v>51</v>
      </c>
      <c r="B1445" t="s">
        <v>159</v>
      </c>
      <c r="C1445" s="0" t="n">
        <f aca="true">RAND()</f>
        <v>0.654577920096926</v>
      </c>
      <c r="D1445" t="s">
        <v>19</v>
      </c>
      <c r="F1445" s="0" t="e">
        <f aca="false">COUNTIF($D$2:D1445,"+")/COUNTA($D$2:$D1445)</f>
        <v>#DIV/0!</v>
      </c>
      <c r="G1445" s="0" t="e">
        <f aca="false">COUNTIF($D$2:D1445,"+")/COUNTIF($D$2:$D$1261,"+")</f>
        <v>#DIV/0!</v>
      </c>
      <c r="H1445" s="0" t="e">
        <f aca="false">COUNTIF($D$2:D1445,"-")/COUNTIF($D$2:$D$1261,"-")</f>
        <v>#DIV/0!</v>
      </c>
      <c r="I1445" s="0" t="e">
        <f aca="false">(H1445-H1444)*G1445</f>
        <v>#DIV/0!</v>
      </c>
    </row>
    <row r="1446" customFormat="false" ht="13.8" hidden="false" customHeight="false" outlineLevel="0" collapsed="false">
      <c r="A1446" t="s">
        <v>86</v>
      </c>
      <c r="B1446" t="s">
        <v>56</v>
      </c>
      <c r="C1446" s="0" t="n">
        <f aca="true">RAND()</f>
        <v>0.926141715026461</v>
      </c>
      <c r="D1446" t="s">
        <v>19</v>
      </c>
      <c r="F1446" s="0" t="e">
        <f aca="false">COUNTIF($D$2:D1446,"+")/COUNTA($D$2:$D1446)</f>
        <v>#DIV/0!</v>
      </c>
      <c r="G1446" s="0" t="e">
        <f aca="false">COUNTIF($D$2:D1446,"+")/COUNTIF($D$2:$D$1261,"+")</f>
        <v>#DIV/0!</v>
      </c>
      <c r="H1446" s="0" t="e">
        <f aca="false">COUNTIF($D$2:D1446,"-")/COUNTIF($D$2:$D$1261,"-")</f>
        <v>#DIV/0!</v>
      </c>
      <c r="I1446" s="0" t="e">
        <f aca="false">(H1446-H1445)*G1446</f>
        <v>#DIV/0!</v>
      </c>
    </row>
    <row r="1447" customFormat="false" ht="13.8" hidden="false" customHeight="false" outlineLevel="0" collapsed="false">
      <c r="A1447" t="s">
        <v>168</v>
      </c>
      <c r="B1447" t="s">
        <v>40</v>
      </c>
      <c r="C1447" s="0" t="n">
        <f aca="true">RAND()</f>
        <v>0.973558442783542</v>
      </c>
      <c r="D1447" t="s">
        <v>19</v>
      </c>
      <c r="F1447" s="0" t="e">
        <f aca="false">COUNTIF($D$2:D1447,"+")/COUNTA($D$2:$D1447)</f>
        <v>#DIV/0!</v>
      </c>
      <c r="G1447" s="0" t="e">
        <f aca="false">COUNTIF($D$2:D1447,"+")/COUNTIF($D$2:$D$1261,"+")</f>
        <v>#DIV/0!</v>
      </c>
      <c r="H1447" s="0" t="e">
        <f aca="false">COUNTIF($D$2:D1447,"-")/COUNTIF($D$2:$D$1261,"-")</f>
        <v>#DIV/0!</v>
      </c>
      <c r="I1447" s="0" t="e">
        <f aca="false">(H1447-H1446)*G1447</f>
        <v>#DIV/0!</v>
      </c>
    </row>
    <row r="1448" customFormat="false" ht="13.8" hidden="false" customHeight="false" outlineLevel="0" collapsed="false">
      <c r="A1448" t="s">
        <v>258</v>
      </c>
      <c r="B1448" t="s">
        <v>278</v>
      </c>
      <c r="C1448" s="0" t="n">
        <f aca="true">RAND()</f>
        <v>0.292978956946172</v>
      </c>
      <c r="D1448" t="s">
        <v>19</v>
      </c>
      <c r="F1448" s="0" t="e">
        <f aca="false">COUNTIF($D$2:D1448,"+")/COUNTA($D$2:$D1448)</f>
        <v>#DIV/0!</v>
      </c>
      <c r="G1448" s="0" t="e">
        <f aca="false">COUNTIF($D$2:D1448,"+")/COUNTIF($D$2:$D$1261,"+")</f>
        <v>#DIV/0!</v>
      </c>
      <c r="H1448" s="0" t="e">
        <f aca="false">COUNTIF($D$2:D1448,"-")/COUNTIF($D$2:$D$1261,"-")</f>
        <v>#DIV/0!</v>
      </c>
      <c r="I1448" s="0" t="e">
        <f aca="false">(H1448-H1447)*G1448</f>
        <v>#DIV/0!</v>
      </c>
    </row>
    <row r="1449" customFormat="false" ht="13.8" hidden="false" customHeight="false" outlineLevel="0" collapsed="false">
      <c r="A1449" t="s">
        <v>88</v>
      </c>
      <c r="B1449" t="s">
        <v>83</v>
      </c>
      <c r="C1449" s="0" t="n">
        <f aca="true">RAND()</f>
        <v>0.459377982537262</v>
      </c>
      <c r="D1449" t="s">
        <v>19</v>
      </c>
      <c r="F1449" s="0" t="e">
        <f aca="false">COUNTIF($D$2:D1449,"+")/COUNTA($D$2:$D1449)</f>
        <v>#DIV/0!</v>
      </c>
      <c r="G1449" s="0" t="e">
        <f aca="false">COUNTIF($D$2:D1449,"+")/COUNTIF($D$2:$D$1261,"+")</f>
        <v>#DIV/0!</v>
      </c>
      <c r="H1449" s="0" t="e">
        <f aca="false">COUNTIF($D$2:D1449,"-")/COUNTIF($D$2:$D$1261,"-")</f>
        <v>#DIV/0!</v>
      </c>
      <c r="I1449" s="0" t="e">
        <f aca="false">(H1449-H1448)*G1449</f>
        <v>#DIV/0!</v>
      </c>
    </row>
    <row r="1450" customFormat="false" ht="13.8" hidden="false" customHeight="false" outlineLevel="0" collapsed="false">
      <c r="A1450" t="s">
        <v>182</v>
      </c>
      <c r="B1450" t="s">
        <v>189</v>
      </c>
      <c r="C1450" s="0" t="n">
        <f aca="true">RAND()</f>
        <v>0.883261609007604</v>
      </c>
      <c r="D1450" t="s">
        <v>19</v>
      </c>
      <c r="F1450" s="0" t="e">
        <f aca="false">COUNTIF($D$2:D1450,"+")/COUNTA($D$2:$D1450)</f>
        <v>#DIV/0!</v>
      </c>
      <c r="G1450" s="0" t="e">
        <f aca="false">COUNTIF($D$2:D1450,"+")/COUNTIF($D$2:$D$1261,"+")</f>
        <v>#DIV/0!</v>
      </c>
      <c r="H1450" s="0" t="e">
        <f aca="false">COUNTIF($D$2:D1450,"-")/COUNTIF($D$2:$D$1261,"-")</f>
        <v>#DIV/0!</v>
      </c>
      <c r="I1450" s="0" t="e">
        <f aca="false">(H1450-H1449)*G1450</f>
        <v>#DIV/0!</v>
      </c>
    </row>
    <row r="1451" customFormat="false" ht="13.8" hidden="false" customHeight="false" outlineLevel="0" collapsed="false">
      <c r="A1451" t="s">
        <v>264</v>
      </c>
      <c r="B1451" t="s">
        <v>315</v>
      </c>
      <c r="C1451" s="0" t="n">
        <f aca="true">RAND()</f>
        <v>0.827093501458876</v>
      </c>
      <c r="D1451" t="s">
        <v>19</v>
      </c>
      <c r="F1451" s="0" t="e">
        <f aca="false">COUNTIF($D$2:D1451,"+")/COUNTA($D$2:$D1451)</f>
        <v>#DIV/0!</v>
      </c>
      <c r="G1451" s="0" t="e">
        <f aca="false">COUNTIF($D$2:D1451,"+")/COUNTIF($D$2:$D$1261,"+")</f>
        <v>#DIV/0!</v>
      </c>
      <c r="H1451" s="0" t="e">
        <f aca="false">COUNTIF($D$2:D1451,"-")/COUNTIF($D$2:$D$1261,"-")</f>
        <v>#DIV/0!</v>
      </c>
      <c r="I1451" s="0" t="e">
        <f aca="false">(H1451-H1450)*G1451</f>
        <v>#DIV/0!</v>
      </c>
    </row>
    <row r="1452" customFormat="false" ht="13.8" hidden="false" customHeight="false" outlineLevel="0" collapsed="false">
      <c r="A1452" t="s">
        <v>225</v>
      </c>
      <c r="B1452" t="s">
        <v>147</v>
      </c>
      <c r="C1452" s="0" t="n">
        <f aca="true">RAND()</f>
        <v>0.901354490662925</v>
      </c>
      <c r="D1452" t="s">
        <v>19</v>
      </c>
      <c r="F1452" s="0" t="e">
        <f aca="false">COUNTIF($D$2:D1452,"+")/COUNTA($D$2:$D1452)</f>
        <v>#DIV/0!</v>
      </c>
      <c r="G1452" s="0" t="e">
        <f aca="false">COUNTIF($D$2:D1452,"+")/COUNTIF($D$2:$D$1261,"+")</f>
        <v>#DIV/0!</v>
      </c>
      <c r="H1452" s="0" t="e">
        <f aca="false">COUNTIF($D$2:D1452,"-")/COUNTIF($D$2:$D$1261,"-")</f>
        <v>#DIV/0!</v>
      </c>
      <c r="I1452" s="0" t="e">
        <f aca="false">(H1452-H1451)*G1452</f>
        <v>#DIV/0!</v>
      </c>
    </row>
    <row r="1453" customFormat="false" ht="13.8" hidden="false" customHeight="false" outlineLevel="0" collapsed="false">
      <c r="A1453" t="s">
        <v>270</v>
      </c>
      <c r="B1453" t="s">
        <v>204</v>
      </c>
      <c r="C1453" s="0" t="n">
        <f aca="true">RAND()</f>
        <v>0.499367293552496</v>
      </c>
      <c r="D1453" t="s">
        <v>19</v>
      </c>
      <c r="F1453" s="0" t="e">
        <f aca="false">COUNTIF($D$2:D1453,"+")/COUNTA($D$2:$D1453)</f>
        <v>#DIV/0!</v>
      </c>
      <c r="G1453" s="0" t="e">
        <f aca="false">COUNTIF($D$2:D1453,"+")/COUNTIF($D$2:$D$1261,"+")</f>
        <v>#DIV/0!</v>
      </c>
      <c r="H1453" s="0" t="e">
        <f aca="false">COUNTIF($D$2:D1453,"-")/COUNTIF($D$2:$D$1261,"-")</f>
        <v>#DIV/0!</v>
      </c>
      <c r="I1453" s="0" t="e">
        <f aca="false">(H1453-H1452)*G1453</f>
        <v>#DIV/0!</v>
      </c>
    </row>
    <row r="1454" customFormat="false" ht="13.8" hidden="false" customHeight="false" outlineLevel="0" collapsed="false">
      <c r="A1454" t="s">
        <v>230</v>
      </c>
      <c r="B1454" t="s">
        <v>180</v>
      </c>
      <c r="C1454" s="0" t="n">
        <f aca="true">RAND()</f>
        <v>0.16176741628442</v>
      </c>
      <c r="D1454" t="s">
        <v>19</v>
      </c>
      <c r="F1454" s="0" t="e">
        <f aca="false">COUNTIF($D$2:D1454,"+")/COUNTA($D$2:$D1454)</f>
        <v>#DIV/0!</v>
      </c>
      <c r="G1454" s="0" t="e">
        <f aca="false">COUNTIF($D$2:D1454,"+")/COUNTIF($D$2:$D$1261,"+")</f>
        <v>#DIV/0!</v>
      </c>
      <c r="H1454" s="0" t="e">
        <f aca="false">COUNTIF($D$2:D1454,"-")/COUNTIF($D$2:$D$1261,"-")</f>
        <v>#DIV/0!</v>
      </c>
      <c r="I1454" s="0" t="e">
        <f aca="false">(H1454-H1453)*G1454</f>
        <v>#DIV/0!</v>
      </c>
    </row>
    <row r="1455" customFormat="false" ht="13.8" hidden="false" customHeight="false" outlineLevel="0" collapsed="false">
      <c r="A1455" t="s">
        <v>99</v>
      </c>
      <c r="B1455" t="s">
        <v>143</v>
      </c>
      <c r="C1455" s="0" t="n">
        <f aca="true">RAND()</f>
        <v>0.0759080074494705</v>
      </c>
      <c r="D1455" t="s">
        <v>19</v>
      </c>
      <c r="F1455" s="0" t="e">
        <f aca="false">COUNTIF($D$2:D1455,"+")/COUNTA($D$2:$D1455)</f>
        <v>#DIV/0!</v>
      </c>
      <c r="G1455" s="0" t="e">
        <f aca="false">COUNTIF($D$2:D1455,"+")/COUNTIF($D$2:$D$1261,"+")</f>
        <v>#DIV/0!</v>
      </c>
      <c r="H1455" s="0" t="e">
        <f aca="false">COUNTIF($D$2:D1455,"-")/COUNTIF($D$2:$D$1261,"-")</f>
        <v>#DIV/0!</v>
      </c>
      <c r="I1455" s="0" t="e">
        <f aca="false">(H1455-H1454)*G1455</f>
        <v>#DIV/0!</v>
      </c>
    </row>
    <row r="1456" customFormat="false" ht="13.8" hidden="false" customHeight="false" outlineLevel="0" collapsed="false">
      <c r="A1456" t="s">
        <v>117</v>
      </c>
      <c r="B1456" t="s">
        <v>94</v>
      </c>
      <c r="C1456" s="0" t="n">
        <f aca="true">RAND()</f>
        <v>0.541887009632774</v>
      </c>
      <c r="D1456" t="s">
        <v>19</v>
      </c>
      <c r="F1456" s="0" t="e">
        <f aca="false">COUNTIF($D$2:D1456,"+")/COUNTA($D$2:$D1456)</f>
        <v>#DIV/0!</v>
      </c>
      <c r="G1456" s="0" t="e">
        <f aca="false">COUNTIF($D$2:D1456,"+")/COUNTIF($D$2:$D$1261,"+")</f>
        <v>#DIV/0!</v>
      </c>
      <c r="H1456" s="0" t="e">
        <f aca="false">COUNTIF($D$2:D1456,"-")/COUNTIF($D$2:$D$1261,"-")</f>
        <v>#DIV/0!</v>
      </c>
      <c r="I1456" s="0" t="e">
        <f aca="false">(H1456-H1455)*G1456</f>
        <v>#DIV/0!</v>
      </c>
    </row>
    <row r="1457" customFormat="false" ht="13.8" hidden="false" customHeight="false" outlineLevel="0" collapsed="false">
      <c r="A1457" t="s">
        <v>185</v>
      </c>
      <c r="B1457" t="s">
        <v>61</v>
      </c>
      <c r="C1457" s="0" t="n">
        <f aca="true">RAND()</f>
        <v>0.115090811508708</v>
      </c>
      <c r="D1457" t="s">
        <v>19</v>
      </c>
      <c r="F1457" s="0" t="e">
        <f aca="false">COUNTIF($D$2:D1457,"+")/COUNTA($D$2:$D1457)</f>
        <v>#DIV/0!</v>
      </c>
      <c r="G1457" s="0" t="e">
        <f aca="false">COUNTIF($D$2:D1457,"+")/COUNTIF($D$2:$D$1261,"+")</f>
        <v>#DIV/0!</v>
      </c>
      <c r="H1457" s="0" t="e">
        <f aca="false">COUNTIF($D$2:D1457,"-")/COUNTIF($D$2:$D$1261,"-")</f>
        <v>#DIV/0!</v>
      </c>
      <c r="I1457" s="0" t="e">
        <f aca="false">(H1457-H1456)*G1457</f>
        <v>#DIV/0!</v>
      </c>
    </row>
    <row r="1458" customFormat="false" ht="13.8" hidden="false" customHeight="false" outlineLevel="0" collapsed="false">
      <c r="A1458" t="s">
        <v>81</v>
      </c>
      <c r="B1458" t="s">
        <v>168</v>
      </c>
      <c r="C1458" s="0" t="n">
        <f aca="true">RAND()</f>
        <v>0.0906754528405145</v>
      </c>
      <c r="D1458" t="s">
        <v>19</v>
      </c>
      <c r="F1458" s="0" t="e">
        <f aca="false">COUNTIF($D$2:D1458,"+")/COUNTA($D$2:$D1458)</f>
        <v>#DIV/0!</v>
      </c>
      <c r="G1458" s="0" t="e">
        <f aca="false">COUNTIF($D$2:D1458,"+")/COUNTIF($D$2:$D$1261,"+")</f>
        <v>#DIV/0!</v>
      </c>
      <c r="H1458" s="0" t="e">
        <f aca="false">COUNTIF($D$2:D1458,"-")/COUNTIF($D$2:$D$1261,"-")</f>
        <v>#DIV/0!</v>
      </c>
      <c r="I1458" s="0" t="e">
        <f aca="false">(H1458-H1457)*G1458</f>
        <v>#DIV/0!</v>
      </c>
    </row>
    <row r="1459" customFormat="false" ht="13.8" hidden="false" customHeight="false" outlineLevel="0" collapsed="false">
      <c r="A1459" t="s">
        <v>69</v>
      </c>
      <c r="B1459" t="s">
        <v>215</v>
      </c>
      <c r="C1459" s="0" t="n">
        <f aca="true">RAND()</f>
        <v>0.183713307254948</v>
      </c>
      <c r="D1459" t="s">
        <v>19</v>
      </c>
      <c r="F1459" s="0" t="e">
        <f aca="false">COUNTIF($D$2:D1459,"+")/COUNTA($D$2:$D1459)</f>
        <v>#DIV/0!</v>
      </c>
      <c r="G1459" s="0" t="e">
        <f aca="false">COUNTIF($D$2:D1459,"+")/COUNTIF($D$2:$D$1261,"+")</f>
        <v>#DIV/0!</v>
      </c>
      <c r="H1459" s="0" t="e">
        <f aca="false">COUNTIF($D$2:D1459,"-")/COUNTIF($D$2:$D$1261,"-")</f>
        <v>#DIV/0!</v>
      </c>
      <c r="I1459" s="0" t="e">
        <f aca="false">(H1459-H1458)*G1459</f>
        <v>#DIV/0!</v>
      </c>
    </row>
    <row r="1460" customFormat="false" ht="13.8" hidden="false" customHeight="false" outlineLevel="0" collapsed="false">
      <c r="A1460" t="s">
        <v>53</v>
      </c>
      <c r="B1460" t="s">
        <v>51</v>
      </c>
      <c r="C1460" s="0" t="n">
        <f aca="true">RAND()</f>
        <v>0.163839371991344</v>
      </c>
      <c r="D1460" t="s">
        <v>19</v>
      </c>
      <c r="F1460" s="0" t="e">
        <f aca="false">COUNTIF($D$2:D1460,"+")/COUNTA($D$2:$D1460)</f>
        <v>#DIV/0!</v>
      </c>
      <c r="G1460" s="0" t="e">
        <f aca="false">COUNTIF($D$2:D1460,"+")/COUNTIF($D$2:$D$1261,"+")</f>
        <v>#DIV/0!</v>
      </c>
      <c r="H1460" s="0" t="e">
        <f aca="false">COUNTIF($D$2:D1460,"-")/COUNTIF($D$2:$D$1261,"-")</f>
        <v>#DIV/0!</v>
      </c>
      <c r="I1460" s="0" t="e">
        <f aca="false">(H1460-H1459)*G1460</f>
        <v>#DIV/0!</v>
      </c>
    </row>
    <row r="1461" customFormat="false" ht="13.8" hidden="false" customHeight="false" outlineLevel="0" collapsed="false">
      <c r="A1461" t="s">
        <v>177</v>
      </c>
      <c r="B1461" t="s">
        <v>279</v>
      </c>
      <c r="C1461" s="0" t="n">
        <f aca="true">RAND()</f>
        <v>0.138364584534429</v>
      </c>
      <c r="D1461" t="s">
        <v>19</v>
      </c>
      <c r="F1461" s="0" t="e">
        <f aca="false">COUNTIF($D$2:D1461,"+")/COUNTA($D$2:$D1461)</f>
        <v>#DIV/0!</v>
      </c>
      <c r="G1461" s="0" t="e">
        <f aca="false">COUNTIF($D$2:D1461,"+")/COUNTIF($D$2:$D$1261,"+")</f>
        <v>#DIV/0!</v>
      </c>
      <c r="H1461" s="0" t="e">
        <f aca="false">COUNTIF($D$2:D1461,"-")/COUNTIF($D$2:$D$1261,"-")</f>
        <v>#DIV/0!</v>
      </c>
      <c r="I1461" s="0" t="e">
        <f aca="false">(H1461-H1460)*G1461</f>
        <v>#DIV/0!</v>
      </c>
    </row>
    <row r="1462" customFormat="false" ht="13.8" hidden="false" customHeight="false" outlineLevel="0" collapsed="false">
      <c r="A1462" t="s">
        <v>270</v>
      </c>
      <c r="B1462" t="s">
        <v>138</v>
      </c>
      <c r="C1462" s="0" t="n">
        <f aca="true">RAND()</f>
        <v>0.75327217404265</v>
      </c>
      <c r="D1462" t="s">
        <v>19</v>
      </c>
      <c r="F1462" s="0" t="e">
        <f aca="false">COUNTIF($D$2:D1462,"+")/COUNTA($D$2:$D1462)</f>
        <v>#DIV/0!</v>
      </c>
      <c r="G1462" s="0" t="e">
        <f aca="false">COUNTIF($D$2:D1462,"+")/COUNTIF($D$2:$D$1261,"+")</f>
        <v>#DIV/0!</v>
      </c>
      <c r="H1462" s="0" t="e">
        <f aca="false">COUNTIF($D$2:D1462,"-")/COUNTIF($D$2:$D$1261,"-")</f>
        <v>#DIV/0!</v>
      </c>
      <c r="I1462" s="0" t="e">
        <f aca="false">(H1462-H1461)*G1462</f>
        <v>#DIV/0!</v>
      </c>
    </row>
    <row r="1463" customFormat="false" ht="13.8" hidden="false" customHeight="false" outlineLevel="0" collapsed="false">
      <c r="A1463" t="s">
        <v>205</v>
      </c>
      <c r="B1463" t="s">
        <v>149</v>
      </c>
      <c r="C1463" s="0" t="n">
        <f aca="true">RAND()</f>
        <v>0.164552886853926</v>
      </c>
      <c r="D1463" t="s">
        <v>19</v>
      </c>
      <c r="F1463" s="0" t="e">
        <f aca="false">COUNTIF($D$2:D1463,"+")/COUNTA($D$2:$D1463)</f>
        <v>#DIV/0!</v>
      </c>
      <c r="G1463" s="0" t="e">
        <f aca="false">COUNTIF($D$2:D1463,"+")/COUNTIF($D$2:$D$1261,"+")</f>
        <v>#DIV/0!</v>
      </c>
      <c r="H1463" s="0" t="e">
        <f aca="false">COUNTIF($D$2:D1463,"-")/COUNTIF($D$2:$D$1261,"-")</f>
        <v>#DIV/0!</v>
      </c>
      <c r="I1463" s="0" t="e">
        <f aca="false">(H1463-H1462)*G1463</f>
        <v>#DIV/0!</v>
      </c>
    </row>
    <row r="1464" customFormat="false" ht="13.8" hidden="false" customHeight="false" outlineLevel="0" collapsed="false">
      <c r="A1464" t="s">
        <v>165</v>
      </c>
      <c r="B1464" t="s">
        <v>226</v>
      </c>
      <c r="C1464" s="0" t="n">
        <f aca="true">RAND()</f>
        <v>0.897116846288554</v>
      </c>
      <c r="D1464" t="s">
        <v>19</v>
      </c>
      <c r="F1464" s="0" t="e">
        <f aca="false">COUNTIF($D$2:D1464,"+")/COUNTA($D$2:$D1464)</f>
        <v>#DIV/0!</v>
      </c>
      <c r="G1464" s="0" t="e">
        <f aca="false">COUNTIF($D$2:D1464,"+")/COUNTIF($D$2:$D$1261,"+")</f>
        <v>#DIV/0!</v>
      </c>
      <c r="H1464" s="0" t="e">
        <f aca="false">COUNTIF($D$2:D1464,"-")/COUNTIF($D$2:$D$1261,"-")</f>
        <v>#DIV/0!</v>
      </c>
      <c r="I1464" s="0" t="e">
        <f aca="false">(H1464-H1463)*G1464</f>
        <v>#DIV/0!</v>
      </c>
    </row>
    <row r="1465" customFormat="false" ht="13.8" hidden="false" customHeight="false" outlineLevel="0" collapsed="false">
      <c r="A1465" t="s">
        <v>73</v>
      </c>
      <c r="B1465" t="s">
        <v>98</v>
      </c>
      <c r="C1465" s="0" t="n">
        <f aca="true">RAND()</f>
        <v>0.665714121307246</v>
      </c>
      <c r="D1465" t="s">
        <v>19</v>
      </c>
      <c r="F1465" s="0" t="e">
        <f aca="false">COUNTIF($D$2:D1465,"+")/COUNTA($D$2:$D1465)</f>
        <v>#DIV/0!</v>
      </c>
      <c r="G1465" s="0" t="e">
        <f aca="false">COUNTIF($D$2:D1465,"+")/COUNTIF($D$2:$D$1261,"+")</f>
        <v>#DIV/0!</v>
      </c>
      <c r="H1465" s="0" t="e">
        <f aca="false">COUNTIF($D$2:D1465,"-")/COUNTIF($D$2:$D$1261,"-")</f>
        <v>#DIV/0!</v>
      </c>
      <c r="I1465" s="0" t="e">
        <f aca="false">(H1465-H1464)*G1465</f>
        <v>#DIV/0!</v>
      </c>
    </row>
    <row r="1466" customFormat="false" ht="13.8" hidden="false" customHeight="false" outlineLevel="0" collapsed="false">
      <c r="A1466" t="s">
        <v>175</v>
      </c>
      <c r="B1466" t="s">
        <v>231</v>
      </c>
      <c r="C1466" s="0" t="n">
        <f aca="true">RAND()</f>
        <v>0.239125855383463</v>
      </c>
      <c r="D1466" t="s">
        <v>19</v>
      </c>
      <c r="F1466" s="0" t="e">
        <f aca="false">COUNTIF($D$2:D1466,"+")/COUNTA($D$2:$D1466)</f>
        <v>#DIV/0!</v>
      </c>
      <c r="G1466" s="0" t="e">
        <f aca="false">COUNTIF($D$2:D1466,"+")/COUNTIF($D$2:$D$1261,"+")</f>
        <v>#DIV/0!</v>
      </c>
      <c r="H1466" s="0" t="e">
        <f aca="false">COUNTIF($D$2:D1466,"-")/COUNTIF($D$2:$D$1261,"-")</f>
        <v>#DIV/0!</v>
      </c>
      <c r="I1466" s="0" t="e">
        <f aca="false">(H1466-H1465)*G1466</f>
        <v>#DIV/0!</v>
      </c>
    </row>
    <row r="1467" customFormat="false" ht="13.8" hidden="false" customHeight="false" outlineLevel="0" collapsed="false">
      <c r="A1467" t="s">
        <v>280</v>
      </c>
      <c r="B1467" t="s">
        <v>228</v>
      </c>
      <c r="C1467" s="0" t="n">
        <f aca="true">RAND()</f>
        <v>0.800052585196681</v>
      </c>
      <c r="D1467" t="s">
        <v>19</v>
      </c>
      <c r="F1467" s="0" t="e">
        <f aca="false">COUNTIF($D$2:D1467,"+")/COUNTA($D$2:$D1467)</f>
        <v>#DIV/0!</v>
      </c>
      <c r="G1467" s="0" t="e">
        <f aca="false">COUNTIF($D$2:D1467,"+")/COUNTIF($D$2:$D$1261,"+")</f>
        <v>#DIV/0!</v>
      </c>
      <c r="H1467" s="0" t="e">
        <f aca="false">COUNTIF($D$2:D1467,"-")/COUNTIF($D$2:$D$1261,"-")</f>
        <v>#DIV/0!</v>
      </c>
      <c r="I1467" s="0" t="e">
        <f aca="false">(H1467-H1466)*G1467</f>
        <v>#DIV/0!</v>
      </c>
    </row>
    <row r="1468" customFormat="false" ht="13.8" hidden="false" customHeight="false" outlineLevel="0" collapsed="false">
      <c r="A1468" t="s">
        <v>292</v>
      </c>
      <c r="B1468" t="s">
        <v>242</v>
      </c>
      <c r="C1468" s="0" t="n">
        <f aca="true">RAND()</f>
        <v>0.148394494433887</v>
      </c>
      <c r="D1468" t="s">
        <v>19</v>
      </c>
      <c r="F1468" s="0" t="e">
        <f aca="false">COUNTIF($D$2:D1468,"+")/COUNTA($D$2:$D1468)</f>
        <v>#DIV/0!</v>
      </c>
      <c r="G1468" s="0" t="e">
        <f aca="false">COUNTIF($D$2:D1468,"+")/COUNTIF($D$2:$D$1261,"+")</f>
        <v>#DIV/0!</v>
      </c>
      <c r="H1468" s="0" t="e">
        <f aca="false">COUNTIF($D$2:D1468,"-")/COUNTIF($D$2:$D$1261,"-")</f>
        <v>#DIV/0!</v>
      </c>
      <c r="I1468" s="0" t="e">
        <f aca="false">(H1468-H1467)*G1468</f>
        <v>#DIV/0!</v>
      </c>
    </row>
    <row r="1469" customFormat="false" ht="13.8" hidden="false" customHeight="false" outlineLevel="0" collapsed="false">
      <c r="A1469" t="s">
        <v>192</v>
      </c>
      <c r="B1469" t="s">
        <v>115</v>
      </c>
      <c r="C1469" s="0" t="n">
        <f aca="true">RAND()</f>
        <v>0.840236426913179</v>
      </c>
      <c r="D1469" t="s">
        <v>19</v>
      </c>
      <c r="F1469" s="0" t="e">
        <f aca="false">COUNTIF($D$2:D1469,"+")/COUNTA($D$2:$D1469)</f>
        <v>#DIV/0!</v>
      </c>
      <c r="G1469" s="0" t="e">
        <f aca="false">COUNTIF($D$2:D1469,"+")/COUNTIF($D$2:$D$1261,"+")</f>
        <v>#DIV/0!</v>
      </c>
      <c r="H1469" s="0" t="e">
        <f aca="false">COUNTIF($D$2:D1469,"-")/COUNTIF($D$2:$D$1261,"-")</f>
        <v>#DIV/0!</v>
      </c>
      <c r="I1469" s="0" t="e">
        <f aca="false">(H1469-H1468)*G1469</f>
        <v>#DIV/0!</v>
      </c>
    </row>
    <row r="1470" customFormat="false" ht="13.8" hidden="false" customHeight="false" outlineLevel="0" collapsed="false">
      <c r="A1470" t="s">
        <v>192</v>
      </c>
      <c r="B1470" t="s">
        <v>49</v>
      </c>
      <c r="C1470" s="0" t="n">
        <f aca="true">RAND()</f>
        <v>0.258479405078106</v>
      </c>
      <c r="D1470" t="s">
        <v>19</v>
      </c>
      <c r="F1470" s="0" t="e">
        <f aca="false">COUNTIF($D$2:D1470,"+")/COUNTA($D$2:$D1470)</f>
        <v>#DIV/0!</v>
      </c>
      <c r="G1470" s="0" t="e">
        <f aca="false">COUNTIF($D$2:D1470,"+")/COUNTIF($D$2:$D$1261,"+")</f>
        <v>#DIV/0!</v>
      </c>
      <c r="H1470" s="0" t="e">
        <f aca="false">COUNTIF($D$2:D1470,"-")/COUNTIF($D$2:$D$1261,"-")</f>
        <v>#DIV/0!</v>
      </c>
      <c r="I1470" s="0" t="e">
        <f aca="false">(H1470-H1469)*G1470</f>
        <v>#DIV/0!</v>
      </c>
    </row>
    <row r="1471" customFormat="false" ht="13.8" hidden="false" customHeight="false" outlineLevel="0" collapsed="false">
      <c r="A1471" t="s">
        <v>77</v>
      </c>
      <c r="B1471" t="s">
        <v>113</v>
      </c>
      <c r="C1471" s="0" t="n">
        <f aca="true">RAND()</f>
        <v>0.897663604584523</v>
      </c>
      <c r="D1471" t="s">
        <v>19</v>
      </c>
      <c r="F1471" s="0" t="e">
        <f aca="false">COUNTIF($D$2:D1471,"+")/COUNTA($D$2:$D1471)</f>
        <v>#DIV/0!</v>
      </c>
      <c r="G1471" s="0" t="e">
        <f aca="false">COUNTIF($D$2:D1471,"+")/COUNTIF($D$2:$D$1261,"+")</f>
        <v>#DIV/0!</v>
      </c>
      <c r="H1471" s="0" t="e">
        <f aca="false">COUNTIF($D$2:D1471,"-")/COUNTIF($D$2:$D$1261,"-")</f>
        <v>#DIV/0!</v>
      </c>
      <c r="I1471" s="0" t="e">
        <f aca="false">(H1471-H1470)*G1471</f>
        <v>#DIV/0!</v>
      </c>
    </row>
    <row r="1472" customFormat="false" ht="13.8" hidden="false" customHeight="false" outlineLevel="0" collapsed="false">
      <c r="A1472" t="s">
        <v>123</v>
      </c>
      <c r="B1472" t="s">
        <v>90</v>
      </c>
      <c r="C1472" s="0" t="n">
        <f aca="true">RAND()</f>
        <v>0.824030563118868</v>
      </c>
      <c r="D1472" t="s">
        <v>19</v>
      </c>
      <c r="F1472" s="0" t="e">
        <f aca="false">COUNTIF($D$2:D1472,"+")/COUNTA($D$2:$D1472)</f>
        <v>#DIV/0!</v>
      </c>
      <c r="G1472" s="0" t="e">
        <f aca="false">COUNTIF($D$2:D1472,"+")/COUNTIF($D$2:$D$1261,"+")</f>
        <v>#DIV/0!</v>
      </c>
      <c r="H1472" s="0" t="e">
        <f aca="false">COUNTIF($D$2:D1472,"-")/COUNTIF($D$2:$D$1261,"-")</f>
        <v>#DIV/0!</v>
      </c>
      <c r="I1472" s="0" t="e">
        <f aca="false">(H1472-H1471)*G1472</f>
        <v>#DIV/0!</v>
      </c>
    </row>
    <row r="1473" customFormat="false" ht="13.8" hidden="false" customHeight="false" outlineLevel="0" collapsed="false">
      <c r="A1473" t="s">
        <v>145</v>
      </c>
      <c r="B1473" t="s">
        <v>173</v>
      </c>
      <c r="C1473" s="0" t="n">
        <f aca="true">RAND()</f>
        <v>0.483411883818917</v>
      </c>
      <c r="D1473" t="s">
        <v>19</v>
      </c>
      <c r="F1473" s="0" t="e">
        <f aca="false">COUNTIF($D$2:D1473,"+")/COUNTA($D$2:$D1473)</f>
        <v>#DIV/0!</v>
      </c>
      <c r="G1473" s="0" t="e">
        <f aca="false">COUNTIF($D$2:D1473,"+")/COUNTIF($D$2:$D$1261,"+")</f>
        <v>#DIV/0!</v>
      </c>
      <c r="H1473" s="0" t="e">
        <f aca="false">COUNTIF($D$2:D1473,"-")/COUNTIF($D$2:$D$1261,"-")</f>
        <v>#DIV/0!</v>
      </c>
      <c r="I1473" s="0" t="e">
        <f aca="false">(H1473-H1472)*G1473</f>
        <v>#DIV/0!</v>
      </c>
    </row>
    <row r="1474" customFormat="false" ht="13.8" hidden="false" customHeight="false" outlineLevel="0" collapsed="false">
      <c r="A1474" t="s">
        <v>177</v>
      </c>
      <c r="B1474" t="s">
        <v>147</v>
      </c>
      <c r="C1474" s="0" t="n">
        <f aca="true">RAND()</f>
        <v>0.583631869754754</v>
      </c>
      <c r="D1474" t="s">
        <v>19</v>
      </c>
      <c r="F1474" s="0" t="e">
        <f aca="false">COUNTIF($D$2:D1474,"+")/COUNTA($D$2:$D1474)</f>
        <v>#DIV/0!</v>
      </c>
      <c r="G1474" s="0" t="e">
        <f aca="false">COUNTIF($D$2:D1474,"+")/COUNTIF($D$2:$D$1261,"+")</f>
        <v>#DIV/0!</v>
      </c>
      <c r="H1474" s="0" t="e">
        <f aca="false">COUNTIF($D$2:D1474,"-")/COUNTIF($D$2:$D$1261,"-")</f>
        <v>#DIV/0!</v>
      </c>
      <c r="I1474" s="0" t="e">
        <f aca="false">(H1474-H1473)*G1474</f>
        <v>#DIV/0!</v>
      </c>
    </row>
    <row r="1475" customFormat="false" ht="13.8" hidden="false" customHeight="false" outlineLevel="0" collapsed="false">
      <c r="A1475" t="s">
        <v>175</v>
      </c>
      <c r="B1475" t="s">
        <v>31</v>
      </c>
      <c r="C1475" s="0" t="n">
        <f aca="true">RAND()</f>
        <v>0.413606684538536</v>
      </c>
      <c r="D1475" t="s">
        <v>19</v>
      </c>
      <c r="F1475" s="0" t="e">
        <f aca="false">COUNTIF($D$2:D1475,"+")/COUNTA($D$2:$D1475)</f>
        <v>#DIV/0!</v>
      </c>
      <c r="G1475" s="0" t="e">
        <f aca="false">COUNTIF($D$2:D1475,"+")/COUNTIF($D$2:$D$1261,"+")</f>
        <v>#DIV/0!</v>
      </c>
      <c r="H1475" s="0" t="e">
        <f aca="false">COUNTIF($D$2:D1475,"-")/COUNTIF($D$2:$D$1261,"-")</f>
        <v>#DIV/0!</v>
      </c>
      <c r="I1475" s="0" t="e">
        <f aca="false">(H1475-H1474)*G1475</f>
        <v>#DIV/0!</v>
      </c>
    </row>
    <row r="1476" customFormat="false" ht="13.8" hidden="false" customHeight="false" outlineLevel="0" collapsed="false">
      <c r="A1476" t="s">
        <v>81</v>
      </c>
      <c r="B1476" t="s">
        <v>51</v>
      </c>
      <c r="C1476" s="0" t="n">
        <f aca="true">RAND()</f>
        <v>0.505278967437334</v>
      </c>
      <c r="D1476" t="s">
        <v>19</v>
      </c>
      <c r="F1476" s="0" t="e">
        <f aca="false">COUNTIF($D$2:D1476,"+")/COUNTA($D$2:$D1476)</f>
        <v>#DIV/0!</v>
      </c>
      <c r="G1476" s="0" t="e">
        <f aca="false">COUNTIF($D$2:D1476,"+")/COUNTIF($D$2:$D$1261,"+")</f>
        <v>#DIV/0!</v>
      </c>
      <c r="H1476" s="0" t="e">
        <f aca="false">COUNTIF($D$2:D1476,"-")/COUNTIF($D$2:$D$1261,"-")</f>
        <v>#DIV/0!</v>
      </c>
      <c r="I1476" s="0" t="e">
        <f aca="false">(H1476-H1475)*G1476</f>
        <v>#DIV/0!</v>
      </c>
    </row>
    <row r="1477" customFormat="false" ht="13.8" hidden="false" customHeight="false" outlineLevel="0" collapsed="false">
      <c r="A1477" t="s">
        <v>150</v>
      </c>
      <c r="B1477" t="s">
        <v>31</v>
      </c>
      <c r="C1477" s="0" t="n">
        <f aca="true">RAND()</f>
        <v>0.0898297604871914</v>
      </c>
      <c r="D1477" t="s">
        <v>19</v>
      </c>
      <c r="F1477" s="0" t="e">
        <f aca="false">COUNTIF($D$2:D1477,"+")/COUNTA($D$2:$D1477)</f>
        <v>#DIV/0!</v>
      </c>
      <c r="G1477" s="0" t="e">
        <f aca="false">COUNTIF($D$2:D1477,"+")/COUNTIF($D$2:$D$1261,"+")</f>
        <v>#DIV/0!</v>
      </c>
      <c r="H1477" s="0" t="e">
        <f aca="false">COUNTIF($D$2:D1477,"-")/COUNTIF($D$2:$D$1261,"-")</f>
        <v>#DIV/0!</v>
      </c>
      <c r="I1477" s="0" t="e">
        <f aca="false">(H1477-H1476)*G1477</f>
        <v>#DIV/0!</v>
      </c>
    </row>
    <row r="1478" customFormat="false" ht="13.8" hidden="false" customHeight="false" outlineLevel="0" collapsed="false">
      <c r="A1478" t="s">
        <v>295</v>
      </c>
      <c r="B1478" t="s">
        <v>324</v>
      </c>
      <c r="C1478" s="0" t="n">
        <f aca="true">RAND()</f>
        <v>0.34156765777152</v>
      </c>
      <c r="D1478" t="s">
        <v>19</v>
      </c>
      <c r="F1478" s="0" t="e">
        <f aca="false">COUNTIF($D$2:D1478,"+")/COUNTA($D$2:$D1478)</f>
        <v>#DIV/0!</v>
      </c>
      <c r="G1478" s="0" t="e">
        <f aca="false">COUNTIF($D$2:D1478,"+")/COUNTIF($D$2:$D$1261,"+")</f>
        <v>#DIV/0!</v>
      </c>
      <c r="H1478" s="0" t="e">
        <f aca="false">COUNTIF($D$2:D1478,"-")/COUNTIF($D$2:$D$1261,"-")</f>
        <v>#DIV/0!</v>
      </c>
      <c r="I1478" s="0" t="e">
        <f aca="false">(H1478-H1477)*G1478</f>
        <v>#DIV/0!</v>
      </c>
    </row>
    <row r="1479" customFormat="false" ht="13.8" hidden="false" customHeight="false" outlineLevel="0" collapsed="false">
      <c r="A1479" t="s">
        <v>261</v>
      </c>
      <c r="B1479" t="s">
        <v>114</v>
      </c>
      <c r="C1479" s="0" t="n">
        <f aca="true">RAND()</f>
        <v>0.856821407447569</v>
      </c>
      <c r="D1479" t="s">
        <v>19</v>
      </c>
      <c r="F1479" s="0" t="e">
        <f aca="false">COUNTIF($D$2:D1479,"+")/COUNTA($D$2:$D1479)</f>
        <v>#DIV/0!</v>
      </c>
      <c r="G1479" s="0" t="e">
        <f aca="false">COUNTIF($D$2:D1479,"+")/COUNTIF($D$2:$D$1261,"+")</f>
        <v>#DIV/0!</v>
      </c>
      <c r="H1479" s="0" t="e">
        <f aca="false">COUNTIF($D$2:D1479,"-")/COUNTIF($D$2:$D$1261,"-")</f>
        <v>#DIV/0!</v>
      </c>
      <c r="I1479" s="0" t="e">
        <f aca="false">(H1479-H1478)*G1479</f>
        <v>#DIV/0!</v>
      </c>
    </row>
    <row r="1480" customFormat="false" ht="13.8" hidden="false" customHeight="false" outlineLevel="0" collapsed="false">
      <c r="A1480" t="s">
        <v>277</v>
      </c>
      <c r="B1480" t="s">
        <v>108</v>
      </c>
      <c r="C1480" s="0" t="n">
        <f aca="true">RAND()</f>
        <v>0.860050164279528</v>
      </c>
      <c r="D1480" t="s">
        <v>19</v>
      </c>
      <c r="F1480" s="0" t="e">
        <f aca="false">COUNTIF($D$2:D1480,"+")/COUNTA($D$2:$D1480)</f>
        <v>#DIV/0!</v>
      </c>
      <c r="G1480" s="0" t="e">
        <f aca="false">COUNTIF($D$2:D1480,"+")/COUNTIF($D$2:$D$1261,"+")</f>
        <v>#DIV/0!</v>
      </c>
      <c r="H1480" s="0" t="e">
        <f aca="false">COUNTIF($D$2:D1480,"-")/COUNTIF($D$2:$D$1261,"-")</f>
        <v>#DIV/0!</v>
      </c>
      <c r="I1480" s="0" t="e">
        <f aca="false">(H1480-H1479)*G1480</f>
        <v>#DIV/0!</v>
      </c>
    </row>
    <row r="1481" customFormat="false" ht="13.8" hidden="false" customHeight="false" outlineLevel="0" collapsed="false">
      <c r="A1481" t="s">
        <v>147</v>
      </c>
      <c r="B1481" t="s">
        <v>119</v>
      </c>
      <c r="C1481" s="0" t="n">
        <f aca="true">RAND()</f>
        <v>0.0944972740253434</v>
      </c>
      <c r="D1481" t="s">
        <v>19</v>
      </c>
      <c r="F1481" s="0" t="e">
        <f aca="false">COUNTIF($D$2:D1481,"+")/COUNTA($D$2:$D1481)</f>
        <v>#DIV/0!</v>
      </c>
      <c r="G1481" s="0" t="e">
        <f aca="false">COUNTIF($D$2:D1481,"+")/COUNTIF($D$2:$D$1261,"+")</f>
        <v>#DIV/0!</v>
      </c>
      <c r="H1481" s="0" t="e">
        <f aca="false">COUNTIF($D$2:D1481,"-")/COUNTIF($D$2:$D$1261,"-")</f>
        <v>#DIV/0!</v>
      </c>
      <c r="I1481" s="0" t="e">
        <f aca="false">(H1481-H1480)*G1481</f>
        <v>#DIV/0!</v>
      </c>
    </row>
    <row r="1482" customFormat="false" ht="13.8" hidden="false" customHeight="false" outlineLevel="0" collapsed="false">
      <c r="A1482" t="s">
        <v>46</v>
      </c>
      <c r="B1482" t="s">
        <v>200</v>
      </c>
      <c r="C1482" s="0" t="n">
        <f aca="true">RAND()</f>
        <v>0.45458843477536</v>
      </c>
      <c r="D1482" t="s">
        <v>19</v>
      </c>
      <c r="F1482" s="0" t="e">
        <f aca="false">COUNTIF($D$2:D1482,"+")/COUNTA($D$2:$D1482)</f>
        <v>#DIV/0!</v>
      </c>
      <c r="G1482" s="0" t="e">
        <f aca="false">COUNTIF($D$2:D1482,"+")/COUNTIF($D$2:$D$1261,"+")</f>
        <v>#DIV/0!</v>
      </c>
      <c r="H1482" s="0" t="e">
        <f aca="false">COUNTIF($D$2:D1482,"-")/COUNTIF($D$2:$D$1261,"-")</f>
        <v>#DIV/0!</v>
      </c>
      <c r="I1482" s="0" t="e">
        <f aca="false">(H1482-H1481)*G1482</f>
        <v>#DIV/0!</v>
      </c>
    </row>
    <row r="1483" customFormat="false" ht="13.8" hidden="false" customHeight="false" outlineLevel="0" collapsed="false">
      <c r="A1483" t="s">
        <v>119</v>
      </c>
      <c r="B1483" t="s">
        <v>72</v>
      </c>
      <c r="C1483" s="0" t="n">
        <f aca="true">RAND()</f>
        <v>0.55613111180719</v>
      </c>
      <c r="D1483" t="s">
        <v>19</v>
      </c>
      <c r="F1483" s="0" t="e">
        <f aca="false">COUNTIF($D$2:D1483,"+")/COUNTA($D$2:$D1483)</f>
        <v>#DIV/0!</v>
      </c>
      <c r="G1483" s="0" t="e">
        <f aca="false">COUNTIF($D$2:D1483,"+")/COUNTIF($D$2:$D$1261,"+")</f>
        <v>#DIV/0!</v>
      </c>
      <c r="H1483" s="0" t="e">
        <f aca="false">COUNTIF($D$2:D1483,"-")/COUNTIF($D$2:$D$1261,"-")</f>
        <v>#DIV/0!</v>
      </c>
      <c r="I1483" s="0" t="e">
        <f aca="false">(H1483-H1482)*G1483</f>
        <v>#DIV/0!</v>
      </c>
    </row>
    <row r="1484" customFormat="false" ht="13.8" hidden="false" customHeight="false" outlineLevel="0" collapsed="false">
      <c r="A1484" t="s">
        <v>206</v>
      </c>
      <c r="B1484" t="s">
        <v>40</v>
      </c>
      <c r="C1484" s="0" t="n">
        <f aca="true">RAND()</f>
        <v>0.775256752851419</v>
      </c>
      <c r="D1484" t="s">
        <v>19</v>
      </c>
      <c r="F1484" s="0" t="e">
        <f aca="false">COUNTIF($D$2:D1484,"+")/COUNTA($D$2:$D1484)</f>
        <v>#DIV/0!</v>
      </c>
      <c r="G1484" s="0" t="e">
        <f aca="false">COUNTIF($D$2:D1484,"+")/COUNTIF($D$2:$D$1261,"+")</f>
        <v>#DIV/0!</v>
      </c>
      <c r="H1484" s="0" t="e">
        <f aca="false">COUNTIF($D$2:D1484,"-")/COUNTIF($D$2:$D$1261,"-")</f>
        <v>#DIV/0!</v>
      </c>
      <c r="I1484" s="0" t="e">
        <f aca="false">(H1484-H1483)*G1484</f>
        <v>#DIV/0!</v>
      </c>
    </row>
    <row r="1485" customFormat="false" ht="13.8" hidden="false" customHeight="false" outlineLevel="0" collapsed="false">
      <c r="A1485" t="s">
        <v>289</v>
      </c>
      <c r="B1485" t="s">
        <v>234</v>
      </c>
      <c r="C1485" s="0" t="n">
        <f aca="true">RAND()</f>
        <v>0.411308655166067</v>
      </c>
      <c r="D1485" t="s">
        <v>19</v>
      </c>
      <c r="F1485" s="0" t="e">
        <f aca="false">COUNTIF($D$2:D1485,"+")/COUNTA($D$2:$D1485)</f>
        <v>#DIV/0!</v>
      </c>
      <c r="G1485" s="0" t="e">
        <f aca="false">COUNTIF($D$2:D1485,"+")/COUNTIF($D$2:$D$1261,"+")</f>
        <v>#DIV/0!</v>
      </c>
      <c r="H1485" s="0" t="e">
        <f aca="false">COUNTIF($D$2:D1485,"-")/COUNTIF($D$2:$D$1261,"-")</f>
        <v>#DIV/0!</v>
      </c>
      <c r="I1485" s="0" t="e">
        <f aca="false">(H1485-H1484)*G1485</f>
        <v>#DIV/0!</v>
      </c>
    </row>
    <row r="1486" customFormat="false" ht="13.8" hidden="false" customHeight="false" outlineLevel="0" collapsed="false">
      <c r="A1486" t="s">
        <v>53</v>
      </c>
      <c r="B1486" t="s">
        <v>112</v>
      </c>
      <c r="C1486" s="0" t="n">
        <f aca="true">RAND()</f>
        <v>0.856883451924659</v>
      </c>
      <c r="D1486" t="s">
        <v>19</v>
      </c>
      <c r="F1486" s="0" t="e">
        <f aca="false">COUNTIF($D$2:D1486,"+")/COUNTA($D$2:$D1486)</f>
        <v>#DIV/0!</v>
      </c>
      <c r="G1486" s="0" t="e">
        <f aca="false">COUNTIF($D$2:D1486,"+")/COUNTIF($D$2:$D$1261,"+")</f>
        <v>#DIV/0!</v>
      </c>
      <c r="H1486" s="0" t="e">
        <f aca="false">COUNTIF($D$2:D1486,"-")/COUNTIF($D$2:$D$1261,"-")</f>
        <v>#DIV/0!</v>
      </c>
      <c r="I1486" s="0" t="e">
        <f aca="false">(H1486-H1485)*G1486</f>
        <v>#DIV/0!</v>
      </c>
    </row>
    <row r="1487" customFormat="false" ht="13.8" hidden="false" customHeight="false" outlineLevel="0" collapsed="false">
      <c r="A1487" t="s">
        <v>167</v>
      </c>
      <c r="B1487" t="s">
        <v>193</v>
      </c>
      <c r="C1487" s="0" t="n">
        <f aca="true">RAND()</f>
        <v>0.94596304919105</v>
      </c>
      <c r="D1487" t="s">
        <v>19</v>
      </c>
      <c r="F1487" s="0" t="e">
        <f aca="false">COUNTIF($D$2:D1487,"+")/COUNTA($D$2:$D1487)</f>
        <v>#DIV/0!</v>
      </c>
      <c r="G1487" s="0" t="e">
        <f aca="false">COUNTIF($D$2:D1487,"+")/COUNTIF($D$2:$D$1261,"+")</f>
        <v>#DIV/0!</v>
      </c>
      <c r="H1487" s="0" t="e">
        <f aca="false">COUNTIF($D$2:D1487,"-")/COUNTIF($D$2:$D$1261,"-")</f>
        <v>#DIV/0!</v>
      </c>
      <c r="I1487" s="0" t="e">
        <f aca="false">(H1487-H1486)*G1487</f>
        <v>#DIV/0!</v>
      </c>
    </row>
    <row r="1488" customFormat="false" ht="13.8" hidden="false" customHeight="false" outlineLevel="0" collapsed="false">
      <c r="A1488" t="s">
        <v>103</v>
      </c>
      <c r="B1488" t="s">
        <v>308</v>
      </c>
      <c r="C1488" s="0" t="n">
        <f aca="true">RAND()</f>
        <v>0.541495043667965</v>
      </c>
      <c r="D1488" t="s">
        <v>19</v>
      </c>
      <c r="F1488" s="0" t="e">
        <f aca="false">COUNTIF($D$2:D1488,"+")/COUNTA($D$2:$D1488)</f>
        <v>#DIV/0!</v>
      </c>
      <c r="G1488" s="0" t="e">
        <f aca="false">COUNTIF($D$2:D1488,"+")/COUNTIF($D$2:$D$1261,"+")</f>
        <v>#DIV/0!</v>
      </c>
      <c r="H1488" s="0" t="e">
        <f aca="false">COUNTIF($D$2:D1488,"-")/COUNTIF($D$2:$D$1261,"-")</f>
        <v>#DIV/0!</v>
      </c>
      <c r="I1488" s="0" t="e">
        <f aca="false">(H1488-H1487)*G1488</f>
        <v>#DIV/0!</v>
      </c>
    </row>
    <row r="1489" customFormat="false" ht="13.8" hidden="false" customHeight="false" outlineLevel="0" collapsed="false">
      <c r="A1489" t="s">
        <v>22</v>
      </c>
      <c r="B1489" t="s">
        <v>268</v>
      </c>
      <c r="C1489" s="0" t="n">
        <f aca="true">RAND()</f>
        <v>0.405659507843666</v>
      </c>
      <c r="D1489" t="s">
        <v>19</v>
      </c>
      <c r="F1489" s="0" t="e">
        <f aca="false">COUNTIF($D$2:D1489,"+")/COUNTA($D$2:$D1489)</f>
        <v>#DIV/0!</v>
      </c>
      <c r="G1489" s="0" t="e">
        <f aca="false">COUNTIF($D$2:D1489,"+")/COUNTIF($D$2:$D$1261,"+")</f>
        <v>#DIV/0!</v>
      </c>
      <c r="H1489" s="0" t="e">
        <f aca="false">COUNTIF($D$2:D1489,"-")/COUNTIF($D$2:$D$1261,"-")</f>
        <v>#DIV/0!</v>
      </c>
      <c r="I1489" s="0" t="e">
        <f aca="false">(H1489-H1488)*G1489</f>
        <v>#DIV/0!</v>
      </c>
    </row>
    <row r="1490" customFormat="false" ht="13.8" hidden="false" customHeight="false" outlineLevel="0" collapsed="false">
      <c r="A1490" t="s">
        <v>203</v>
      </c>
      <c r="B1490" t="s">
        <v>184</v>
      </c>
      <c r="C1490" s="0" t="n">
        <f aca="true">RAND()</f>
        <v>0.902054034057073</v>
      </c>
      <c r="D1490" t="s">
        <v>19</v>
      </c>
      <c r="F1490" s="0" t="e">
        <f aca="false">COUNTIF($D$2:D1490,"+")/COUNTA($D$2:$D1490)</f>
        <v>#DIV/0!</v>
      </c>
      <c r="G1490" s="0" t="e">
        <f aca="false">COUNTIF($D$2:D1490,"+")/COUNTIF($D$2:$D$1261,"+")</f>
        <v>#DIV/0!</v>
      </c>
      <c r="H1490" s="0" t="e">
        <f aca="false">COUNTIF($D$2:D1490,"-")/COUNTIF($D$2:$D$1261,"-")</f>
        <v>#DIV/0!</v>
      </c>
      <c r="I1490" s="0" t="e">
        <f aca="false">(H1490-H1489)*G1490</f>
        <v>#DIV/0!</v>
      </c>
    </row>
    <row r="1491" customFormat="false" ht="13.8" hidden="false" customHeight="false" outlineLevel="0" collapsed="false">
      <c r="A1491" t="s">
        <v>54</v>
      </c>
      <c r="B1491" t="s">
        <v>173</v>
      </c>
      <c r="C1491" s="0" t="n">
        <f aca="true">RAND()</f>
        <v>0.191915370407514</v>
      </c>
      <c r="D1491" t="s">
        <v>19</v>
      </c>
      <c r="F1491" s="0" t="e">
        <f aca="false">COUNTIF($D$2:D1491,"+")/COUNTA($D$2:$D1491)</f>
        <v>#DIV/0!</v>
      </c>
      <c r="G1491" s="0" t="e">
        <f aca="false">COUNTIF($D$2:D1491,"+")/COUNTIF($D$2:$D$1261,"+")</f>
        <v>#DIV/0!</v>
      </c>
      <c r="H1491" s="0" t="e">
        <f aca="false">COUNTIF($D$2:D1491,"-")/COUNTIF($D$2:$D$1261,"-")</f>
        <v>#DIV/0!</v>
      </c>
      <c r="I1491" s="0" t="e">
        <f aca="false">(H1491-H1490)*G1491</f>
        <v>#DIV/0!</v>
      </c>
    </row>
    <row r="1492" customFormat="false" ht="13.8" hidden="false" customHeight="false" outlineLevel="0" collapsed="false">
      <c r="A1492" t="s">
        <v>160</v>
      </c>
      <c r="B1492" t="s">
        <v>172</v>
      </c>
      <c r="C1492" s="0" t="n">
        <f aca="true">RAND()</f>
        <v>0.331271364004351</v>
      </c>
      <c r="D1492" t="s">
        <v>19</v>
      </c>
      <c r="F1492" s="0" t="e">
        <f aca="false">COUNTIF($D$2:D1492,"+")/COUNTA($D$2:$D1492)</f>
        <v>#DIV/0!</v>
      </c>
      <c r="G1492" s="0" t="e">
        <f aca="false">COUNTIF($D$2:D1492,"+")/COUNTIF($D$2:$D$1261,"+")</f>
        <v>#DIV/0!</v>
      </c>
      <c r="H1492" s="0" t="e">
        <f aca="false">COUNTIF($D$2:D1492,"-")/COUNTIF($D$2:$D$1261,"-")</f>
        <v>#DIV/0!</v>
      </c>
      <c r="I1492" s="0" t="e">
        <f aca="false">(H1492-H1491)*G1492</f>
        <v>#DIV/0!</v>
      </c>
    </row>
    <row r="1493" customFormat="false" ht="13.8" hidden="false" customHeight="false" outlineLevel="0" collapsed="false">
      <c r="A1493" t="s">
        <v>208</v>
      </c>
      <c r="B1493" t="s">
        <v>161</v>
      </c>
      <c r="C1493" s="0" t="n">
        <f aca="true">RAND()</f>
        <v>0.562408613157459</v>
      </c>
      <c r="D1493" t="s">
        <v>19</v>
      </c>
      <c r="F1493" s="0" t="e">
        <f aca="false">COUNTIF($D$2:D1493,"+")/COUNTA($D$2:$D1493)</f>
        <v>#DIV/0!</v>
      </c>
      <c r="G1493" s="0" t="e">
        <f aca="false">COUNTIF($D$2:D1493,"+")/COUNTIF($D$2:$D$1261,"+")</f>
        <v>#DIV/0!</v>
      </c>
      <c r="H1493" s="0" t="e">
        <f aca="false">COUNTIF($D$2:D1493,"-")/COUNTIF($D$2:$D$1261,"-")</f>
        <v>#DIV/0!</v>
      </c>
      <c r="I1493" s="0" t="e">
        <f aca="false">(H1493-H1492)*G1493</f>
        <v>#DIV/0!</v>
      </c>
    </row>
    <row r="1494" customFormat="false" ht="13.8" hidden="false" customHeight="false" outlineLevel="0" collapsed="false">
      <c r="A1494" t="s">
        <v>211</v>
      </c>
      <c r="B1494" t="s">
        <v>159</v>
      </c>
      <c r="C1494" s="0" t="n">
        <f aca="true">RAND()</f>
        <v>0.541360657778569</v>
      </c>
      <c r="D1494" t="s">
        <v>19</v>
      </c>
      <c r="F1494" s="0" t="e">
        <f aca="false">COUNTIF($D$2:D1494,"+")/COUNTA($D$2:$D1494)</f>
        <v>#DIV/0!</v>
      </c>
      <c r="G1494" s="0" t="e">
        <f aca="false">COUNTIF($D$2:D1494,"+")/COUNTIF($D$2:$D$1261,"+")</f>
        <v>#DIV/0!</v>
      </c>
      <c r="H1494" s="0" t="e">
        <f aca="false">COUNTIF($D$2:D1494,"-")/COUNTIF($D$2:$D$1261,"-")</f>
        <v>#DIV/0!</v>
      </c>
      <c r="I1494" s="0" t="e">
        <f aca="false">(H1494-H1493)*G1494</f>
        <v>#DIV/0!</v>
      </c>
    </row>
    <row r="1495" customFormat="false" ht="13.8" hidden="false" customHeight="false" outlineLevel="0" collapsed="false">
      <c r="A1495" t="s">
        <v>72</v>
      </c>
      <c r="B1495" t="s">
        <v>52</v>
      </c>
      <c r="C1495" s="0" t="n">
        <f aca="true">RAND()</f>
        <v>0.805504610412754</v>
      </c>
      <c r="D1495" t="s">
        <v>19</v>
      </c>
      <c r="F1495" s="0" t="e">
        <f aca="false">COUNTIF($D$2:D1495,"+")/COUNTA($D$2:$D1495)</f>
        <v>#DIV/0!</v>
      </c>
      <c r="G1495" s="0" t="e">
        <f aca="false">COUNTIF($D$2:D1495,"+")/COUNTIF($D$2:$D$1261,"+")</f>
        <v>#DIV/0!</v>
      </c>
      <c r="H1495" s="0" t="e">
        <f aca="false">COUNTIF($D$2:D1495,"-")/COUNTIF($D$2:$D$1261,"-")</f>
        <v>#DIV/0!</v>
      </c>
      <c r="I1495" s="0" t="e">
        <f aca="false">(H1495-H1494)*G1495</f>
        <v>#DIV/0!</v>
      </c>
    </row>
    <row r="1496" customFormat="false" ht="13.8" hidden="false" customHeight="false" outlineLevel="0" collapsed="false">
      <c r="A1496" t="s">
        <v>283</v>
      </c>
      <c r="B1496" t="s">
        <v>323</v>
      </c>
      <c r="C1496" s="0" t="n">
        <f aca="true">RAND()</f>
        <v>0.629832039936446</v>
      </c>
      <c r="D1496" t="s">
        <v>19</v>
      </c>
      <c r="F1496" s="0" t="e">
        <f aca="false">COUNTIF($D$2:D1496,"+")/COUNTA($D$2:$D1496)</f>
        <v>#DIV/0!</v>
      </c>
      <c r="G1496" s="0" t="e">
        <f aca="false">COUNTIF($D$2:D1496,"+")/COUNTIF($D$2:$D$1261,"+")</f>
        <v>#DIV/0!</v>
      </c>
      <c r="H1496" s="0" t="e">
        <f aca="false">COUNTIF($D$2:D1496,"-")/COUNTIF($D$2:$D$1261,"-")</f>
        <v>#DIV/0!</v>
      </c>
      <c r="I1496" s="0" t="e">
        <f aca="false">(H1496-H1495)*G1496</f>
        <v>#DIV/0!</v>
      </c>
    </row>
    <row r="1497" customFormat="false" ht="13.8" hidden="false" customHeight="false" outlineLevel="0" collapsed="false">
      <c r="A1497" t="s">
        <v>76</v>
      </c>
      <c r="B1497" t="s">
        <v>22</v>
      </c>
      <c r="C1497" s="0" t="n">
        <f aca="true">RAND()</f>
        <v>0.532797880587168</v>
      </c>
      <c r="D1497" t="s">
        <v>19</v>
      </c>
      <c r="F1497" s="0" t="e">
        <f aca="false">COUNTIF($D$2:D1497,"+")/COUNTA($D$2:$D1497)</f>
        <v>#DIV/0!</v>
      </c>
      <c r="G1497" s="0" t="e">
        <f aca="false">COUNTIF($D$2:D1497,"+")/COUNTIF($D$2:$D$1261,"+")</f>
        <v>#DIV/0!</v>
      </c>
      <c r="H1497" s="0" t="e">
        <f aca="false">COUNTIF($D$2:D1497,"-")/COUNTIF($D$2:$D$1261,"-")</f>
        <v>#DIV/0!</v>
      </c>
      <c r="I1497" s="0" t="e">
        <f aca="false">(H1497-H1496)*G1497</f>
        <v>#DIV/0!</v>
      </c>
    </row>
    <row r="1498" customFormat="false" ht="13.8" hidden="false" customHeight="false" outlineLevel="0" collapsed="false">
      <c r="A1498" t="s">
        <v>287</v>
      </c>
      <c r="B1498" t="s">
        <v>224</v>
      </c>
      <c r="C1498" s="0" t="n">
        <f aca="true">RAND()</f>
        <v>0.173059107386507</v>
      </c>
      <c r="D1498" t="s">
        <v>19</v>
      </c>
      <c r="F1498" s="0" t="e">
        <f aca="false">COUNTIF($D$2:D1498,"+")/COUNTA($D$2:$D1498)</f>
        <v>#DIV/0!</v>
      </c>
      <c r="G1498" s="0" t="e">
        <f aca="false">COUNTIF($D$2:D1498,"+")/COUNTIF($D$2:$D$1261,"+")</f>
        <v>#DIV/0!</v>
      </c>
      <c r="H1498" s="0" t="e">
        <f aca="false">COUNTIF($D$2:D1498,"-")/COUNTIF($D$2:$D$1261,"-")</f>
        <v>#DIV/0!</v>
      </c>
      <c r="I1498" s="0" t="e">
        <f aca="false">(H1498-H1497)*G1498</f>
        <v>#DIV/0!</v>
      </c>
    </row>
    <row r="1499" customFormat="false" ht="13.8" hidden="false" customHeight="false" outlineLevel="0" collapsed="false">
      <c r="A1499" t="s">
        <v>247</v>
      </c>
      <c r="B1499" t="s">
        <v>175</v>
      </c>
      <c r="C1499" s="0" t="n">
        <f aca="true">RAND()</f>
        <v>0.557150513050146</v>
      </c>
      <c r="D1499" t="s">
        <v>19</v>
      </c>
      <c r="F1499" s="0" t="e">
        <f aca="false">COUNTIF($D$2:D1499,"+")/COUNTA($D$2:$D1499)</f>
        <v>#DIV/0!</v>
      </c>
      <c r="G1499" s="0" t="e">
        <f aca="false">COUNTIF($D$2:D1499,"+")/COUNTIF($D$2:$D$1261,"+")</f>
        <v>#DIV/0!</v>
      </c>
      <c r="H1499" s="0" t="e">
        <f aca="false">COUNTIF($D$2:D1499,"-")/COUNTIF($D$2:$D$1261,"-")</f>
        <v>#DIV/0!</v>
      </c>
      <c r="I1499" s="0" t="e">
        <f aca="false">(H1499-H1498)*G1499</f>
        <v>#DIV/0!</v>
      </c>
    </row>
    <row r="1500" customFormat="false" ht="13.8" hidden="false" customHeight="false" outlineLevel="0" collapsed="false">
      <c r="A1500" t="s">
        <v>114</v>
      </c>
      <c r="B1500" t="s">
        <v>58</v>
      </c>
      <c r="C1500" s="0" t="n">
        <f aca="true">RAND()</f>
        <v>0.903841544524767</v>
      </c>
      <c r="D1500" t="s">
        <v>19</v>
      </c>
      <c r="F1500" s="0" t="e">
        <f aca="false">COUNTIF($D$2:D1500,"+")/COUNTA($D$2:$D1500)</f>
        <v>#DIV/0!</v>
      </c>
      <c r="G1500" s="0" t="e">
        <f aca="false">COUNTIF($D$2:D1500,"+")/COUNTIF($D$2:$D$1261,"+")</f>
        <v>#DIV/0!</v>
      </c>
      <c r="H1500" s="0" t="e">
        <f aca="false">COUNTIF($D$2:D1500,"-")/COUNTIF($D$2:$D$1261,"-")</f>
        <v>#DIV/0!</v>
      </c>
      <c r="I1500" s="0" t="e">
        <f aca="false">(H1500-H1499)*G1500</f>
        <v>#DIV/0!</v>
      </c>
    </row>
    <row r="1501" customFormat="false" ht="13.8" hidden="false" customHeight="false" outlineLevel="0" collapsed="false">
      <c r="A1501" t="s">
        <v>235</v>
      </c>
      <c r="B1501" t="s">
        <v>63</v>
      </c>
      <c r="C1501" s="0" t="n">
        <f aca="true">RAND()</f>
        <v>0.443481239373796</v>
      </c>
      <c r="D1501" t="s">
        <v>19</v>
      </c>
      <c r="F1501" s="0" t="e">
        <f aca="false">COUNTIF($D$2:D1501,"+")/COUNTA($D$2:$D1501)</f>
        <v>#DIV/0!</v>
      </c>
      <c r="G1501" s="0" t="e">
        <f aca="false">COUNTIF($D$2:D1501,"+")/COUNTIF($D$2:$D$1261,"+")</f>
        <v>#DIV/0!</v>
      </c>
      <c r="H1501" s="0" t="e">
        <f aca="false">COUNTIF($D$2:D1501,"-")/COUNTIF($D$2:$D$1261,"-")</f>
        <v>#DIV/0!</v>
      </c>
      <c r="I1501" s="0" t="e">
        <f aca="false">(H1501-H1500)*G1501</f>
        <v>#DIV/0!</v>
      </c>
    </row>
    <row r="1502" customFormat="false" ht="13.8" hidden="false" customHeight="false" outlineLevel="0" collapsed="false">
      <c r="A1502" t="s">
        <v>343</v>
      </c>
      <c r="B1502" t="s">
        <v>206</v>
      </c>
      <c r="C1502" s="0" t="n">
        <f aca="true">RAND()</f>
        <v>0.372484493185766</v>
      </c>
      <c r="D1502" t="s">
        <v>344</v>
      </c>
      <c r="F1502" s="0" t="e">
        <f aca="false">COUNTIF($D$2:D1502,"+")/COUNTA($D$2:$D1502)</f>
        <v>#DIV/0!</v>
      </c>
      <c r="G1502" s="0" t="e">
        <f aca="false">COUNTIF($D$2:D1502,"+")/COUNTIF($D$2:$D$1261,"+")</f>
        <v>#DIV/0!</v>
      </c>
      <c r="H1502" s="0" t="e">
        <f aca="false">COUNTIF($D$2:D1502,"-")/COUNTIF($D$2:$D$1261,"-")</f>
        <v>#DIV/0!</v>
      </c>
      <c r="I1502" s="0" t="e">
        <f aca="false">(H1502-H1501)*G1502</f>
        <v>#DIV/0!</v>
      </c>
    </row>
    <row r="1503" customFormat="false" ht="13.8" hidden="false" customHeight="false" outlineLevel="0" collapsed="false">
      <c r="A1503" t="s">
        <v>137</v>
      </c>
      <c r="B1503" t="s">
        <v>325</v>
      </c>
      <c r="C1503" s="0" t="n">
        <f aca="true">RAND()</f>
        <v>0.0159953158581629</v>
      </c>
      <c r="D1503" t="s">
        <v>344</v>
      </c>
      <c r="F1503" s="0" t="e">
        <f aca="false">COUNTIF($D$2:D1503,"+")/COUNTA($D$2:$D1503)</f>
        <v>#DIV/0!</v>
      </c>
      <c r="G1503" s="0" t="e">
        <f aca="false">COUNTIF($D$2:D1503,"+")/COUNTIF($D$2:$D$1261,"+")</f>
        <v>#DIV/0!</v>
      </c>
      <c r="H1503" s="0" t="e">
        <f aca="false">COUNTIF($D$2:D1503,"-")/COUNTIF($D$2:$D$1261,"-")</f>
        <v>#DIV/0!</v>
      </c>
      <c r="I1503" s="0" t="e">
        <f aca="false">(H1503-H1502)*G1503</f>
        <v>#DIV/0!</v>
      </c>
    </row>
    <row r="1504" customFormat="false" ht="13.8" hidden="false" customHeight="false" outlineLevel="0" collapsed="false">
      <c r="A1504" t="s">
        <v>281</v>
      </c>
      <c r="B1504" t="s">
        <v>80</v>
      </c>
      <c r="C1504" s="0" t="n">
        <f aca="true">RAND()</f>
        <v>0.361583696096204</v>
      </c>
      <c r="D1504" t="s">
        <v>344</v>
      </c>
      <c r="F1504" s="0" t="e">
        <f aca="false">COUNTIF($D$2:D1504,"+")/COUNTA($D$2:$D1504)</f>
        <v>#DIV/0!</v>
      </c>
      <c r="G1504" s="0" t="e">
        <f aca="false">COUNTIF($D$2:D1504,"+")/COUNTIF($D$2:$D$1261,"+")</f>
        <v>#DIV/0!</v>
      </c>
      <c r="H1504" s="0" t="e">
        <f aca="false">COUNTIF($D$2:D1504,"-")/COUNTIF($D$2:$D$1261,"-")</f>
        <v>#DIV/0!</v>
      </c>
      <c r="I1504" s="0" t="e">
        <f aca="false">(H1504-H1503)*G1504</f>
        <v>#DIV/0!</v>
      </c>
    </row>
    <row r="1505" customFormat="false" ht="13.8" hidden="false" customHeight="false" outlineLevel="0" collapsed="false">
      <c r="A1505" t="s">
        <v>265</v>
      </c>
      <c r="B1505" t="s">
        <v>314</v>
      </c>
      <c r="C1505" s="0" t="n">
        <f aca="true">RAND()</f>
        <v>0.364887507283129</v>
      </c>
      <c r="D1505" t="s">
        <v>344</v>
      </c>
      <c r="F1505" s="0" t="e">
        <f aca="false">COUNTIF($D$2:D1505,"+")/COUNTA($D$2:$D1505)</f>
        <v>#DIV/0!</v>
      </c>
      <c r="G1505" s="0" t="e">
        <f aca="false">COUNTIF($D$2:D1505,"+")/COUNTIF($D$2:$D$1261,"+")</f>
        <v>#DIV/0!</v>
      </c>
      <c r="H1505" s="0" t="e">
        <f aca="false">COUNTIF($D$2:D1505,"-")/COUNTIF($D$2:$D$1261,"-")</f>
        <v>#DIV/0!</v>
      </c>
      <c r="I1505" s="0" t="e">
        <f aca="false">(H1505-H1504)*G1505</f>
        <v>#DIV/0!</v>
      </c>
    </row>
    <row r="1506" customFormat="false" ht="13.8" hidden="false" customHeight="false" outlineLevel="0" collapsed="false">
      <c r="A1506" t="s">
        <v>223</v>
      </c>
      <c r="B1506" t="s">
        <v>201</v>
      </c>
      <c r="C1506" s="0" t="n">
        <f aca="true">RAND()</f>
        <v>0.783045663847588</v>
      </c>
      <c r="D1506" t="s">
        <v>344</v>
      </c>
      <c r="F1506" s="0" t="e">
        <f aca="false">COUNTIF($D$2:D1506,"+")/COUNTA($D$2:$D1506)</f>
        <v>#DIV/0!</v>
      </c>
      <c r="G1506" s="0" t="e">
        <f aca="false">COUNTIF($D$2:D1506,"+")/COUNTIF($D$2:$D$1261,"+")</f>
        <v>#DIV/0!</v>
      </c>
      <c r="H1506" s="0" t="e">
        <f aca="false">COUNTIF($D$2:D1506,"-")/COUNTIF($D$2:$D$1261,"-")</f>
        <v>#DIV/0!</v>
      </c>
      <c r="I1506" s="0" t="e">
        <f aca="false">(H1506-H1505)*G1506</f>
        <v>#DIV/0!</v>
      </c>
    </row>
    <row r="1507" customFormat="false" ht="13.8" hidden="false" customHeight="false" outlineLevel="0" collapsed="false">
      <c r="A1507" t="s">
        <v>287</v>
      </c>
      <c r="B1507" t="s">
        <v>300</v>
      </c>
      <c r="C1507" s="0" t="n">
        <f aca="true">RAND()</f>
        <v>0.354355148389004</v>
      </c>
      <c r="D1507" t="s">
        <v>344</v>
      </c>
      <c r="F1507" s="0" t="e">
        <f aca="false">COUNTIF($D$2:D1507,"+")/COUNTA($D$2:$D1507)</f>
        <v>#DIV/0!</v>
      </c>
      <c r="G1507" s="0" t="e">
        <f aca="false">COUNTIF($D$2:D1507,"+")/COUNTIF($D$2:$D$1261,"+")</f>
        <v>#DIV/0!</v>
      </c>
      <c r="H1507" s="0" t="e">
        <f aca="false">COUNTIF($D$2:D1507,"-")/COUNTIF($D$2:$D$1261,"-")</f>
        <v>#DIV/0!</v>
      </c>
      <c r="I1507" s="0" t="e">
        <f aca="false">(H1507-H1506)*G1507</f>
        <v>#DIV/0!</v>
      </c>
    </row>
    <row r="1508" customFormat="false" ht="13.8" hidden="false" customHeight="false" outlineLevel="0" collapsed="false">
      <c r="A1508" t="s">
        <v>286</v>
      </c>
      <c r="B1508" t="s">
        <v>196</v>
      </c>
      <c r="C1508" s="0" t="n">
        <f aca="true">RAND()</f>
        <v>0.0962463229661807</v>
      </c>
      <c r="D1508" t="s">
        <v>344</v>
      </c>
      <c r="F1508" s="0" t="e">
        <f aca="false">COUNTIF($D$2:D1508,"+")/COUNTA($D$2:$D1508)</f>
        <v>#DIV/0!</v>
      </c>
      <c r="G1508" s="0" t="e">
        <f aca="false">COUNTIF($D$2:D1508,"+")/COUNTIF($D$2:$D$1261,"+")</f>
        <v>#DIV/0!</v>
      </c>
      <c r="H1508" s="0" t="e">
        <f aca="false">COUNTIF($D$2:D1508,"-")/COUNTIF($D$2:$D$1261,"-")</f>
        <v>#DIV/0!</v>
      </c>
      <c r="I1508" s="0" t="e">
        <f aca="false">(H1508-H1507)*G1508</f>
        <v>#DIV/0!</v>
      </c>
    </row>
    <row r="1509" customFormat="false" ht="13.8" hidden="false" customHeight="false" outlineLevel="0" collapsed="false">
      <c r="A1509" t="s">
        <v>105</v>
      </c>
      <c r="B1509" t="s">
        <v>213</v>
      </c>
      <c r="C1509" s="0" t="n">
        <f aca="true">RAND()</f>
        <v>0.442505913670175</v>
      </c>
      <c r="D1509" t="s">
        <v>344</v>
      </c>
      <c r="F1509" s="0" t="e">
        <f aca="false">COUNTIF($D$2:D1509,"+")/COUNTA($D$2:$D1509)</f>
        <v>#DIV/0!</v>
      </c>
      <c r="G1509" s="0" t="e">
        <f aca="false">COUNTIF($D$2:D1509,"+")/COUNTIF($D$2:$D$1261,"+")</f>
        <v>#DIV/0!</v>
      </c>
      <c r="H1509" s="0" t="e">
        <f aca="false">COUNTIF($D$2:D1509,"-")/COUNTIF($D$2:$D$1261,"-")</f>
        <v>#DIV/0!</v>
      </c>
      <c r="I1509" s="0" t="e">
        <f aca="false">(H1509-H1508)*G1509</f>
        <v>#DIV/0!</v>
      </c>
    </row>
    <row r="1510" customFormat="false" ht="13.8" hidden="false" customHeight="false" outlineLevel="0" collapsed="false">
      <c r="A1510" t="s">
        <v>30</v>
      </c>
      <c r="B1510" t="s">
        <v>242</v>
      </c>
      <c r="C1510" s="0" t="n">
        <f aca="true">RAND()</f>
        <v>0.597079017548822</v>
      </c>
      <c r="D1510" t="s">
        <v>344</v>
      </c>
      <c r="F1510" s="0" t="e">
        <f aca="false">COUNTIF($D$2:D1510,"+")/COUNTA($D$2:$D1510)</f>
        <v>#DIV/0!</v>
      </c>
      <c r="G1510" s="0" t="e">
        <f aca="false">COUNTIF($D$2:D1510,"+")/COUNTIF($D$2:$D$1261,"+")</f>
        <v>#DIV/0!</v>
      </c>
      <c r="H1510" s="0" t="e">
        <f aca="false">COUNTIF($D$2:D1510,"-")/COUNTIF($D$2:$D$1261,"-")</f>
        <v>#DIV/0!</v>
      </c>
      <c r="I1510" s="0" t="e">
        <f aca="false">(H1510-H1509)*G1510</f>
        <v>#DIV/0!</v>
      </c>
    </row>
    <row r="1511" customFormat="false" ht="13.8" hidden="false" customHeight="false" outlineLevel="0" collapsed="false">
      <c r="A1511" t="s">
        <v>309</v>
      </c>
      <c r="B1511" t="s">
        <v>226</v>
      </c>
      <c r="C1511" s="0" t="n">
        <f aca="true">RAND()</f>
        <v>0.315618027118035</v>
      </c>
      <c r="D1511" t="s">
        <v>344</v>
      </c>
      <c r="F1511" s="0" t="e">
        <f aca="false">COUNTIF($D$2:D1511,"+")/COUNTA($D$2:$D1511)</f>
        <v>#DIV/0!</v>
      </c>
      <c r="G1511" s="0" t="e">
        <f aca="false">COUNTIF($D$2:D1511,"+")/COUNTIF($D$2:$D$1261,"+")</f>
        <v>#DIV/0!</v>
      </c>
      <c r="H1511" s="0" t="e">
        <f aca="false">COUNTIF($D$2:D1511,"-")/COUNTIF($D$2:$D$1261,"-")</f>
        <v>#DIV/0!</v>
      </c>
      <c r="I1511" s="0" t="e">
        <f aca="false">(H1511-H1510)*G1511</f>
        <v>#DIV/0!</v>
      </c>
    </row>
    <row r="1512" customFormat="false" ht="13.8" hidden="false" customHeight="false" outlineLevel="0" collapsed="false">
      <c r="A1512" t="s">
        <v>72</v>
      </c>
      <c r="B1512" t="s">
        <v>335</v>
      </c>
      <c r="C1512" s="0" t="n">
        <f aca="true">RAND()</f>
        <v>0.0323184191947803</v>
      </c>
      <c r="D1512" t="s">
        <v>344</v>
      </c>
      <c r="F1512" s="0" t="e">
        <f aca="false">COUNTIF($D$2:D1512,"+")/COUNTA($D$2:$D1512)</f>
        <v>#DIV/0!</v>
      </c>
      <c r="G1512" s="0" t="e">
        <f aca="false">COUNTIF($D$2:D1512,"+")/COUNTIF($D$2:$D$1261,"+")</f>
        <v>#DIV/0!</v>
      </c>
      <c r="H1512" s="0" t="e">
        <f aca="false">COUNTIF($D$2:D1512,"-")/COUNTIF($D$2:$D$1261,"-")</f>
        <v>#DIV/0!</v>
      </c>
      <c r="I1512" s="0" t="e">
        <f aca="false">(H1512-H1511)*G1512</f>
        <v>#DIV/0!</v>
      </c>
    </row>
    <row r="1513" customFormat="false" ht="13.8" hidden="false" customHeight="false" outlineLevel="0" collapsed="false">
      <c r="A1513" t="s">
        <v>345</v>
      </c>
      <c r="B1513" t="s">
        <v>343</v>
      </c>
      <c r="C1513" s="0" t="n">
        <f aca="true">RAND()</f>
        <v>0.0279490434331819</v>
      </c>
      <c r="D1513" t="s">
        <v>344</v>
      </c>
      <c r="F1513" s="0" t="e">
        <f aca="false">COUNTIF($D$2:D1513,"+")/COUNTA($D$2:$D1513)</f>
        <v>#DIV/0!</v>
      </c>
      <c r="G1513" s="0" t="e">
        <f aca="false">COUNTIF($D$2:D1513,"+")/COUNTIF($D$2:$D$1261,"+")</f>
        <v>#DIV/0!</v>
      </c>
      <c r="H1513" s="0" t="e">
        <f aca="false">COUNTIF($D$2:D1513,"-")/COUNTIF($D$2:$D$1261,"-")</f>
        <v>#DIV/0!</v>
      </c>
      <c r="I1513" s="0" t="e">
        <f aca="false">(H1513-H1512)*G1513</f>
        <v>#DIV/0!</v>
      </c>
    </row>
    <row r="1514" customFormat="false" ht="13.8" hidden="false" customHeight="false" outlineLevel="0" collapsed="false">
      <c r="A1514" t="s">
        <v>281</v>
      </c>
      <c r="B1514" t="s">
        <v>208</v>
      </c>
      <c r="C1514" s="0" t="n">
        <f aca="true">RAND()</f>
        <v>0.517710303305648</v>
      </c>
      <c r="D1514" t="s">
        <v>344</v>
      </c>
      <c r="F1514" s="0" t="e">
        <f aca="false">COUNTIF($D$2:D1514,"+")/COUNTA($D$2:$D1514)</f>
        <v>#DIV/0!</v>
      </c>
      <c r="G1514" s="0" t="e">
        <f aca="false">COUNTIF($D$2:D1514,"+")/COUNTIF($D$2:$D$1261,"+")</f>
        <v>#DIV/0!</v>
      </c>
      <c r="H1514" s="0" t="e">
        <f aca="false">COUNTIF($D$2:D1514,"-")/COUNTIF($D$2:$D$1261,"-")</f>
        <v>#DIV/0!</v>
      </c>
      <c r="I1514" s="0" t="e">
        <f aca="false">(H1514-H1513)*G1514</f>
        <v>#DIV/0!</v>
      </c>
    </row>
    <row r="1515" customFormat="false" ht="13.8" hidden="false" customHeight="false" outlineLevel="0" collapsed="false">
      <c r="A1515" t="s">
        <v>306</v>
      </c>
      <c r="B1515" t="s">
        <v>343</v>
      </c>
      <c r="C1515" s="0" t="n">
        <f aca="true">RAND()</f>
        <v>0.212481798953377</v>
      </c>
      <c r="D1515" t="s">
        <v>344</v>
      </c>
      <c r="F1515" s="0" t="e">
        <f aca="false">COUNTIF($D$2:D1515,"+")/COUNTA($D$2:$D1515)</f>
        <v>#DIV/0!</v>
      </c>
      <c r="G1515" s="0" t="e">
        <f aca="false">COUNTIF($D$2:D1515,"+")/COUNTIF($D$2:$D$1261,"+")</f>
        <v>#DIV/0!</v>
      </c>
      <c r="H1515" s="0" t="e">
        <f aca="false">COUNTIF($D$2:D1515,"-")/COUNTIF($D$2:$D$1261,"-")</f>
        <v>#DIV/0!</v>
      </c>
      <c r="I1515" s="0" t="e">
        <f aca="false">(H1515-H1514)*G1515</f>
        <v>#DIV/0!</v>
      </c>
    </row>
    <row r="1516" customFormat="false" ht="13.8" hidden="false" customHeight="false" outlineLevel="0" collapsed="false">
      <c r="A1516" t="s">
        <v>227</v>
      </c>
      <c r="B1516" t="s">
        <v>346</v>
      </c>
      <c r="C1516" s="0" t="n">
        <f aca="true">RAND()</f>
        <v>0.535448076319881</v>
      </c>
      <c r="D1516" t="s">
        <v>344</v>
      </c>
      <c r="F1516" s="0" t="e">
        <f aca="false">COUNTIF($D$2:D1516,"+")/COUNTA($D$2:$D1516)</f>
        <v>#DIV/0!</v>
      </c>
      <c r="G1516" s="0" t="e">
        <f aca="false">COUNTIF($D$2:D1516,"+")/COUNTIF($D$2:$D$1261,"+")</f>
        <v>#DIV/0!</v>
      </c>
      <c r="H1516" s="0" t="e">
        <f aca="false">COUNTIF($D$2:D1516,"-")/COUNTIF($D$2:$D$1261,"-")</f>
        <v>#DIV/0!</v>
      </c>
      <c r="I1516" s="0" t="e">
        <f aca="false">(H1516-H1515)*G1516</f>
        <v>#DIV/0!</v>
      </c>
    </row>
    <row r="1517" customFormat="false" ht="13.8" hidden="false" customHeight="false" outlineLevel="0" collapsed="false">
      <c r="A1517" t="s">
        <v>295</v>
      </c>
      <c r="B1517" t="s">
        <v>230</v>
      </c>
      <c r="C1517" s="0" t="n">
        <f aca="true">RAND()</f>
        <v>0.130583942984231</v>
      </c>
      <c r="D1517" t="s">
        <v>344</v>
      </c>
      <c r="F1517" s="0" t="e">
        <f aca="false">COUNTIF($D$2:D1517,"+")/COUNTA($D$2:$D1517)</f>
        <v>#DIV/0!</v>
      </c>
      <c r="G1517" s="0" t="e">
        <f aca="false">COUNTIF($D$2:D1517,"+")/COUNTIF($D$2:$D$1261,"+")</f>
        <v>#DIV/0!</v>
      </c>
      <c r="H1517" s="0" t="e">
        <f aca="false">COUNTIF($D$2:D1517,"-")/COUNTIF($D$2:$D$1261,"-")</f>
        <v>#DIV/0!</v>
      </c>
      <c r="I1517" s="0" t="e">
        <f aca="false">(H1517-H1516)*G1517</f>
        <v>#DIV/0!</v>
      </c>
    </row>
    <row r="1518" customFormat="false" ht="13.8" hidden="false" customHeight="false" outlineLevel="0" collapsed="false">
      <c r="A1518" t="s">
        <v>250</v>
      </c>
      <c r="B1518" t="s">
        <v>345</v>
      </c>
      <c r="C1518" s="0" t="n">
        <f aca="true">RAND()</f>
        <v>0.855822879006155</v>
      </c>
      <c r="D1518" t="s">
        <v>344</v>
      </c>
      <c r="F1518" s="0" t="e">
        <f aca="false">COUNTIF($D$2:D1518,"+")/COUNTA($D$2:$D1518)</f>
        <v>#DIV/0!</v>
      </c>
      <c r="G1518" s="0" t="e">
        <f aca="false">COUNTIF($D$2:D1518,"+")/COUNTIF($D$2:$D$1261,"+")</f>
        <v>#DIV/0!</v>
      </c>
      <c r="H1518" s="0" t="e">
        <f aca="false">COUNTIF($D$2:D1518,"-")/COUNTIF($D$2:$D$1261,"-")</f>
        <v>#DIV/0!</v>
      </c>
      <c r="I1518" s="0" t="e">
        <f aca="false">(H1518-H1517)*G1518</f>
        <v>#DIV/0!</v>
      </c>
    </row>
    <row r="1519" customFormat="false" ht="13.8" hidden="false" customHeight="false" outlineLevel="0" collapsed="false">
      <c r="A1519" t="s">
        <v>82</v>
      </c>
      <c r="B1519" t="s">
        <v>242</v>
      </c>
      <c r="C1519" s="0" t="n">
        <f aca="true">RAND()</f>
        <v>0.351583233918063</v>
      </c>
      <c r="D1519" t="s">
        <v>344</v>
      </c>
      <c r="F1519" s="0" t="e">
        <f aca="false">COUNTIF($D$2:D1519,"+")/COUNTA($D$2:$D1519)</f>
        <v>#DIV/0!</v>
      </c>
      <c r="G1519" s="0" t="e">
        <f aca="false">COUNTIF($D$2:D1519,"+")/COUNTIF($D$2:$D$1261,"+")</f>
        <v>#DIV/0!</v>
      </c>
      <c r="H1519" s="0" t="e">
        <f aca="false">COUNTIF($D$2:D1519,"-")/COUNTIF($D$2:$D$1261,"-")</f>
        <v>#DIV/0!</v>
      </c>
      <c r="I1519" s="0" t="e">
        <f aca="false">(H1519-H1518)*G1519</f>
        <v>#DIV/0!</v>
      </c>
    </row>
    <row r="1520" customFormat="false" ht="13.8" hidden="false" customHeight="false" outlineLevel="0" collapsed="false">
      <c r="A1520" t="s">
        <v>131</v>
      </c>
      <c r="B1520" t="s">
        <v>63</v>
      </c>
      <c r="C1520" s="0" t="n">
        <f aca="true">RAND()</f>
        <v>0.625847837072797</v>
      </c>
      <c r="D1520" t="s">
        <v>344</v>
      </c>
      <c r="F1520" s="0" t="e">
        <f aca="false">COUNTIF($D$2:D1520,"+")/COUNTA($D$2:$D1520)</f>
        <v>#DIV/0!</v>
      </c>
      <c r="G1520" s="0" t="e">
        <f aca="false">COUNTIF($D$2:D1520,"+")/COUNTIF($D$2:$D$1261,"+")</f>
        <v>#DIV/0!</v>
      </c>
      <c r="H1520" s="0" t="e">
        <f aca="false">COUNTIF($D$2:D1520,"-")/COUNTIF($D$2:$D$1261,"-")</f>
        <v>#DIV/0!</v>
      </c>
      <c r="I1520" s="0" t="e">
        <f aca="false">(H1520-H1519)*G1520</f>
        <v>#DIV/0!</v>
      </c>
    </row>
    <row r="1521" customFormat="false" ht="13.8" hidden="false" customHeight="false" outlineLevel="0" collapsed="false">
      <c r="A1521" t="s">
        <v>104</v>
      </c>
      <c r="B1521" t="s">
        <v>116</v>
      </c>
      <c r="C1521" s="0" t="n">
        <f aca="true">RAND()</f>
        <v>0.211545792757533</v>
      </c>
      <c r="D1521" t="s">
        <v>344</v>
      </c>
      <c r="F1521" s="0" t="e">
        <f aca="false">COUNTIF($D$2:D1521,"+")/COUNTA($D$2:$D1521)</f>
        <v>#DIV/0!</v>
      </c>
      <c r="G1521" s="0" t="e">
        <f aca="false">COUNTIF($D$2:D1521,"+")/COUNTIF($D$2:$D$1261,"+")</f>
        <v>#DIV/0!</v>
      </c>
      <c r="H1521" s="0" t="e">
        <f aca="false">COUNTIF($D$2:D1521,"-")/COUNTIF($D$2:$D$1261,"-")</f>
        <v>#DIV/0!</v>
      </c>
      <c r="I1521" s="0" t="e">
        <f aca="false">(H1521-H1520)*G1521</f>
        <v>#DIV/0!</v>
      </c>
    </row>
    <row r="1522" customFormat="false" ht="13.8" hidden="false" customHeight="false" outlineLevel="0" collapsed="false">
      <c r="A1522" t="s">
        <v>140</v>
      </c>
      <c r="B1522" t="s">
        <v>319</v>
      </c>
      <c r="C1522" s="0" t="n">
        <f aca="true">RAND()</f>
        <v>0.199800972710364</v>
      </c>
      <c r="D1522" t="s">
        <v>344</v>
      </c>
      <c r="F1522" s="0" t="e">
        <f aca="false">COUNTIF($D$2:D1522,"+")/COUNTA($D$2:$D1522)</f>
        <v>#DIV/0!</v>
      </c>
      <c r="G1522" s="0" t="e">
        <f aca="false">COUNTIF($D$2:D1522,"+")/COUNTIF($D$2:$D$1261,"+")</f>
        <v>#DIV/0!</v>
      </c>
      <c r="H1522" s="0" t="e">
        <f aca="false">COUNTIF($D$2:D1522,"-")/COUNTIF($D$2:$D$1261,"-")</f>
        <v>#DIV/0!</v>
      </c>
      <c r="I1522" s="0" t="e">
        <f aca="false">(H1522-H1521)*G1522</f>
        <v>#DIV/0!</v>
      </c>
    </row>
    <row r="1523" customFormat="false" ht="13.8" hidden="false" customHeight="false" outlineLevel="0" collapsed="false">
      <c r="A1523" t="s">
        <v>186</v>
      </c>
      <c r="B1523" t="s">
        <v>223</v>
      </c>
      <c r="C1523" s="0" t="n">
        <f aca="true">RAND()</f>
        <v>0.789533248986118</v>
      </c>
      <c r="D1523" t="s">
        <v>344</v>
      </c>
      <c r="F1523" s="0" t="e">
        <f aca="false">COUNTIF($D$2:D1523,"+")/COUNTA($D$2:$D1523)</f>
        <v>#DIV/0!</v>
      </c>
      <c r="G1523" s="0" t="e">
        <f aca="false">COUNTIF($D$2:D1523,"+")/COUNTIF($D$2:$D$1261,"+")</f>
        <v>#DIV/0!</v>
      </c>
      <c r="H1523" s="0" t="e">
        <f aca="false">COUNTIF($D$2:D1523,"-")/COUNTIF($D$2:$D$1261,"-")</f>
        <v>#DIV/0!</v>
      </c>
      <c r="I1523" s="0" t="e">
        <f aca="false">(H1523-H1522)*G1523</f>
        <v>#DIV/0!</v>
      </c>
    </row>
    <row r="1524" customFormat="false" ht="13.8" hidden="false" customHeight="false" outlineLevel="0" collapsed="false">
      <c r="A1524" t="s">
        <v>39</v>
      </c>
      <c r="B1524" t="s">
        <v>108</v>
      </c>
      <c r="C1524" s="0" t="n">
        <f aca="true">RAND()</f>
        <v>0.289250184432603</v>
      </c>
      <c r="D1524" t="s">
        <v>344</v>
      </c>
      <c r="F1524" s="0" t="e">
        <f aca="false">COUNTIF($D$2:D1524,"+")/COUNTA($D$2:$D1524)</f>
        <v>#DIV/0!</v>
      </c>
      <c r="G1524" s="0" t="e">
        <f aca="false">COUNTIF($D$2:D1524,"+")/COUNTIF($D$2:$D$1261,"+")</f>
        <v>#DIV/0!</v>
      </c>
      <c r="H1524" s="0" t="e">
        <f aca="false">COUNTIF($D$2:D1524,"-")/COUNTIF($D$2:$D$1261,"-")</f>
        <v>#DIV/0!</v>
      </c>
      <c r="I1524" s="0" t="e">
        <f aca="false">(H1524-H1523)*G1524</f>
        <v>#DIV/0!</v>
      </c>
    </row>
    <row r="1525" customFormat="false" ht="13.8" hidden="false" customHeight="false" outlineLevel="0" collapsed="false">
      <c r="A1525" t="s">
        <v>279</v>
      </c>
      <c r="B1525" t="s">
        <v>341</v>
      </c>
      <c r="C1525" s="0" t="n">
        <f aca="true">RAND()</f>
        <v>0.59507764026057</v>
      </c>
      <c r="D1525" t="s">
        <v>344</v>
      </c>
      <c r="F1525" s="0" t="e">
        <f aca="false">COUNTIF($D$2:D1525,"+")/COUNTA($D$2:$D1525)</f>
        <v>#DIV/0!</v>
      </c>
      <c r="G1525" s="0" t="e">
        <f aca="false">COUNTIF($D$2:D1525,"+")/COUNTIF($D$2:$D$1261,"+")</f>
        <v>#DIV/0!</v>
      </c>
      <c r="H1525" s="0" t="e">
        <f aca="false">COUNTIF($D$2:D1525,"-")/COUNTIF($D$2:$D$1261,"-")</f>
        <v>#DIV/0!</v>
      </c>
      <c r="I1525" s="0" t="e">
        <f aca="false">(H1525-H1524)*G1525</f>
        <v>#DIV/0!</v>
      </c>
    </row>
    <row r="1526" customFormat="false" ht="13.8" hidden="false" customHeight="false" outlineLevel="0" collapsed="false">
      <c r="A1526" t="s">
        <v>241</v>
      </c>
      <c r="B1526" t="s">
        <v>221</v>
      </c>
      <c r="C1526" s="0" t="n">
        <f aca="true">RAND()</f>
        <v>0.0721809166716412</v>
      </c>
      <c r="D1526" t="s">
        <v>344</v>
      </c>
      <c r="F1526" s="0" t="e">
        <f aca="false">COUNTIF($D$2:D1526,"+")/COUNTA($D$2:$D1526)</f>
        <v>#DIV/0!</v>
      </c>
      <c r="G1526" s="0" t="e">
        <f aca="false">COUNTIF($D$2:D1526,"+")/COUNTIF($D$2:$D$1261,"+")</f>
        <v>#DIV/0!</v>
      </c>
      <c r="H1526" s="0" t="e">
        <f aca="false">COUNTIF($D$2:D1526,"-")/COUNTIF($D$2:$D$1261,"-")</f>
        <v>#DIV/0!</v>
      </c>
      <c r="I1526" s="0" t="e">
        <f aca="false">(H1526-H1525)*G1526</f>
        <v>#DIV/0!</v>
      </c>
    </row>
    <row r="1527" customFormat="false" ht="13.8" hidden="false" customHeight="false" outlineLevel="0" collapsed="false">
      <c r="A1527" t="s">
        <v>341</v>
      </c>
      <c r="B1527" t="s">
        <v>320</v>
      </c>
      <c r="C1527" s="0" t="n">
        <f aca="true">RAND()</f>
        <v>0.924829945783131</v>
      </c>
      <c r="D1527" t="s">
        <v>344</v>
      </c>
      <c r="F1527" s="0" t="e">
        <f aca="false">COUNTIF($D$2:D1527,"+")/COUNTA($D$2:$D1527)</f>
        <v>#DIV/0!</v>
      </c>
      <c r="G1527" s="0" t="e">
        <f aca="false">COUNTIF($D$2:D1527,"+")/COUNTIF($D$2:$D$1261,"+")</f>
        <v>#DIV/0!</v>
      </c>
      <c r="H1527" s="0" t="e">
        <f aca="false">COUNTIF($D$2:D1527,"-")/COUNTIF($D$2:$D$1261,"-")</f>
        <v>#DIV/0!</v>
      </c>
      <c r="I1527" s="0" t="e">
        <f aca="false">(H1527-H1526)*G1527</f>
        <v>#DIV/0!</v>
      </c>
    </row>
    <row r="1528" customFormat="false" ht="13.8" hidden="false" customHeight="false" outlineLevel="0" collapsed="false">
      <c r="A1528" t="s">
        <v>136</v>
      </c>
      <c r="B1528" t="s">
        <v>98</v>
      </c>
      <c r="C1528" s="0" t="n">
        <f aca="true">RAND()</f>
        <v>0.603317040135153</v>
      </c>
      <c r="D1528" t="s">
        <v>344</v>
      </c>
      <c r="F1528" s="0" t="e">
        <f aca="false">COUNTIF($D$2:D1528,"+")/COUNTA($D$2:$D1528)</f>
        <v>#DIV/0!</v>
      </c>
      <c r="G1528" s="0" t="e">
        <f aca="false">COUNTIF($D$2:D1528,"+")/COUNTIF($D$2:$D$1261,"+")</f>
        <v>#DIV/0!</v>
      </c>
      <c r="H1528" s="0" t="e">
        <f aca="false">COUNTIF($D$2:D1528,"-")/COUNTIF($D$2:$D$1261,"-")</f>
        <v>#DIV/0!</v>
      </c>
      <c r="I1528" s="0" t="e">
        <f aca="false">(H1528-H1527)*G1528</f>
        <v>#DIV/0!</v>
      </c>
    </row>
    <row r="1529" customFormat="false" ht="13.8" hidden="false" customHeight="false" outlineLevel="0" collapsed="false">
      <c r="A1529" t="s">
        <v>209</v>
      </c>
      <c r="B1529" t="s">
        <v>17</v>
      </c>
      <c r="C1529" s="0" t="n">
        <f aca="true">RAND()</f>
        <v>0.504254431813024</v>
      </c>
      <c r="D1529" t="s">
        <v>344</v>
      </c>
      <c r="F1529" s="0" t="e">
        <f aca="false">COUNTIF($D$2:D1529,"+")/COUNTA($D$2:$D1529)</f>
        <v>#DIV/0!</v>
      </c>
      <c r="G1529" s="0" t="e">
        <f aca="false">COUNTIF($D$2:D1529,"+")/COUNTIF($D$2:$D$1261,"+")</f>
        <v>#DIV/0!</v>
      </c>
      <c r="H1529" s="0" t="e">
        <f aca="false">COUNTIF($D$2:D1529,"-")/COUNTIF($D$2:$D$1261,"-")</f>
        <v>#DIV/0!</v>
      </c>
      <c r="I1529" s="0" t="e">
        <f aca="false">(H1529-H1528)*G1529</f>
        <v>#DIV/0!</v>
      </c>
    </row>
    <row r="1530" customFormat="false" ht="13.8" hidden="false" customHeight="false" outlineLevel="0" collapsed="false">
      <c r="A1530" t="s">
        <v>274</v>
      </c>
      <c r="B1530" t="s">
        <v>143</v>
      </c>
      <c r="C1530" s="0" t="n">
        <f aca="true">RAND()</f>
        <v>0.168422409915365</v>
      </c>
      <c r="D1530" t="s">
        <v>344</v>
      </c>
      <c r="F1530" s="0" t="e">
        <f aca="false">COUNTIF($D$2:D1530,"+")/COUNTA($D$2:$D1530)</f>
        <v>#DIV/0!</v>
      </c>
      <c r="G1530" s="0" t="e">
        <f aca="false">COUNTIF($D$2:D1530,"+")/COUNTIF($D$2:$D$1261,"+")</f>
        <v>#DIV/0!</v>
      </c>
      <c r="H1530" s="0" t="e">
        <f aca="false">COUNTIF($D$2:D1530,"-")/COUNTIF($D$2:$D$1261,"-")</f>
        <v>#DIV/0!</v>
      </c>
      <c r="I1530" s="0" t="e">
        <f aca="false">(H1530-H1529)*G1530</f>
        <v>#DIV/0!</v>
      </c>
    </row>
    <row r="1531" customFormat="false" ht="13.8" hidden="false" customHeight="false" outlineLevel="0" collapsed="false">
      <c r="A1531" t="s">
        <v>167</v>
      </c>
      <c r="B1531" t="s">
        <v>301</v>
      </c>
      <c r="C1531" s="0" t="n">
        <f aca="true">RAND()</f>
        <v>0.976631941390224</v>
      </c>
      <c r="D1531" t="s">
        <v>344</v>
      </c>
      <c r="F1531" s="0" t="e">
        <f aca="false">COUNTIF($D$2:D1531,"+")/COUNTA($D$2:$D1531)</f>
        <v>#DIV/0!</v>
      </c>
      <c r="G1531" s="0" t="e">
        <f aca="false">COUNTIF($D$2:D1531,"+")/COUNTIF($D$2:$D$1261,"+")</f>
        <v>#DIV/0!</v>
      </c>
      <c r="H1531" s="0" t="e">
        <f aca="false">COUNTIF($D$2:D1531,"-")/COUNTIF($D$2:$D$1261,"-")</f>
        <v>#DIV/0!</v>
      </c>
      <c r="I1531" s="0" t="e">
        <f aca="false">(H1531-H1530)*G1531</f>
        <v>#DIV/0!</v>
      </c>
    </row>
    <row r="1532" customFormat="false" ht="13.8" hidden="false" customHeight="false" outlineLevel="0" collapsed="false">
      <c r="A1532" t="s">
        <v>143</v>
      </c>
      <c r="B1532" t="s">
        <v>282</v>
      </c>
      <c r="C1532" s="0" t="n">
        <f aca="true">RAND()</f>
        <v>0.608012019307353</v>
      </c>
      <c r="D1532" t="s">
        <v>344</v>
      </c>
      <c r="F1532" s="0" t="e">
        <f aca="false">COUNTIF($D$2:D1532,"+")/COUNTA($D$2:$D1532)</f>
        <v>#DIV/0!</v>
      </c>
      <c r="G1532" s="0" t="e">
        <f aca="false">COUNTIF($D$2:D1532,"+")/COUNTIF($D$2:$D$1261,"+")</f>
        <v>#DIV/0!</v>
      </c>
      <c r="H1532" s="0" t="e">
        <f aca="false">COUNTIF($D$2:D1532,"-")/COUNTIF($D$2:$D$1261,"-")</f>
        <v>#DIV/0!</v>
      </c>
      <c r="I1532" s="0" t="e">
        <f aca="false">(H1532-H1531)*G1532</f>
        <v>#DIV/0!</v>
      </c>
    </row>
    <row r="1533" customFormat="false" ht="13.8" hidden="false" customHeight="false" outlineLevel="0" collapsed="false">
      <c r="A1533" t="s">
        <v>129</v>
      </c>
      <c r="B1533" t="s">
        <v>311</v>
      </c>
      <c r="C1533" s="0" t="n">
        <f aca="true">RAND()</f>
        <v>0.223977850633673</v>
      </c>
      <c r="D1533" t="s">
        <v>344</v>
      </c>
      <c r="F1533" s="0" t="e">
        <f aca="false">COUNTIF($D$2:D1533,"+")/COUNTA($D$2:$D1533)</f>
        <v>#DIV/0!</v>
      </c>
      <c r="G1533" s="0" t="e">
        <f aca="false">COUNTIF($D$2:D1533,"+")/COUNTIF($D$2:$D$1261,"+")</f>
        <v>#DIV/0!</v>
      </c>
      <c r="H1533" s="0" t="e">
        <f aca="false">COUNTIF($D$2:D1533,"-")/COUNTIF($D$2:$D$1261,"-")</f>
        <v>#DIV/0!</v>
      </c>
      <c r="I1533" s="0" t="e">
        <f aca="false">(H1533-H1532)*G1533</f>
        <v>#DIV/0!</v>
      </c>
    </row>
    <row r="1534" customFormat="false" ht="13.8" hidden="false" customHeight="false" outlineLevel="0" collapsed="false">
      <c r="A1534" t="s">
        <v>133</v>
      </c>
      <c r="B1534" t="s">
        <v>297</v>
      </c>
      <c r="C1534" s="0" t="n">
        <f aca="true">RAND()</f>
        <v>0.646078696358018</v>
      </c>
      <c r="D1534" t="s">
        <v>344</v>
      </c>
      <c r="F1534" s="0" t="e">
        <f aca="false">COUNTIF($D$2:D1534,"+")/COUNTA($D$2:$D1534)</f>
        <v>#DIV/0!</v>
      </c>
      <c r="G1534" s="0" t="e">
        <f aca="false">COUNTIF($D$2:D1534,"+")/COUNTIF($D$2:$D$1261,"+")</f>
        <v>#DIV/0!</v>
      </c>
      <c r="H1534" s="0" t="e">
        <f aca="false">COUNTIF($D$2:D1534,"-")/COUNTIF($D$2:$D$1261,"-")</f>
        <v>#DIV/0!</v>
      </c>
      <c r="I1534" s="0" t="e">
        <f aca="false">(H1534-H1533)*G1534</f>
        <v>#DIV/0!</v>
      </c>
    </row>
    <row r="1535" customFormat="false" ht="13.8" hidden="false" customHeight="false" outlineLevel="0" collapsed="false">
      <c r="A1535" t="s">
        <v>156</v>
      </c>
      <c r="B1535" t="s">
        <v>101</v>
      </c>
      <c r="C1535" s="0" t="n">
        <f aca="true">RAND()</f>
        <v>0.504479332012124</v>
      </c>
      <c r="D1535" t="s">
        <v>344</v>
      </c>
      <c r="F1535" s="0" t="e">
        <f aca="false">COUNTIF($D$2:D1535,"+")/COUNTA($D$2:$D1535)</f>
        <v>#DIV/0!</v>
      </c>
      <c r="G1535" s="0" t="e">
        <f aca="false">COUNTIF($D$2:D1535,"+")/COUNTIF($D$2:$D$1261,"+")</f>
        <v>#DIV/0!</v>
      </c>
      <c r="H1535" s="0" t="e">
        <f aca="false">COUNTIF($D$2:D1535,"-")/COUNTIF($D$2:$D$1261,"-")</f>
        <v>#DIV/0!</v>
      </c>
      <c r="I1535" s="0" t="e">
        <f aca="false">(H1535-H1534)*G1535</f>
        <v>#DIV/0!</v>
      </c>
    </row>
    <row r="1536" customFormat="false" ht="13.8" hidden="false" customHeight="false" outlineLevel="0" collapsed="false">
      <c r="A1536" t="s">
        <v>143</v>
      </c>
      <c r="B1536" t="s">
        <v>334</v>
      </c>
      <c r="C1536" s="0" t="n">
        <f aca="true">RAND()</f>
        <v>0.473355784662999</v>
      </c>
      <c r="D1536" t="s">
        <v>344</v>
      </c>
      <c r="F1536" s="0" t="e">
        <f aca="false">COUNTIF($D$2:D1536,"+")/COUNTA($D$2:$D1536)</f>
        <v>#DIV/0!</v>
      </c>
      <c r="G1536" s="0" t="e">
        <f aca="false">COUNTIF($D$2:D1536,"+")/COUNTIF($D$2:$D$1261,"+")</f>
        <v>#DIV/0!</v>
      </c>
      <c r="H1536" s="0" t="e">
        <f aca="false">COUNTIF($D$2:D1536,"-")/COUNTIF($D$2:$D$1261,"-")</f>
        <v>#DIV/0!</v>
      </c>
      <c r="I1536" s="0" t="e">
        <f aca="false">(H1536-H1535)*G1536</f>
        <v>#DIV/0!</v>
      </c>
    </row>
    <row r="1537" customFormat="false" ht="13.8" hidden="false" customHeight="false" outlineLevel="0" collapsed="false">
      <c r="A1537" t="s">
        <v>195</v>
      </c>
      <c r="B1537" t="s">
        <v>209</v>
      </c>
      <c r="C1537" s="0" t="n">
        <f aca="true">RAND()</f>
        <v>0.158807868720032</v>
      </c>
      <c r="D1537" t="s">
        <v>344</v>
      </c>
      <c r="F1537" s="0" t="e">
        <f aca="false">COUNTIF($D$2:D1537,"+")/COUNTA($D$2:$D1537)</f>
        <v>#DIV/0!</v>
      </c>
      <c r="G1537" s="0" t="e">
        <f aca="false">COUNTIF($D$2:D1537,"+")/COUNTIF($D$2:$D$1261,"+")</f>
        <v>#DIV/0!</v>
      </c>
      <c r="H1537" s="0" t="e">
        <f aca="false">COUNTIF($D$2:D1537,"-")/COUNTIF($D$2:$D$1261,"-")</f>
        <v>#DIV/0!</v>
      </c>
      <c r="I1537" s="0" t="e">
        <f aca="false">(H1537-H1536)*G1537</f>
        <v>#DIV/0!</v>
      </c>
    </row>
    <row r="1538" customFormat="false" ht="13.8" hidden="false" customHeight="false" outlineLevel="0" collapsed="false">
      <c r="A1538" t="s">
        <v>32</v>
      </c>
      <c r="B1538" t="s">
        <v>157</v>
      </c>
      <c r="C1538" s="0" t="n">
        <f aca="true">RAND()</f>
        <v>0.420536098652519</v>
      </c>
      <c r="D1538" t="s">
        <v>344</v>
      </c>
      <c r="F1538" s="0" t="e">
        <f aca="false">COUNTIF($D$2:D1538,"+")/COUNTA($D$2:$D1538)</f>
        <v>#DIV/0!</v>
      </c>
      <c r="G1538" s="0" t="e">
        <f aca="false">COUNTIF($D$2:D1538,"+")/COUNTIF($D$2:$D$1261,"+")</f>
        <v>#DIV/0!</v>
      </c>
      <c r="H1538" s="0" t="e">
        <f aca="false">COUNTIF($D$2:D1538,"-")/COUNTIF($D$2:$D$1261,"-")</f>
        <v>#DIV/0!</v>
      </c>
      <c r="I1538" s="0" t="e">
        <f aca="false">(H1538-H1537)*G1538</f>
        <v>#DIV/0!</v>
      </c>
    </row>
    <row r="1539" customFormat="false" ht="13.8" hidden="false" customHeight="false" outlineLevel="0" collapsed="false">
      <c r="A1539" t="s">
        <v>74</v>
      </c>
      <c r="B1539" t="s">
        <v>227</v>
      </c>
      <c r="C1539" s="0" t="n">
        <f aca="true">RAND()</f>
        <v>0.0142387085361406</v>
      </c>
      <c r="D1539" t="s">
        <v>344</v>
      </c>
      <c r="F1539" s="0" t="e">
        <f aca="false">COUNTIF($D$2:D1539,"+")/COUNTA($D$2:$D1539)</f>
        <v>#DIV/0!</v>
      </c>
      <c r="G1539" s="0" t="e">
        <f aca="false">COUNTIF($D$2:D1539,"+")/COUNTIF($D$2:$D$1261,"+")</f>
        <v>#DIV/0!</v>
      </c>
      <c r="H1539" s="0" t="e">
        <f aca="false">COUNTIF($D$2:D1539,"-")/COUNTIF($D$2:$D$1261,"-")</f>
        <v>#DIV/0!</v>
      </c>
      <c r="I1539" s="0" t="e">
        <f aca="false">(H1539-H1538)*G1539</f>
        <v>#DIV/0!</v>
      </c>
    </row>
    <row r="1540" customFormat="false" ht="13.8" hidden="false" customHeight="false" outlineLevel="0" collapsed="false">
      <c r="A1540" t="s">
        <v>65</v>
      </c>
      <c r="B1540" t="s">
        <v>307</v>
      </c>
      <c r="C1540" s="0" t="n">
        <f aca="true">RAND()</f>
        <v>0.640333555056714</v>
      </c>
      <c r="D1540" t="s">
        <v>344</v>
      </c>
      <c r="F1540" s="0" t="e">
        <f aca="false">COUNTIF($D$2:D1540,"+")/COUNTA($D$2:$D1540)</f>
        <v>#DIV/0!</v>
      </c>
      <c r="G1540" s="0" t="e">
        <f aca="false">COUNTIF($D$2:D1540,"+")/COUNTIF($D$2:$D$1261,"+")</f>
        <v>#DIV/0!</v>
      </c>
      <c r="H1540" s="0" t="e">
        <f aca="false">COUNTIF($D$2:D1540,"-")/COUNTIF($D$2:$D$1261,"-")</f>
        <v>#DIV/0!</v>
      </c>
      <c r="I1540" s="0" t="e">
        <f aca="false">(H1540-H1539)*G1540</f>
        <v>#DIV/0!</v>
      </c>
    </row>
    <row r="1541" customFormat="false" ht="13.8" hidden="false" customHeight="false" outlineLevel="0" collapsed="false">
      <c r="A1541" t="s">
        <v>182</v>
      </c>
      <c r="B1541" t="s">
        <v>283</v>
      </c>
      <c r="C1541" s="0" t="n">
        <f aca="true">RAND()</f>
        <v>0.840036771376617</v>
      </c>
      <c r="D1541" t="s">
        <v>344</v>
      </c>
      <c r="F1541" s="0" t="e">
        <f aca="false">COUNTIF($D$2:D1541,"+")/COUNTA($D$2:$D1541)</f>
        <v>#DIV/0!</v>
      </c>
      <c r="G1541" s="0" t="e">
        <f aca="false">COUNTIF($D$2:D1541,"+")/COUNTIF($D$2:$D$1261,"+")</f>
        <v>#DIV/0!</v>
      </c>
      <c r="H1541" s="0" t="e">
        <f aca="false">COUNTIF($D$2:D1541,"-")/COUNTIF($D$2:$D$1261,"-")</f>
        <v>#DIV/0!</v>
      </c>
      <c r="I1541" s="0" t="e">
        <f aca="false">(H1541-H1540)*G1541</f>
        <v>#DIV/0!</v>
      </c>
    </row>
    <row r="1542" customFormat="false" ht="13.8" hidden="false" customHeight="false" outlineLevel="0" collapsed="false">
      <c r="A1542" t="s">
        <v>248</v>
      </c>
      <c r="B1542" t="s">
        <v>243</v>
      </c>
      <c r="C1542" s="0" t="n">
        <f aca="true">RAND()</f>
        <v>0.726164601161145</v>
      </c>
      <c r="D1542" t="s">
        <v>344</v>
      </c>
      <c r="F1542" s="0" t="e">
        <f aca="false">COUNTIF($D$2:D1542,"+")/COUNTA($D$2:$D1542)</f>
        <v>#DIV/0!</v>
      </c>
      <c r="G1542" s="0" t="e">
        <f aca="false">COUNTIF($D$2:D1542,"+")/COUNTIF($D$2:$D$1261,"+")</f>
        <v>#DIV/0!</v>
      </c>
      <c r="H1542" s="0" t="e">
        <f aca="false">COUNTIF($D$2:D1542,"-")/COUNTIF($D$2:$D$1261,"-")</f>
        <v>#DIV/0!</v>
      </c>
      <c r="I1542" s="0" t="e">
        <f aca="false">(H1542-H1541)*G1542</f>
        <v>#DIV/0!</v>
      </c>
    </row>
    <row r="1543" customFormat="false" ht="13.8" hidden="false" customHeight="false" outlineLevel="0" collapsed="false">
      <c r="A1543" t="s">
        <v>325</v>
      </c>
      <c r="B1543" t="s">
        <v>131</v>
      </c>
      <c r="C1543" s="0" t="n">
        <f aca="true">RAND()</f>
        <v>0.273569601704366</v>
      </c>
      <c r="D1543" t="s">
        <v>344</v>
      </c>
      <c r="F1543" s="0" t="e">
        <f aca="false">COUNTIF($D$2:D1543,"+")/COUNTA($D$2:$D1543)</f>
        <v>#DIV/0!</v>
      </c>
      <c r="G1543" s="0" t="e">
        <f aca="false">COUNTIF($D$2:D1543,"+")/COUNTIF($D$2:$D$1261,"+")</f>
        <v>#DIV/0!</v>
      </c>
      <c r="H1543" s="0" t="e">
        <f aca="false">COUNTIF($D$2:D1543,"-")/COUNTIF($D$2:$D$1261,"-")</f>
        <v>#DIV/0!</v>
      </c>
      <c r="I1543" s="0" t="e">
        <f aca="false">(H1543-H1542)*G1543</f>
        <v>#DIV/0!</v>
      </c>
    </row>
    <row r="1544" customFormat="false" ht="13.8" hidden="false" customHeight="false" outlineLevel="0" collapsed="false">
      <c r="A1544" t="s">
        <v>187</v>
      </c>
      <c r="B1544" t="s">
        <v>215</v>
      </c>
      <c r="C1544" s="0" t="n">
        <f aca="true">RAND()</f>
        <v>0.875060931430198</v>
      </c>
      <c r="D1544" t="s">
        <v>344</v>
      </c>
      <c r="F1544" s="0" t="e">
        <f aca="false">COUNTIF($D$2:D1544,"+")/COUNTA($D$2:$D1544)</f>
        <v>#DIV/0!</v>
      </c>
      <c r="G1544" s="0" t="e">
        <f aca="false">COUNTIF($D$2:D1544,"+")/COUNTIF($D$2:$D$1261,"+")</f>
        <v>#DIV/0!</v>
      </c>
      <c r="H1544" s="0" t="e">
        <f aca="false">COUNTIF($D$2:D1544,"-")/COUNTIF($D$2:$D$1261,"-")</f>
        <v>#DIV/0!</v>
      </c>
      <c r="I1544" s="0" t="e">
        <f aca="false">(H1544-H1543)*G1544</f>
        <v>#DIV/0!</v>
      </c>
    </row>
    <row r="1545" customFormat="false" ht="13.8" hidden="false" customHeight="false" outlineLevel="0" collapsed="false">
      <c r="A1545" t="s">
        <v>225</v>
      </c>
      <c r="B1545" t="s">
        <v>307</v>
      </c>
      <c r="C1545" s="0" t="n">
        <f aca="true">RAND()</f>
        <v>0.689456645515747</v>
      </c>
      <c r="D1545" t="s">
        <v>344</v>
      </c>
      <c r="F1545" s="0" t="e">
        <f aca="false">COUNTIF($D$2:D1545,"+")/COUNTA($D$2:$D1545)</f>
        <v>#DIV/0!</v>
      </c>
      <c r="G1545" s="0" t="e">
        <f aca="false">COUNTIF($D$2:D1545,"+")/COUNTIF($D$2:$D$1261,"+")</f>
        <v>#DIV/0!</v>
      </c>
      <c r="H1545" s="0" t="e">
        <f aca="false">COUNTIF($D$2:D1545,"-")/COUNTIF($D$2:$D$1261,"-")</f>
        <v>#DIV/0!</v>
      </c>
      <c r="I1545" s="0" t="e">
        <f aca="false">(H1545-H1544)*G1545</f>
        <v>#DIV/0!</v>
      </c>
    </row>
    <row r="1546" customFormat="false" ht="13.8" hidden="false" customHeight="false" outlineLevel="0" collapsed="false">
      <c r="A1546" t="s">
        <v>199</v>
      </c>
      <c r="B1546" t="s">
        <v>334</v>
      </c>
      <c r="C1546" s="0" t="n">
        <f aca="true">RAND()</f>
        <v>0.0712307082721964</v>
      </c>
      <c r="D1546" t="s">
        <v>344</v>
      </c>
      <c r="F1546" s="0" t="e">
        <f aca="false">COUNTIF($D$2:D1546,"+")/COUNTA($D$2:$D1546)</f>
        <v>#DIV/0!</v>
      </c>
      <c r="G1546" s="0" t="e">
        <f aca="false">COUNTIF($D$2:D1546,"+")/COUNTIF($D$2:$D$1261,"+")</f>
        <v>#DIV/0!</v>
      </c>
      <c r="H1546" s="0" t="e">
        <f aca="false">COUNTIF($D$2:D1546,"-")/COUNTIF($D$2:$D$1261,"-")</f>
        <v>#DIV/0!</v>
      </c>
      <c r="I1546" s="0" t="e">
        <f aca="false">(H1546-H1545)*G1546</f>
        <v>#DIV/0!</v>
      </c>
    </row>
    <row r="1547" customFormat="false" ht="13.8" hidden="false" customHeight="false" outlineLevel="0" collapsed="false">
      <c r="A1547" t="s">
        <v>164</v>
      </c>
      <c r="B1547" t="s">
        <v>245</v>
      </c>
      <c r="C1547" s="0" t="n">
        <f aca="true">RAND()</f>
        <v>0.889789113891311</v>
      </c>
      <c r="D1547" t="s">
        <v>344</v>
      </c>
      <c r="F1547" s="0" t="e">
        <f aca="false">COUNTIF($D$2:D1547,"+")/COUNTA($D$2:$D1547)</f>
        <v>#DIV/0!</v>
      </c>
      <c r="G1547" s="0" t="e">
        <f aca="false">COUNTIF($D$2:D1547,"+")/COUNTIF($D$2:$D$1261,"+")</f>
        <v>#DIV/0!</v>
      </c>
      <c r="H1547" s="0" t="e">
        <f aca="false">COUNTIF($D$2:D1547,"-")/COUNTIF($D$2:$D$1261,"-")</f>
        <v>#DIV/0!</v>
      </c>
      <c r="I1547" s="0" t="e">
        <f aca="false">(H1547-H1546)*G1547</f>
        <v>#DIV/0!</v>
      </c>
    </row>
    <row r="1548" customFormat="false" ht="13.8" hidden="false" customHeight="false" outlineLevel="0" collapsed="false">
      <c r="A1548" t="s">
        <v>134</v>
      </c>
      <c r="B1548" t="s">
        <v>295</v>
      </c>
      <c r="C1548" s="0" t="n">
        <f aca="true">RAND()</f>
        <v>0.326360639533959</v>
      </c>
      <c r="D1548" t="s">
        <v>344</v>
      </c>
      <c r="F1548" s="0" t="e">
        <f aca="false">COUNTIF($D$2:D1548,"+")/COUNTA($D$2:$D1548)</f>
        <v>#DIV/0!</v>
      </c>
      <c r="G1548" s="0" t="e">
        <f aca="false">COUNTIF($D$2:D1548,"+")/COUNTIF($D$2:$D$1261,"+")</f>
        <v>#DIV/0!</v>
      </c>
      <c r="H1548" s="0" t="e">
        <f aca="false">COUNTIF($D$2:D1548,"-")/COUNTIF($D$2:$D$1261,"-")</f>
        <v>#DIV/0!</v>
      </c>
      <c r="I1548" s="0" t="e">
        <f aca="false">(H1548-H1547)*G1548</f>
        <v>#DIV/0!</v>
      </c>
    </row>
    <row r="1549" customFormat="false" ht="13.8" hidden="false" customHeight="false" outlineLevel="0" collapsed="false">
      <c r="A1549" t="s">
        <v>173</v>
      </c>
      <c r="B1549" t="s">
        <v>218</v>
      </c>
      <c r="C1549" s="0" t="n">
        <f aca="true">RAND()</f>
        <v>0.57978853804525</v>
      </c>
      <c r="D1549" t="s">
        <v>344</v>
      </c>
      <c r="F1549" s="0" t="e">
        <f aca="false">COUNTIF($D$2:D1549,"+")/COUNTA($D$2:$D1549)</f>
        <v>#DIV/0!</v>
      </c>
      <c r="G1549" s="0" t="e">
        <f aca="false">COUNTIF($D$2:D1549,"+")/COUNTIF($D$2:$D$1261,"+")</f>
        <v>#DIV/0!</v>
      </c>
      <c r="H1549" s="0" t="e">
        <f aca="false">COUNTIF($D$2:D1549,"-")/COUNTIF($D$2:$D$1261,"-")</f>
        <v>#DIV/0!</v>
      </c>
      <c r="I1549" s="0" t="e">
        <f aca="false">(H1549-H1548)*G1549</f>
        <v>#DIV/0!</v>
      </c>
    </row>
    <row r="1550" customFormat="false" ht="13.8" hidden="false" customHeight="false" outlineLevel="0" collapsed="false">
      <c r="A1550" t="s">
        <v>211</v>
      </c>
      <c r="B1550" t="s">
        <v>322</v>
      </c>
      <c r="C1550" s="0" t="n">
        <f aca="true">RAND()</f>
        <v>0.56124296260532</v>
      </c>
      <c r="D1550" t="s">
        <v>344</v>
      </c>
      <c r="F1550" s="0" t="e">
        <f aca="false">COUNTIF($D$2:D1550,"+")/COUNTA($D$2:$D1550)</f>
        <v>#DIV/0!</v>
      </c>
      <c r="G1550" s="0" t="e">
        <f aca="false">COUNTIF($D$2:D1550,"+")/COUNTIF($D$2:$D$1261,"+")</f>
        <v>#DIV/0!</v>
      </c>
      <c r="H1550" s="0" t="e">
        <f aca="false">COUNTIF($D$2:D1550,"-")/COUNTIF($D$2:$D$1261,"-")</f>
        <v>#DIV/0!</v>
      </c>
      <c r="I1550" s="0" t="e">
        <f aca="false">(H1550-H1549)*G1550</f>
        <v>#DIV/0!</v>
      </c>
    </row>
    <row r="1551" customFormat="false" ht="13.8" hidden="false" customHeight="false" outlineLevel="0" collapsed="false">
      <c r="A1551" t="s">
        <v>309</v>
      </c>
      <c r="B1551" t="s">
        <v>149</v>
      </c>
      <c r="C1551" s="0" t="n">
        <f aca="true">RAND()</f>
        <v>0.117244403227232</v>
      </c>
      <c r="D1551" t="s">
        <v>344</v>
      </c>
      <c r="F1551" s="0" t="e">
        <f aca="false">COUNTIF($D$2:D1551,"+")/COUNTA($D$2:$D1551)</f>
        <v>#DIV/0!</v>
      </c>
      <c r="G1551" s="0" t="e">
        <f aca="false">COUNTIF($D$2:D1551,"+")/COUNTIF($D$2:$D$1261,"+")</f>
        <v>#DIV/0!</v>
      </c>
      <c r="H1551" s="0" t="e">
        <f aca="false">COUNTIF($D$2:D1551,"-")/COUNTIF($D$2:$D$1261,"-")</f>
        <v>#DIV/0!</v>
      </c>
      <c r="I1551" s="0" t="e">
        <f aca="false">(H1551-H1550)*G1551</f>
        <v>#DIV/0!</v>
      </c>
    </row>
    <row r="1552" customFormat="false" ht="13.8" hidden="false" customHeight="false" outlineLevel="0" collapsed="false">
      <c r="A1552" t="s">
        <v>131</v>
      </c>
      <c r="B1552" t="s">
        <v>20</v>
      </c>
      <c r="C1552" s="0" t="n">
        <f aca="true">RAND()</f>
        <v>0.451407652697526</v>
      </c>
      <c r="D1552" t="s">
        <v>344</v>
      </c>
      <c r="F1552" s="0" t="e">
        <f aca="false">COUNTIF($D$2:D1552,"+")/COUNTA($D$2:$D1552)</f>
        <v>#DIV/0!</v>
      </c>
      <c r="G1552" s="0" t="e">
        <f aca="false">COUNTIF($D$2:D1552,"+")/COUNTIF($D$2:$D$1261,"+")</f>
        <v>#DIV/0!</v>
      </c>
      <c r="H1552" s="0" t="e">
        <f aca="false">COUNTIF($D$2:D1552,"-")/COUNTIF($D$2:$D$1261,"-")</f>
        <v>#DIV/0!</v>
      </c>
      <c r="I1552" s="0" t="e">
        <f aca="false">(H1552-H1551)*G1552</f>
        <v>#DIV/0!</v>
      </c>
    </row>
    <row r="1553" customFormat="false" ht="13.8" hidden="false" customHeight="false" outlineLevel="0" collapsed="false">
      <c r="A1553" t="s">
        <v>74</v>
      </c>
      <c r="B1553" t="s">
        <v>328</v>
      </c>
      <c r="C1553" s="0" t="n">
        <f aca="true">RAND()</f>
        <v>0.510379985556938</v>
      </c>
      <c r="D1553" t="s">
        <v>344</v>
      </c>
      <c r="F1553" s="0" t="e">
        <f aca="false">COUNTIF($D$2:D1553,"+")/COUNTA($D$2:$D1553)</f>
        <v>#DIV/0!</v>
      </c>
      <c r="G1553" s="0" t="e">
        <f aca="false">COUNTIF($D$2:D1553,"+")/COUNTIF($D$2:$D$1261,"+")</f>
        <v>#DIV/0!</v>
      </c>
      <c r="H1553" s="0" t="e">
        <f aca="false">COUNTIF($D$2:D1553,"-")/COUNTIF($D$2:$D$1261,"-")</f>
        <v>#DIV/0!</v>
      </c>
      <c r="I1553" s="0" t="e">
        <f aca="false">(H1553-H1552)*G1553</f>
        <v>#DIV/0!</v>
      </c>
    </row>
    <row r="1554" customFormat="false" ht="13.8" hidden="false" customHeight="false" outlineLevel="0" collapsed="false">
      <c r="A1554" t="s">
        <v>304</v>
      </c>
      <c r="B1554" t="s">
        <v>249</v>
      </c>
      <c r="C1554" s="0" t="n">
        <f aca="true">RAND()</f>
        <v>0.0454241771949455</v>
      </c>
      <c r="D1554" t="s">
        <v>344</v>
      </c>
      <c r="F1554" s="0" t="e">
        <f aca="false">COUNTIF($D$2:D1554,"+")/COUNTA($D$2:$D1554)</f>
        <v>#DIV/0!</v>
      </c>
      <c r="G1554" s="0" t="e">
        <f aca="false">COUNTIF($D$2:D1554,"+")/COUNTIF($D$2:$D$1261,"+")</f>
        <v>#DIV/0!</v>
      </c>
      <c r="H1554" s="0" t="e">
        <f aca="false">COUNTIF($D$2:D1554,"-")/COUNTIF($D$2:$D$1261,"-")</f>
        <v>#DIV/0!</v>
      </c>
      <c r="I1554" s="0" t="e">
        <f aca="false">(H1554-H1553)*G1554</f>
        <v>#DIV/0!</v>
      </c>
    </row>
    <row r="1555" customFormat="false" ht="13.8" hidden="false" customHeight="false" outlineLevel="0" collapsed="false">
      <c r="A1555" t="s">
        <v>88</v>
      </c>
      <c r="B1555" t="s">
        <v>201</v>
      </c>
      <c r="C1555" s="0" t="n">
        <f aca="true">RAND()</f>
        <v>0.262801969540305</v>
      </c>
      <c r="D1555" t="s">
        <v>344</v>
      </c>
      <c r="F1555" s="0" t="e">
        <f aca="false">COUNTIF($D$2:D1555,"+")/COUNTA($D$2:$D1555)</f>
        <v>#DIV/0!</v>
      </c>
      <c r="G1555" s="0" t="e">
        <f aca="false">COUNTIF($D$2:D1555,"+")/COUNTIF($D$2:$D$1261,"+")</f>
        <v>#DIV/0!</v>
      </c>
      <c r="H1555" s="0" t="e">
        <f aca="false">COUNTIF($D$2:D1555,"-")/COUNTIF($D$2:$D$1261,"-")</f>
        <v>#DIV/0!</v>
      </c>
      <c r="I1555" s="0" t="e">
        <f aca="false">(H1555-H1554)*G1555</f>
        <v>#DIV/0!</v>
      </c>
    </row>
    <row r="1556" customFormat="false" ht="13.8" hidden="false" customHeight="false" outlineLevel="0" collapsed="false">
      <c r="A1556" t="s">
        <v>22</v>
      </c>
      <c r="B1556" t="s">
        <v>32</v>
      </c>
      <c r="C1556" s="0" t="n">
        <f aca="true">RAND()</f>
        <v>0.549604884465225</v>
      </c>
      <c r="D1556" t="s">
        <v>344</v>
      </c>
      <c r="F1556" s="0" t="e">
        <f aca="false">COUNTIF($D$2:D1556,"+")/COUNTA($D$2:$D1556)</f>
        <v>#DIV/0!</v>
      </c>
      <c r="G1556" s="0" t="e">
        <f aca="false">COUNTIF($D$2:D1556,"+")/COUNTIF($D$2:$D$1261,"+")</f>
        <v>#DIV/0!</v>
      </c>
      <c r="H1556" s="0" t="e">
        <f aca="false">COUNTIF($D$2:D1556,"-")/COUNTIF($D$2:$D$1261,"-")</f>
        <v>#DIV/0!</v>
      </c>
      <c r="I1556" s="0" t="e">
        <f aca="false">(H1556-H1555)*G1556</f>
        <v>#DIV/0!</v>
      </c>
    </row>
    <row r="1557" customFormat="false" ht="13.8" hidden="false" customHeight="false" outlineLevel="0" collapsed="false">
      <c r="A1557" t="s">
        <v>35</v>
      </c>
      <c r="B1557" t="s">
        <v>295</v>
      </c>
      <c r="C1557" s="0" t="n">
        <f aca="true">RAND()</f>
        <v>0.880727596930228</v>
      </c>
      <c r="D1557" t="s">
        <v>344</v>
      </c>
      <c r="F1557" s="0" t="e">
        <f aca="false">COUNTIF($D$2:D1557,"+")/COUNTA($D$2:$D1557)</f>
        <v>#DIV/0!</v>
      </c>
      <c r="G1557" s="0" t="e">
        <f aca="false">COUNTIF($D$2:D1557,"+")/COUNTIF($D$2:$D$1261,"+")</f>
        <v>#DIV/0!</v>
      </c>
      <c r="H1557" s="0" t="e">
        <f aca="false">COUNTIF($D$2:D1557,"-")/COUNTIF($D$2:$D$1261,"-")</f>
        <v>#DIV/0!</v>
      </c>
      <c r="I1557" s="0" t="e">
        <f aca="false">(H1557-H1556)*G1557</f>
        <v>#DIV/0!</v>
      </c>
    </row>
    <row r="1558" customFormat="false" ht="13.8" hidden="false" customHeight="false" outlineLevel="0" collapsed="false">
      <c r="A1558" t="s">
        <v>346</v>
      </c>
      <c r="B1558" t="s">
        <v>125</v>
      </c>
      <c r="C1558" s="0" t="n">
        <f aca="true">RAND()</f>
        <v>0.958542022272013</v>
      </c>
      <c r="D1558" t="s">
        <v>344</v>
      </c>
      <c r="F1558" s="0" t="e">
        <f aca="false">COUNTIF($D$2:D1558,"+")/COUNTA($D$2:$D1558)</f>
        <v>#DIV/0!</v>
      </c>
      <c r="G1558" s="0" t="e">
        <f aca="false">COUNTIF($D$2:D1558,"+")/COUNTIF($D$2:$D$1261,"+")</f>
        <v>#DIV/0!</v>
      </c>
      <c r="H1558" s="0" t="e">
        <f aca="false">COUNTIF($D$2:D1558,"-")/COUNTIF($D$2:$D$1261,"-")</f>
        <v>#DIV/0!</v>
      </c>
      <c r="I1558" s="0" t="e">
        <f aca="false">(H1558-H1557)*G1558</f>
        <v>#DIV/0!</v>
      </c>
    </row>
    <row r="1559" customFormat="false" ht="13.8" hidden="false" customHeight="false" outlineLevel="0" collapsed="false">
      <c r="A1559" t="s">
        <v>108</v>
      </c>
      <c r="B1559" t="s">
        <v>347</v>
      </c>
      <c r="C1559" s="0" t="n">
        <f aca="true">RAND()</f>
        <v>0.607162385131232</v>
      </c>
      <c r="D1559" t="s">
        <v>344</v>
      </c>
      <c r="F1559" s="0" t="e">
        <f aca="false">COUNTIF($D$2:D1559,"+")/COUNTA($D$2:$D1559)</f>
        <v>#DIV/0!</v>
      </c>
      <c r="G1559" s="0" t="e">
        <f aca="false">COUNTIF($D$2:D1559,"+")/COUNTIF($D$2:$D$1261,"+")</f>
        <v>#DIV/0!</v>
      </c>
      <c r="H1559" s="0" t="e">
        <f aca="false">COUNTIF($D$2:D1559,"-")/COUNTIF($D$2:$D$1261,"-")</f>
        <v>#DIV/0!</v>
      </c>
      <c r="I1559" s="0" t="e">
        <f aca="false">(H1559-H1558)*G1559</f>
        <v>#DIV/0!</v>
      </c>
    </row>
    <row r="1560" customFormat="false" ht="13.8" hidden="false" customHeight="false" outlineLevel="0" collapsed="false">
      <c r="A1560" t="s">
        <v>332</v>
      </c>
      <c r="B1560" t="s">
        <v>146</v>
      </c>
      <c r="C1560" s="0" t="n">
        <f aca="true">RAND()</f>
        <v>0.621317621902563</v>
      </c>
      <c r="D1560" t="s">
        <v>344</v>
      </c>
      <c r="F1560" s="0" t="e">
        <f aca="false">COUNTIF($D$2:D1560,"+")/COUNTA($D$2:$D1560)</f>
        <v>#DIV/0!</v>
      </c>
      <c r="G1560" s="0" t="e">
        <f aca="false">COUNTIF($D$2:D1560,"+")/COUNTIF($D$2:$D$1261,"+")</f>
        <v>#DIV/0!</v>
      </c>
      <c r="H1560" s="0" t="e">
        <f aca="false">COUNTIF($D$2:D1560,"-")/COUNTIF($D$2:$D$1261,"-")</f>
        <v>#DIV/0!</v>
      </c>
      <c r="I1560" s="0" t="e">
        <f aca="false">(H1560-H1559)*G1560</f>
        <v>#DIV/0!</v>
      </c>
    </row>
    <row r="1561" customFormat="false" ht="13.8" hidden="false" customHeight="false" outlineLevel="0" collapsed="false">
      <c r="A1561" t="s">
        <v>322</v>
      </c>
      <c r="B1561" t="s">
        <v>63</v>
      </c>
      <c r="C1561" s="0" t="n">
        <f aca="true">RAND()</f>
        <v>0.0386530408868566</v>
      </c>
      <c r="D1561" t="s">
        <v>344</v>
      </c>
      <c r="F1561" s="0" t="e">
        <f aca="false">COUNTIF($D$2:D1561,"+")/COUNTA($D$2:$D1561)</f>
        <v>#DIV/0!</v>
      </c>
      <c r="G1561" s="0" t="e">
        <f aca="false">COUNTIF($D$2:D1561,"+")/COUNTIF($D$2:$D$1261,"+")</f>
        <v>#DIV/0!</v>
      </c>
      <c r="H1561" s="0" t="e">
        <f aca="false">COUNTIF($D$2:D1561,"-")/COUNTIF($D$2:$D$1261,"-")</f>
        <v>#DIV/0!</v>
      </c>
      <c r="I1561" s="0" t="e">
        <f aca="false">(H1561-H1560)*G1561</f>
        <v>#DIV/0!</v>
      </c>
    </row>
    <row r="1562" customFormat="false" ht="13.8" hidden="false" customHeight="false" outlineLevel="0" collapsed="false">
      <c r="A1562" t="s">
        <v>126</v>
      </c>
      <c r="B1562" t="s">
        <v>155</v>
      </c>
      <c r="C1562" s="0" t="n">
        <f aca="true">RAND()</f>
        <v>0.998853436089121</v>
      </c>
      <c r="D1562" t="s">
        <v>344</v>
      </c>
      <c r="F1562" s="0" t="e">
        <f aca="false">COUNTIF($D$2:D1562,"+")/COUNTA($D$2:$D1562)</f>
        <v>#DIV/0!</v>
      </c>
      <c r="G1562" s="0" t="e">
        <f aca="false">COUNTIF($D$2:D1562,"+")/COUNTIF($D$2:$D$1261,"+")</f>
        <v>#DIV/0!</v>
      </c>
      <c r="H1562" s="0" t="e">
        <f aca="false">COUNTIF($D$2:D1562,"-")/COUNTIF($D$2:$D$1261,"-")</f>
        <v>#DIV/0!</v>
      </c>
      <c r="I1562" s="0" t="e">
        <f aca="false">(H1562-H1561)*G1562</f>
        <v>#DIV/0!</v>
      </c>
    </row>
    <row r="1563" customFormat="false" ht="13.8" hidden="false" customHeight="false" outlineLevel="0" collapsed="false">
      <c r="A1563" t="s">
        <v>131</v>
      </c>
      <c r="B1563" t="s">
        <v>51</v>
      </c>
      <c r="C1563" s="0" t="n">
        <f aca="true">RAND()</f>
        <v>0.554970396100543</v>
      </c>
      <c r="D1563" t="s">
        <v>344</v>
      </c>
      <c r="F1563" s="0" t="e">
        <f aca="false">COUNTIF($D$2:D1563,"+")/COUNTA($D$2:$D1563)</f>
        <v>#DIV/0!</v>
      </c>
      <c r="G1563" s="0" t="e">
        <f aca="false">COUNTIF($D$2:D1563,"+")/COUNTIF($D$2:$D$1261,"+")</f>
        <v>#DIV/0!</v>
      </c>
      <c r="H1563" s="0" t="e">
        <f aca="false">COUNTIF($D$2:D1563,"-")/COUNTIF($D$2:$D$1261,"-")</f>
        <v>#DIV/0!</v>
      </c>
      <c r="I1563" s="0" t="e">
        <f aca="false">(H1563-H1562)*G1563</f>
        <v>#DIV/0!</v>
      </c>
    </row>
    <row r="1564" customFormat="false" ht="13.8" hidden="false" customHeight="false" outlineLevel="0" collapsed="false">
      <c r="A1564" t="s">
        <v>127</v>
      </c>
      <c r="B1564" t="s">
        <v>309</v>
      </c>
      <c r="C1564" s="0" t="n">
        <f aca="true">RAND()</f>
        <v>0.412016852409579</v>
      </c>
      <c r="D1564" t="s">
        <v>344</v>
      </c>
      <c r="F1564" s="0" t="e">
        <f aca="false">COUNTIF($D$2:D1564,"+")/COUNTA($D$2:$D1564)</f>
        <v>#DIV/0!</v>
      </c>
      <c r="G1564" s="0" t="e">
        <f aca="false">COUNTIF($D$2:D1564,"+")/COUNTIF($D$2:$D$1261,"+")</f>
        <v>#DIV/0!</v>
      </c>
      <c r="H1564" s="0" t="e">
        <f aca="false">COUNTIF($D$2:D1564,"-")/COUNTIF($D$2:$D$1261,"-")</f>
        <v>#DIV/0!</v>
      </c>
      <c r="I1564" s="0" t="e">
        <f aca="false">(H1564-H1563)*G1564</f>
        <v>#DIV/0!</v>
      </c>
    </row>
    <row r="1565" customFormat="false" ht="13.8" hidden="false" customHeight="false" outlineLevel="0" collapsed="false">
      <c r="A1565" t="s">
        <v>26</v>
      </c>
      <c r="B1565" t="s">
        <v>299</v>
      </c>
      <c r="C1565" s="0" t="n">
        <f aca="true">RAND()</f>
        <v>0.297087037353776</v>
      </c>
      <c r="D1565" t="s">
        <v>344</v>
      </c>
      <c r="F1565" s="0" t="e">
        <f aca="false">COUNTIF($D$2:D1565,"+")/COUNTA($D$2:$D1565)</f>
        <v>#DIV/0!</v>
      </c>
      <c r="G1565" s="0" t="e">
        <f aca="false">COUNTIF($D$2:D1565,"+")/COUNTIF($D$2:$D$1261,"+")</f>
        <v>#DIV/0!</v>
      </c>
      <c r="H1565" s="0" t="e">
        <f aca="false">COUNTIF($D$2:D1565,"-")/COUNTIF($D$2:$D$1261,"-")</f>
        <v>#DIV/0!</v>
      </c>
      <c r="I1565" s="0" t="e">
        <f aca="false">(H1565-H1564)*G1565</f>
        <v>#DIV/0!</v>
      </c>
    </row>
    <row r="1566" customFormat="false" ht="13.8" hidden="false" customHeight="false" outlineLevel="0" collapsed="false">
      <c r="A1566" t="s">
        <v>254</v>
      </c>
      <c r="B1566" t="s">
        <v>205</v>
      </c>
      <c r="C1566" s="0" t="n">
        <f aca="true">RAND()</f>
        <v>0.988531074370258</v>
      </c>
      <c r="D1566" t="s">
        <v>344</v>
      </c>
      <c r="F1566" s="0" t="e">
        <f aca="false">COUNTIF($D$2:D1566,"+")/COUNTA($D$2:$D1566)</f>
        <v>#DIV/0!</v>
      </c>
      <c r="G1566" s="0" t="e">
        <f aca="false">COUNTIF($D$2:D1566,"+")/COUNTIF($D$2:$D$1261,"+")</f>
        <v>#DIV/0!</v>
      </c>
      <c r="H1566" s="0" t="e">
        <f aca="false">COUNTIF($D$2:D1566,"-")/COUNTIF($D$2:$D$1261,"-")</f>
        <v>#DIV/0!</v>
      </c>
      <c r="I1566" s="0" t="e">
        <f aca="false">(H1566-H1565)*G1566</f>
        <v>#DIV/0!</v>
      </c>
    </row>
    <row r="1567" customFormat="false" ht="13.8" hidden="false" customHeight="false" outlineLevel="0" collapsed="false">
      <c r="A1567" t="s">
        <v>313</v>
      </c>
      <c r="B1567" t="s">
        <v>312</v>
      </c>
      <c r="C1567" s="0" t="n">
        <f aca="true">RAND()</f>
        <v>0.620762694277801</v>
      </c>
      <c r="D1567" t="s">
        <v>344</v>
      </c>
      <c r="F1567" s="0" t="e">
        <f aca="false">COUNTIF($D$2:D1567,"+")/COUNTA($D$2:$D1567)</f>
        <v>#DIV/0!</v>
      </c>
      <c r="G1567" s="0" t="e">
        <f aca="false">COUNTIF($D$2:D1567,"+")/COUNTIF($D$2:$D$1261,"+")</f>
        <v>#DIV/0!</v>
      </c>
      <c r="H1567" s="0" t="e">
        <f aca="false">COUNTIF($D$2:D1567,"-")/COUNTIF($D$2:$D$1261,"-")</f>
        <v>#DIV/0!</v>
      </c>
      <c r="I1567" s="0" t="e">
        <f aca="false">(H1567-H1566)*G1567</f>
        <v>#DIV/0!</v>
      </c>
    </row>
    <row r="1568" customFormat="false" ht="13.8" hidden="false" customHeight="false" outlineLevel="0" collapsed="false">
      <c r="A1568" t="s">
        <v>332</v>
      </c>
      <c r="B1568" t="s">
        <v>240</v>
      </c>
      <c r="C1568" s="0" t="n">
        <f aca="true">RAND()</f>
        <v>0.293886298662983</v>
      </c>
      <c r="D1568" t="s">
        <v>344</v>
      </c>
      <c r="F1568" s="0" t="e">
        <f aca="false">COUNTIF($D$2:D1568,"+")/COUNTA($D$2:$D1568)</f>
        <v>#DIV/0!</v>
      </c>
      <c r="G1568" s="0" t="e">
        <f aca="false">COUNTIF($D$2:D1568,"+")/COUNTIF($D$2:$D$1261,"+")</f>
        <v>#DIV/0!</v>
      </c>
      <c r="H1568" s="0" t="e">
        <f aca="false">COUNTIF($D$2:D1568,"-")/COUNTIF($D$2:$D$1261,"-")</f>
        <v>#DIV/0!</v>
      </c>
      <c r="I1568" s="0" t="e">
        <f aca="false">(H1568-H1567)*G1568</f>
        <v>#DIV/0!</v>
      </c>
    </row>
    <row r="1569" customFormat="false" ht="13.8" hidden="false" customHeight="false" outlineLevel="0" collapsed="false">
      <c r="A1569" t="s">
        <v>137</v>
      </c>
      <c r="B1569" t="s">
        <v>282</v>
      </c>
      <c r="C1569" s="0" t="n">
        <f aca="true">RAND()</f>
        <v>0.07388963655103</v>
      </c>
      <c r="D1569" t="s">
        <v>344</v>
      </c>
      <c r="F1569" s="0" t="e">
        <f aca="false">COUNTIF($D$2:D1569,"+")/COUNTA($D$2:$D1569)</f>
        <v>#DIV/0!</v>
      </c>
      <c r="G1569" s="0" t="e">
        <f aca="false">COUNTIF($D$2:D1569,"+")/COUNTIF($D$2:$D$1261,"+")</f>
        <v>#DIV/0!</v>
      </c>
      <c r="H1569" s="0" t="e">
        <f aca="false">COUNTIF($D$2:D1569,"-")/COUNTIF($D$2:$D$1261,"-")</f>
        <v>#DIV/0!</v>
      </c>
      <c r="I1569" s="0" t="e">
        <f aca="false">(H1569-H1568)*G1569</f>
        <v>#DIV/0!</v>
      </c>
    </row>
    <row r="1570" customFormat="false" ht="13.8" hidden="false" customHeight="false" outlineLevel="0" collapsed="false">
      <c r="A1570" t="s">
        <v>345</v>
      </c>
      <c r="B1570" t="s">
        <v>347</v>
      </c>
      <c r="C1570" s="0" t="n">
        <f aca="true">RAND()</f>
        <v>0.639262219774537</v>
      </c>
      <c r="D1570" t="s">
        <v>344</v>
      </c>
      <c r="F1570" s="0" t="e">
        <f aca="false">COUNTIF($D$2:D1570,"+")/COUNTA($D$2:$D1570)</f>
        <v>#DIV/0!</v>
      </c>
      <c r="G1570" s="0" t="e">
        <f aca="false">COUNTIF($D$2:D1570,"+")/COUNTIF($D$2:$D$1261,"+")</f>
        <v>#DIV/0!</v>
      </c>
      <c r="H1570" s="0" t="e">
        <f aca="false">COUNTIF($D$2:D1570,"-")/COUNTIF($D$2:$D$1261,"-")</f>
        <v>#DIV/0!</v>
      </c>
      <c r="I1570" s="0" t="e">
        <f aca="false">(H1570-H1569)*G1570</f>
        <v>#DIV/0!</v>
      </c>
    </row>
    <row r="1571" customFormat="false" ht="13.8" hidden="false" customHeight="false" outlineLevel="0" collapsed="false">
      <c r="A1571" t="s">
        <v>81</v>
      </c>
      <c r="B1571" t="s">
        <v>348</v>
      </c>
      <c r="C1571" s="0" t="n">
        <f aca="true">RAND()</f>
        <v>0.953044931055047</v>
      </c>
      <c r="D1571" t="s">
        <v>344</v>
      </c>
      <c r="F1571" s="0" t="e">
        <f aca="false">COUNTIF($D$2:D1571,"+")/COUNTA($D$2:$D1571)</f>
        <v>#DIV/0!</v>
      </c>
      <c r="G1571" s="0" t="e">
        <f aca="false">COUNTIF($D$2:D1571,"+")/COUNTIF($D$2:$D$1261,"+")</f>
        <v>#DIV/0!</v>
      </c>
      <c r="H1571" s="0" t="e">
        <f aca="false">COUNTIF($D$2:D1571,"-")/COUNTIF($D$2:$D$1261,"-")</f>
        <v>#DIV/0!</v>
      </c>
      <c r="I1571" s="0" t="e">
        <f aca="false">(H1571-H1570)*G1571</f>
        <v>#DIV/0!</v>
      </c>
    </row>
    <row r="1572" customFormat="false" ht="13.8" hidden="false" customHeight="false" outlineLevel="0" collapsed="false">
      <c r="A1572" t="s">
        <v>305</v>
      </c>
      <c r="B1572" t="s">
        <v>257</v>
      </c>
      <c r="C1572" s="0" t="n">
        <f aca="true">RAND()</f>
        <v>0.178155431640334</v>
      </c>
      <c r="D1572" t="s">
        <v>344</v>
      </c>
      <c r="F1572" s="0" t="e">
        <f aca="false">COUNTIF($D$2:D1572,"+")/COUNTA($D$2:$D1572)</f>
        <v>#DIV/0!</v>
      </c>
      <c r="G1572" s="0" t="e">
        <f aca="false">COUNTIF($D$2:D1572,"+")/COUNTIF($D$2:$D$1261,"+")</f>
        <v>#DIV/0!</v>
      </c>
      <c r="H1572" s="0" t="e">
        <f aca="false">COUNTIF($D$2:D1572,"-")/COUNTIF($D$2:$D$1261,"-")</f>
        <v>#DIV/0!</v>
      </c>
      <c r="I1572" s="0" t="e">
        <f aca="false">(H1572-H1571)*G1572</f>
        <v>#DIV/0!</v>
      </c>
    </row>
    <row r="1573" customFormat="false" ht="13.8" hidden="false" customHeight="false" outlineLevel="0" collapsed="false">
      <c r="A1573" t="s">
        <v>322</v>
      </c>
      <c r="B1573" t="s">
        <v>336</v>
      </c>
      <c r="C1573" s="0" t="n">
        <f aca="true">RAND()</f>
        <v>0.588183042476885</v>
      </c>
      <c r="D1573" t="s">
        <v>344</v>
      </c>
      <c r="F1573" s="0" t="e">
        <f aca="false">COUNTIF($D$2:D1573,"+")/COUNTA($D$2:$D1573)</f>
        <v>#DIV/0!</v>
      </c>
      <c r="G1573" s="0" t="e">
        <f aca="false">COUNTIF($D$2:D1573,"+")/COUNTIF($D$2:$D$1261,"+")</f>
        <v>#DIV/0!</v>
      </c>
      <c r="H1573" s="0" t="e">
        <f aca="false">COUNTIF($D$2:D1573,"-")/COUNTIF($D$2:$D$1261,"-")</f>
        <v>#DIV/0!</v>
      </c>
      <c r="I1573" s="0" t="e">
        <f aca="false">(H1573-H1572)*G1573</f>
        <v>#DIV/0!</v>
      </c>
    </row>
    <row r="1574" customFormat="false" ht="13.8" hidden="false" customHeight="false" outlineLevel="0" collapsed="false">
      <c r="A1574" t="s">
        <v>259</v>
      </c>
      <c r="B1574" t="s">
        <v>276</v>
      </c>
      <c r="C1574" s="0" t="n">
        <f aca="true">RAND()</f>
        <v>0.823927041958086</v>
      </c>
      <c r="D1574" t="s">
        <v>344</v>
      </c>
      <c r="F1574" s="0" t="e">
        <f aca="false">COUNTIF($D$2:D1574,"+")/COUNTA($D$2:$D1574)</f>
        <v>#DIV/0!</v>
      </c>
      <c r="G1574" s="0" t="e">
        <f aca="false">COUNTIF($D$2:D1574,"+")/COUNTIF($D$2:$D$1261,"+")</f>
        <v>#DIV/0!</v>
      </c>
      <c r="H1574" s="0" t="e">
        <f aca="false">COUNTIF($D$2:D1574,"-")/COUNTIF($D$2:$D$1261,"-")</f>
        <v>#DIV/0!</v>
      </c>
      <c r="I1574" s="0" t="e">
        <f aca="false">(H1574-H1573)*G1574</f>
        <v>#DIV/0!</v>
      </c>
    </row>
    <row r="1575" customFormat="false" ht="13.8" hidden="false" customHeight="false" outlineLevel="0" collapsed="false">
      <c r="A1575" t="s">
        <v>44</v>
      </c>
      <c r="B1575" t="s">
        <v>349</v>
      </c>
      <c r="C1575" s="0" t="n">
        <f aca="true">RAND()</f>
        <v>0.0631162632489577</v>
      </c>
      <c r="D1575" t="s">
        <v>344</v>
      </c>
      <c r="F1575" s="0" t="e">
        <f aca="false">COUNTIF($D$2:D1575,"+")/COUNTA($D$2:$D1575)</f>
        <v>#DIV/0!</v>
      </c>
      <c r="G1575" s="0" t="e">
        <f aca="false">COUNTIF($D$2:D1575,"+")/COUNTIF($D$2:$D$1261,"+")</f>
        <v>#DIV/0!</v>
      </c>
      <c r="H1575" s="0" t="e">
        <f aca="false">COUNTIF($D$2:D1575,"-")/COUNTIF($D$2:$D$1261,"-")</f>
        <v>#DIV/0!</v>
      </c>
      <c r="I1575" s="0" t="e">
        <f aca="false">(H1575-H1574)*G1575</f>
        <v>#DIV/0!</v>
      </c>
    </row>
    <row r="1576" customFormat="false" ht="13.8" hidden="false" customHeight="false" outlineLevel="0" collapsed="false">
      <c r="A1576" t="s">
        <v>86</v>
      </c>
      <c r="B1576" t="s">
        <v>349</v>
      </c>
      <c r="C1576" s="0" t="n">
        <f aca="true">RAND()</f>
        <v>0.861957480781712</v>
      </c>
      <c r="D1576" t="s">
        <v>344</v>
      </c>
      <c r="F1576" s="0" t="e">
        <f aca="false">COUNTIF($D$2:D1576,"+")/COUNTA($D$2:$D1576)</f>
        <v>#DIV/0!</v>
      </c>
      <c r="G1576" s="0" t="e">
        <f aca="false">COUNTIF($D$2:D1576,"+")/COUNTIF($D$2:$D$1261,"+")</f>
        <v>#DIV/0!</v>
      </c>
      <c r="H1576" s="0" t="e">
        <f aca="false">COUNTIF($D$2:D1576,"-")/COUNTIF($D$2:$D$1261,"-")</f>
        <v>#DIV/0!</v>
      </c>
      <c r="I1576" s="0" t="e">
        <f aca="false">(H1576-H1575)*G1576</f>
        <v>#DIV/0!</v>
      </c>
    </row>
    <row r="1577" customFormat="false" ht="13.8" hidden="false" customHeight="false" outlineLevel="0" collapsed="false">
      <c r="A1577" t="s">
        <v>349</v>
      </c>
      <c r="B1577" t="s">
        <v>217</v>
      </c>
      <c r="C1577" s="0" t="n">
        <f aca="true">RAND()</f>
        <v>0.747197147808038</v>
      </c>
      <c r="D1577" t="s">
        <v>344</v>
      </c>
      <c r="F1577" s="0" t="e">
        <f aca="false">COUNTIF($D$2:D1577,"+")/COUNTA($D$2:$D1577)</f>
        <v>#DIV/0!</v>
      </c>
      <c r="G1577" s="0" t="e">
        <f aca="false">COUNTIF($D$2:D1577,"+")/COUNTIF($D$2:$D$1261,"+")</f>
        <v>#DIV/0!</v>
      </c>
      <c r="H1577" s="0" t="e">
        <f aca="false">COUNTIF($D$2:D1577,"-")/COUNTIF($D$2:$D$1261,"-")</f>
        <v>#DIV/0!</v>
      </c>
      <c r="I1577" s="0" t="e">
        <f aca="false">(H1577-H1576)*G1577</f>
        <v>#DIV/0!</v>
      </c>
    </row>
    <row r="1578" customFormat="false" ht="13.8" hidden="false" customHeight="false" outlineLevel="0" collapsed="false">
      <c r="A1578" t="s">
        <v>151</v>
      </c>
      <c r="B1578" t="s">
        <v>326</v>
      </c>
      <c r="C1578" s="0" t="n">
        <f aca="true">RAND()</f>
        <v>0.369997164350934</v>
      </c>
      <c r="D1578" t="s">
        <v>344</v>
      </c>
      <c r="F1578" s="0" t="e">
        <f aca="false">COUNTIF($D$2:D1578,"+")/COUNTA($D$2:$D1578)</f>
        <v>#DIV/0!</v>
      </c>
      <c r="G1578" s="0" t="e">
        <f aca="false">COUNTIF($D$2:D1578,"+")/COUNTIF($D$2:$D$1261,"+")</f>
        <v>#DIV/0!</v>
      </c>
      <c r="H1578" s="0" t="e">
        <f aca="false">COUNTIF($D$2:D1578,"-")/COUNTIF($D$2:$D$1261,"-")</f>
        <v>#DIV/0!</v>
      </c>
      <c r="I1578" s="0" t="e">
        <f aca="false">(H1578-H1577)*G1578</f>
        <v>#DIV/0!</v>
      </c>
    </row>
    <row r="1579" customFormat="false" ht="13.8" hidden="false" customHeight="false" outlineLevel="0" collapsed="false">
      <c r="A1579" t="s">
        <v>229</v>
      </c>
      <c r="B1579" t="s">
        <v>304</v>
      </c>
      <c r="C1579" s="0" t="n">
        <f aca="true">RAND()</f>
        <v>0.226591681945138</v>
      </c>
      <c r="D1579" t="s">
        <v>344</v>
      </c>
      <c r="F1579" s="0" t="e">
        <f aca="false">COUNTIF($D$2:D1579,"+")/COUNTA($D$2:$D1579)</f>
        <v>#DIV/0!</v>
      </c>
      <c r="G1579" s="0" t="e">
        <f aca="false">COUNTIF($D$2:D1579,"+")/COUNTIF($D$2:$D$1261,"+")</f>
        <v>#DIV/0!</v>
      </c>
      <c r="H1579" s="0" t="e">
        <f aca="false">COUNTIF($D$2:D1579,"-")/COUNTIF($D$2:$D$1261,"-")</f>
        <v>#DIV/0!</v>
      </c>
      <c r="I1579" s="0" t="e">
        <f aca="false">(H1579-H1578)*G1579</f>
        <v>#DIV/0!</v>
      </c>
    </row>
    <row r="1580" customFormat="false" ht="13.8" hidden="false" customHeight="false" outlineLevel="0" collapsed="false">
      <c r="A1580" t="s">
        <v>291</v>
      </c>
      <c r="B1580" t="s">
        <v>346</v>
      </c>
      <c r="C1580" s="0" t="n">
        <f aca="true">RAND()</f>
        <v>0.996918625547551</v>
      </c>
      <c r="D1580" t="s">
        <v>344</v>
      </c>
      <c r="F1580" s="0" t="e">
        <f aca="false">COUNTIF($D$2:D1580,"+")/COUNTA($D$2:$D1580)</f>
        <v>#DIV/0!</v>
      </c>
      <c r="G1580" s="0" t="e">
        <f aca="false">COUNTIF($D$2:D1580,"+")/COUNTIF($D$2:$D$1261,"+")</f>
        <v>#DIV/0!</v>
      </c>
      <c r="H1580" s="0" t="e">
        <f aca="false">COUNTIF($D$2:D1580,"-")/COUNTIF($D$2:$D$1261,"-")</f>
        <v>#DIV/0!</v>
      </c>
      <c r="I1580" s="0" t="e">
        <f aca="false">(H1580-H1579)*G1580</f>
        <v>#DIV/0!</v>
      </c>
    </row>
    <row r="1581" customFormat="false" ht="13.8" hidden="false" customHeight="false" outlineLevel="0" collapsed="false">
      <c r="A1581" t="s">
        <v>156</v>
      </c>
      <c r="B1581" t="s">
        <v>280</v>
      </c>
      <c r="C1581" s="0" t="n">
        <f aca="true">RAND()</f>
        <v>0.577212161268108</v>
      </c>
      <c r="D1581" t="s">
        <v>344</v>
      </c>
      <c r="F1581" s="0" t="e">
        <f aca="false">COUNTIF($D$2:D1581,"+")/COUNTA($D$2:$D1581)</f>
        <v>#DIV/0!</v>
      </c>
      <c r="G1581" s="0" t="e">
        <f aca="false">COUNTIF($D$2:D1581,"+")/COUNTIF($D$2:$D$1261,"+")</f>
        <v>#DIV/0!</v>
      </c>
      <c r="H1581" s="0" t="e">
        <f aca="false">COUNTIF($D$2:D1581,"-")/COUNTIF($D$2:$D$1261,"-")</f>
        <v>#DIV/0!</v>
      </c>
      <c r="I1581" s="0" t="e">
        <f aca="false">(H1581-H1580)*G1581</f>
        <v>#DIV/0!</v>
      </c>
    </row>
    <row r="1582" customFormat="false" ht="13.8" hidden="false" customHeight="false" outlineLevel="0" collapsed="false">
      <c r="A1582" t="s">
        <v>275</v>
      </c>
      <c r="B1582" t="s">
        <v>78</v>
      </c>
      <c r="C1582" s="0" t="n">
        <f aca="true">RAND()</f>
        <v>0.721020664437674</v>
      </c>
      <c r="D1582" t="s">
        <v>344</v>
      </c>
      <c r="F1582" s="0" t="e">
        <f aca="false">COUNTIF($D$2:D1582,"+")/COUNTA($D$2:$D1582)</f>
        <v>#DIV/0!</v>
      </c>
      <c r="G1582" s="0" t="e">
        <f aca="false">COUNTIF($D$2:D1582,"+")/COUNTIF($D$2:$D$1261,"+")</f>
        <v>#DIV/0!</v>
      </c>
      <c r="H1582" s="0" t="e">
        <f aca="false">COUNTIF($D$2:D1582,"-")/COUNTIF($D$2:$D$1261,"-")</f>
        <v>#DIV/0!</v>
      </c>
      <c r="I1582" s="0" t="e">
        <f aca="false">(H1582-H1581)*G1582</f>
        <v>#DIV/0!</v>
      </c>
    </row>
    <row r="1583" customFormat="false" ht="13.8" hidden="false" customHeight="false" outlineLevel="0" collapsed="false">
      <c r="A1583" t="s">
        <v>330</v>
      </c>
      <c r="B1583" t="s">
        <v>304</v>
      </c>
      <c r="C1583" s="0" t="n">
        <f aca="true">RAND()</f>
        <v>0.829985507181846</v>
      </c>
      <c r="D1583" t="s">
        <v>344</v>
      </c>
      <c r="F1583" s="0" t="e">
        <f aca="false">COUNTIF($D$2:D1583,"+")/COUNTA($D$2:$D1583)</f>
        <v>#DIV/0!</v>
      </c>
      <c r="G1583" s="0" t="e">
        <f aca="false">COUNTIF($D$2:D1583,"+")/COUNTIF($D$2:$D$1261,"+")</f>
        <v>#DIV/0!</v>
      </c>
      <c r="H1583" s="0" t="e">
        <f aca="false">COUNTIF($D$2:D1583,"-")/COUNTIF($D$2:$D$1261,"-")</f>
        <v>#DIV/0!</v>
      </c>
      <c r="I1583" s="0" t="e">
        <f aca="false">(H1583-H1582)*G1583</f>
        <v>#DIV/0!</v>
      </c>
    </row>
    <row r="1584" customFormat="false" ht="13.8" hidden="false" customHeight="false" outlineLevel="0" collapsed="false">
      <c r="A1584" t="s">
        <v>298</v>
      </c>
      <c r="B1584" t="s">
        <v>184</v>
      </c>
      <c r="C1584" s="0" t="n">
        <f aca="true">RAND()</f>
        <v>0.486833681236021</v>
      </c>
      <c r="D1584" t="s">
        <v>344</v>
      </c>
      <c r="F1584" s="0" t="e">
        <f aca="false">COUNTIF($D$2:D1584,"+")/COUNTA($D$2:$D1584)</f>
        <v>#DIV/0!</v>
      </c>
      <c r="G1584" s="0" t="e">
        <f aca="false">COUNTIF($D$2:D1584,"+")/COUNTIF($D$2:$D$1261,"+")</f>
        <v>#DIV/0!</v>
      </c>
      <c r="H1584" s="0" t="e">
        <f aca="false">COUNTIF($D$2:D1584,"-")/COUNTIF($D$2:$D$1261,"-")</f>
        <v>#DIV/0!</v>
      </c>
      <c r="I1584" s="0" t="e">
        <f aca="false">(H1584-H1583)*G1584</f>
        <v>#DIV/0!</v>
      </c>
    </row>
    <row r="1585" customFormat="false" ht="13.8" hidden="false" customHeight="false" outlineLevel="0" collapsed="false">
      <c r="A1585" t="s">
        <v>299</v>
      </c>
      <c r="B1585" t="s">
        <v>231</v>
      </c>
      <c r="C1585" s="0" t="n">
        <f aca="true">RAND()</f>
        <v>0.832462609861977</v>
      </c>
      <c r="D1585" t="s">
        <v>344</v>
      </c>
      <c r="F1585" s="0" t="e">
        <f aca="false">COUNTIF($D$2:D1585,"+")/COUNTA($D$2:$D1585)</f>
        <v>#DIV/0!</v>
      </c>
      <c r="G1585" s="0" t="e">
        <f aca="false">COUNTIF($D$2:D1585,"+")/COUNTIF($D$2:$D$1261,"+")</f>
        <v>#DIV/0!</v>
      </c>
      <c r="H1585" s="0" t="e">
        <f aca="false">COUNTIF($D$2:D1585,"-")/COUNTIF($D$2:$D$1261,"-")</f>
        <v>#DIV/0!</v>
      </c>
      <c r="I1585" s="0" t="e">
        <f aca="false">(H1585-H1584)*G1585</f>
        <v>#DIV/0!</v>
      </c>
    </row>
    <row r="1586" customFormat="false" ht="13.8" hidden="false" customHeight="false" outlineLevel="0" collapsed="false">
      <c r="A1586" t="s">
        <v>315</v>
      </c>
      <c r="B1586" t="s">
        <v>33</v>
      </c>
      <c r="C1586" s="0" t="n">
        <f aca="true">RAND()</f>
        <v>0.279126640991308</v>
      </c>
      <c r="D1586" t="s">
        <v>344</v>
      </c>
      <c r="F1586" s="0" t="e">
        <f aca="false">COUNTIF($D$2:D1586,"+")/COUNTA($D$2:$D1586)</f>
        <v>#DIV/0!</v>
      </c>
      <c r="G1586" s="0" t="e">
        <f aca="false">COUNTIF($D$2:D1586,"+")/COUNTIF($D$2:$D$1261,"+")</f>
        <v>#DIV/0!</v>
      </c>
      <c r="H1586" s="0" t="e">
        <f aca="false">COUNTIF($D$2:D1586,"-")/COUNTIF($D$2:$D$1261,"-")</f>
        <v>#DIV/0!</v>
      </c>
      <c r="I1586" s="0" t="e">
        <f aca="false">(H1586-H1585)*G1586</f>
        <v>#DIV/0!</v>
      </c>
    </row>
    <row r="1587" customFormat="false" ht="13.8" hidden="false" customHeight="false" outlineLevel="0" collapsed="false">
      <c r="A1587" t="s">
        <v>123</v>
      </c>
      <c r="B1587" t="s">
        <v>342</v>
      </c>
      <c r="C1587" s="0" t="n">
        <f aca="true">RAND()</f>
        <v>0.383304909686558</v>
      </c>
      <c r="D1587" t="s">
        <v>344</v>
      </c>
      <c r="F1587" s="0" t="e">
        <f aca="false">COUNTIF($D$2:D1587,"+")/COUNTA($D$2:$D1587)</f>
        <v>#DIV/0!</v>
      </c>
      <c r="G1587" s="0" t="e">
        <f aca="false">COUNTIF($D$2:D1587,"+")/COUNTIF($D$2:$D$1261,"+")</f>
        <v>#DIV/0!</v>
      </c>
      <c r="H1587" s="0" t="e">
        <f aca="false">COUNTIF($D$2:D1587,"-")/COUNTIF($D$2:$D$1261,"-")</f>
        <v>#DIV/0!</v>
      </c>
      <c r="I1587" s="0" t="e">
        <f aca="false">(H1587-H1586)*G1587</f>
        <v>#DIV/0!</v>
      </c>
    </row>
    <row r="1588" customFormat="false" ht="13.8" hidden="false" customHeight="false" outlineLevel="0" collapsed="false">
      <c r="A1588" t="s">
        <v>295</v>
      </c>
      <c r="B1588" t="s">
        <v>129</v>
      </c>
      <c r="C1588" s="0" t="n">
        <f aca="true">RAND()</f>
        <v>0.464857688057236</v>
      </c>
      <c r="D1588" t="s">
        <v>344</v>
      </c>
      <c r="F1588" s="0" t="e">
        <f aca="false">COUNTIF($D$2:D1588,"+")/COUNTA($D$2:$D1588)</f>
        <v>#DIV/0!</v>
      </c>
      <c r="G1588" s="0" t="e">
        <f aca="false">COUNTIF($D$2:D1588,"+")/COUNTIF($D$2:$D$1261,"+")</f>
        <v>#DIV/0!</v>
      </c>
      <c r="H1588" s="0" t="e">
        <f aca="false">COUNTIF($D$2:D1588,"-")/COUNTIF($D$2:$D$1261,"-")</f>
        <v>#DIV/0!</v>
      </c>
      <c r="I1588" s="0" t="e">
        <f aca="false">(H1588-H1587)*G1588</f>
        <v>#DIV/0!</v>
      </c>
    </row>
    <row r="1589" customFormat="false" ht="13.8" hidden="false" customHeight="false" outlineLevel="0" collapsed="false">
      <c r="A1589" t="s">
        <v>323</v>
      </c>
      <c r="B1589" t="s">
        <v>155</v>
      </c>
      <c r="C1589" s="0" t="n">
        <f aca="true">RAND()</f>
        <v>0.135081479442306</v>
      </c>
      <c r="D1589" t="s">
        <v>344</v>
      </c>
      <c r="F1589" s="0" t="e">
        <f aca="false">COUNTIF($D$2:D1589,"+")/COUNTA($D$2:$D1589)</f>
        <v>#DIV/0!</v>
      </c>
      <c r="G1589" s="0" t="e">
        <f aca="false">COUNTIF($D$2:D1589,"+")/COUNTIF($D$2:$D$1261,"+")</f>
        <v>#DIV/0!</v>
      </c>
      <c r="H1589" s="0" t="e">
        <f aca="false">COUNTIF($D$2:D1589,"-")/COUNTIF($D$2:$D$1261,"-")</f>
        <v>#DIV/0!</v>
      </c>
      <c r="I1589" s="0" t="e">
        <f aca="false">(H1589-H1588)*G1589</f>
        <v>#DIV/0!</v>
      </c>
    </row>
    <row r="1590" customFormat="false" ht="13.8" hidden="false" customHeight="false" outlineLevel="0" collapsed="false">
      <c r="A1590" t="s">
        <v>316</v>
      </c>
      <c r="B1590" t="s">
        <v>142</v>
      </c>
      <c r="C1590" s="0" t="n">
        <f aca="true">RAND()</f>
        <v>0.95436648640316</v>
      </c>
      <c r="D1590" t="s">
        <v>344</v>
      </c>
      <c r="F1590" s="0" t="e">
        <f aca="false">COUNTIF($D$2:D1590,"+")/COUNTA($D$2:$D1590)</f>
        <v>#DIV/0!</v>
      </c>
      <c r="G1590" s="0" t="e">
        <f aca="false">COUNTIF($D$2:D1590,"+")/COUNTIF($D$2:$D$1261,"+")</f>
        <v>#DIV/0!</v>
      </c>
      <c r="H1590" s="0" t="e">
        <f aca="false">COUNTIF($D$2:D1590,"-")/COUNTIF($D$2:$D$1261,"-")</f>
        <v>#DIV/0!</v>
      </c>
      <c r="I1590" s="0" t="e">
        <f aca="false">(H1590-H1589)*G1590</f>
        <v>#DIV/0!</v>
      </c>
    </row>
    <row r="1591" customFormat="false" ht="13.8" hidden="false" customHeight="false" outlineLevel="0" collapsed="false">
      <c r="A1591" t="s">
        <v>88</v>
      </c>
      <c r="B1591" t="s">
        <v>130</v>
      </c>
      <c r="C1591" s="0" t="n">
        <f aca="true">RAND()</f>
        <v>0.597805539728142</v>
      </c>
      <c r="D1591" t="s">
        <v>344</v>
      </c>
      <c r="F1591" s="0" t="e">
        <f aca="false">COUNTIF($D$2:D1591,"+")/COUNTA($D$2:$D1591)</f>
        <v>#DIV/0!</v>
      </c>
      <c r="G1591" s="0" t="e">
        <f aca="false">COUNTIF($D$2:D1591,"+")/COUNTIF($D$2:$D$1261,"+")</f>
        <v>#DIV/0!</v>
      </c>
      <c r="H1591" s="0" t="e">
        <f aca="false">COUNTIF($D$2:D1591,"-")/COUNTIF($D$2:$D$1261,"-")</f>
        <v>#DIV/0!</v>
      </c>
      <c r="I1591" s="0" t="e">
        <f aca="false">(H1591-H1590)*G1591</f>
        <v>#DIV/0!</v>
      </c>
    </row>
    <row r="1592" customFormat="false" ht="13.8" hidden="false" customHeight="false" outlineLevel="0" collapsed="false">
      <c r="A1592" t="s">
        <v>121</v>
      </c>
      <c r="B1592" t="s">
        <v>81</v>
      </c>
      <c r="C1592" s="0" t="n">
        <f aca="true">RAND()</f>
        <v>0.849989626905881</v>
      </c>
      <c r="D1592" t="s">
        <v>344</v>
      </c>
      <c r="F1592" s="0" t="e">
        <f aca="false">COUNTIF($D$2:D1592,"+")/COUNTA($D$2:$D1592)</f>
        <v>#DIV/0!</v>
      </c>
      <c r="G1592" s="0" t="e">
        <f aca="false">COUNTIF($D$2:D1592,"+")/COUNTIF($D$2:$D$1261,"+")</f>
        <v>#DIV/0!</v>
      </c>
      <c r="H1592" s="0" t="e">
        <f aca="false">COUNTIF($D$2:D1592,"-")/COUNTIF($D$2:$D$1261,"-")</f>
        <v>#DIV/0!</v>
      </c>
      <c r="I1592" s="0" t="e">
        <f aca="false">(H1592-H1591)*G1592</f>
        <v>#DIV/0!</v>
      </c>
    </row>
    <row r="1593" customFormat="false" ht="13.8" hidden="false" customHeight="false" outlineLevel="0" collapsed="false">
      <c r="A1593" t="s">
        <v>275</v>
      </c>
      <c r="B1593" t="s">
        <v>125</v>
      </c>
      <c r="C1593" s="0" t="n">
        <f aca="true">RAND()</f>
        <v>0.443120753741823</v>
      </c>
      <c r="D1593" t="s">
        <v>344</v>
      </c>
      <c r="F1593" s="0" t="e">
        <f aca="false">COUNTIF($D$2:D1593,"+")/COUNTA($D$2:$D1593)</f>
        <v>#DIV/0!</v>
      </c>
      <c r="G1593" s="0" t="e">
        <f aca="false">COUNTIF($D$2:D1593,"+")/COUNTIF($D$2:$D$1261,"+")</f>
        <v>#DIV/0!</v>
      </c>
      <c r="H1593" s="0" t="e">
        <f aca="false">COUNTIF($D$2:D1593,"-")/COUNTIF($D$2:$D$1261,"-")</f>
        <v>#DIV/0!</v>
      </c>
      <c r="I1593" s="0" t="e">
        <f aca="false">(H1593-H1592)*G1593</f>
        <v>#DIV/0!</v>
      </c>
    </row>
    <row r="1594" customFormat="false" ht="13.8" hidden="false" customHeight="false" outlineLevel="0" collapsed="false">
      <c r="A1594" t="s">
        <v>327</v>
      </c>
      <c r="B1594" t="s">
        <v>61</v>
      </c>
      <c r="C1594" s="0" t="n">
        <f aca="true">RAND()</f>
        <v>0.886172952712514</v>
      </c>
      <c r="D1594" t="s">
        <v>344</v>
      </c>
      <c r="F1594" s="0" t="e">
        <f aca="false">COUNTIF($D$2:D1594,"+")/COUNTA($D$2:$D1594)</f>
        <v>#DIV/0!</v>
      </c>
      <c r="G1594" s="0" t="e">
        <f aca="false">COUNTIF($D$2:D1594,"+")/COUNTIF($D$2:$D$1261,"+")</f>
        <v>#DIV/0!</v>
      </c>
      <c r="H1594" s="0" t="e">
        <f aca="false">COUNTIF($D$2:D1594,"-")/COUNTIF($D$2:$D$1261,"-")</f>
        <v>#DIV/0!</v>
      </c>
      <c r="I1594" s="0" t="e">
        <f aca="false">(H1594-H1593)*G1594</f>
        <v>#DIV/0!</v>
      </c>
    </row>
    <row r="1595" customFormat="false" ht="13.8" hidden="false" customHeight="false" outlineLevel="0" collapsed="false">
      <c r="A1595" t="s">
        <v>288</v>
      </c>
      <c r="B1595" t="s">
        <v>337</v>
      </c>
      <c r="C1595" s="0" t="n">
        <f aca="true">RAND()</f>
        <v>0.537789968890138</v>
      </c>
      <c r="D1595" t="s">
        <v>344</v>
      </c>
      <c r="F1595" s="0" t="e">
        <f aca="false">COUNTIF($D$2:D1595,"+")/COUNTA($D$2:$D1595)</f>
        <v>#DIV/0!</v>
      </c>
      <c r="G1595" s="0" t="e">
        <f aca="false">COUNTIF($D$2:D1595,"+")/COUNTIF($D$2:$D$1261,"+")</f>
        <v>#DIV/0!</v>
      </c>
      <c r="H1595" s="0" t="e">
        <f aca="false">COUNTIF($D$2:D1595,"-")/COUNTIF($D$2:$D$1261,"-")</f>
        <v>#DIV/0!</v>
      </c>
      <c r="I1595" s="0" t="e">
        <f aca="false">(H1595-H1594)*G1595</f>
        <v>#DIV/0!</v>
      </c>
    </row>
    <row r="1596" customFormat="false" ht="13.8" hidden="false" customHeight="false" outlineLevel="0" collapsed="false">
      <c r="A1596" t="s">
        <v>227</v>
      </c>
      <c r="B1596" t="s">
        <v>230</v>
      </c>
      <c r="C1596" s="0" t="n">
        <f aca="true">RAND()</f>
        <v>0.851132345269434</v>
      </c>
      <c r="D1596" t="s">
        <v>344</v>
      </c>
      <c r="F1596" s="0" t="e">
        <f aca="false">COUNTIF($D$2:D1596,"+")/COUNTA($D$2:$D1596)</f>
        <v>#DIV/0!</v>
      </c>
      <c r="G1596" s="0" t="e">
        <f aca="false">COUNTIF($D$2:D1596,"+")/COUNTIF($D$2:$D$1261,"+")</f>
        <v>#DIV/0!</v>
      </c>
      <c r="H1596" s="0" t="e">
        <f aca="false">COUNTIF($D$2:D1596,"-")/COUNTIF($D$2:$D$1261,"-")</f>
        <v>#DIV/0!</v>
      </c>
      <c r="I1596" s="0" t="e">
        <f aca="false">(H1596-H1595)*G1596</f>
        <v>#DIV/0!</v>
      </c>
    </row>
    <row r="1597" customFormat="false" ht="13.8" hidden="false" customHeight="false" outlineLevel="0" collapsed="false">
      <c r="A1597" t="s">
        <v>147</v>
      </c>
      <c r="B1597" t="s">
        <v>335</v>
      </c>
      <c r="C1597" s="0" t="n">
        <f aca="true">RAND()</f>
        <v>0.851155318203382</v>
      </c>
      <c r="D1597" t="s">
        <v>344</v>
      </c>
      <c r="F1597" s="0" t="e">
        <f aca="false">COUNTIF($D$2:D1597,"+")/COUNTA($D$2:$D1597)</f>
        <v>#DIV/0!</v>
      </c>
      <c r="G1597" s="0" t="e">
        <f aca="false">COUNTIF($D$2:D1597,"+")/COUNTIF($D$2:$D$1261,"+")</f>
        <v>#DIV/0!</v>
      </c>
      <c r="H1597" s="0" t="e">
        <f aca="false">COUNTIF($D$2:D1597,"-")/COUNTIF($D$2:$D$1261,"-")</f>
        <v>#DIV/0!</v>
      </c>
      <c r="I1597" s="0" t="e">
        <f aca="false">(H1597-H1596)*G1597</f>
        <v>#DIV/0!</v>
      </c>
    </row>
    <row r="1598" customFormat="false" ht="13.8" hidden="false" customHeight="false" outlineLevel="0" collapsed="false">
      <c r="A1598" t="s">
        <v>257</v>
      </c>
      <c r="B1598" t="s">
        <v>328</v>
      </c>
      <c r="C1598" s="0" t="n">
        <f aca="true">RAND()</f>
        <v>0.397555108065717</v>
      </c>
      <c r="D1598" t="s">
        <v>344</v>
      </c>
      <c r="F1598" s="0" t="e">
        <f aca="false">COUNTIF($D$2:D1598,"+")/COUNTA($D$2:$D1598)</f>
        <v>#DIV/0!</v>
      </c>
      <c r="G1598" s="0" t="e">
        <f aca="false">COUNTIF($D$2:D1598,"+")/COUNTIF($D$2:$D$1261,"+")</f>
        <v>#DIV/0!</v>
      </c>
      <c r="H1598" s="0" t="e">
        <f aca="false">COUNTIF($D$2:D1598,"-")/COUNTIF($D$2:$D$1261,"-")</f>
        <v>#DIV/0!</v>
      </c>
      <c r="I1598" s="0" t="e">
        <f aca="false">(H1598-H1597)*G1598</f>
        <v>#DIV/0!</v>
      </c>
    </row>
    <row r="1599" customFormat="false" ht="13.8" hidden="false" customHeight="false" outlineLevel="0" collapsed="false">
      <c r="A1599" t="s">
        <v>194</v>
      </c>
      <c r="B1599" t="s">
        <v>260</v>
      </c>
      <c r="C1599" s="0" t="n">
        <f aca="true">RAND()</f>
        <v>0.572759955306537</v>
      </c>
      <c r="D1599" t="s">
        <v>344</v>
      </c>
      <c r="F1599" s="0" t="e">
        <f aca="false">COUNTIF($D$2:D1599,"+")/COUNTA($D$2:$D1599)</f>
        <v>#DIV/0!</v>
      </c>
      <c r="G1599" s="0" t="e">
        <f aca="false">COUNTIF($D$2:D1599,"+")/COUNTIF($D$2:$D$1261,"+")</f>
        <v>#DIV/0!</v>
      </c>
      <c r="H1599" s="0" t="e">
        <f aca="false">COUNTIF($D$2:D1599,"-")/COUNTIF($D$2:$D$1261,"-")</f>
        <v>#DIV/0!</v>
      </c>
      <c r="I1599" s="0" t="e">
        <f aca="false">(H1599-H1598)*G1599</f>
        <v>#DIV/0!</v>
      </c>
    </row>
    <row r="1600" customFormat="false" ht="13.8" hidden="false" customHeight="false" outlineLevel="0" collapsed="false">
      <c r="A1600" t="s">
        <v>161</v>
      </c>
      <c r="B1600" t="s">
        <v>349</v>
      </c>
      <c r="C1600" s="0" t="n">
        <f aca="true">RAND()</f>
        <v>0.336663957801647</v>
      </c>
      <c r="D1600" t="s">
        <v>344</v>
      </c>
      <c r="F1600" s="0" t="e">
        <f aca="false">COUNTIF($D$2:D1600,"+")/COUNTA($D$2:$D1600)</f>
        <v>#DIV/0!</v>
      </c>
      <c r="G1600" s="0" t="e">
        <f aca="false">COUNTIF($D$2:D1600,"+")/COUNTIF($D$2:$D$1261,"+")</f>
        <v>#DIV/0!</v>
      </c>
      <c r="H1600" s="0" t="e">
        <f aca="false">COUNTIF($D$2:D1600,"-")/COUNTIF($D$2:$D$1261,"-")</f>
        <v>#DIV/0!</v>
      </c>
      <c r="I1600" s="0" t="e">
        <f aca="false">(H1600-H1599)*G1600</f>
        <v>#DIV/0!</v>
      </c>
    </row>
    <row r="1601" customFormat="false" ht="13.8" hidden="false" customHeight="false" outlineLevel="0" collapsed="false">
      <c r="A1601" t="s">
        <v>254</v>
      </c>
      <c r="B1601" t="s">
        <v>51</v>
      </c>
      <c r="C1601" s="0" t="n">
        <f aca="true">RAND()</f>
        <v>0.422638687188737</v>
      </c>
      <c r="D1601" t="s">
        <v>344</v>
      </c>
      <c r="F1601" s="0" t="e">
        <f aca="false">COUNTIF($D$2:D1601,"+")/COUNTA($D$2:$D1601)</f>
        <v>#DIV/0!</v>
      </c>
      <c r="G1601" s="0" t="e">
        <f aca="false">COUNTIF($D$2:D1601,"+")/COUNTIF($D$2:$D$1261,"+")</f>
        <v>#DIV/0!</v>
      </c>
      <c r="H1601" s="0" t="e">
        <f aca="false">COUNTIF($D$2:D1601,"-")/COUNTIF($D$2:$D$1261,"-")</f>
        <v>#DIV/0!</v>
      </c>
      <c r="I1601" s="0" t="e">
        <f aca="false">(H1601-H1600)*G1601</f>
        <v>#DIV/0!</v>
      </c>
    </row>
    <row r="1602" customFormat="false" ht="13.8" hidden="false" customHeight="false" outlineLevel="0" collapsed="false">
      <c r="A1602" t="s">
        <v>332</v>
      </c>
      <c r="B1602" t="s">
        <v>235</v>
      </c>
      <c r="C1602" s="0" t="n">
        <f aca="true">RAND()</f>
        <v>0.0124241166049615</v>
      </c>
      <c r="D1602" t="s">
        <v>344</v>
      </c>
      <c r="F1602" s="0" t="e">
        <f aca="false">COUNTIF($D$2:D1602,"+")/COUNTA($D$2:$D1602)</f>
        <v>#DIV/0!</v>
      </c>
      <c r="G1602" s="0" t="e">
        <f aca="false">COUNTIF($D$2:D1602,"+")/COUNTIF($D$2:$D$1261,"+")</f>
        <v>#DIV/0!</v>
      </c>
      <c r="H1602" s="0" t="e">
        <f aca="false">COUNTIF($D$2:D1602,"-")/COUNTIF($D$2:$D$1261,"-")</f>
        <v>#DIV/0!</v>
      </c>
      <c r="I1602" s="0" t="e">
        <f aca="false">(H1602-H1601)*G1602</f>
        <v>#DIV/0!</v>
      </c>
    </row>
    <row r="1603" customFormat="false" ht="13.8" hidden="false" customHeight="false" outlineLevel="0" collapsed="false">
      <c r="A1603" t="s">
        <v>234</v>
      </c>
      <c r="B1603" t="s">
        <v>131</v>
      </c>
      <c r="C1603" s="0" t="n">
        <f aca="true">RAND()</f>
        <v>0.379107101005502</v>
      </c>
      <c r="D1603" t="s">
        <v>344</v>
      </c>
      <c r="F1603" s="0" t="e">
        <f aca="false">COUNTIF($D$2:D1603,"+")/COUNTA($D$2:$D1603)</f>
        <v>#DIV/0!</v>
      </c>
      <c r="G1603" s="0" t="e">
        <f aca="false">COUNTIF($D$2:D1603,"+")/COUNTIF($D$2:$D$1261,"+")</f>
        <v>#DIV/0!</v>
      </c>
      <c r="H1603" s="0" t="e">
        <f aca="false">COUNTIF($D$2:D1603,"-")/COUNTIF($D$2:$D$1261,"-")</f>
        <v>#DIV/0!</v>
      </c>
      <c r="I1603" s="0" t="e">
        <f aca="false">(H1603-H1602)*G1603</f>
        <v>#DIV/0!</v>
      </c>
    </row>
    <row r="1604" customFormat="false" ht="13.8" hidden="false" customHeight="false" outlineLevel="0" collapsed="false">
      <c r="A1604" t="s">
        <v>212</v>
      </c>
      <c r="B1604" t="s">
        <v>343</v>
      </c>
      <c r="C1604" s="0" t="n">
        <f aca="true">RAND()</f>
        <v>0.893142304033972</v>
      </c>
      <c r="D1604" t="s">
        <v>344</v>
      </c>
      <c r="F1604" s="0" t="e">
        <f aca="false">COUNTIF($D$2:D1604,"+")/COUNTA($D$2:$D1604)</f>
        <v>#DIV/0!</v>
      </c>
      <c r="G1604" s="0" t="e">
        <f aca="false">COUNTIF($D$2:D1604,"+")/COUNTIF($D$2:$D$1261,"+")</f>
        <v>#DIV/0!</v>
      </c>
      <c r="H1604" s="0" t="e">
        <f aca="false">COUNTIF($D$2:D1604,"-")/COUNTIF($D$2:$D$1261,"-")</f>
        <v>#DIV/0!</v>
      </c>
      <c r="I1604" s="0" t="e">
        <f aca="false">(H1604-H1603)*G1604</f>
        <v>#DIV/0!</v>
      </c>
    </row>
    <row r="1605" customFormat="false" ht="13.8" hidden="false" customHeight="false" outlineLevel="0" collapsed="false">
      <c r="A1605" t="s">
        <v>217</v>
      </c>
      <c r="B1605" t="s">
        <v>246</v>
      </c>
      <c r="C1605" s="0" t="n">
        <f aca="true">RAND()</f>
        <v>0.108812318765558</v>
      </c>
      <c r="D1605" t="s">
        <v>344</v>
      </c>
      <c r="F1605" s="0" t="e">
        <f aca="false">COUNTIF($D$2:D1605,"+")/COUNTA($D$2:$D1605)</f>
        <v>#DIV/0!</v>
      </c>
      <c r="G1605" s="0" t="e">
        <f aca="false">COUNTIF($D$2:D1605,"+")/COUNTIF($D$2:$D$1261,"+")</f>
        <v>#DIV/0!</v>
      </c>
      <c r="H1605" s="0" t="e">
        <f aca="false">COUNTIF($D$2:D1605,"-")/COUNTIF($D$2:$D$1261,"-")</f>
        <v>#DIV/0!</v>
      </c>
      <c r="I1605" s="0" t="e">
        <f aca="false">(H1605-H1604)*G1605</f>
        <v>#DIV/0!</v>
      </c>
    </row>
    <row r="1606" customFormat="false" ht="13.8" hidden="false" customHeight="false" outlineLevel="0" collapsed="false">
      <c r="A1606" t="s">
        <v>307</v>
      </c>
      <c r="B1606" t="s">
        <v>198</v>
      </c>
      <c r="C1606" s="0" t="n">
        <f aca="true">RAND()</f>
        <v>0.208344998885877</v>
      </c>
      <c r="D1606" t="s">
        <v>344</v>
      </c>
      <c r="F1606" s="0" t="e">
        <f aca="false">COUNTIF($D$2:D1606,"+")/COUNTA($D$2:$D1606)</f>
        <v>#DIV/0!</v>
      </c>
      <c r="G1606" s="0" t="e">
        <f aca="false">COUNTIF($D$2:D1606,"+")/COUNTIF($D$2:$D$1261,"+")</f>
        <v>#DIV/0!</v>
      </c>
      <c r="H1606" s="0" t="e">
        <f aca="false">COUNTIF($D$2:D1606,"-")/COUNTIF($D$2:$D$1261,"-")</f>
        <v>#DIV/0!</v>
      </c>
      <c r="I1606" s="0" t="e">
        <f aca="false">(H1606-H1605)*G1606</f>
        <v>#DIV/0!</v>
      </c>
    </row>
    <row r="1607" customFormat="false" ht="13.8" hidden="false" customHeight="false" outlineLevel="0" collapsed="false">
      <c r="A1607" t="s">
        <v>237</v>
      </c>
      <c r="B1607" t="s">
        <v>186</v>
      </c>
      <c r="C1607" s="0" t="n">
        <f aca="true">RAND()</f>
        <v>0.510281446971931</v>
      </c>
      <c r="D1607" t="s">
        <v>344</v>
      </c>
      <c r="F1607" s="0" t="e">
        <f aca="false">COUNTIF($D$2:D1607,"+")/COUNTA($D$2:$D1607)</f>
        <v>#DIV/0!</v>
      </c>
      <c r="G1607" s="0" t="e">
        <f aca="false">COUNTIF($D$2:D1607,"+")/COUNTIF($D$2:$D$1261,"+")</f>
        <v>#DIV/0!</v>
      </c>
      <c r="H1607" s="0" t="e">
        <f aca="false">COUNTIF($D$2:D1607,"-")/COUNTIF($D$2:$D$1261,"-")</f>
        <v>#DIV/0!</v>
      </c>
      <c r="I1607" s="0" t="e">
        <f aca="false">(H1607-H1606)*G1607</f>
        <v>#DIV/0!</v>
      </c>
    </row>
    <row r="1608" customFormat="false" ht="13.8" hidden="false" customHeight="false" outlineLevel="0" collapsed="false">
      <c r="A1608" t="s">
        <v>124</v>
      </c>
      <c r="B1608" t="s">
        <v>320</v>
      </c>
      <c r="C1608" s="0" t="n">
        <f aca="true">RAND()</f>
        <v>0.746094148256816</v>
      </c>
      <c r="D1608" t="s">
        <v>344</v>
      </c>
      <c r="F1608" s="0" t="e">
        <f aca="false">COUNTIF($D$2:D1608,"+")/COUNTA($D$2:$D1608)</f>
        <v>#DIV/0!</v>
      </c>
      <c r="G1608" s="0" t="e">
        <f aca="false">COUNTIF($D$2:D1608,"+")/COUNTIF($D$2:$D$1261,"+")</f>
        <v>#DIV/0!</v>
      </c>
      <c r="H1608" s="0" t="e">
        <f aca="false">COUNTIF($D$2:D1608,"-")/COUNTIF($D$2:$D$1261,"-")</f>
        <v>#DIV/0!</v>
      </c>
      <c r="I1608" s="0" t="e">
        <f aca="false">(H1608-H1607)*G1608</f>
        <v>#DIV/0!</v>
      </c>
    </row>
    <row r="1609" customFormat="false" ht="13.8" hidden="false" customHeight="false" outlineLevel="0" collapsed="false">
      <c r="A1609" t="s">
        <v>340</v>
      </c>
      <c r="B1609" t="s">
        <v>169</v>
      </c>
      <c r="C1609" s="0" t="n">
        <f aca="true">RAND()</f>
        <v>0.500030479975976</v>
      </c>
      <c r="D1609" t="s">
        <v>344</v>
      </c>
      <c r="F1609" s="0" t="e">
        <f aca="false">COUNTIF($D$2:D1609,"+")/COUNTA($D$2:$D1609)</f>
        <v>#DIV/0!</v>
      </c>
      <c r="G1609" s="0" t="e">
        <f aca="false">COUNTIF($D$2:D1609,"+")/COUNTIF($D$2:$D$1261,"+")</f>
        <v>#DIV/0!</v>
      </c>
      <c r="H1609" s="0" t="e">
        <f aca="false">COUNTIF($D$2:D1609,"-")/COUNTIF($D$2:$D$1261,"-")</f>
        <v>#DIV/0!</v>
      </c>
      <c r="I1609" s="0" t="e">
        <f aca="false">(H1609-H1608)*G1609</f>
        <v>#DIV/0!</v>
      </c>
    </row>
    <row r="1610" customFormat="false" ht="13.8" hidden="false" customHeight="false" outlineLevel="0" collapsed="false">
      <c r="A1610" t="s">
        <v>223</v>
      </c>
      <c r="B1610" t="s">
        <v>50</v>
      </c>
      <c r="C1610" s="0" t="n">
        <f aca="true">RAND()</f>
        <v>0.0446505184518173</v>
      </c>
      <c r="D1610" t="s">
        <v>344</v>
      </c>
      <c r="F1610" s="0" t="e">
        <f aca="false">COUNTIF($D$2:D1610,"+")/COUNTA($D$2:$D1610)</f>
        <v>#DIV/0!</v>
      </c>
      <c r="G1610" s="0" t="e">
        <f aca="false">COUNTIF($D$2:D1610,"+")/COUNTIF($D$2:$D$1261,"+")</f>
        <v>#DIV/0!</v>
      </c>
      <c r="H1610" s="0" t="e">
        <f aca="false">COUNTIF($D$2:D1610,"-")/COUNTIF($D$2:$D$1261,"-")</f>
        <v>#DIV/0!</v>
      </c>
      <c r="I1610" s="0" t="e">
        <f aca="false">(H1610-H1609)*G1610</f>
        <v>#DIV/0!</v>
      </c>
    </row>
    <row r="1611" customFormat="false" ht="13.8" hidden="false" customHeight="false" outlineLevel="0" collapsed="false">
      <c r="A1611" t="s">
        <v>191</v>
      </c>
      <c r="B1611" t="s">
        <v>223</v>
      </c>
      <c r="C1611" s="0" t="n">
        <f aca="true">RAND()</f>
        <v>0.0158076010411605</v>
      </c>
      <c r="D1611" t="s">
        <v>344</v>
      </c>
      <c r="F1611" s="0" t="e">
        <f aca="false">COUNTIF($D$2:D1611,"+")/COUNTA($D$2:$D1611)</f>
        <v>#DIV/0!</v>
      </c>
      <c r="G1611" s="0" t="e">
        <f aca="false">COUNTIF($D$2:D1611,"+")/COUNTIF($D$2:$D$1261,"+")</f>
        <v>#DIV/0!</v>
      </c>
      <c r="H1611" s="0" t="e">
        <f aca="false">COUNTIF($D$2:D1611,"-")/COUNTIF($D$2:$D$1261,"-")</f>
        <v>#DIV/0!</v>
      </c>
      <c r="I1611" s="0" t="e">
        <f aca="false">(H1611-H1610)*G1611</f>
        <v>#DIV/0!</v>
      </c>
    </row>
    <row r="1612" customFormat="false" ht="13.8" hidden="false" customHeight="false" outlineLevel="0" collapsed="false">
      <c r="A1612" t="s">
        <v>20</v>
      </c>
      <c r="B1612" t="s">
        <v>336</v>
      </c>
      <c r="C1612" s="0" t="n">
        <f aca="true">RAND()</f>
        <v>0.123028386733495</v>
      </c>
      <c r="D1612" t="s">
        <v>344</v>
      </c>
      <c r="F1612" s="0" t="e">
        <f aca="false">COUNTIF($D$2:D1612,"+")/COUNTA($D$2:$D1612)</f>
        <v>#DIV/0!</v>
      </c>
      <c r="G1612" s="0" t="e">
        <f aca="false">COUNTIF($D$2:D1612,"+")/COUNTIF($D$2:$D$1261,"+")</f>
        <v>#DIV/0!</v>
      </c>
      <c r="H1612" s="0" t="e">
        <f aca="false">COUNTIF($D$2:D1612,"-")/COUNTIF($D$2:$D$1261,"-")</f>
        <v>#DIV/0!</v>
      </c>
      <c r="I1612" s="0" t="e">
        <f aca="false">(H1612-H1611)*G1612</f>
        <v>#DIV/0!</v>
      </c>
    </row>
    <row r="1613" customFormat="false" ht="13.8" hidden="false" customHeight="false" outlineLevel="0" collapsed="false">
      <c r="A1613" t="s">
        <v>109</v>
      </c>
      <c r="B1613" t="s">
        <v>301</v>
      </c>
      <c r="C1613" s="0" t="n">
        <f aca="true">RAND()</f>
        <v>0.384364427882247</v>
      </c>
      <c r="D1613" t="s">
        <v>344</v>
      </c>
      <c r="F1613" s="0" t="e">
        <f aca="false">COUNTIF($D$2:D1613,"+")/COUNTA($D$2:$D1613)</f>
        <v>#DIV/0!</v>
      </c>
      <c r="G1613" s="0" t="e">
        <f aca="false">COUNTIF($D$2:D1613,"+")/COUNTIF($D$2:$D$1261,"+")</f>
        <v>#DIV/0!</v>
      </c>
      <c r="H1613" s="0" t="e">
        <f aca="false">COUNTIF($D$2:D1613,"-")/COUNTIF($D$2:$D$1261,"-")</f>
        <v>#DIV/0!</v>
      </c>
      <c r="I1613" s="0" t="e">
        <f aca="false">(H1613-H1612)*G1613</f>
        <v>#DIV/0!</v>
      </c>
    </row>
    <row r="1614" customFormat="false" ht="13.8" hidden="false" customHeight="false" outlineLevel="0" collapsed="false">
      <c r="A1614" t="s">
        <v>157</v>
      </c>
      <c r="B1614" t="s">
        <v>135</v>
      </c>
      <c r="C1614" s="0" t="n">
        <f aca="true">RAND()</f>
        <v>0.442979587824084</v>
      </c>
      <c r="D1614" t="s">
        <v>344</v>
      </c>
      <c r="F1614" s="0" t="e">
        <f aca="false">COUNTIF($D$2:D1614,"+")/COUNTA($D$2:$D1614)</f>
        <v>#DIV/0!</v>
      </c>
      <c r="G1614" s="0" t="e">
        <f aca="false">COUNTIF($D$2:D1614,"+")/COUNTIF($D$2:$D$1261,"+")</f>
        <v>#DIV/0!</v>
      </c>
      <c r="H1614" s="0" t="e">
        <f aca="false">COUNTIF($D$2:D1614,"-")/COUNTIF($D$2:$D$1261,"-")</f>
        <v>#DIV/0!</v>
      </c>
      <c r="I1614" s="0" t="e">
        <f aca="false">(H1614-H1613)*G1614</f>
        <v>#DIV/0!</v>
      </c>
    </row>
    <row r="1615" customFormat="false" ht="13.8" hidden="false" customHeight="false" outlineLevel="0" collapsed="false">
      <c r="A1615" t="s">
        <v>138</v>
      </c>
      <c r="B1615" t="s">
        <v>341</v>
      </c>
      <c r="C1615" s="0" t="n">
        <f aca="true">RAND()</f>
        <v>0.0580059384228662</v>
      </c>
      <c r="D1615" t="s">
        <v>344</v>
      </c>
      <c r="F1615" s="0" t="e">
        <f aca="false">COUNTIF($D$2:D1615,"+")/COUNTA($D$2:$D1615)</f>
        <v>#DIV/0!</v>
      </c>
      <c r="G1615" s="0" t="e">
        <f aca="false">COUNTIF($D$2:D1615,"+")/COUNTIF($D$2:$D$1261,"+")</f>
        <v>#DIV/0!</v>
      </c>
      <c r="H1615" s="0" t="e">
        <f aca="false">COUNTIF($D$2:D1615,"-")/COUNTIF($D$2:$D$1261,"-")</f>
        <v>#DIV/0!</v>
      </c>
      <c r="I1615" s="0" t="e">
        <f aca="false">(H1615-H1614)*G1615</f>
        <v>#DIV/0!</v>
      </c>
    </row>
    <row r="1616" customFormat="false" ht="13.8" hidden="false" customHeight="false" outlineLevel="0" collapsed="false">
      <c r="A1616" t="s">
        <v>340</v>
      </c>
      <c r="B1616" t="s">
        <v>198</v>
      </c>
      <c r="C1616" s="0" t="n">
        <f aca="true">RAND()</f>
        <v>0.410319645074196</v>
      </c>
      <c r="D1616" t="s">
        <v>344</v>
      </c>
      <c r="F1616" s="0" t="e">
        <f aca="false">COUNTIF($D$2:D1616,"+")/COUNTA($D$2:$D1616)</f>
        <v>#DIV/0!</v>
      </c>
      <c r="G1616" s="0" t="e">
        <f aca="false">COUNTIF($D$2:D1616,"+")/COUNTIF($D$2:$D$1261,"+")</f>
        <v>#DIV/0!</v>
      </c>
      <c r="H1616" s="0" t="e">
        <f aca="false">COUNTIF($D$2:D1616,"-")/COUNTIF($D$2:$D$1261,"-")</f>
        <v>#DIV/0!</v>
      </c>
      <c r="I1616" s="0" t="e">
        <f aca="false">(H1616-H1615)*G1616</f>
        <v>#DIV/0!</v>
      </c>
    </row>
    <row r="1617" customFormat="false" ht="13.8" hidden="false" customHeight="false" outlineLevel="0" collapsed="false">
      <c r="A1617" t="s">
        <v>138</v>
      </c>
      <c r="B1617" t="s">
        <v>310</v>
      </c>
      <c r="C1617" s="0" t="n">
        <f aca="true">RAND()</f>
        <v>0.593690300476737</v>
      </c>
      <c r="D1617" t="s">
        <v>344</v>
      </c>
      <c r="F1617" s="0" t="e">
        <f aca="false">COUNTIF($D$2:D1617,"+")/COUNTA($D$2:$D1617)</f>
        <v>#DIV/0!</v>
      </c>
      <c r="G1617" s="0" t="e">
        <f aca="false">COUNTIF($D$2:D1617,"+")/COUNTIF($D$2:$D$1261,"+")</f>
        <v>#DIV/0!</v>
      </c>
      <c r="H1617" s="0" t="e">
        <f aca="false">COUNTIF($D$2:D1617,"-")/COUNTIF($D$2:$D$1261,"-")</f>
        <v>#DIV/0!</v>
      </c>
      <c r="I1617" s="0" t="e">
        <f aca="false">(H1617-H1616)*G1617</f>
        <v>#DIV/0!</v>
      </c>
    </row>
    <row r="1618" customFormat="false" ht="13.8" hidden="false" customHeight="false" outlineLevel="0" collapsed="false">
      <c r="A1618" t="s">
        <v>282</v>
      </c>
      <c r="B1618" t="s">
        <v>89</v>
      </c>
      <c r="C1618" s="0" t="n">
        <f aca="true">RAND()</f>
        <v>0.443354517570697</v>
      </c>
      <c r="D1618" t="s">
        <v>344</v>
      </c>
      <c r="F1618" s="0" t="e">
        <f aca="false">COUNTIF($D$2:D1618,"+")/COUNTA($D$2:$D1618)</f>
        <v>#DIV/0!</v>
      </c>
      <c r="G1618" s="0" t="e">
        <f aca="false">COUNTIF($D$2:D1618,"+")/COUNTIF($D$2:$D$1261,"+")</f>
        <v>#DIV/0!</v>
      </c>
      <c r="H1618" s="0" t="e">
        <f aca="false">COUNTIF($D$2:D1618,"-")/COUNTIF($D$2:$D$1261,"-")</f>
        <v>#DIV/0!</v>
      </c>
      <c r="I1618" s="0" t="e">
        <f aca="false">(H1618-H1617)*G1618</f>
        <v>#DIV/0!</v>
      </c>
    </row>
    <row r="1619" customFormat="false" ht="13.8" hidden="false" customHeight="false" outlineLevel="0" collapsed="false">
      <c r="A1619" t="s">
        <v>136</v>
      </c>
      <c r="B1619" t="s">
        <v>56</v>
      </c>
      <c r="C1619" s="0" t="n">
        <f aca="true">RAND()</f>
        <v>0.777079811203294</v>
      </c>
      <c r="D1619" t="s">
        <v>344</v>
      </c>
      <c r="F1619" s="0" t="e">
        <f aca="false">COUNTIF($D$2:D1619,"+")/COUNTA($D$2:$D1619)</f>
        <v>#DIV/0!</v>
      </c>
      <c r="G1619" s="0" t="e">
        <f aca="false">COUNTIF($D$2:D1619,"+")/COUNTIF($D$2:$D$1261,"+")</f>
        <v>#DIV/0!</v>
      </c>
      <c r="H1619" s="0" t="e">
        <f aca="false">COUNTIF($D$2:D1619,"-")/COUNTIF($D$2:$D$1261,"-")</f>
        <v>#DIV/0!</v>
      </c>
      <c r="I1619" s="0" t="e">
        <f aca="false">(H1619-H1618)*G1619</f>
        <v>#DIV/0!</v>
      </c>
    </row>
    <row r="1620" customFormat="false" ht="13.8" hidden="false" customHeight="false" outlineLevel="0" collapsed="false">
      <c r="A1620" t="s">
        <v>61</v>
      </c>
      <c r="B1620" t="s">
        <v>306</v>
      </c>
      <c r="C1620" s="0" t="n">
        <f aca="true">RAND()</f>
        <v>0.360070784459822</v>
      </c>
      <c r="D1620" t="s">
        <v>344</v>
      </c>
      <c r="F1620" s="0" t="e">
        <f aca="false">COUNTIF($D$2:D1620,"+")/COUNTA($D$2:$D1620)</f>
        <v>#DIV/0!</v>
      </c>
      <c r="G1620" s="0" t="e">
        <f aca="false">COUNTIF($D$2:D1620,"+")/COUNTIF($D$2:$D$1261,"+")</f>
        <v>#DIV/0!</v>
      </c>
      <c r="H1620" s="0" t="e">
        <f aca="false">COUNTIF($D$2:D1620,"-")/COUNTIF($D$2:$D$1261,"-")</f>
        <v>#DIV/0!</v>
      </c>
      <c r="I1620" s="0" t="e">
        <f aca="false">(H1620-H1619)*G1620</f>
        <v>#DIV/0!</v>
      </c>
    </row>
    <row r="1621" customFormat="false" ht="13.8" hidden="false" customHeight="false" outlineLevel="0" collapsed="false">
      <c r="A1621" t="s">
        <v>156</v>
      </c>
      <c r="B1621" t="s">
        <v>18</v>
      </c>
      <c r="C1621" s="0" t="n">
        <f aca="true">RAND()</f>
        <v>0.441963794524781</v>
      </c>
      <c r="D1621" t="s">
        <v>344</v>
      </c>
      <c r="F1621" s="0" t="e">
        <f aca="false">COUNTIF($D$2:D1621,"+")/COUNTA($D$2:$D1621)</f>
        <v>#DIV/0!</v>
      </c>
      <c r="G1621" s="0" t="e">
        <f aca="false">COUNTIF($D$2:D1621,"+")/COUNTIF($D$2:$D$1261,"+")</f>
        <v>#DIV/0!</v>
      </c>
      <c r="H1621" s="0" t="e">
        <f aca="false">COUNTIF($D$2:D1621,"-")/COUNTIF($D$2:$D$1261,"-")</f>
        <v>#DIV/0!</v>
      </c>
      <c r="I1621" s="0" t="e">
        <f aca="false">(H1621-H1620)*G1621</f>
        <v>#DIV/0!</v>
      </c>
    </row>
    <row r="1622" customFormat="false" ht="13.8" hidden="false" customHeight="false" outlineLevel="0" collapsed="false">
      <c r="A1622" t="s">
        <v>245</v>
      </c>
      <c r="B1622" t="s">
        <v>198</v>
      </c>
      <c r="C1622" s="0" t="n">
        <f aca="true">RAND()</f>
        <v>0.950945032644086</v>
      </c>
      <c r="D1622" t="s">
        <v>344</v>
      </c>
      <c r="F1622" s="0" t="e">
        <f aca="false">COUNTIF($D$2:D1622,"+")/COUNTA($D$2:$D1622)</f>
        <v>#DIV/0!</v>
      </c>
      <c r="G1622" s="0" t="e">
        <f aca="false">COUNTIF($D$2:D1622,"+")/COUNTIF($D$2:$D$1261,"+")</f>
        <v>#DIV/0!</v>
      </c>
      <c r="H1622" s="0" t="e">
        <f aca="false">COUNTIF($D$2:D1622,"-")/COUNTIF($D$2:$D$1261,"-")</f>
        <v>#DIV/0!</v>
      </c>
      <c r="I1622" s="0" t="e">
        <f aca="false">(H1622-H1621)*G1622</f>
        <v>#DIV/0!</v>
      </c>
    </row>
    <row r="1623" customFormat="false" ht="13.8" hidden="false" customHeight="false" outlineLevel="0" collapsed="false">
      <c r="A1623" t="s">
        <v>36</v>
      </c>
      <c r="B1623" t="s">
        <v>333</v>
      </c>
      <c r="C1623" s="0" t="n">
        <f aca="true">RAND()</f>
        <v>0.613596539827995</v>
      </c>
      <c r="D1623" t="s">
        <v>344</v>
      </c>
      <c r="F1623" s="0" t="e">
        <f aca="false">COUNTIF($D$2:D1623,"+")/COUNTA($D$2:$D1623)</f>
        <v>#DIV/0!</v>
      </c>
      <c r="G1623" s="0" t="e">
        <f aca="false">COUNTIF($D$2:D1623,"+")/COUNTIF($D$2:$D$1261,"+")</f>
        <v>#DIV/0!</v>
      </c>
      <c r="H1623" s="0" t="e">
        <f aca="false">COUNTIF($D$2:D1623,"-")/COUNTIF($D$2:$D$1261,"-")</f>
        <v>#DIV/0!</v>
      </c>
      <c r="I1623" s="0" t="e">
        <f aca="false">(H1623-H1622)*G1623</f>
        <v>#DIV/0!</v>
      </c>
    </row>
    <row r="1624" customFormat="false" ht="13.8" hidden="false" customHeight="false" outlineLevel="0" collapsed="false">
      <c r="A1624" t="s">
        <v>322</v>
      </c>
      <c r="B1624" t="s">
        <v>215</v>
      </c>
      <c r="C1624" s="0" t="n">
        <f aca="true">RAND()</f>
        <v>0.0299380667274818</v>
      </c>
      <c r="D1624" t="s">
        <v>344</v>
      </c>
      <c r="F1624" s="0" t="e">
        <f aca="false">COUNTIF($D$2:D1624,"+")/COUNTA($D$2:$D1624)</f>
        <v>#DIV/0!</v>
      </c>
      <c r="G1624" s="0" t="e">
        <f aca="false">COUNTIF($D$2:D1624,"+")/COUNTIF($D$2:$D$1261,"+")</f>
        <v>#DIV/0!</v>
      </c>
      <c r="H1624" s="0" t="e">
        <f aca="false">COUNTIF($D$2:D1624,"-")/COUNTIF($D$2:$D$1261,"-")</f>
        <v>#DIV/0!</v>
      </c>
      <c r="I1624" s="0" t="e">
        <f aca="false">(H1624-H1623)*G1624</f>
        <v>#DIV/0!</v>
      </c>
    </row>
    <row r="1625" customFormat="false" ht="13.8" hidden="false" customHeight="false" outlineLevel="0" collapsed="false">
      <c r="A1625" t="s">
        <v>246</v>
      </c>
      <c r="B1625" t="s">
        <v>337</v>
      </c>
      <c r="C1625" s="0" t="n">
        <f aca="true">RAND()</f>
        <v>0.445590115501545</v>
      </c>
      <c r="D1625" t="s">
        <v>344</v>
      </c>
      <c r="F1625" s="0" t="e">
        <f aca="false">COUNTIF($D$2:D1625,"+")/COUNTA($D$2:$D1625)</f>
        <v>#DIV/0!</v>
      </c>
      <c r="G1625" s="0" t="e">
        <f aca="false">COUNTIF($D$2:D1625,"+")/COUNTIF($D$2:$D$1261,"+")</f>
        <v>#DIV/0!</v>
      </c>
      <c r="H1625" s="0" t="e">
        <f aca="false">COUNTIF($D$2:D1625,"-")/COUNTIF($D$2:$D$1261,"-")</f>
        <v>#DIV/0!</v>
      </c>
      <c r="I1625" s="0" t="e">
        <f aca="false">(H1625-H1624)*G1625</f>
        <v>#DIV/0!</v>
      </c>
    </row>
    <row r="1626" customFormat="false" ht="13.8" hidden="false" customHeight="false" outlineLevel="0" collapsed="false">
      <c r="A1626" t="s">
        <v>291</v>
      </c>
      <c r="B1626" t="s">
        <v>313</v>
      </c>
      <c r="C1626" s="0" t="n">
        <f aca="true">RAND()</f>
        <v>0.343286065733992</v>
      </c>
      <c r="D1626" t="s">
        <v>344</v>
      </c>
      <c r="F1626" s="0" t="e">
        <f aca="false">COUNTIF($D$2:D1626,"+")/COUNTA($D$2:$D1626)</f>
        <v>#DIV/0!</v>
      </c>
      <c r="G1626" s="0" t="e">
        <f aca="false">COUNTIF($D$2:D1626,"+")/COUNTIF($D$2:$D$1261,"+")</f>
        <v>#DIV/0!</v>
      </c>
      <c r="H1626" s="0" t="e">
        <f aca="false">COUNTIF($D$2:D1626,"-")/COUNTIF($D$2:$D$1261,"-")</f>
        <v>#DIV/0!</v>
      </c>
      <c r="I1626" s="0" t="e">
        <f aca="false">(H1626-H1625)*G1626</f>
        <v>#DIV/0!</v>
      </c>
    </row>
    <row r="1627" customFormat="false" ht="13.8" hidden="false" customHeight="false" outlineLevel="0" collapsed="false">
      <c r="A1627" t="s">
        <v>183</v>
      </c>
      <c r="B1627" t="s">
        <v>327</v>
      </c>
      <c r="C1627" s="0" t="n">
        <f aca="true">RAND()</f>
        <v>0.758864707197063</v>
      </c>
      <c r="D1627" t="s">
        <v>344</v>
      </c>
      <c r="F1627" s="0" t="e">
        <f aca="false">COUNTIF($D$2:D1627,"+")/COUNTA($D$2:$D1627)</f>
        <v>#DIV/0!</v>
      </c>
      <c r="G1627" s="0" t="e">
        <f aca="false">COUNTIF($D$2:D1627,"+")/COUNTIF($D$2:$D$1261,"+")</f>
        <v>#DIV/0!</v>
      </c>
      <c r="H1627" s="0" t="e">
        <f aca="false">COUNTIF($D$2:D1627,"-")/COUNTIF($D$2:$D$1261,"-")</f>
        <v>#DIV/0!</v>
      </c>
      <c r="I1627" s="0" t="e">
        <f aca="false">(H1627-H1626)*G1627</f>
        <v>#DIV/0!</v>
      </c>
    </row>
    <row r="1628" customFormat="false" ht="13.8" hidden="false" customHeight="false" outlineLevel="0" collapsed="false">
      <c r="A1628" t="s">
        <v>334</v>
      </c>
      <c r="B1628" t="s">
        <v>163</v>
      </c>
      <c r="C1628" s="0" t="n">
        <f aca="true">RAND()</f>
        <v>0.814955713576637</v>
      </c>
      <c r="D1628" t="s">
        <v>344</v>
      </c>
      <c r="F1628" s="0" t="e">
        <f aca="false">COUNTIF($D$2:D1628,"+")/COUNTA($D$2:$D1628)</f>
        <v>#DIV/0!</v>
      </c>
      <c r="G1628" s="0" t="e">
        <f aca="false">COUNTIF($D$2:D1628,"+")/COUNTIF($D$2:$D$1261,"+")</f>
        <v>#DIV/0!</v>
      </c>
      <c r="H1628" s="0" t="e">
        <f aca="false">COUNTIF($D$2:D1628,"-")/COUNTIF($D$2:$D$1261,"-")</f>
        <v>#DIV/0!</v>
      </c>
      <c r="I1628" s="0" t="e">
        <f aca="false">(H1628-H1627)*G1628</f>
        <v>#DIV/0!</v>
      </c>
    </row>
    <row r="1629" customFormat="false" ht="13.8" hidden="false" customHeight="false" outlineLevel="0" collapsed="false">
      <c r="A1629" t="s">
        <v>290</v>
      </c>
      <c r="B1629" t="s">
        <v>315</v>
      </c>
      <c r="C1629" s="0" t="n">
        <f aca="true">RAND()</f>
        <v>0.111329512787052</v>
      </c>
      <c r="D1629" t="s">
        <v>344</v>
      </c>
      <c r="F1629" s="0" t="e">
        <f aca="false">COUNTIF($D$2:D1629,"+")/COUNTA($D$2:$D1629)</f>
        <v>#DIV/0!</v>
      </c>
      <c r="G1629" s="0" t="e">
        <f aca="false">COUNTIF($D$2:D1629,"+")/COUNTIF($D$2:$D$1261,"+")</f>
        <v>#DIV/0!</v>
      </c>
      <c r="H1629" s="0" t="e">
        <f aca="false">COUNTIF($D$2:D1629,"-")/COUNTIF($D$2:$D$1261,"-")</f>
        <v>#DIV/0!</v>
      </c>
      <c r="I1629" s="0" t="e">
        <f aca="false">(H1629-H1628)*G1629</f>
        <v>#DIV/0!</v>
      </c>
    </row>
    <row r="1630" customFormat="false" ht="13.8" hidden="false" customHeight="false" outlineLevel="0" collapsed="false">
      <c r="A1630" t="s">
        <v>223</v>
      </c>
      <c r="B1630" t="s">
        <v>274</v>
      </c>
      <c r="C1630" s="0" t="n">
        <f aca="true">RAND()</f>
        <v>0.0410496011609212</v>
      </c>
      <c r="D1630" t="s">
        <v>344</v>
      </c>
      <c r="F1630" s="0" t="e">
        <f aca="false">COUNTIF($D$2:D1630,"+")/COUNTA($D$2:$D1630)</f>
        <v>#DIV/0!</v>
      </c>
      <c r="G1630" s="0" t="e">
        <f aca="false">COUNTIF($D$2:D1630,"+")/COUNTIF($D$2:$D$1261,"+")</f>
        <v>#DIV/0!</v>
      </c>
      <c r="H1630" s="0" t="e">
        <f aca="false">COUNTIF($D$2:D1630,"-")/COUNTIF($D$2:$D$1261,"-")</f>
        <v>#DIV/0!</v>
      </c>
      <c r="I1630" s="0" t="e">
        <f aca="false">(H1630-H1629)*G1630</f>
        <v>#DIV/0!</v>
      </c>
    </row>
    <row r="1631" customFormat="false" ht="13.8" hidden="false" customHeight="false" outlineLevel="0" collapsed="false">
      <c r="A1631" t="s">
        <v>160</v>
      </c>
      <c r="B1631" t="s">
        <v>187</v>
      </c>
      <c r="C1631" s="0" t="n">
        <f aca="true">RAND()</f>
        <v>0.301936943433247</v>
      </c>
      <c r="D1631" t="s">
        <v>344</v>
      </c>
      <c r="F1631" s="0" t="e">
        <f aca="false">COUNTIF($D$2:D1631,"+")/COUNTA($D$2:$D1631)</f>
        <v>#DIV/0!</v>
      </c>
      <c r="G1631" s="0" t="e">
        <f aca="false">COUNTIF($D$2:D1631,"+")/COUNTIF($D$2:$D$1261,"+")</f>
        <v>#DIV/0!</v>
      </c>
      <c r="H1631" s="0" t="e">
        <f aca="false">COUNTIF($D$2:D1631,"-")/COUNTIF($D$2:$D$1261,"-")</f>
        <v>#DIV/0!</v>
      </c>
      <c r="I1631" s="0" t="e">
        <f aca="false">(H1631-H1630)*G1631</f>
        <v>#DIV/0!</v>
      </c>
    </row>
    <row r="1632" customFormat="false" ht="13.8" hidden="false" customHeight="false" outlineLevel="0" collapsed="false">
      <c r="A1632" t="s">
        <v>218</v>
      </c>
      <c r="B1632" t="s">
        <v>129</v>
      </c>
      <c r="C1632" s="0" t="n">
        <f aca="true">RAND()</f>
        <v>0.538750650477596</v>
      </c>
      <c r="D1632" t="s">
        <v>344</v>
      </c>
      <c r="F1632" s="0" t="e">
        <f aca="false">COUNTIF($D$2:D1632,"+")/COUNTA($D$2:$D1632)</f>
        <v>#DIV/0!</v>
      </c>
      <c r="G1632" s="0" t="e">
        <f aca="false">COUNTIF($D$2:D1632,"+")/COUNTIF($D$2:$D$1261,"+")</f>
        <v>#DIV/0!</v>
      </c>
      <c r="H1632" s="0" t="e">
        <f aca="false">COUNTIF($D$2:D1632,"-")/COUNTIF($D$2:$D$1261,"-")</f>
        <v>#DIV/0!</v>
      </c>
      <c r="I1632" s="0" t="e">
        <f aca="false">(H1632-H1631)*G1632</f>
        <v>#DIV/0!</v>
      </c>
    </row>
    <row r="1633" customFormat="false" ht="13.8" hidden="false" customHeight="false" outlineLevel="0" collapsed="false">
      <c r="A1633" t="s">
        <v>299</v>
      </c>
      <c r="B1633" t="s">
        <v>35</v>
      </c>
      <c r="C1633" s="0" t="n">
        <f aca="true">RAND()</f>
        <v>0.0585009889909998</v>
      </c>
      <c r="D1633" t="s">
        <v>344</v>
      </c>
      <c r="F1633" s="0" t="e">
        <f aca="false">COUNTIF($D$2:D1633,"+")/COUNTA($D$2:$D1633)</f>
        <v>#DIV/0!</v>
      </c>
      <c r="G1633" s="0" t="e">
        <f aca="false">COUNTIF($D$2:D1633,"+")/COUNTIF($D$2:$D$1261,"+")</f>
        <v>#DIV/0!</v>
      </c>
      <c r="H1633" s="0" t="e">
        <f aca="false">COUNTIF($D$2:D1633,"-")/COUNTIF($D$2:$D$1261,"-")</f>
        <v>#DIV/0!</v>
      </c>
      <c r="I1633" s="0" t="e">
        <f aca="false">(H1633-H1632)*G1633</f>
        <v>#DIV/0!</v>
      </c>
    </row>
    <row r="1634" customFormat="false" ht="13.8" hidden="false" customHeight="false" outlineLevel="0" collapsed="false">
      <c r="A1634" t="s">
        <v>284</v>
      </c>
      <c r="B1634" t="s">
        <v>170</v>
      </c>
      <c r="C1634" s="0" t="n">
        <f aca="true">RAND()</f>
        <v>0.956515492522158</v>
      </c>
      <c r="D1634" t="s">
        <v>344</v>
      </c>
      <c r="F1634" s="0" t="e">
        <f aca="false">COUNTIF($D$2:D1634,"+")/COUNTA($D$2:$D1634)</f>
        <v>#DIV/0!</v>
      </c>
      <c r="G1634" s="0" t="e">
        <f aca="false">COUNTIF($D$2:D1634,"+")/COUNTIF($D$2:$D$1261,"+")</f>
        <v>#DIV/0!</v>
      </c>
      <c r="H1634" s="0" t="e">
        <f aca="false">COUNTIF($D$2:D1634,"-")/COUNTIF($D$2:$D$1261,"-")</f>
        <v>#DIV/0!</v>
      </c>
      <c r="I1634" s="0" t="e">
        <f aca="false">(H1634-H1633)*G1634</f>
        <v>#DIV/0!</v>
      </c>
    </row>
    <row r="1635" customFormat="false" ht="13.8" hidden="false" customHeight="false" outlineLevel="0" collapsed="false">
      <c r="A1635" t="s">
        <v>41</v>
      </c>
      <c r="B1635" t="s">
        <v>324</v>
      </c>
      <c r="C1635" s="0" t="n">
        <f aca="true">RAND()</f>
        <v>0.635464033926837</v>
      </c>
      <c r="D1635" t="s">
        <v>344</v>
      </c>
      <c r="F1635" s="0" t="e">
        <f aca="false">COUNTIF($D$2:D1635,"+")/COUNTA($D$2:$D1635)</f>
        <v>#DIV/0!</v>
      </c>
      <c r="G1635" s="0" t="e">
        <f aca="false">COUNTIF($D$2:D1635,"+")/COUNTIF($D$2:$D$1261,"+")</f>
        <v>#DIV/0!</v>
      </c>
      <c r="H1635" s="0" t="e">
        <f aca="false">COUNTIF($D$2:D1635,"-")/COUNTIF($D$2:$D$1261,"-")</f>
        <v>#DIV/0!</v>
      </c>
      <c r="I1635" s="0" t="e">
        <f aca="false">(H1635-H1634)*G1635</f>
        <v>#DIV/0!</v>
      </c>
    </row>
    <row r="1636" customFormat="false" ht="13.8" hidden="false" customHeight="false" outlineLevel="0" collapsed="false">
      <c r="A1636" t="s">
        <v>276</v>
      </c>
      <c r="B1636" t="s">
        <v>274</v>
      </c>
      <c r="C1636" s="0" t="n">
        <f aca="true">RAND()</f>
        <v>0.393093617982231</v>
      </c>
      <c r="D1636" t="s">
        <v>344</v>
      </c>
      <c r="F1636" s="0" t="e">
        <f aca="false">COUNTIF($D$2:D1636,"+")/COUNTA($D$2:$D1636)</f>
        <v>#DIV/0!</v>
      </c>
      <c r="G1636" s="0" t="e">
        <f aca="false">COUNTIF($D$2:D1636,"+")/COUNTIF($D$2:$D$1261,"+")</f>
        <v>#DIV/0!</v>
      </c>
      <c r="H1636" s="0" t="e">
        <f aca="false">COUNTIF($D$2:D1636,"-")/COUNTIF($D$2:$D$1261,"-")</f>
        <v>#DIV/0!</v>
      </c>
      <c r="I1636" s="0" t="e">
        <f aca="false">(H1636-H1635)*G1636</f>
        <v>#DIV/0!</v>
      </c>
    </row>
    <row r="1637" customFormat="false" ht="13.8" hidden="false" customHeight="false" outlineLevel="0" collapsed="false">
      <c r="A1637" t="s">
        <v>186</v>
      </c>
      <c r="B1637" t="s">
        <v>316</v>
      </c>
      <c r="C1637" s="0" t="n">
        <f aca="true">RAND()</f>
        <v>0.593849501921795</v>
      </c>
      <c r="D1637" t="s">
        <v>344</v>
      </c>
      <c r="F1637" s="0" t="e">
        <f aca="false">COUNTIF($D$2:D1637,"+")/COUNTA($D$2:$D1637)</f>
        <v>#DIV/0!</v>
      </c>
      <c r="G1637" s="0" t="e">
        <f aca="false">COUNTIF($D$2:D1637,"+")/COUNTIF($D$2:$D$1261,"+")</f>
        <v>#DIV/0!</v>
      </c>
      <c r="H1637" s="0" t="e">
        <f aca="false">COUNTIF($D$2:D1637,"-")/COUNTIF($D$2:$D$1261,"-")</f>
        <v>#DIV/0!</v>
      </c>
      <c r="I1637" s="0" t="e">
        <f aca="false">(H1637-H1636)*G1637</f>
        <v>#DIV/0!</v>
      </c>
    </row>
    <row r="1638" customFormat="false" ht="13.8" hidden="false" customHeight="false" outlineLevel="0" collapsed="false">
      <c r="A1638" t="s">
        <v>241</v>
      </c>
      <c r="B1638" t="s">
        <v>349</v>
      </c>
      <c r="C1638" s="0" t="n">
        <f aca="true">RAND()</f>
        <v>0.816890125046484</v>
      </c>
      <c r="D1638" t="s">
        <v>344</v>
      </c>
      <c r="F1638" s="0" t="e">
        <f aca="false">COUNTIF($D$2:D1638,"+")/COUNTA($D$2:$D1638)</f>
        <v>#DIV/0!</v>
      </c>
      <c r="G1638" s="0" t="e">
        <f aca="false">COUNTIF($D$2:D1638,"+")/COUNTIF($D$2:$D$1261,"+")</f>
        <v>#DIV/0!</v>
      </c>
      <c r="H1638" s="0" t="e">
        <f aca="false">COUNTIF($D$2:D1638,"-")/COUNTIF($D$2:$D$1261,"-")</f>
        <v>#DIV/0!</v>
      </c>
      <c r="I1638" s="0" t="e">
        <f aca="false">(H1638-H1637)*G1638</f>
        <v>#DIV/0!</v>
      </c>
    </row>
    <row r="1639" customFormat="false" ht="13.8" hidden="false" customHeight="false" outlineLevel="0" collapsed="false">
      <c r="A1639" t="s">
        <v>292</v>
      </c>
      <c r="B1639" t="s">
        <v>169</v>
      </c>
      <c r="C1639" s="0" t="n">
        <f aca="true">RAND()</f>
        <v>0.0705744499573484</v>
      </c>
      <c r="D1639" t="s">
        <v>344</v>
      </c>
      <c r="F1639" s="0" t="e">
        <f aca="false">COUNTIF($D$2:D1639,"+")/COUNTA($D$2:$D1639)</f>
        <v>#DIV/0!</v>
      </c>
      <c r="G1639" s="0" t="e">
        <f aca="false">COUNTIF($D$2:D1639,"+")/COUNTIF($D$2:$D$1261,"+")</f>
        <v>#DIV/0!</v>
      </c>
      <c r="H1639" s="0" t="e">
        <f aca="false">COUNTIF($D$2:D1639,"-")/COUNTIF($D$2:$D$1261,"-")</f>
        <v>#DIV/0!</v>
      </c>
      <c r="I1639" s="0" t="e">
        <f aca="false">(H1639-H1638)*G1639</f>
        <v>#DIV/0!</v>
      </c>
    </row>
    <row r="1640" customFormat="false" ht="13.8" hidden="false" customHeight="false" outlineLevel="0" collapsed="false">
      <c r="A1640" t="s">
        <v>38</v>
      </c>
      <c r="B1640" t="s">
        <v>158</v>
      </c>
      <c r="C1640" s="0" t="n">
        <f aca="true">RAND()</f>
        <v>0.826578832115047</v>
      </c>
      <c r="D1640" t="s">
        <v>344</v>
      </c>
      <c r="F1640" s="0" t="e">
        <f aca="false">COUNTIF($D$2:D1640,"+")/COUNTA($D$2:$D1640)</f>
        <v>#DIV/0!</v>
      </c>
      <c r="G1640" s="0" t="e">
        <f aca="false">COUNTIF($D$2:D1640,"+")/COUNTIF($D$2:$D$1261,"+")</f>
        <v>#DIV/0!</v>
      </c>
      <c r="H1640" s="0" t="e">
        <f aca="false">COUNTIF($D$2:D1640,"-")/COUNTIF($D$2:$D$1261,"-")</f>
        <v>#DIV/0!</v>
      </c>
      <c r="I1640" s="0" t="e">
        <f aca="false">(H1640-H1639)*G1640</f>
        <v>#DIV/0!</v>
      </c>
    </row>
    <row r="1641" customFormat="false" ht="13.8" hidden="false" customHeight="false" outlineLevel="0" collapsed="false">
      <c r="A1641" t="s">
        <v>273</v>
      </c>
      <c r="B1641" t="s">
        <v>221</v>
      </c>
      <c r="C1641" s="0" t="n">
        <f aca="true">RAND()</f>
        <v>0.997035587090068</v>
      </c>
      <c r="D1641" t="s">
        <v>344</v>
      </c>
      <c r="F1641" s="0" t="e">
        <f aca="false">COUNTIF($D$2:D1641,"+")/COUNTA($D$2:$D1641)</f>
        <v>#DIV/0!</v>
      </c>
      <c r="G1641" s="0" t="e">
        <f aca="false">COUNTIF($D$2:D1641,"+")/COUNTIF($D$2:$D$1261,"+")</f>
        <v>#DIV/0!</v>
      </c>
      <c r="H1641" s="0" t="e">
        <f aca="false">COUNTIF($D$2:D1641,"-")/COUNTIF($D$2:$D$1261,"-")</f>
        <v>#DIV/0!</v>
      </c>
      <c r="I1641" s="0" t="e">
        <f aca="false">(H1641-H1640)*G1641</f>
        <v>#DIV/0!</v>
      </c>
    </row>
    <row r="1642" customFormat="false" ht="13.8" hidden="false" customHeight="false" outlineLevel="0" collapsed="false">
      <c r="A1642" t="s">
        <v>260</v>
      </c>
      <c r="B1642" t="s">
        <v>329</v>
      </c>
      <c r="C1642" s="0" t="n">
        <f aca="true">RAND()</f>
        <v>0.264258718932979</v>
      </c>
      <c r="D1642" t="s">
        <v>344</v>
      </c>
      <c r="F1642" s="0" t="e">
        <f aca="false">COUNTIF($D$2:D1642,"+")/COUNTA($D$2:$D1642)</f>
        <v>#DIV/0!</v>
      </c>
      <c r="G1642" s="0" t="e">
        <f aca="false">COUNTIF($D$2:D1642,"+")/COUNTIF($D$2:$D$1261,"+")</f>
        <v>#DIV/0!</v>
      </c>
      <c r="H1642" s="0" t="e">
        <f aca="false">COUNTIF($D$2:D1642,"-")/COUNTIF($D$2:$D$1261,"-")</f>
        <v>#DIV/0!</v>
      </c>
      <c r="I1642" s="0" t="e">
        <f aca="false">(H1642-H1641)*G1642</f>
        <v>#DIV/0!</v>
      </c>
    </row>
    <row r="1643" customFormat="false" ht="13.8" hidden="false" customHeight="false" outlineLevel="0" collapsed="false">
      <c r="A1643" t="s">
        <v>186</v>
      </c>
      <c r="B1643" t="s">
        <v>313</v>
      </c>
      <c r="C1643" s="0" t="n">
        <f aca="true">RAND()</f>
        <v>0.720260874717496</v>
      </c>
      <c r="D1643" t="s">
        <v>344</v>
      </c>
      <c r="F1643" s="0" t="e">
        <f aca="false">COUNTIF($D$2:D1643,"+")/COUNTA($D$2:$D1643)</f>
        <v>#DIV/0!</v>
      </c>
      <c r="G1643" s="0" t="e">
        <f aca="false">COUNTIF($D$2:D1643,"+")/COUNTIF($D$2:$D$1261,"+")</f>
        <v>#DIV/0!</v>
      </c>
      <c r="H1643" s="0" t="e">
        <f aca="false">COUNTIF($D$2:D1643,"-")/COUNTIF($D$2:$D$1261,"-")</f>
        <v>#DIV/0!</v>
      </c>
      <c r="I1643" s="0" t="e">
        <f aca="false">(H1643-H1642)*G1643</f>
        <v>#DIV/0!</v>
      </c>
    </row>
    <row r="1644" customFormat="false" ht="13.8" hidden="false" customHeight="false" outlineLevel="0" collapsed="false">
      <c r="A1644" t="s">
        <v>333</v>
      </c>
      <c r="B1644" t="s">
        <v>297</v>
      </c>
      <c r="C1644" s="0" t="n">
        <f aca="true">RAND()</f>
        <v>0.945903601706959</v>
      </c>
      <c r="D1644" t="s">
        <v>344</v>
      </c>
      <c r="F1644" s="0" t="e">
        <f aca="false">COUNTIF($D$2:D1644,"+")/COUNTA($D$2:$D1644)</f>
        <v>#DIV/0!</v>
      </c>
      <c r="G1644" s="0" t="e">
        <f aca="false">COUNTIF($D$2:D1644,"+")/COUNTIF($D$2:$D$1261,"+")</f>
        <v>#DIV/0!</v>
      </c>
      <c r="H1644" s="0" t="e">
        <f aca="false">COUNTIF($D$2:D1644,"-")/COUNTIF($D$2:$D$1261,"-")</f>
        <v>#DIV/0!</v>
      </c>
      <c r="I1644" s="0" t="e">
        <f aca="false">(H1644-H1643)*G1644</f>
        <v>#DIV/0!</v>
      </c>
    </row>
    <row r="1645" customFormat="false" ht="13.8" hidden="false" customHeight="false" outlineLevel="0" collapsed="false">
      <c r="A1645" t="s">
        <v>39</v>
      </c>
      <c r="B1645" t="s">
        <v>124</v>
      </c>
      <c r="C1645" s="0" t="n">
        <f aca="true">RAND()</f>
        <v>0.86107286287006</v>
      </c>
      <c r="D1645" t="s">
        <v>344</v>
      </c>
      <c r="F1645" s="0" t="e">
        <f aca="false">COUNTIF($D$2:D1645,"+")/COUNTA($D$2:$D1645)</f>
        <v>#DIV/0!</v>
      </c>
      <c r="G1645" s="0" t="e">
        <f aca="false">COUNTIF($D$2:D1645,"+")/COUNTIF($D$2:$D$1261,"+")</f>
        <v>#DIV/0!</v>
      </c>
      <c r="H1645" s="0" t="e">
        <f aca="false">COUNTIF($D$2:D1645,"-")/COUNTIF($D$2:$D$1261,"-")</f>
        <v>#DIV/0!</v>
      </c>
      <c r="I1645" s="0" t="e">
        <f aca="false">(H1645-H1644)*G1645</f>
        <v>#DIV/0!</v>
      </c>
    </row>
    <row r="1646" customFormat="false" ht="13.8" hidden="false" customHeight="false" outlineLevel="0" collapsed="false">
      <c r="A1646" t="s">
        <v>73</v>
      </c>
      <c r="B1646" t="s">
        <v>340</v>
      </c>
      <c r="C1646" s="0" t="n">
        <f aca="true">RAND()</f>
        <v>0.45076087245252</v>
      </c>
      <c r="D1646" t="s">
        <v>344</v>
      </c>
      <c r="F1646" s="0" t="e">
        <f aca="false">COUNTIF($D$2:D1646,"+")/COUNTA($D$2:$D1646)</f>
        <v>#DIV/0!</v>
      </c>
      <c r="G1646" s="0" t="e">
        <f aca="false">COUNTIF($D$2:D1646,"+")/COUNTIF($D$2:$D$1261,"+")</f>
        <v>#DIV/0!</v>
      </c>
      <c r="H1646" s="0" t="e">
        <f aca="false">COUNTIF($D$2:D1646,"-")/COUNTIF($D$2:$D$1261,"-")</f>
        <v>#DIV/0!</v>
      </c>
      <c r="I1646" s="0" t="e">
        <f aca="false">(H1646-H1645)*G1646</f>
        <v>#DIV/0!</v>
      </c>
    </row>
    <row r="1647" customFormat="false" ht="13.8" hidden="false" customHeight="false" outlineLevel="0" collapsed="false">
      <c r="A1647" t="s">
        <v>36</v>
      </c>
      <c r="B1647" t="s">
        <v>223</v>
      </c>
      <c r="C1647" s="0" t="n">
        <f aca="true">RAND()</f>
        <v>0.794055424281396</v>
      </c>
      <c r="D1647" t="s">
        <v>344</v>
      </c>
      <c r="F1647" s="0" t="e">
        <f aca="false">COUNTIF($D$2:D1647,"+")/COUNTA($D$2:$D1647)</f>
        <v>#DIV/0!</v>
      </c>
      <c r="G1647" s="0" t="e">
        <f aca="false">COUNTIF($D$2:D1647,"+")/COUNTIF($D$2:$D$1261,"+")</f>
        <v>#DIV/0!</v>
      </c>
      <c r="H1647" s="0" t="e">
        <f aca="false">COUNTIF($D$2:D1647,"-")/COUNTIF($D$2:$D$1261,"-")</f>
        <v>#DIV/0!</v>
      </c>
      <c r="I1647" s="0" t="e">
        <f aca="false">(H1647-H1646)*G1647</f>
        <v>#DIV/0!</v>
      </c>
    </row>
    <row r="1648" customFormat="false" ht="13.8" hidden="false" customHeight="false" outlineLevel="0" collapsed="false">
      <c r="A1648" t="s">
        <v>140</v>
      </c>
      <c r="B1648" t="s">
        <v>340</v>
      </c>
      <c r="C1648" s="0" t="n">
        <f aca="true">RAND()</f>
        <v>0.894916061195545</v>
      </c>
      <c r="D1648" t="s">
        <v>344</v>
      </c>
      <c r="F1648" s="0" t="e">
        <f aca="false">COUNTIF($D$2:D1648,"+")/COUNTA($D$2:$D1648)</f>
        <v>#DIV/0!</v>
      </c>
      <c r="G1648" s="0" t="e">
        <f aca="false">COUNTIF($D$2:D1648,"+")/COUNTIF($D$2:$D$1261,"+")</f>
        <v>#DIV/0!</v>
      </c>
      <c r="H1648" s="0" t="e">
        <f aca="false">COUNTIF($D$2:D1648,"-")/COUNTIF($D$2:$D$1261,"-")</f>
        <v>#DIV/0!</v>
      </c>
      <c r="I1648" s="0" t="e">
        <f aca="false">(H1648-H1647)*G1648</f>
        <v>#DIV/0!</v>
      </c>
    </row>
    <row r="1649" customFormat="false" ht="13.8" hidden="false" customHeight="false" outlineLevel="0" collapsed="false">
      <c r="A1649" t="s">
        <v>71</v>
      </c>
      <c r="B1649" t="s">
        <v>317</v>
      </c>
      <c r="C1649" s="0" t="n">
        <f aca="true">RAND()</f>
        <v>0.812307274783962</v>
      </c>
      <c r="D1649" t="s">
        <v>344</v>
      </c>
      <c r="F1649" s="0" t="e">
        <f aca="false">COUNTIF($D$2:D1649,"+")/COUNTA($D$2:$D1649)</f>
        <v>#DIV/0!</v>
      </c>
      <c r="G1649" s="0" t="e">
        <f aca="false">COUNTIF($D$2:D1649,"+")/COUNTIF($D$2:$D$1261,"+")</f>
        <v>#DIV/0!</v>
      </c>
      <c r="H1649" s="0" t="e">
        <f aca="false">COUNTIF($D$2:D1649,"-")/COUNTIF($D$2:$D$1261,"-")</f>
        <v>#DIV/0!</v>
      </c>
      <c r="I1649" s="0" t="e">
        <f aca="false">(H1649-H1648)*G1649</f>
        <v>#DIV/0!</v>
      </c>
    </row>
    <row r="1650" customFormat="false" ht="13.8" hidden="false" customHeight="false" outlineLevel="0" collapsed="false">
      <c r="A1650" t="s">
        <v>87</v>
      </c>
      <c r="B1650" t="s">
        <v>281</v>
      </c>
      <c r="C1650" s="0" t="n">
        <f aca="true">RAND()</f>
        <v>0.397809039684944</v>
      </c>
      <c r="D1650" t="s">
        <v>344</v>
      </c>
      <c r="F1650" s="0" t="e">
        <f aca="false">COUNTIF($D$2:D1650,"+")/COUNTA($D$2:$D1650)</f>
        <v>#DIV/0!</v>
      </c>
      <c r="G1650" s="0" t="e">
        <f aca="false">COUNTIF($D$2:D1650,"+")/COUNTIF($D$2:$D$1261,"+")</f>
        <v>#DIV/0!</v>
      </c>
      <c r="H1650" s="0" t="e">
        <f aca="false">COUNTIF($D$2:D1650,"-")/COUNTIF($D$2:$D$1261,"-")</f>
        <v>#DIV/0!</v>
      </c>
      <c r="I1650" s="0" t="e">
        <f aca="false">(H1650-H1649)*G1650</f>
        <v>#DIV/0!</v>
      </c>
    </row>
    <row r="1651" customFormat="false" ht="13.8" hidden="false" customHeight="false" outlineLevel="0" collapsed="false">
      <c r="A1651" t="s">
        <v>248</v>
      </c>
      <c r="B1651" t="s">
        <v>32</v>
      </c>
      <c r="C1651" s="0" t="n">
        <f aca="true">RAND()</f>
        <v>0.901460745721124</v>
      </c>
      <c r="D1651" t="s">
        <v>344</v>
      </c>
      <c r="F1651" s="0" t="e">
        <f aca="false">COUNTIF($D$2:D1651,"+")/COUNTA($D$2:$D1651)</f>
        <v>#DIV/0!</v>
      </c>
      <c r="G1651" s="0" t="e">
        <f aca="false">COUNTIF($D$2:D1651,"+")/COUNTIF($D$2:$D$1261,"+")</f>
        <v>#DIV/0!</v>
      </c>
      <c r="H1651" s="0" t="e">
        <f aca="false">COUNTIF($D$2:D1651,"-")/COUNTIF($D$2:$D$1261,"-")</f>
        <v>#DIV/0!</v>
      </c>
      <c r="I1651" s="0" t="e">
        <f aca="false">(H1651-H1650)*G1651</f>
        <v>#DIV/0!</v>
      </c>
    </row>
    <row r="1652" customFormat="false" ht="13.8" hidden="false" customHeight="false" outlineLevel="0" collapsed="false">
      <c r="A1652" t="s">
        <v>165</v>
      </c>
      <c r="B1652" t="s">
        <v>121</v>
      </c>
      <c r="C1652" s="0" t="n">
        <f aca="true">RAND()</f>
        <v>0.304345162468962</v>
      </c>
      <c r="D1652" t="s">
        <v>344</v>
      </c>
      <c r="F1652" s="0" t="e">
        <f aca="false">COUNTIF($D$2:D1652,"+")/COUNTA($D$2:$D1652)</f>
        <v>#DIV/0!</v>
      </c>
      <c r="G1652" s="0" t="e">
        <f aca="false">COUNTIF($D$2:D1652,"+")/COUNTIF($D$2:$D$1261,"+")</f>
        <v>#DIV/0!</v>
      </c>
      <c r="H1652" s="0" t="e">
        <f aca="false">COUNTIF($D$2:D1652,"-")/COUNTIF($D$2:$D$1261,"-")</f>
        <v>#DIV/0!</v>
      </c>
      <c r="I1652" s="0" t="e">
        <f aca="false">(H1652-H1651)*G1652</f>
        <v>#DIV/0!</v>
      </c>
    </row>
    <row r="1653" customFormat="false" ht="13.8" hidden="false" customHeight="false" outlineLevel="0" collapsed="false">
      <c r="A1653" t="s">
        <v>182</v>
      </c>
      <c r="B1653" t="s">
        <v>325</v>
      </c>
      <c r="C1653" s="0" t="n">
        <f aca="true">RAND()</f>
        <v>0.556085787829943</v>
      </c>
      <c r="D1653" t="s">
        <v>344</v>
      </c>
      <c r="F1653" s="0" t="e">
        <f aca="false">COUNTIF($D$2:D1653,"+")/COUNTA($D$2:$D1653)</f>
        <v>#DIV/0!</v>
      </c>
      <c r="G1653" s="0" t="e">
        <f aca="false">COUNTIF($D$2:D1653,"+")/COUNTIF($D$2:$D$1261,"+")</f>
        <v>#DIV/0!</v>
      </c>
      <c r="H1653" s="0" t="e">
        <f aca="false">COUNTIF($D$2:D1653,"-")/COUNTIF($D$2:$D$1261,"-")</f>
        <v>#DIV/0!</v>
      </c>
      <c r="I1653" s="0" t="e">
        <f aca="false">(H1653-H1652)*G1653</f>
        <v>#DIV/0!</v>
      </c>
    </row>
    <row r="1654" customFormat="false" ht="13.8" hidden="false" customHeight="false" outlineLevel="0" collapsed="false">
      <c r="A1654" t="s">
        <v>45</v>
      </c>
      <c r="B1654" t="s">
        <v>347</v>
      </c>
      <c r="C1654" s="0" t="n">
        <f aca="true">RAND()</f>
        <v>0.404175065341406</v>
      </c>
      <c r="D1654" t="s">
        <v>344</v>
      </c>
      <c r="F1654" s="0" t="e">
        <f aca="false">COUNTIF($D$2:D1654,"+")/COUNTA($D$2:$D1654)</f>
        <v>#DIV/0!</v>
      </c>
      <c r="G1654" s="0" t="e">
        <f aca="false">COUNTIF($D$2:D1654,"+")/COUNTIF($D$2:$D$1261,"+")</f>
        <v>#DIV/0!</v>
      </c>
      <c r="H1654" s="0" t="e">
        <f aca="false">COUNTIF($D$2:D1654,"-")/COUNTIF($D$2:$D$1261,"-")</f>
        <v>#DIV/0!</v>
      </c>
      <c r="I1654" s="0" t="e">
        <f aca="false">(H1654-H1653)*G1654</f>
        <v>#DIV/0!</v>
      </c>
    </row>
    <row r="1655" customFormat="false" ht="13.8" hidden="false" customHeight="false" outlineLevel="0" collapsed="false">
      <c r="A1655" t="s">
        <v>301</v>
      </c>
      <c r="B1655" t="s">
        <v>127</v>
      </c>
      <c r="C1655" s="0" t="n">
        <f aca="true">RAND()</f>
        <v>0.231079150107689</v>
      </c>
      <c r="D1655" t="s">
        <v>344</v>
      </c>
      <c r="F1655" s="0" t="e">
        <f aca="false">COUNTIF($D$2:D1655,"+")/COUNTA($D$2:$D1655)</f>
        <v>#DIV/0!</v>
      </c>
      <c r="G1655" s="0" t="e">
        <f aca="false">COUNTIF($D$2:D1655,"+")/COUNTIF($D$2:$D$1261,"+")</f>
        <v>#DIV/0!</v>
      </c>
      <c r="H1655" s="0" t="e">
        <f aca="false">COUNTIF($D$2:D1655,"-")/COUNTIF($D$2:$D$1261,"-")</f>
        <v>#DIV/0!</v>
      </c>
      <c r="I1655" s="0" t="e">
        <f aca="false">(H1655-H1654)*G1655</f>
        <v>#DIV/0!</v>
      </c>
    </row>
    <row r="1656" customFormat="false" ht="13.8" hidden="false" customHeight="false" outlineLevel="0" collapsed="false">
      <c r="A1656" t="s">
        <v>281</v>
      </c>
      <c r="B1656" t="s">
        <v>92</v>
      </c>
      <c r="C1656" s="0" t="n">
        <f aca="true">RAND()</f>
        <v>0.965046491357498</v>
      </c>
      <c r="D1656" t="s">
        <v>344</v>
      </c>
      <c r="F1656" s="0" t="e">
        <f aca="false">COUNTIF($D$2:D1656,"+")/COUNTA($D$2:$D1656)</f>
        <v>#DIV/0!</v>
      </c>
      <c r="G1656" s="0" t="e">
        <f aca="false">COUNTIF($D$2:D1656,"+")/COUNTIF($D$2:$D$1261,"+")</f>
        <v>#DIV/0!</v>
      </c>
      <c r="H1656" s="0" t="e">
        <f aca="false">COUNTIF($D$2:D1656,"-")/COUNTIF($D$2:$D$1261,"-")</f>
        <v>#DIV/0!</v>
      </c>
      <c r="I1656" s="0" t="e">
        <f aca="false">(H1656-H1655)*G1656</f>
        <v>#DIV/0!</v>
      </c>
    </row>
    <row r="1657" customFormat="false" ht="13.8" hidden="false" customHeight="false" outlineLevel="0" collapsed="false">
      <c r="A1657" t="s">
        <v>253</v>
      </c>
      <c r="B1657" t="s">
        <v>105</v>
      </c>
      <c r="C1657" s="0" t="n">
        <f aca="true">RAND()</f>
        <v>0.987538210465573</v>
      </c>
      <c r="D1657" t="s">
        <v>344</v>
      </c>
      <c r="F1657" s="0" t="e">
        <f aca="false">COUNTIF($D$2:D1657,"+")/COUNTA($D$2:$D1657)</f>
        <v>#DIV/0!</v>
      </c>
      <c r="G1657" s="0" t="e">
        <f aca="false">COUNTIF($D$2:D1657,"+")/COUNTIF($D$2:$D$1261,"+")</f>
        <v>#DIV/0!</v>
      </c>
      <c r="H1657" s="0" t="e">
        <f aca="false">COUNTIF($D$2:D1657,"-")/COUNTIF($D$2:$D$1261,"-")</f>
        <v>#DIV/0!</v>
      </c>
      <c r="I1657" s="0" t="e">
        <f aca="false">(H1657-H1656)*G1657</f>
        <v>#DIV/0!</v>
      </c>
    </row>
    <row r="1658" customFormat="false" ht="13.8" hidden="false" customHeight="false" outlineLevel="0" collapsed="false">
      <c r="A1658" t="s">
        <v>18</v>
      </c>
      <c r="B1658" t="s">
        <v>223</v>
      </c>
      <c r="C1658" s="0" t="n">
        <f aca="true">RAND()</f>
        <v>0.78495338128414</v>
      </c>
      <c r="D1658" t="s">
        <v>344</v>
      </c>
      <c r="F1658" s="0" t="e">
        <f aca="false">COUNTIF($D$2:D1658,"+")/COUNTA($D$2:$D1658)</f>
        <v>#DIV/0!</v>
      </c>
      <c r="G1658" s="0" t="e">
        <f aca="false">COUNTIF($D$2:D1658,"+")/COUNTIF($D$2:$D$1261,"+")</f>
        <v>#DIV/0!</v>
      </c>
      <c r="H1658" s="0" t="e">
        <f aca="false">COUNTIF($D$2:D1658,"-")/COUNTIF($D$2:$D$1261,"-")</f>
        <v>#DIV/0!</v>
      </c>
      <c r="I1658" s="0" t="e">
        <f aca="false">(H1658-H1657)*G1658</f>
        <v>#DIV/0!</v>
      </c>
    </row>
    <row r="1659" customFormat="false" ht="13.8" hidden="false" customHeight="false" outlineLevel="0" collapsed="false">
      <c r="A1659" t="s">
        <v>135</v>
      </c>
      <c r="B1659" t="s">
        <v>85</v>
      </c>
      <c r="C1659" s="0" t="n">
        <f aca="true">RAND()</f>
        <v>0.124427198315971</v>
      </c>
      <c r="D1659" t="s">
        <v>344</v>
      </c>
      <c r="F1659" s="0" t="e">
        <f aca="false">COUNTIF($D$2:D1659,"+")/COUNTA($D$2:$D1659)</f>
        <v>#DIV/0!</v>
      </c>
      <c r="G1659" s="0" t="e">
        <f aca="false">COUNTIF($D$2:D1659,"+")/COUNTIF($D$2:$D$1261,"+")</f>
        <v>#DIV/0!</v>
      </c>
      <c r="H1659" s="0" t="e">
        <f aca="false">COUNTIF($D$2:D1659,"-")/COUNTIF($D$2:$D$1261,"-")</f>
        <v>#DIV/0!</v>
      </c>
      <c r="I1659" s="0" t="e">
        <f aca="false">(H1659-H1658)*G1659</f>
        <v>#DIV/0!</v>
      </c>
    </row>
    <row r="1660" customFormat="false" ht="13.8" hidden="false" customHeight="false" outlineLevel="0" collapsed="false">
      <c r="A1660" t="s">
        <v>336</v>
      </c>
      <c r="B1660" t="s">
        <v>318</v>
      </c>
      <c r="C1660" s="0" t="n">
        <f aca="true">RAND()</f>
        <v>0.219535900861956</v>
      </c>
      <c r="D1660" t="s">
        <v>344</v>
      </c>
      <c r="F1660" s="0" t="e">
        <f aca="false">COUNTIF($D$2:D1660,"+")/COUNTA($D$2:$D1660)</f>
        <v>#DIV/0!</v>
      </c>
      <c r="G1660" s="0" t="e">
        <f aca="false">COUNTIF($D$2:D1660,"+")/COUNTIF($D$2:$D$1261,"+")</f>
        <v>#DIV/0!</v>
      </c>
      <c r="H1660" s="0" t="e">
        <f aca="false">COUNTIF($D$2:D1660,"-")/COUNTIF($D$2:$D$1261,"-")</f>
        <v>#DIV/0!</v>
      </c>
      <c r="I1660" s="0" t="e">
        <f aca="false">(H1660-H1659)*G1660</f>
        <v>#DIV/0!</v>
      </c>
    </row>
    <row r="1661" customFormat="false" ht="13.8" hidden="false" customHeight="false" outlineLevel="0" collapsed="false">
      <c r="A1661" t="s">
        <v>161</v>
      </c>
      <c r="B1661" t="s">
        <v>297</v>
      </c>
      <c r="C1661" s="0" t="n">
        <f aca="true">RAND()</f>
        <v>0.803309865877964</v>
      </c>
      <c r="D1661" t="s">
        <v>344</v>
      </c>
      <c r="F1661" s="0" t="e">
        <f aca="false">COUNTIF($D$2:D1661,"+")/COUNTA($D$2:$D1661)</f>
        <v>#DIV/0!</v>
      </c>
      <c r="G1661" s="0" t="e">
        <f aca="false">COUNTIF($D$2:D1661,"+")/COUNTIF($D$2:$D$1261,"+")</f>
        <v>#DIV/0!</v>
      </c>
      <c r="H1661" s="0" t="e">
        <f aca="false">COUNTIF($D$2:D1661,"-")/COUNTIF($D$2:$D$1261,"-")</f>
        <v>#DIV/0!</v>
      </c>
      <c r="I1661" s="0" t="e">
        <f aca="false">(H1661-H1660)*G1661</f>
        <v>#DIV/0!</v>
      </c>
    </row>
    <row r="1662" customFormat="false" ht="13.8" hidden="false" customHeight="false" outlineLevel="0" collapsed="false">
      <c r="A1662" t="s">
        <v>342</v>
      </c>
      <c r="B1662" t="s">
        <v>301</v>
      </c>
      <c r="C1662" s="0" t="n">
        <f aca="true">RAND()</f>
        <v>0.510030300007202</v>
      </c>
      <c r="D1662" t="s">
        <v>344</v>
      </c>
      <c r="F1662" s="0" t="e">
        <f aca="false">COUNTIF($D$2:D1662,"+")/COUNTA($D$2:$D1662)</f>
        <v>#DIV/0!</v>
      </c>
      <c r="G1662" s="0" t="e">
        <f aca="false">COUNTIF($D$2:D1662,"+")/COUNTIF($D$2:$D$1261,"+")</f>
        <v>#DIV/0!</v>
      </c>
      <c r="H1662" s="0" t="e">
        <f aca="false">COUNTIF($D$2:D1662,"-")/COUNTIF($D$2:$D$1261,"-")</f>
        <v>#DIV/0!</v>
      </c>
      <c r="I1662" s="0" t="e">
        <f aca="false">(H1662-H1661)*G1662</f>
        <v>#DIV/0!</v>
      </c>
    </row>
    <row r="1663" customFormat="false" ht="13.8" hidden="false" customHeight="false" outlineLevel="0" collapsed="false">
      <c r="A1663" t="s">
        <v>233</v>
      </c>
      <c r="B1663" t="s">
        <v>41</v>
      </c>
      <c r="C1663" s="0" t="n">
        <f aca="true">RAND()</f>
        <v>0.813458235119469</v>
      </c>
      <c r="D1663" t="s">
        <v>344</v>
      </c>
      <c r="F1663" s="0" t="e">
        <f aca="false">COUNTIF($D$2:D1663,"+")/COUNTA($D$2:$D1663)</f>
        <v>#DIV/0!</v>
      </c>
      <c r="G1663" s="0" t="e">
        <f aca="false">COUNTIF($D$2:D1663,"+")/COUNTIF($D$2:$D$1261,"+")</f>
        <v>#DIV/0!</v>
      </c>
      <c r="H1663" s="0" t="e">
        <f aca="false">COUNTIF($D$2:D1663,"-")/COUNTIF($D$2:$D$1261,"-")</f>
        <v>#DIV/0!</v>
      </c>
      <c r="I1663" s="0" t="e">
        <f aca="false">(H1663-H1662)*G1663</f>
        <v>#DIV/0!</v>
      </c>
    </row>
    <row r="1664" customFormat="false" ht="13.8" hidden="false" customHeight="false" outlineLevel="0" collapsed="false">
      <c r="A1664" t="s">
        <v>350</v>
      </c>
      <c r="B1664" t="s">
        <v>192</v>
      </c>
      <c r="C1664" s="0" t="n">
        <f aca="true">RAND()</f>
        <v>0.783653374412097</v>
      </c>
      <c r="D1664" t="s">
        <v>344</v>
      </c>
      <c r="F1664" s="0" t="e">
        <f aca="false">COUNTIF($D$2:D1664,"+")/COUNTA($D$2:$D1664)</f>
        <v>#DIV/0!</v>
      </c>
      <c r="G1664" s="0" t="e">
        <f aca="false">COUNTIF($D$2:D1664,"+")/COUNTIF($D$2:$D$1261,"+")</f>
        <v>#DIV/0!</v>
      </c>
      <c r="H1664" s="0" t="e">
        <f aca="false">COUNTIF($D$2:D1664,"-")/COUNTIF($D$2:$D$1261,"-")</f>
        <v>#DIV/0!</v>
      </c>
      <c r="I1664" s="0" t="e">
        <f aca="false">(H1664-H1663)*G1664</f>
        <v>#DIV/0!</v>
      </c>
    </row>
    <row r="1665" customFormat="false" ht="13.8" hidden="false" customHeight="false" outlineLevel="0" collapsed="false">
      <c r="A1665" t="s">
        <v>331</v>
      </c>
      <c r="B1665" t="s">
        <v>21</v>
      </c>
      <c r="C1665" s="0" t="n">
        <f aca="true">RAND()</f>
        <v>0.526847481378354</v>
      </c>
      <c r="D1665" t="s">
        <v>344</v>
      </c>
      <c r="F1665" s="0" t="e">
        <f aca="false">COUNTIF($D$2:D1665,"+")/COUNTA($D$2:$D1665)</f>
        <v>#DIV/0!</v>
      </c>
      <c r="G1665" s="0" t="e">
        <f aca="false">COUNTIF($D$2:D1665,"+")/COUNTIF($D$2:$D$1261,"+")</f>
        <v>#DIV/0!</v>
      </c>
      <c r="H1665" s="0" t="e">
        <f aca="false">COUNTIF($D$2:D1665,"-")/COUNTIF($D$2:$D$1261,"-")</f>
        <v>#DIV/0!</v>
      </c>
      <c r="I1665" s="0" t="e">
        <f aca="false">(H1665-H1664)*G1665</f>
        <v>#DIV/0!</v>
      </c>
    </row>
    <row r="1666" customFormat="false" ht="13.8" hidden="false" customHeight="false" outlineLevel="0" collapsed="false">
      <c r="A1666" t="s">
        <v>326</v>
      </c>
      <c r="B1666" t="s">
        <v>99</v>
      </c>
      <c r="C1666" s="0" t="n">
        <f aca="true">RAND()</f>
        <v>0.287366027361713</v>
      </c>
      <c r="D1666" t="s">
        <v>344</v>
      </c>
      <c r="F1666" s="0" t="e">
        <f aca="false">COUNTIF($D$2:D1666,"+")/COUNTA($D$2:$D1666)</f>
        <v>#DIV/0!</v>
      </c>
      <c r="G1666" s="0" t="e">
        <f aca="false">COUNTIF($D$2:D1666,"+")/COUNTIF($D$2:$D$1261,"+")</f>
        <v>#DIV/0!</v>
      </c>
      <c r="H1666" s="0" t="e">
        <f aca="false">COUNTIF($D$2:D1666,"-")/COUNTIF($D$2:$D$1261,"-")</f>
        <v>#DIV/0!</v>
      </c>
      <c r="I1666" s="0" t="e">
        <f aca="false">(H1666-H1665)*G1666</f>
        <v>#DIV/0!</v>
      </c>
    </row>
    <row r="1667" customFormat="false" ht="13.8" hidden="false" customHeight="false" outlineLevel="0" collapsed="false">
      <c r="A1667" t="s">
        <v>256</v>
      </c>
      <c r="B1667" t="s">
        <v>217</v>
      </c>
      <c r="C1667" s="0" t="n">
        <f aca="true">RAND()</f>
        <v>0.637867311364971</v>
      </c>
      <c r="D1667" t="s">
        <v>344</v>
      </c>
      <c r="F1667" s="0" t="e">
        <f aca="false">COUNTIF($D$2:D1667,"+")/COUNTA($D$2:$D1667)</f>
        <v>#DIV/0!</v>
      </c>
      <c r="G1667" s="0" t="e">
        <f aca="false">COUNTIF($D$2:D1667,"+")/COUNTIF($D$2:$D$1261,"+")</f>
        <v>#DIV/0!</v>
      </c>
      <c r="H1667" s="0" t="e">
        <f aca="false">COUNTIF($D$2:D1667,"-")/COUNTIF($D$2:$D$1261,"-")</f>
        <v>#DIV/0!</v>
      </c>
      <c r="I1667" s="0" t="e">
        <f aca="false">(H1667-H1666)*G1667</f>
        <v>#DIV/0!</v>
      </c>
    </row>
    <row r="1668" customFormat="false" ht="13.8" hidden="false" customHeight="false" outlineLevel="0" collapsed="false">
      <c r="A1668" t="s">
        <v>257</v>
      </c>
      <c r="B1668" t="s">
        <v>113</v>
      </c>
      <c r="C1668" s="0" t="n">
        <f aca="true">RAND()</f>
        <v>0.628369716810994</v>
      </c>
      <c r="D1668" t="s">
        <v>344</v>
      </c>
      <c r="F1668" s="0" t="e">
        <f aca="false">COUNTIF($D$2:D1668,"+")/COUNTA($D$2:$D1668)</f>
        <v>#DIV/0!</v>
      </c>
      <c r="G1668" s="0" t="e">
        <f aca="false">COUNTIF($D$2:D1668,"+")/COUNTIF($D$2:$D$1261,"+")</f>
        <v>#DIV/0!</v>
      </c>
      <c r="H1668" s="0" t="e">
        <f aca="false">COUNTIF($D$2:D1668,"-")/COUNTIF($D$2:$D$1261,"-")</f>
        <v>#DIV/0!</v>
      </c>
      <c r="I1668" s="0" t="e">
        <f aca="false">(H1668-H1667)*G1668</f>
        <v>#DIV/0!</v>
      </c>
    </row>
    <row r="1669" customFormat="false" ht="13.8" hidden="false" customHeight="false" outlineLevel="0" collapsed="false">
      <c r="A1669" t="s">
        <v>348</v>
      </c>
      <c r="B1669" t="s">
        <v>162</v>
      </c>
      <c r="C1669" s="0" t="n">
        <f aca="true">RAND()</f>
        <v>0.976310328231193</v>
      </c>
      <c r="D1669" t="s">
        <v>344</v>
      </c>
      <c r="F1669" s="0" t="e">
        <f aca="false">COUNTIF($D$2:D1669,"+")/COUNTA($D$2:$D1669)</f>
        <v>#DIV/0!</v>
      </c>
      <c r="G1669" s="0" t="e">
        <f aca="false">COUNTIF($D$2:D1669,"+")/COUNTIF($D$2:$D$1261,"+")</f>
        <v>#DIV/0!</v>
      </c>
      <c r="H1669" s="0" t="e">
        <f aca="false">COUNTIF($D$2:D1669,"-")/COUNTIF($D$2:$D$1261,"-")</f>
        <v>#DIV/0!</v>
      </c>
      <c r="I1669" s="0" t="e">
        <f aca="false">(H1669-H1668)*G1669</f>
        <v>#DIV/0!</v>
      </c>
    </row>
    <row r="1670" customFormat="false" ht="13.8" hidden="false" customHeight="false" outlineLevel="0" collapsed="false">
      <c r="A1670" t="s">
        <v>347</v>
      </c>
      <c r="B1670" t="s">
        <v>24</v>
      </c>
      <c r="C1670" s="0" t="n">
        <f aca="true">RAND()</f>
        <v>0.824521020171233</v>
      </c>
      <c r="D1670" t="s">
        <v>344</v>
      </c>
      <c r="F1670" s="0" t="e">
        <f aca="false">COUNTIF($D$2:D1670,"+")/COUNTA($D$2:$D1670)</f>
        <v>#DIV/0!</v>
      </c>
      <c r="G1670" s="0" t="e">
        <f aca="false">COUNTIF($D$2:D1670,"+")/COUNTIF($D$2:$D$1261,"+")</f>
        <v>#DIV/0!</v>
      </c>
      <c r="H1670" s="0" t="e">
        <f aca="false">COUNTIF($D$2:D1670,"-")/COUNTIF($D$2:$D$1261,"-")</f>
        <v>#DIV/0!</v>
      </c>
      <c r="I1670" s="0" t="e">
        <f aca="false">(H1670-H1669)*G1670</f>
        <v>#DIV/0!</v>
      </c>
    </row>
    <row r="1671" customFormat="false" ht="13.8" hidden="false" customHeight="false" outlineLevel="0" collapsed="false">
      <c r="A1671" t="s">
        <v>172</v>
      </c>
      <c r="B1671" t="s">
        <v>295</v>
      </c>
      <c r="C1671" s="0" t="n">
        <f aca="true">RAND()</f>
        <v>0.51920406811405</v>
      </c>
      <c r="D1671" t="s">
        <v>344</v>
      </c>
      <c r="F1671" s="0" t="e">
        <f aca="false">COUNTIF($D$2:D1671,"+")/COUNTA($D$2:$D1671)</f>
        <v>#DIV/0!</v>
      </c>
      <c r="G1671" s="0" t="e">
        <f aca="false">COUNTIF($D$2:D1671,"+")/COUNTIF($D$2:$D$1261,"+")</f>
        <v>#DIV/0!</v>
      </c>
      <c r="H1671" s="0" t="e">
        <f aca="false">COUNTIF($D$2:D1671,"-")/COUNTIF($D$2:$D$1261,"-")</f>
        <v>#DIV/0!</v>
      </c>
      <c r="I1671" s="0" t="e">
        <f aca="false">(H1671-H1670)*G1671</f>
        <v>#DIV/0!</v>
      </c>
    </row>
    <row r="1672" customFormat="false" ht="13.8" hidden="false" customHeight="false" outlineLevel="0" collapsed="false">
      <c r="A1672" t="s">
        <v>283</v>
      </c>
      <c r="B1672" t="s">
        <v>116</v>
      </c>
      <c r="C1672" s="0" t="n">
        <f aca="true">RAND()</f>
        <v>0.103750261361711</v>
      </c>
      <c r="D1672" t="s">
        <v>344</v>
      </c>
      <c r="F1672" s="0" t="e">
        <f aca="false">COUNTIF($D$2:D1672,"+")/COUNTA($D$2:$D1672)</f>
        <v>#DIV/0!</v>
      </c>
      <c r="G1672" s="0" t="e">
        <f aca="false">COUNTIF($D$2:D1672,"+")/COUNTIF($D$2:$D$1261,"+")</f>
        <v>#DIV/0!</v>
      </c>
      <c r="H1672" s="0" t="e">
        <f aca="false">COUNTIF($D$2:D1672,"-")/COUNTIF($D$2:$D$1261,"-")</f>
        <v>#DIV/0!</v>
      </c>
      <c r="I1672" s="0" t="e">
        <f aca="false">(H1672-H1671)*G1672</f>
        <v>#DIV/0!</v>
      </c>
    </row>
    <row r="1673" customFormat="false" ht="13.8" hidden="false" customHeight="false" outlineLevel="0" collapsed="false">
      <c r="A1673" t="s">
        <v>308</v>
      </c>
      <c r="B1673" t="s">
        <v>327</v>
      </c>
      <c r="C1673" s="0" t="n">
        <f aca="true">RAND()</f>
        <v>0.455626204027794</v>
      </c>
      <c r="D1673" t="s">
        <v>344</v>
      </c>
      <c r="F1673" s="0" t="e">
        <f aca="false">COUNTIF($D$2:D1673,"+")/COUNTA($D$2:$D1673)</f>
        <v>#DIV/0!</v>
      </c>
      <c r="G1673" s="0" t="e">
        <f aca="false">COUNTIF($D$2:D1673,"+")/COUNTIF($D$2:$D$1261,"+")</f>
        <v>#DIV/0!</v>
      </c>
      <c r="H1673" s="0" t="e">
        <f aca="false">COUNTIF($D$2:D1673,"-")/COUNTIF($D$2:$D$1261,"-")</f>
        <v>#DIV/0!</v>
      </c>
      <c r="I1673" s="0" t="e">
        <f aca="false">(H1673-H1672)*G1673</f>
        <v>#DIV/0!</v>
      </c>
    </row>
    <row r="1674" customFormat="false" ht="13.8" hidden="false" customHeight="false" outlineLevel="0" collapsed="false">
      <c r="A1674" t="s">
        <v>248</v>
      </c>
      <c r="B1674" t="s">
        <v>275</v>
      </c>
      <c r="C1674" s="0" t="n">
        <f aca="true">RAND()</f>
        <v>0.0559971634065732</v>
      </c>
      <c r="D1674" t="s">
        <v>344</v>
      </c>
      <c r="F1674" s="0" t="e">
        <f aca="false">COUNTIF($D$2:D1674,"+")/COUNTA($D$2:$D1674)</f>
        <v>#DIV/0!</v>
      </c>
      <c r="G1674" s="0" t="e">
        <f aca="false">COUNTIF($D$2:D1674,"+")/COUNTIF($D$2:$D$1261,"+")</f>
        <v>#DIV/0!</v>
      </c>
      <c r="H1674" s="0" t="e">
        <f aca="false">COUNTIF($D$2:D1674,"-")/COUNTIF($D$2:$D$1261,"-")</f>
        <v>#DIV/0!</v>
      </c>
      <c r="I1674" s="0" t="e">
        <f aca="false">(H1674-H1673)*G1674</f>
        <v>#DIV/0!</v>
      </c>
    </row>
    <row r="1675" customFormat="false" ht="13.8" hidden="false" customHeight="false" outlineLevel="0" collapsed="false">
      <c r="A1675" t="s">
        <v>341</v>
      </c>
      <c r="B1675" t="s">
        <v>55</v>
      </c>
      <c r="C1675" s="0" t="n">
        <f aca="true">RAND()</f>
        <v>0.721264894702472</v>
      </c>
      <c r="D1675" t="s">
        <v>344</v>
      </c>
      <c r="F1675" s="0" t="e">
        <f aca="false">COUNTIF($D$2:D1675,"+")/COUNTA($D$2:$D1675)</f>
        <v>#DIV/0!</v>
      </c>
      <c r="G1675" s="0" t="e">
        <f aca="false">COUNTIF($D$2:D1675,"+")/COUNTIF($D$2:$D$1261,"+")</f>
        <v>#DIV/0!</v>
      </c>
      <c r="H1675" s="0" t="e">
        <f aca="false">COUNTIF($D$2:D1675,"-")/COUNTIF($D$2:$D$1261,"-")</f>
        <v>#DIV/0!</v>
      </c>
      <c r="I1675" s="0" t="e">
        <f aca="false">(H1675-H1674)*G1675</f>
        <v>#DIV/0!</v>
      </c>
    </row>
    <row r="1676" customFormat="false" ht="13.8" hidden="false" customHeight="false" outlineLevel="0" collapsed="false">
      <c r="A1676" t="s">
        <v>171</v>
      </c>
      <c r="B1676" t="s">
        <v>286</v>
      </c>
      <c r="C1676" s="0" t="n">
        <f aca="true">RAND()</f>
        <v>0.0340440069558099</v>
      </c>
      <c r="D1676" t="s">
        <v>344</v>
      </c>
      <c r="F1676" s="0" t="e">
        <f aca="false">COUNTIF($D$2:D1676,"+")/COUNTA($D$2:$D1676)</f>
        <v>#DIV/0!</v>
      </c>
      <c r="G1676" s="0" t="e">
        <f aca="false">COUNTIF($D$2:D1676,"+")/COUNTIF($D$2:$D$1261,"+")</f>
        <v>#DIV/0!</v>
      </c>
      <c r="H1676" s="0" t="e">
        <f aca="false">COUNTIF($D$2:D1676,"-")/COUNTIF($D$2:$D$1261,"-")</f>
        <v>#DIV/0!</v>
      </c>
      <c r="I1676" s="0" t="e">
        <f aca="false">(H1676-H1675)*G1676</f>
        <v>#DIV/0!</v>
      </c>
    </row>
    <row r="1677" customFormat="false" ht="13.8" hidden="false" customHeight="false" outlineLevel="0" collapsed="false">
      <c r="A1677" t="s">
        <v>244</v>
      </c>
      <c r="B1677" t="s">
        <v>269</v>
      </c>
      <c r="C1677" s="0" t="n">
        <f aca="true">RAND()</f>
        <v>0.92565327079501</v>
      </c>
      <c r="D1677" t="s">
        <v>344</v>
      </c>
      <c r="F1677" s="0" t="e">
        <f aca="false">COUNTIF($D$2:D1677,"+")/COUNTA($D$2:$D1677)</f>
        <v>#DIV/0!</v>
      </c>
      <c r="G1677" s="0" t="e">
        <f aca="false">COUNTIF($D$2:D1677,"+")/COUNTIF($D$2:$D$1261,"+")</f>
        <v>#DIV/0!</v>
      </c>
      <c r="H1677" s="0" t="e">
        <f aca="false">COUNTIF($D$2:D1677,"-")/COUNTIF($D$2:$D$1261,"-")</f>
        <v>#DIV/0!</v>
      </c>
      <c r="I1677" s="0" t="e">
        <f aca="false">(H1677-H1676)*G1677</f>
        <v>#DIV/0!</v>
      </c>
    </row>
    <row r="1678" customFormat="false" ht="13.8" hidden="false" customHeight="false" outlineLevel="0" collapsed="false">
      <c r="A1678" t="s">
        <v>89</v>
      </c>
      <c r="B1678" t="s">
        <v>209</v>
      </c>
      <c r="C1678" s="0" t="n">
        <f aca="true">RAND()</f>
        <v>0.0949574379483238</v>
      </c>
      <c r="D1678" t="s">
        <v>344</v>
      </c>
      <c r="F1678" s="0" t="e">
        <f aca="false">COUNTIF($D$2:D1678,"+")/COUNTA($D$2:$D1678)</f>
        <v>#DIV/0!</v>
      </c>
      <c r="G1678" s="0" t="e">
        <f aca="false">COUNTIF($D$2:D1678,"+")/COUNTIF($D$2:$D$1261,"+")</f>
        <v>#DIV/0!</v>
      </c>
      <c r="H1678" s="0" t="e">
        <f aca="false">COUNTIF($D$2:D1678,"-")/COUNTIF($D$2:$D$1261,"-")</f>
        <v>#DIV/0!</v>
      </c>
      <c r="I1678" s="0" t="e">
        <f aca="false">(H1678-H1677)*G1678</f>
        <v>#DIV/0!</v>
      </c>
    </row>
    <row r="1679" customFormat="false" ht="13.8" hidden="false" customHeight="false" outlineLevel="0" collapsed="false">
      <c r="A1679" t="s">
        <v>185</v>
      </c>
      <c r="B1679" t="s">
        <v>242</v>
      </c>
      <c r="C1679" s="0" t="n">
        <f aca="true">RAND()</f>
        <v>0.920622005010955</v>
      </c>
      <c r="D1679" t="s">
        <v>344</v>
      </c>
      <c r="F1679" s="0" t="e">
        <f aca="false">COUNTIF($D$2:D1679,"+")/COUNTA($D$2:$D1679)</f>
        <v>#DIV/0!</v>
      </c>
      <c r="G1679" s="0" t="e">
        <f aca="false">COUNTIF($D$2:D1679,"+")/COUNTIF($D$2:$D$1261,"+")</f>
        <v>#DIV/0!</v>
      </c>
      <c r="H1679" s="0" t="e">
        <f aca="false">COUNTIF($D$2:D1679,"-")/COUNTIF($D$2:$D$1261,"-")</f>
        <v>#DIV/0!</v>
      </c>
      <c r="I1679" s="0" t="e">
        <f aca="false">(H1679-H1678)*G1679</f>
        <v>#DIV/0!</v>
      </c>
    </row>
    <row r="1680" customFormat="false" ht="13.8" hidden="false" customHeight="false" outlineLevel="0" collapsed="false">
      <c r="A1680" t="s">
        <v>311</v>
      </c>
      <c r="B1680" t="s">
        <v>289</v>
      </c>
      <c r="C1680" s="0" t="n">
        <f aca="true">RAND()</f>
        <v>0.8599992148811</v>
      </c>
      <c r="D1680" t="s">
        <v>344</v>
      </c>
      <c r="F1680" s="0" t="e">
        <f aca="false">COUNTIF($D$2:D1680,"+")/COUNTA($D$2:$D1680)</f>
        <v>#DIV/0!</v>
      </c>
      <c r="G1680" s="0" t="e">
        <f aca="false">COUNTIF($D$2:D1680,"+")/COUNTIF($D$2:$D$1261,"+")</f>
        <v>#DIV/0!</v>
      </c>
      <c r="H1680" s="0" t="e">
        <f aca="false">COUNTIF($D$2:D1680,"-")/COUNTIF($D$2:$D$1261,"-")</f>
        <v>#DIV/0!</v>
      </c>
      <c r="I1680" s="0" t="e">
        <f aca="false">(H1680-H1679)*G1680</f>
        <v>#DIV/0!</v>
      </c>
    </row>
    <row r="1681" customFormat="false" ht="13.8" hidden="false" customHeight="false" outlineLevel="0" collapsed="false">
      <c r="A1681" t="s">
        <v>334</v>
      </c>
      <c r="B1681" t="s">
        <v>262</v>
      </c>
      <c r="C1681" s="0" t="n">
        <f aca="true">RAND()</f>
        <v>0.649115698295645</v>
      </c>
      <c r="D1681" t="s">
        <v>344</v>
      </c>
      <c r="F1681" s="0" t="e">
        <f aca="false">COUNTIF($D$2:D1681,"+")/COUNTA($D$2:$D1681)</f>
        <v>#DIV/0!</v>
      </c>
      <c r="G1681" s="0" t="e">
        <f aca="false">COUNTIF($D$2:D1681,"+")/COUNTIF($D$2:$D$1261,"+")</f>
        <v>#DIV/0!</v>
      </c>
      <c r="H1681" s="0" t="e">
        <f aca="false">COUNTIF($D$2:D1681,"-")/COUNTIF($D$2:$D$1261,"-")</f>
        <v>#DIV/0!</v>
      </c>
      <c r="I1681" s="0" t="e">
        <f aca="false">(H1681-H1680)*G1681</f>
        <v>#DIV/0!</v>
      </c>
    </row>
    <row r="1682" customFormat="false" ht="13.8" hidden="false" customHeight="false" outlineLevel="0" collapsed="false">
      <c r="A1682" t="s">
        <v>213</v>
      </c>
      <c r="B1682" t="s">
        <v>209</v>
      </c>
      <c r="C1682" s="0" t="n">
        <f aca="true">RAND()</f>
        <v>0.101377186714672</v>
      </c>
      <c r="D1682" t="s">
        <v>344</v>
      </c>
      <c r="F1682" s="0" t="e">
        <f aca="false">COUNTIF($D$2:D1682,"+")/COUNTA($D$2:$D1682)</f>
        <v>#DIV/0!</v>
      </c>
      <c r="G1682" s="0" t="e">
        <f aca="false">COUNTIF($D$2:D1682,"+")/COUNTIF($D$2:$D$1261,"+")</f>
        <v>#DIV/0!</v>
      </c>
      <c r="H1682" s="0" t="e">
        <f aca="false">COUNTIF($D$2:D1682,"-")/COUNTIF($D$2:$D$1261,"-")</f>
        <v>#DIV/0!</v>
      </c>
      <c r="I1682" s="0" t="e">
        <f aca="false">(H1682-H1681)*G1682</f>
        <v>#DIV/0!</v>
      </c>
    </row>
    <row r="1683" customFormat="false" ht="13.8" hidden="false" customHeight="false" outlineLevel="0" collapsed="false">
      <c r="A1683" t="s">
        <v>137</v>
      </c>
      <c r="B1683" t="s">
        <v>300</v>
      </c>
      <c r="C1683" s="0" t="n">
        <f aca="true">RAND()</f>
        <v>0.648141841753386</v>
      </c>
      <c r="D1683" t="s">
        <v>344</v>
      </c>
      <c r="F1683" s="0" t="e">
        <f aca="false">COUNTIF($D$2:D1683,"+")/COUNTA($D$2:$D1683)</f>
        <v>#DIV/0!</v>
      </c>
      <c r="G1683" s="0" t="e">
        <f aca="false">COUNTIF($D$2:D1683,"+")/COUNTIF($D$2:$D$1261,"+")</f>
        <v>#DIV/0!</v>
      </c>
      <c r="H1683" s="0" t="e">
        <f aca="false">COUNTIF($D$2:D1683,"-")/COUNTIF($D$2:$D$1261,"-")</f>
        <v>#DIV/0!</v>
      </c>
      <c r="I1683" s="0" t="e">
        <f aca="false">(H1683-H1682)*G1683</f>
        <v>#DIV/0!</v>
      </c>
    </row>
    <row r="1684" customFormat="false" ht="13.8" hidden="false" customHeight="false" outlineLevel="0" collapsed="false">
      <c r="A1684" t="s">
        <v>75</v>
      </c>
      <c r="B1684" t="s">
        <v>325</v>
      </c>
      <c r="C1684" s="0" t="n">
        <f aca="true">RAND()</f>
        <v>0.876816903357394</v>
      </c>
      <c r="D1684" t="s">
        <v>344</v>
      </c>
      <c r="F1684" s="0" t="e">
        <f aca="false">COUNTIF($D$2:D1684,"+")/COUNTA($D$2:$D1684)</f>
        <v>#DIV/0!</v>
      </c>
      <c r="G1684" s="0" t="e">
        <f aca="false">COUNTIF($D$2:D1684,"+")/COUNTIF($D$2:$D$1261,"+")</f>
        <v>#DIV/0!</v>
      </c>
      <c r="H1684" s="0" t="e">
        <f aca="false">COUNTIF($D$2:D1684,"-")/COUNTIF($D$2:$D$1261,"-")</f>
        <v>#DIV/0!</v>
      </c>
      <c r="I1684" s="0" t="e">
        <f aca="false">(H1684-H1683)*G1684</f>
        <v>#DIV/0!</v>
      </c>
    </row>
    <row r="1685" customFormat="false" ht="13.8" hidden="false" customHeight="false" outlineLevel="0" collapsed="false">
      <c r="A1685" t="s">
        <v>143</v>
      </c>
      <c r="B1685" t="s">
        <v>121</v>
      </c>
      <c r="C1685" s="0" t="n">
        <f aca="true">RAND()</f>
        <v>0.492899522301741</v>
      </c>
      <c r="D1685" t="s">
        <v>344</v>
      </c>
      <c r="F1685" s="0" t="e">
        <f aca="false">COUNTIF($D$2:D1685,"+")/COUNTA($D$2:$D1685)</f>
        <v>#DIV/0!</v>
      </c>
      <c r="G1685" s="0" t="e">
        <f aca="false">COUNTIF($D$2:D1685,"+")/COUNTIF($D$2:$D$1261,"+")</f>
        <v>#DIV/0!</v>
      </c>
      <c r="H1685" s="0" t="e">
        <f aca="false">COUNTIF($D$2:D1685,"-")/COUNTIF($D$2:$D$1261,"-")</f>
        <v>#DIV/0!</v>
      </c>
      <c r="I1685" s="0" t="e">
        <f aca="false">(H1685-H1684)*G1685</f>
        <v>#DIV/0!</v>
      </c>
    </row>
    <row r="1686" customFormat="false" ht="13.8" hidden="false" customHeight="false" outlineLevel="0" collapsed="false">
      <c r="A1686" t="s">
        <v>48</v>
      </c>
      <c r="B1686" t="s">
        <v>350</v>
      </c>
      <c r="C1686" s="0" t="n">
        <f aca="true">RAND()</f>
        <v>0.704017583164386</v>
      </c>
      <c r="D1686" t="s">
        <v>344</v>
      </c>
      <c r="F1686" s="0" t="e">
        <f aca="false">COUNTIF($D$2:D1686,"+")/COUNTA($D$2:$D1686)</f>
        <v>#DIV/0!</v>
      </c>
      <c r="G1686" s="0" t="e">
        <f aca="false">COUNTIF($D$2:D1686,"+")/COUNTIF($D$2:$D$1261,"+")</f>
        <v>#DIV/0!</v>
      </c>
      <c r="H1686" s="0" t="e">
        <f aca="false">COUNTIF($D$2:D1686,"-")/COUNTIF($D$2:$D$1261,"-")</f>
        <v>#DIV/0!</v>
      </c>
      <c r="I1686" s="0" t="e">
        <f aca="false">(H1686-H1685)*G1686</f>
        <v>#DIV/0!</v>
      </c>
    </row>
    <row r="1687" customFormat="false" ht="13.8" hidden="false" customHeight="false" outlineLevel="0" collapsed="false">
      <c r="A1687" t="s">
        <v>266</v>
      </c>
      <c r="B1687" t="s">
        <v>303</v>
      </c>
      <c r="C1687" s="0" t="n">
        <f aca="true">RAND()</f>
        <v>0.372555222478695</v>
      </c>
      <c r="D1687" t="s">
        <v>344</v>
      </c>
      <c r="F1687" s="0" t="e">
        <f aca="false">COUNTIF($D$2:D1687,"+")/COUNTA($D$2:$D1687)</f>
        <v>#DIV/0!</v>
      </c>
      <c r="G1687" s="0" t="e">
        <f aca="false">COUNTIF($D$2:D1687,"+")/COUNTIF($D$2:$D$1261,"+")</f>
        <v>#DIV/0!</v>
      </c>
      <c r="H1687" s="0" t="e">
        <f aca="false">COUNTIF($D$2:D1687,"-")/COUNTIF($D$2:$D$1261,"-")</f>
        <v>#DIV/0!</v>
      </c>
      <c r="I1687" s="0" t="e">
        <f aca="false">(H1687-H1686)*G1687</f>
        <v>#DIV/0!</v>
      </c>
    </row>
    <row r="1688" customFormat="false" ht="13.8" hidden="false" customHeight="false" outlineLevel="0" collapsed="false">
      <c r="A1688" t="s">
        <v>328</v>
      </c>
      <c r="B1688" t="s">
        <v>54</v>
      </c>
      <c r="C1688" s="0" t="n">
        <f aca="true">RAND()</f>
        <v>0.308616550290026</v>
      </c>
      <c r="D1688" t="s">
        <v>344</v>
      </c>
      <c r="F1688" s="0" t="e">
        <f aca="false">COUNTIF($D$2:D1688,"+")/COUNTA($D$2:$D1688)</f>
        <v>#DIV/0!</v>
      </c>
      <c r="G1688" s="0" t="e">
        <f aca="false">COUNTIF($D$2:D1688,"+")/COUNTIF($D$2:$D$1261,"+")</f>
        <v>#DIV/0!</v>
      </c>
      <c r="H1688" s="0" t="e">
        <f aca="false">COUNTIF($D$2:D1688,"-")/COUNTIF($D$2:$D$1261,"-")</f>
        <v>#DIV/0!</v>
      </c>
      <c r="I1688" s="0" t="e">
        <f aca="false">(H1688-H1687)*G1688</f>
        <v>#DIV/0!</v>
      </c>
    </row>
    <row r="1689" customFormat="false" ht="13.8" hidden="false" customHeight="false" outlineLevel="0" collapsed="false">
      <c r="A1689" t="s">
        <v>332</v>
      </c>
      <c r="B1689" t="s">
        <v>68</v>
      </c>
      <c r="C1689" s="0" t="n">
        <f aca="true">RAND()</f>
        <v>0.203810978331603</v>
      </c>
      <c r="D1689" t="s">
        <v>344</v>
      </c>
      <c r="F1689" s="0" t="e">
        <f aca="false">COUNTIF($D$2:D1689,"+")/COUNTA($D$2:$D1689)</f>
        <v>#DIV/0!</v>
      </c>
      <c r="G1689" s="0" t="e">
        <f aca="false">COUNTIF($D$2:D1689,"+")/COUNTIF($D$2:$D$1261,"+")</f>
        <v>#DIV/0!</v>
      </c>
      <c r="H1689" s="0" t="e">
        <f aca="false">COUNTIF($D$2:D1689,"-")/COUNTIF($D$2:$D$1261,"-")</f>
        <v>#DIV/0!</v>
      </c>
      <c r="I1689" s="0" t="e">
        <f aca="false">(H1689-H1688)*G1689</f>
        <v>#DIV/0!</v>
      </c>
    </row>
    <row r="1690" customFormat="false" ht="13.8" hidden="false" customHeight="false" outlineLevel="0" collapsed="false">
      <c r="A1690" t="s">
        <v>92</v>
      </c>
      <c r="B1690" t="s">
        <v>326</v>
      </c>
      <c r="C1690" s="0" t="n">
        <f aca="true">RAND()</f>
        <v>0.0781361995032057</v>
      </c>
      <c r="D1690" t="s">
        <v>344</v>
      </c>
      <c r="F1690" s="0" t="e">
        <f aca="false">COUNTIF($D$2:D1690,"+")/COUNTA($D$2:$D1690)</f>
        <v>#DIV/0!</v>
      </c>
      <c r="G1690" s="0" t="e">
        <f aca="false">COUNTIF($D$2:D1690,"+")/COUNTIF($D$2:$D$1261,"+")</f>
        <v>#DIV/0!</v>
      </c>
      <c r="H1690" s="0" t="e">
        <f aca="false">COUNTIF($D$2:D1690,"-")/COUNTIF($D$2:$D$1261,"-")</f>
        <v>#DIV/0!</v>
      </c>
      <c r="I1690" s="0" t="e">
        <f aca="false">(H1690-H1689)*G1690</f>
        <v>#DIV/0!</v>
      </c>
    </row>
    <row r="1691" customFormat="false" ht="13.8" hidden="false" customHeight="false" outlineLevel="0" collapsed="false">
      <c r="A1691" t="s">
        <v>286</v>
      </c>
      <c r="B1691" t="s">
        <v>111</v>
      </c>
      <c r="C1691" s="0" t="n">
        <f aca="true">RAND()</f>
        <v>0.244793905527331</v>
      </c>
      <c r="D1691" t="s">
        <v>344</v>
      </c>
      <c r="F1691" s="0" t="e">
        <f aca="false">COUNTIF($D$2:D1691,"+")/COUNTA($D$2:$D1691)</f>
        <v>#DIV/0!</v>
      </c>
      <c r="G1691" s="0" t="e">
        <f aca="false">COUNTIF($D$2:D1691,"+")/COUNTIF($D$2:$D$1261,"+")</f>
        <v>#DIV/0!</v>
      </c>
      <c r="H1691" s="0" t="e">
        <f aca="false">COUNTIF($D$2:D1691,"-")/COUNTIF($D$2:$D$1261,"-")</f>
        <v>#DIV/0!</v>
      </c>
      <c r="I1691" s="0" t="e">
        <f aca="false">(H1691-H1690)*G1691</f>
        <v>#DIV/0!</v>
      </c>
    </row>
    <row r="1692" customFormat="false" ht="13.8" hidden="false" customHeight="false" outlineLevel="0" collapsed="false">
      <c r="A1692" t="s">
        <v>342</v>
      </c>
      <c r="B1692" t="s">
        <v>251</v>
      </c>
      <c r="C1692" s="0" t="n">
        <f aca="true">RAND()</f>
        <v>0.394133572117425</v>
      </c>
      <c r="D1692" t="s">
        <v>344</v>
      </c>
      <c r="F1692" s="0" t="e">
        <f aca="false">COUNTIF($D$2:D1692,"+")/COUNTA($D$2:$D1692)</f>
        <v>#DIV/0!</v>
      </c>
      <c r="G1692" s="0" t="e">
        <f aca="false">COUNTIF($D$2:D1692,"+")/COUNTIF($D$2:$D$1261,"+")</f>
        <v>#DIV/0!</v>
      </c>
      <c r="H1692" s="0" t="e">
        <f aca="false">COUNTIF($D$2:D1692,"-")/COUNTIF($D$2:$D$1261,"-")</f>
        <v>#DIV/0!</v>
      </c>
      <c r="I1692" s="0" t="e">
        <f aca="false">(H1692-H1691)*G1692</f>
        <v>#DIV/0!</v>
      </c>
    </row>
    <row r="1693" customFormat="false" ht="13.8" hidden="false" customHeight="false" outlineLevel="0" collapsed="false">
      <c r="A1693" t="s">
        <v>169</v>
      </c>
      <c r="B1693" t="s">
        <v>254</v>
      </c>
      <c r="C1693" s="0" t="n">
        <f aca="true">RAND()</f>
        <v>0.966905643348582</v>
      </c>
      <c r="D1693" t="s">
        <v>344</v>
      </c>
      <c r="F1693" s="0" t="e">
        <f aca="false">COUNTIF($D$2:D1693,"+")/COUNTA($D$2:$D1693)</f>
        <v>#DIV/0!</v>
      </c>
      <c r="G1693" s="0" t="e">
        <f aca="false">COUNTIF($D$2:D1693,"+")/COUNTIF($D$2:$D$1261,"+")</f>
        <v>#DIV/0!</v>
      </c>
      <c r="H1693" s="0" t="e">
        <f aca="false">COUNTIF($D$2:D1693,"-")/COUNTIF($D$2:$D$1261,"-")</f>
        <v>#DIV/0!</v>
      </c>
      <c r="I1693" s="0" t="e">
        <f aca="false">(H1693-H1692)*G1693</f>
        <v>#DIV/0!</v>
      </c>
    </row>
    <row r="1694" customFormat="false" ht="13.8" hidden="false" customHeight="false" outlineLevel="0" collapsed="false">
      <c r="A1694" t="s">
        <v>49</v>
      </c>
      <c r="B1694" t="s">
        <v>336</v>
      </c>
      <c r="C1694" s="0" t="n">
        <f aca="true">RAND()</f>
        <v>0.30336374451872</v>
      </c>
      <c r="D1694" t="s">
        <v>344</v>
      </c>
      <c r="F1694" s="0" t="e">
        <f aca="false">COUNTIF($D$2:D1694,"+")/COUNTA($D$2:$D1694)</f>
        <v>#DIV/0!</v>
      </c>
      <c r="G1694" s="0" t="e">
        <f aca="false">COUNTIF($D$2:D1694,"+")/COUNTIF($D$2:$D$1261,"+")</f>
        <v>#DIV/0!</v>
      </c>
      <c r="H1694" s="0" t="e">
        <f aca="false">COUNTIF($D$2:D1694,"-")/COUNTIF($D$2:$D$1261,"-")</f>
        <v>#DIV/0!</v>
      </c>
      <c r="I1694" s="0" t="e">
        <f aca="false">(H1694-H1693)*G1694</f>
        <v>#DIV/0!</v>
      </c>
    </row>
    <row r="1695" customFormat="false" ht="13.8" hidden="false" customHeight="false" outlineLevel="0" collapsed="false">
      <c r="A1695" t="s">
        <v>131</v>
      </c>
      <c r="B1695" t="s">
        <v>268</v>
      </c>
      <c r="C1695" s="0" t="n">
        <f aca="true">RAND()</f>
        <v>0.40347807307262</v>
      </c>
      <c r="D1695" t="s">
        <v>344</v>
      </c>
      <c r="F1695" s="0" t="e">
        <f aca="false">COUNTIF($D$2:D1695,"+")/COUNTA($D$2:$D1695)</f>
        <v>#DIV/0!</v>
      </c>
      <c r="G1695" s="0" t="e">
        <f aca="false">COUNTIF($D$2:D1695,"+")/COUNTIF($D$2:$D$1261,"+")</f>
        <v>#DIV/0!</v>
      </c>
      <c r="H1695" s="0" t="e">
        <f aca="false">COUNTIF($D$2:D1695,"-")/COUNTIF($D$2:$D$1261,"-")</f>
        <v>#DIV/0!</v>
      </c>
      <c r="I1695" s="0" t="e">
        <f aca="false">(H1695-H1694)*G1695</f>
        <v>#DIV/0!</v>
      </c>
    </row>
    <row r="1696" customFormat="false" ht="13.8" hidden="false" customHeight="false" outlineLevel="0" collapsed="false">
      <c r="A1696" t="s">
        <v>327</v>
      </c>
      <c r="B1696" t="s">
        <v>299</v>
      </c>
      <c r="C1696" s="0" t="n">
        <f aca="true">RAND()</f>
        <v>0.546242757583968</v>
      </c>
      <c r="D1696" t="s">
        <v>344</v>
      </c>
      <c r="F1696" s="0" t="e">
        <f aca="false">COUNTIF($D$2:D1696,"+")/COUNTA($D$2:$D1696)</f>
        <v>#DIV/0!</v>
      </c>
      <c r="G1696" s="0" t="e">
        <f aca="false">COUNTIF($D$2:D1696,"+")/COUNTIF($D$2:$D$1261,"+")</f>
        <v>#DIV/0!</v>
      </c>
      <c r="H1696" s="0" t="e">
        <f aca="false">COUNTIF($D$2:D1696,"-")/COUNTIF($D$2:$D$1261,"-")</f>
        <v>#DIV/0!</v>
      </c>
      <c r="I1696" s="0" t="e">
        <f aca="false">(H1696-H1695)*G1696</f>
        <v>#DIV/0!</v>
      </c>
    </row>
    <row r="1697" customFormat="false" ht="13.8" hidden="false" customHeight="false" outlineLevel="0" collapsed="false">
      <c r="A1697" t="s">
        <v>339</v>
      </c>
      <c r="B1697" t="s">
        <v>278</v>
      </c>
      <c r="C1697" s="0" t="n">
        <f aca="true">RAND()</f>
        <v>0.528374930960126</v>
      </c>
      <c r="D1697" t="s">
        <v>344</v>
      </c>
      <c r="F1697" s="0" t="e">
        <f aca="false">COUNTIF($D$2:D1697,"+")/COUNTA($D$2:$D1697)</f>
        <v>#DIV/0!</v>
      </c>
      <c r="G1697" s="0" t="e">
        <f aca="false">COUNTIF($D$2:D1697,"+")/COUNTIF($D$2:$D$1261,"+")</f>
        <v>#DIV/0!</v>
      </c>
      <c r="H1697" s="0" t="e">
        <f aca="false">COUNTIF($D$2:D1697,"-")/COUNTIF($D$2:$D$1261,"-")</f>
        <v>#DIV/0!</v>
      </c>
      <c r="I1697" s="0" t="e">
        <f aca="false">(H1697-H1696)*G1697</f>
        <v>#DIV/0!</v>
      </c>
    </row>
    <row r="1698" customFormat="false" ht="13.8" hidden="false" customHeight="false" outlineLevel="0" collapsed="false">
      <c r="A1698" t="s">
        <v>90</v>
      </c>
      <c r="B1698" t="s">
        <v>351</v>
      </c>
      <c r="C1698" s="0" t="n">
        <f aca="true">RAND()</f>
        <v>0.996179370558821</v>
      </c>
      <c r="D1698" t="s">
        <v>344</v>
      </c>
      <c r="F1698" s="0" t="e">
        <f aca="false">COUNTIF($D$2:D1698,"+")/COUNTA($D$2:$D1698)</f>
        <v>#DIV/0!</v>
      </c>
      <c r="G1698" s="0" t="e">
        <f aca="false">COUNTIF($D$2:D1698,"+")/COUNTIF($D$2:$D$1261,"+")</f>
        <v>#DIV/0!</v>
      </c>
      <c r="H1698" s="0" t="e">
        <f aca="false">COUNTIF($D$2:D1698,"-")/COUNTIF($D$2:$D$1261,"-")</f>
        <v>#DIV/0!</v>
      </c>
      <c r="I1698" s="0" t="e">
        <f aca="false">(H1698-H1697)*G1698</f>
        <v>#DIV/0!</v>
      </c>
    </row>
    <row r="1699" customFormat="false" ht="13.8" hidden="false" customHeight="false" outlineLevel="0" collapsed="false">
      <c r="A1699" t="s">
        <v>130</v>
      </c>
      <c r="B1699" t="s">
        <v>207</v>
      </c>
      <c r="C1699" s="0" t="n">
        <f aca="true">RAND()</f>
        <v>0.485448690014891</v>
      </c>
      <c r="D1699" t="s">
        <v>344</v>
      </c>
      <c r="F1699" s="0" t="e">
        <f aca="false">COUNTIF($D$2:D1699,"+")/COUNTA($D$2:$D1699)</f>
        <v>#DIV/0!</v>
      </c>
      <c r="G1699" s="0" t="e">
        <f aca="false">COUNTIF($D$2:D1699,"+")/COUNTIF($D$2:$D$1261,"+")</f>
        <v>#DIV/0!</v>
      </c>
      <c r="H1699" s="0" t="e">
        <f aca="false">COUNTIF($D$2:D1699,"-")/COUNTIF($D$2:$D$1261,"-")</f>
        <v>#DIV/0!</v>
      </c>
      <c r="I1699" s="0" t="e">
        <f aca="false">(H1699-H1698)*G1699</f>
        <v>#DIV/0!</v>
      </c>
    </row>
    <row r="1700" customFormat="false" ht="13.8" hidden="false" customHeight="false" outlineLevel="0" collapsed="false">
      <c r="A1700" t="s">
        <v>159</v>
      </c>
      <c r="B1700" t="s">
        <v>286</v>
      </c>
      <c r="C1700" s="0" t="n">
        <f aca="true">RAND()</f>
        <v>0.752253329730593</v>
      </c>
      <c r="D1700" t="s">
        <v>344</v>
      </c>
      <c r="F1700" s="0" t="e">
        <f aca="false">COUNTIF($D$2:D1700,"+")/COUNTA($D$2:$D1700)</f>
        <v>#DIV/0!</v>
      </c>
      <c r="G1700" s="0" t="e">
        <f aca="false">COUNTIF($D$2:D1700,"+")/COUNTIF($D$2:$D$1261,"+")</f>
        <v>#DIV/0!</v>
      </c>
      <c r="H1700" s="0" t="e">
        <f aca="false">COUNTIF($D$2:D1700,"-")/COUNTIF($D$2:$D$1261,"-")</f>
        <v>#DIV/0!</v>
      </c>
      <c r="I1700" s="0" t="e">
        <f aca="false">(H1700-H1699)*G1700</f>
        <v>#DIV/0!</v>
      </c>
    </row>
    <row r="1701" customFormat="false" ht="13.8" hidden="false" customHeight="false" outlineLevel="0" collapsed="false">
      <c r="A1701" t="s">
        <v>241</v>
      </c>
      <c r="B1701" t="s">
        <v>32</v>
      </c>
      <c r="C1701" s="0" t="n">
        <f aca="true">RAND()</f>
        <v>0.754978975863196</v>
      </c>
      <c r="D1701" t="s">
        <v>344</v>
      </c>
      <c r="F1701" s="0" t="e">
        <f aca="false">COUNTIF($D$2:D1701,"+")/COUNTA($D$2:$D1701)</f>
        <v>#DIV/0!</v>
      </c>
      <c r="G1701" s="0" t="e">
        <f aca="false">COUNTIF($D$2:D1701,"+")/COUNTIF($D$2:$D$1261,"+")</f>
        <v>#DIV/0!</v>
      </c>
      <c r="H1701" s="0" t="e">
        <f aca="false">COUNTIF($D$2:D1701,"-")/COUNTIF($D$2:$D$1261,"-")</f>
        <v>#DIV/0!</v>
      </c>
      <c r="I1701" s="0" t="e">
        <f aca="false">(H1701-H1700)*G1701</f>
        <v>#DIV/0!</v>
      </c>
    </row>
    <row r="1702" customFormat="false" ht="13.8" hidden="false" customHeight="false" outlineLevel="0" collapsed="false">
      <c r="A1702" t="s">
        <v>316</v>
      </c>
      <c r="B1702" t="s">
        <v>36</v>
      </c>
      <c r="C1702" s="0" t="n">
        <f aca="true">RAND()</f>
        <v>0.695795545936562</v>
      </c>
      <c r="D1702" t="s">
        <v>344</v>
      </c>
      <c r="F1702" s="0" t="e">
        <f aca="false">COUNTIF($D$2:D1702,"+")/COUNTA($D$2:$D1702)</f>
        <v>#DIV/0!</v>
      </c>
      <c r="G1702" s="0" t="e">
        <f aca="false">COUNTIF($D$2:D1702,"+")/COUNTIF($D$2:$D$1261,"+")</f>
        <v>#DIV/0!</v>
      </c>
      <c r="H1702" s="0" t="e">
        <f aca="false">COUNTIF($D$2:D1702,"-")/COUNTIF($D$2:$D$1261,"-")</f>
        <v>#DIV/0!</v>
      </c>
      <c r="I1702" s="0" t="e">
        <f aca="false">(H1702-H1701)*G1702</f>
        <v>#DIV/0!</v>
      </c>
    </row>
    <row r="1703" customFormat="false" ht="13.8" hidden="false" customHeight="false" outlineLevel="0" collapsed="false">
      <c r="A1703" t="s">
        <v>318</v>
      </c>
      <c r="B1703" t="s">
        <v>138</v>
      </c>
      <c r="C1703" s="0" t="n">
        <f aca="true">RAND()</f>
        <v>0.404367913142778</v>
      </c>
      <c r="D1703" t="s">
        <v>344</v>
      </c>
      <c r="F1703" s="0" t="e">
        <f aca="false">COUNTIF($D$2:D1703,"+")/COUNTA($D$2:$D1703)</f>
        <v>#DIV/0!</v>
      </c>
      <c r="G1703" s="0" t="e">
        <f aca="false">COUNTIF($D$2:D1703,"+")/COUNTIF($D$2:$D$1261,"+")</f>
        <v>#DIV/0!</v>
      </c>
      <c r="H1703" s="0" t="e">
        <f aca="false">COUNTIF($D$2:D1703,"-")/COUNTIF($D$2:$D$1261,"-")</f>
        <v>#DIV/0!</v>
      </c>
      <c r="I1703" s="0" t="e">
        <f aca="false">(H1703-H1702)*G1703</f>
        <v>#DIV/0!</v>
      </c>
    </row>
    <row r="1704" customFormat="false" ht="13.8" hidden="false" customHeight="false" outlineLevel="0" collapsed="false">
      <c r="A1704" t="s">
        <v>283</v>
      </c>
      <c r="B1704" t="s">
        <v>306</v>
      </c>
      <c r="C1704" s="0" t="n">
        <f aca="true">RAND()</f>
        <v>0.732594462228008</v>
      </c>
      <c r="D1704" t="s">
        <v>344</v>
      </c>
      <c r="F1704" s="0" t="e">
        <f aca="false">COUNTIF($D$2:D1704,"+")/COUNTA($D$2:$D1704)</f>
        <v>#DIV/0!</v>
      </c>
      <c r="G1704" s="0" t="e">
        <f aca="false">COUNTIF($D$2:D1704,"+")/COUNTIF($D$2:$D$1261,"+")</f>
        <v>#DIV/0!</v>
      </c>
      <c r="H1704" s="0" t="e">
        <f aca="false">COUNTIF($D$2:D1704,"-")/COUNTIF($D$2:$D$1261,"-")</f>
        <v>#DIV/0!</v>
      </c>
      <c r="I1704" s="0" t="e">
        <f aca="false">(H1704-H1703)*G1704</f>
        <v>#DIV/0!</v>
      </c>
    </row>
    <row r="1705" customFormat="false" ht="13.8" hidden="false" customHeight="false" outlineLevel="0" collapsed="false">
      <c r="A1705" t="s">
        <v>50</v>
      </c>
      <c r="B1705" t="s">
        <v>329</v>
      </c>
      <c r="C1705" s="0" t="n">
        <f aca="true">RAND()</f>
        <v>0.840953360195272</v>
      </c>
      <c r="D1705" t="s">
        <v>344</v>
      </c>
      <c r="F1705" s="0" t="e">
        <f aca="false">COUNTIF($D$2:D1705,"+")/COUNTA($D$2:$D1705)</f>
        <v>#DIV/0!</v>
      </c>
      <c r="G1705" s="0" t="e">
        <f aca="false">COUNTIF($D$2:D1705,"+")/COUNTIF($D$2:$D$1261,"+")</f>
        <v>#DIV/0!</v>
      </c>
      <c r="H1705" s="0" t="e">
        <f aca="false">COUNTIF($D$2:D1705,"-")/COUNTIF($D$2:$D$1261,"-")</f>
        <v>#DIV/0!</v>
      </c>
      <c r="I1705" s="0" t="e">
        <f aca="false">(H1705-H1704)*G1705</f>
        <v>#DIV/0!</v>
      </c>
    </row>
    <row r="1706" customFormat="false" ht="13.8" hidden="false" customHeight="false" outlineLevel="0" collapsed="false">
      <c r="A1706" t="s">
        <v>212</v>
      </c>
      <c r="B1706" t="s">
        <v>324</v>
      </c>
      <c r="C1706" s="0" t="n">
        <f aca="true">RAND()</f>
        <v>0.791548810550012</v>
      </c>
      <c r="D1706" t="s">
        <v>344</v>
      </c>
      <c r="F1706" s="0" t="e">
        <f aca="false">COUNTIF($D$2:D1706,"+")/COUNTA($D$2:$D1706)</f>
        <v>#DIV/0!</v>
      </c>
      <c r="G1706" s="0" t="e">
        <f aca="false">COUNTIF($D$2:D1706,"+")/COUNTIF($D$2:$D$1261,"+")</f>
        <v>#DIV/0!</v>
      </c>
      <c r="H1706" s="0" t="e">
        <f aca="false">COUNTIF($D$2:D1706,"-")/COUNTIF($D$2:$D$1261,"-")</f>
        <v>#DIV/0!</v>
      </c>
      <c r="I1706" s="0" t="e">
        <f aca="false">(H1706-H1705)*G1706</f>
        <v>#DIV/0!</v>
      </c>
    </row>
    <row r="1707" customFormat="false" ht="13.8" hidden="false" customHeight="false" outlineLevel="0" collapsed="false">
      <c r="A1707" t="s">
        <v>332</v>
      </c>
      <c r="B1707" t="s">
        <v>157</v>
      </c>
      <c r="C1707" s="0" t="n">
        <f aca="true">RAND()</f>
        <v>0.316957332775928</v>
      </c>
      <c r="D1707" t="s">
        <v>344</v>
      </c>
      <c r="F1707" s="0" t="e">
        <f aca="false">COUNTIF($D$2:D1707,"+")/COUNTA($D$2:$D1707)</f>
        <v>#DIV/0!</v>
      </c>
      <c r="G1707" s="0" t="e">
        <f aca="false">COUNTIF($D$2:D1707,"+")/COUNTIF($D$2:$D$1261,"+")</f>
        <v>#DIV/0!</v>
      </c>
      <c r="H1707" s="0" t="e">
        <f aca="false">COUNTIF($D$2:D1707,"-")/COUNTIF($D$2:$D$1261,"-")</f>
        <v>#DIV/0!</v>
      </c>
      <c r="I1707" s="0" t="e">
        <f aca="false">(H1707-H1706)*G1707</f>
        <v>#DIV/0!</v>
      </c>
    </row>
    <row r="1708" customFormat="false" ht="13.8" hidden="false" customHeight="false" outlineLevel="0" collapsed="false">
      <c r="A1708" t="s">
        <v>157</v>
      </c>
      <c r="B1708" t="s">
        <v>257</v>
      </c>
      <c r="C1708" s="0" t="n">
        <f aca="true">RAND()</f>
        <v>0.0453313403995708</v>
      </c>
      <c r="D1708" t="s">
        <v>344</v>
      </c>
      <c r="F1708" s="0" t="e">
        <f aca="false">COUNTIF($D$2:D1708,"+")/COUNTA($D$2:$D1708)</f>
        <v>#DIV/0!</v>
      </c>
      <c r="G1708" s="0" t="e">
        <f aca="false">COUNTIF($D$2:D1708,"+")/COUNTIF($D$2:$D$1261,"+")</f>
        <v>#DIV/0!</v>
      </c>
      <c r="H1708" s="0" t="e">
        <f aca="false">COUNTIF($D$2:D1708,"-")/COUNTIF($D$2:$D$1261,"-")</f>
        <v>#DIV/0!</v>
      </c>
      <c r="I1708" s="0" t="e">
        <f aca="false">(H1708-H1707)*G1708</f>
        <v>#DIV/0!</v>
      </c>
    </row>
    <row r="1709" customFormat="false" ht="13.8" hidden="false" customHeight="false" outlineLevel="0" collapsed="false">
      <c r="A1709" t="s">
        <v>349</v>
      </c>
      <c r="B1709" t="s">
        <v>52</v>
      </c>
      <c r="C1709" s="0" t="n">
        <f aca="true">RAND()</f>
        <v>0.00409252766985446</v>
      </c>
      <c r="D1709" t="s">
        <v>344</v>
      </c>
      <c r="F1709" s="0" t="e">
        <f aca="false">COUNTIF($D$2:D1709,"+")/COUNTA($D$2:$D1709)</f>
        <v>#DIV/0!</v>
      </c>
      <c r="G1709" s="0" t="e">
        <f aca="false">COUNTIF($D$2:D1709,"+")/COUNTIF($D$2:$D$1261,"+")</f>
        <v>#DIV/0!</v>
      </c>
      <c r="H1709" s="0" t="e">
        <f aca="false">COUNTIF($D$2:D1709,"-")/COUNTIF($D$2:$D$1261,"-")</f>
        <v>#DIV/0!</v>
      </c>
      <c r="I1709" s="0" t="e">
        <f aca="false">(H1709-H1708)*G1709</f>
        <v>#DIV/0!</v>
      </c>
    </row>
    <row r="1710" customFormat="false" ht="13.8" hidden="false" customHeight="false" outlineLevel="0" collapsed="false">
      <c r="A1710" t="s">
        <v>195</v>
      </c>
      <c r="B1710" t="s">
        <v>339</v>
      </c>
      <c r="C1710" s="0" t="n">
        <f aca="true">RAND()</f>
        <v>0.368292708531953</v>
      </c>
      <c r="D1710" t="s">
        <v>344</v>
      </c>
      <c r="F1710" s="0" t="e">
        <f aca="false">COUNTIF($D$2:D1710,"+")/COUNTA($D$2:$D1710)</f>
        <v>#DIV/0!</v>
      </c>
      <c r="G1710" s="0" t="e">
        <f aca="false">COUNTIF($D$2:D1710,"+")/COUNTIF($D$2:$D$1261,"+")</f>
        <v>#DIV/0!</v>
      </c>
      <c r="H1710" s="0" t="e">
        <f aca="false">COUNTIF($D$2:D1710,"-")/COUNTIF($D$2:$D$1261,"-")</f>
        <v>#DIV/0!</v>
      </c>
      <c r="I1710" s="0" t="e">
        <f aca="false">(H1710-H1709)*G1710</f>
        <v>#DIV/0!</v>
      </c>
    </row>
    <row r="1711" customFormat="false" ht="13.8" hidden="false" customHeight="false" outlineLevel="0" collapsed="false">
      <c r="A1711" t="s">
        <v>305</v>
      </c>
      <c r="B1711" t="s">
        <v>333</v>
      </c>
      <c r="C1711" s="0" t="n">
        <f aca="true">RAND()</f>
        <v>0.950381473987363</v>
      </c>
      <c r="D1711" t="s">
        <v>344</v>
      </c>
      <c r="F1711" s="0" t="e">
        <f aca="false">COUNTIF($D$2:D1711,"+")/COUNTA($D$2:$D1711)</f>
        <v>#DIV/0!</v>
      </c>
      <c r="G1711" s="0" t="e">
        <f aca="false">COUNTIF($D$2:D1711,"+")/COUNTIF($D$2:$D$1261,"+")</f>
        <v>#DIV/0!</v>
      </c>
      <c r="H1711" s="0" t="e">
        <f aca="false">COUNTIF($D$2:D1711,"-")/COUNTIF($D$2:$D$1261,"-")</f>
        <v>#DIV/0!</v>
      </c>
      <c r="I1711" s="0" t="e">
        <f aca="false">(H1711-H1710)*G1711</f>
        <v>#DIV/0!</v>
      </c>
    </row>
    <row r="1712" customFormat="false" ht="13.8" hidden="false" customHeight="false" outlineLevel="0" collapsed="false">
      <c r="A1712" t="s">
        <v>221</v>
      </c>
      <c r="B1712" t="s">
        <v>211</v>
      </c>
      <c r="C1712" s="0" t="n">
        <f aca="true">RAND()</f>
        <v>0.855849755811505</v>
      </c>
      <c r="D1712" t="s">
        <v>344</v>
      </c>
      <c r="F1712" s="0" t="e">
        <f aca="false">COUNTIF($D$2:D1712,"+")/COUNTA($D$2:$D1712)</f>
        <v>#DIV/0!</v>
      </c>
      <c r="G1712" s="0" t="e">
        <f aca="false">COUNTIF($D$2:D1712,"+")/COUNTIF($D$2:$D$1261,"+")</f>
        <v>#DIV/0!</v>
      </c>
      <c r="H1712" s="0" t="e">
        <f aca="false">COUNTIF($D$2:D1712,"-")/COUNTIF($D$2:$D$1261,"-")</f>
        <v>#DIV/0!</v>
      </c>
      <c r="I1712" s="0" t="e">
        <f aca="false">(H1712-H1711)*G1712</f>
        <v>#DIV/0!</v>
      </c>
    </row>
    <row r="1713" customFormat="false" ht="13.8" hidden="false" customHeight="false" outlineLevel="0" collapsed="false">
      <c r="A1713" t="s">
        <v>152</v>
      </c>
      <c r="B1713" t="s">
        <v>79</v>
      </c>
      <c r="C1713" s="0" t="n">
        <f aca="true">RAND()</f>
        <v>0.343313673860393</v>
      </c>
      <c r="D1713" t="s">
        <v>344</v>
      </c>
      <c r="F1713" s="0" t="e">
        <f aca="false">COUNTIF($D$2:D1713,"+")/COUNTA($D$2:$D1713)</f>
        <v>#DIV/0!</v>
      </c>
      <c r="G1713" s="0" t="e">
        <f aca="false">COUNTIF($D$2:D1713,"+")/COUNTIF($D$2:$D$1261,"+")</f>
        <v>#DIV/0!</v>
      </c>
      <c r="H1713" s="0" t="e">
        <f aca="false">COUNTIF($D$2:D1713,"-")/COUNTIF($D$2:$D$1261,"-")</f>
        <v>#DIV/0!</v>
      </c>
      <c r="I1713" s="0" t="e">
        <f aca="false">(H1713-H1712)*G1713</f>
        <v>#DIV/0!</v>
      </c>
    </row>
    <row r="1714" customFormat="false" ht="13.8" hidden="false" customHeight="false" outlineLevel="0" collapsed="false">
      <c r="A1714" t="s">
        <v>347</v>
      </c>
      <c r="B1714" t="s">
        <v>162</v>
      </c>
      <c r="C1714" s="0" t="n">
        <f aca="true">RAND()</f>
        <v>0.0947068588575348</v>
      </c>
      <c r="D1714" t="s">
        <v>344</v>
      </c>
      <c r="F1714" s="0" t="e">
        <f aca="false">COUNTIF($D$2:D1714,"+")/COUNTA($D$2:$D1714)</f>
        <v>#DIV/0!</v>
      </c>
      <c r="G1714" s="0" t="e">
        <f aca="false">COUNTIF($D$2:D1714,"+")/COUNTIF($D$2:$D$1261,"+")</f>
        <v>#DIV/0!</v>
      </c>
      <c r="H1714" s="0" t="e">
        <f aca="false">COUNTIF($D$2:D1714,"-")/COUNTIF($D$2:$D$1261,"-")</f>
        <v>#DIV/0!</v>
      </c>
      <c r="I1714" s="0" t="e">
        <f aca="false">(H1714-H1713)*G1714</f>
        <v>#DIV/0!</v>
      </c>
    </row>
    <row r="1715" customFormat="false" ht="13.8" hidden="false" customHeight="false" outlineLevel="0" collapsed="false">
      <c r="A1715" t="s">
        <v>186</v>
      </c>
      <c r="B1715" t="s">
        <v>319</v>
      </c>
      <c r="C1715" s="0" t="n">
        <f aca="true">RAND()</f>
        <v>0.435445796349086</v>
      </c>
      <c r="D1715" t="s">
        <v>344</v>
      </c>
      <c r="F1715" s="0" t="e">
        <f aca="false">COUNTIF($D$2:D1715,"+")/COUNTA($D$2:$D1715)</f>
        <v>#DIV/0!</v>
      </c>
      <c r="G1715" s="0" t="e">
        <f aca="false">COUNTIF($D$2:D1715,"+")/COUNTIF($D$2:$D$1261,"+")</f>
        <v>#DIV/0!</v>
      </c>
      <c r="H1715" s="0" t="e">
        <f aca="false">COUNTIF($D$2:D1715,"-")/COUNTIF($D$2:$D$1261,"-")</f>
        <v>#DIV/0!</v>
      </c>
      <c r="I1715" s="0" t="e">
        <f aca="false">(H1715-H1714)*G1715</f>
        <v>#DIV/0!</v>
      </c>
    </row>
    <row r="1716" customFormat="false" ht="13.8" hidden="false" customHeight="false" outlineLevel="0" collapsed="false">
      <c r="A1716" t="s">
        <v>151</v>
      </c>
      <c r="B1716" t="s">
        <v>310</v>
      </c>
      <c r="C1716" s="0" t="n">
        <f aca="true">RAND()</f>
        <v>0.0651539092650637</v>
      </c>
      <c r="D1716" t="s">
        <v>344</v>
      </c>
      <c r="F1716" s="0" t="e">
        <f aca="false">COUNTIF($D$2:D1716,"+")/COUNTA($D$2:$D1716)</f>
        <v>#DIV/0!</v>
      </c>
      <c r="G1716" s="0" t="e">
        <f aca="false">COUNTIF($D$2:D1716,"+")/COUNTIF($D$2:$D$1261,"+")</f>
        <v>#DIV/0!</v>
      </c>
      <c r="H1716" s="0" t="e">
        <f aca="false">COUNTIF($D$2:D1716,"-")/COUNTIF($D$2:$D$1261,"-")</f>
        <v>#DIV/0!</v>
      </c>
      <c r="I1716" s="0" t="e">
        <f aca="false">(H1716-H1715)*G1716</f>
        <v>#DIV/0!</v>
      </c>
    </row>
    <row r="1717" customFormat="false" ht="13.8" hidden="false" customHeight="false" outlineLevel="0" collapsed="false">
      <c r="A1717" t="s">
        <v>209</v>
      </c>
      <c r="B1717" t="s">
        <v>113</v>
      </c>
      <c r="C1717" s="0" t="n">
        <f aca="true">RAND()</f>
        <v>0.327951357350685</v>
      </c>
      <c r="D1717" t="s">
        <v>344</v>
      </c>
      <c r="F1717" s="0" t="e">
        <f aca="false">COUNTIF($D$2:D1717,"+")/COUNTA($D$2:$D1717)</f>
        <v>#DIV/0!</v>
      </c>
      <c r="G1717" s="0" t="e">
        <f aca="false">COUNTIF($D$2:D1717,"+")/COUNTIF($D$2:$D$1261,"+")</f>
        <v>#DIV/0!</v>
      </c>
      <c r="H1717" s="0" t="e">
        <f aca="false">COUNTIF($D$2:D1717,"-")/COUNTIF($D$2:$D$1261,"-")</f>
        <v>#DIV/0!</v>
      </c>
      <c r="I1717" s="0" t="e">
        <f aca="false">(H1717-H1716)*G1717</f>
        <v>#DIV/0!</v>
      </c>
    </row>
    <row r="1718" customFormat="false" ht="13.8" hidden="false" customHeight="false" outlineLevel="0" collapsed="false">
      <c r="A1718" t="s">
        <v>26</v>
      </c>
      <c r="B1718" t="s">
        <v>223</v>
      </c>
      <c r="C1718" s="0" t="n">
        <f aca="true">RAND()</f>
        <v>0.597119847196154</v>
      </c>
      <c r="D1718" t="s">
        <v>344</v>
      </c>
      <c r="F1718" s="0" t="e">
        <f aca="false">COUNTIF($D$2:D1718,"+")/COUNTA($D$2:$D1718)</f>
        <v>#DIV/0!</v>
      </c>
      <c r="G1718" s="0" t="e">
        <f aca="false">COUNTIF($D$2:D1718,"+")/COUNTIF($D$2:$D$1261,"+")</f>
        <v>#DIV/0!</v>
      </c>
      <c r="H1718" s="0" t="e">
        <f aca="false">COUNTIF($D$2:D1718,"-")/COUNTIF($D$2:$D$1261,"-")</f>
        <v>#DIV/0!</v>
      </c>
      <c r="I1718" s="0" t="e">
        <f aca="false">(H1718-H1717)*G1718</f>
        <v>#DIV/0!</v>
      </c>
    </row>
    <row r="1719" customFormat="false" ht="13.8" hidden="false" customHeight="false" outlineLevel="0" collapsed="false">
      <c r="A1719" t="s">
        <v>48</v>
      </c>
      <c r="B1719" t="s">
        <v>331</v>
      </c>
      <c r="C1719" s="0" t="n">
        <f aca="true">RAND()</f>
        <v>0.867268800386228</v>
      </c>
      <c r="D1719" t="s">
        <v>344</v>
      </c>
      <c r="F1719" s="0" t="e">
        <f aca="false">COUNTIF($D$2:D1719,"+")/COUNTA($D$2:$D1719)</f>
        <v>#DIV/0!</v>
      </c>
      <c r="G1719" s="0" t="e">
        <f aca="false">COUNTIF($D$2:D1719,"+")/COUNTIF($D$2:$D$1261,"+")</f>
        <v>#DIV/0!</v>
      </c>
      <c r="H1719" s="0" t="e">
        <f aca="false">COUNTIF($D$2:D1719,"-")/COUNTIF($D$2:$D$1261,"-")</f>
        <v>#DIV/0!</v>
      </c>
      <c r="I1719" s="0" t="e">
        <f aca="false">(H1719-H1718)*G1719</f>
        <v>#DIV/0!</v>
      </c>
    </row>
    <row r="1720" customFormat="false" ht="13.8" hidden="false" customHeight="false" outlineLevel="0" collapsed="false">
      <c r="A1720" t="s">
        <v>17</v>
      </c>
      <c r="B1720" t="s">
        <v>292</v>
      </c>
      <c r="C1720" s="0" t="n">
        <f aca="true">RAND()</f>
        <v>0.850272774114274</v>
      </c>
      <c r="D1720" t="s">
        <v>344</v>
      </c>
      <c r="F1720" s="0" t="e">
        <f aca="false">COUNTIF($D$2:D1720,"+")/COUNTA($D$2:$D1720)</f>
        <v>#DIV/0!</v>
      </c>
      <c r="G1720" s="0" t="e">
        <f aca="false">COUNTIF($D$2:D1720,"+")/COUNTIF($D$2:$D$1261,"+")</f>
        <v>#DIV/0!</v>
      </c>
      <c r="H1720" s="0" t="e">
        <f aca="false">COUNTIF($D$2:D1720,"-")/COUNTIF($D$2:$D$1261,"-")</f>
        <v>#DIV/0!</v>
      </c>
      <c r="I1720" s="0" t="e">
        <f aca="false">(H1720-H1719)*G1720</f>
        <v>#DIV/0!</v>
      </c>
    </row>
    <row r="1721" customFormat="false" ht="13.8" hidden="false" customHeight="false" outlineLevel="0" collapsed="false">
      <c r="A1721" t="s">
        <v>263</v>
      </c>
      <c r="B1721" t="s">
        <v>346</v>
      </c>
      <c r="C1721" s="0" t="n">
        <f aca="true">RAND()</f>
        <v>0.768152007483877</v>
      </c>
      <c r="D1721" t="s">
        <v>344</v>
      </c>
      <c r="F1721" s="0" t="e">
        <f aca="false">COUNTIF($D$2:D1721,"+")/COUNTA($D$2:$D1721)</f>
        <v>#DIV/0!</v>
      </c>
      <c r="G1721" s="0" t="e">
        <f aca="false">COUNTIF($D$2:D1721,"+")/COUNTIF($D$2:$D$1261,"+")</f>
        <v>#DIV/0!</v>
      </c>
      <c r="H1721" s="0" t="e">
        <f aca="false">COUNTIF($D$2:D1721,"-")/COUNTIF($D$2:$D$1261,"-")</f>
        <v>#DIV/0!</v>
      </c>
      <c r="I1721" s="0" t="e">
        <f aca="false">(H1721-H1720)*G1721</f>
        <v>#DIV/0!</v>
      </c>
    </row>
    <row r="1722" customFormat="false" ht="13.8" hidden="false" customHeight="false" outlineLevel="0" collapsed="false">
      <c r="A1722" t="s">
        <v>166</v>
      </c>
      <c r="B1722" t="s">
        <v>347</v>
      </c>
      <c r="C1722" s="0" t="n">
        <f aca="true">RAND()</f>
        <v>0.348433213192038</v>
      </c>
      <c r="D1722" t="s">
        <v>344</v>
      </c>
      <c r="F1722" s="0" t="e">
        <f aca="false">COUNTIF($D$2:D1722,"+")/COUNTA($D$2:$D1722)</f>
        <v>#DIV/0!</v>
      </c>
      <c r="G1722" s="0" t="e">
        <f aca="false">COUNTIF($D$2:D1722,"+")/COUNTIF($D$2:$D$1261,"+")</f>
        <v>#DIV/0!</v>
      </c>
      <c r="H1722" s="0" t="e">
        <f aca="false">COUNTIF($D$2:D1722,"-")/COUNTIF($D$2:$D$1261,"-")</f>
        <v>#DIV/0!</v>
      </c>
      <c r="I1722" s="0" t="e">
        <f aca="false">(H1722-H1721)*G1722</f>
        <v>#DIV/0!</v>
      </c>
    </row>
    <row r="1723" customFormat="false" ht="13.8" hidden="false" customHeight="false" outlineLevel="0" collapsed="false">
      <c r="A1723" t="s">
        <v>39</v>
      </c>
      <c r="B1723" t="s">
        <v>75</v>
      </c>
      <c r="C1723" s="0" t="n">
        <f aca="true">RAND()</f>
        <v>0.163242329726927</v>
      </c>
      <c r="D1723" t="s">
        <v>344</v>
      </c>
      <c r="F1723" s="0" t="e">
        <f aca="false">COUNTIF($D$2:D1723,"+")/COUNTA($D$2:$D1723)</f>
        <v>#DIV/0!</v>
      </c>
      <c r="G1723" s="0" t="e">
        <f aca="false">COUNTIF($D$2:D1723,"+")/COUNTIF($D$2:$D$1261,"+")</f>
        <v>#DIV/0!</v>
      </c>
      <c r="H1723" s="0" t="e">
        <f aca="false">COUNTIF($D$2:D1723,"-")/COUNTIF($D$2:$D$1261,"-")</f>
        <v>#DIV/0!</v>
      </c>
      <c r="I1723" s="0" t="e">
        <f aca="false">(H1723-H1722)*G1723</f>
        <v>#DIV/0!</v>
      </c>
    </row>
    <row r="1724" customFormat="false" ht="13.8" hidden="false" customHeight="false" outlineLevel="0" collapsed="false">
      <c r="A1724" t="s">
        <v>266</v>
      </c>
      <c r="B1724" t="s">
        <v>76</v>
      </c>
      <c r="C1724" s="0" t="n">
        <f aca="true">RAND()</f>
        <v>0.343811108381487</v>
      </c>
      <c r="D1724" t="s">
        <v>344</v>
      </c>
      <c r="F1724" s="0" t="e">
        <f aca="false">COUNTIF($D$2:D1724,"+")/COUNTA($D$2:$D1724)</f>
        <v>#DIV/0!</v>
      </c>
      <c r="G1724" s="0" t="e">
        <f aca="false">COUNTIF($D$2:D1724,"+")/COUNTIF($D$2:$D$1261,"+")</f>
        <v>#DIV/0!</v>
      </c>
      <c r="H1724" s="0" t="e">
        <f aca="false">COUNTIF($D$2:D1724,"-")/COUNTIF($D$2:$D$1261,"-")</f>
        <v>#DIV/0!</v>
      </c>
      <c r="I1724" s="0" t="e">
        <f aca="false">(H1724-H1723)*G1724</f>
        <v>#DIV/0!</v>
      </c>
    </row>
    <row r="1725" customFormat="false" ht="13.8" hidden="false" customHeight="false" outlineLevel="0" collapsed="false">
      <c r="A1725" t="s">
        <v>347</v>
      </c>
      <c r="B1725" t="s">
        <v>228</v>
      </c>
      <c r="C1725" s="0" t="n">
        <f aca="true">RAND()</f>
        <v>0.201792523846962</v>
      </c>
      <c r="D1725" t="s">
        <v>344</v>
      </c>
      <c r="F1725" s="0" t="e">
        <f aca="false">COUNTIF($D$2:D1725,"+")/COUNTA($D$2:$D1725)</f>
        <v>#DIV/0!</v>
      </c>
      <c r="G1725" s="0" t="e">
        <f aca="false">COUNTIF($D$2:D1725,"+")/COUNTIF($D$2:$D$1261,"+")</f>
        <v>#DIV/0!</v>
      </c>
      <c r="H1725" s="0" t="e">
        <f aca="false">COUNTIF($D$2:D1725,"-")/COUNTIF($D$2:$D$1261,"-")</f>
        <v>#DIV/0!</v>
      </c>
      <c r="I1725" s="0" t="e">
        <f aca="false">(H1725-H1724)*G1725</f>
        <v>#DIV/0!</v>
      </c>
    </row>
    <row r="1726" customFormat="false" ht="13.8" hidden="false" customHeight="false" outlineLevel="0" collapsed="false">
      <c r="A1726" t="s">
        <v>131</v>
      </c>
      <c r="B1726" t="s">
        <v>332</v>
      </c>
      <c r="C1726" s="0" t="n">
        <f aca="true">RAND()</f>
        <v>0.918761267210357</v>
      </c>
      <c r="D1726" t="s">
        <v>344</v>
      </c>
      <c r="F1726" s="0" t="e">
        <f aca="false">COUNTIF($D$2:D1726,"+")/COUNTA($D$2:$D1726)</f>
        <v>#DIV/0!</v>
      </c>
      <c r="G1726" s="0" t="e">
        <f aca="false">COUNTIF($D$2:D1726,"+")/COUNTIF($D$2:$D$1261,"+")</f>
        <v>#DIV/0!</v>
      </c>
      <c r="H1726" s="0" t="e">
        <f aca="false">COUNTIF($D$2:D1726,"-")/COUNTIF($D$2:$D$1261,"-")</f>
        <v>#DIV/0!</v>
      </c>
      <c r="I1726" s="0" t="e">
        <f aca="false">(H1726-H1725)*G1726</f>
        <v>#DIV/0!</v>
      </c>
    </row>
    <row r="1727" customFormat="false" ht="13.8" hidden="false" customHeight="false" outlineLevel="0" collapsed="false">
      <c r="A1727" t="s">
        <v>160</v>
      </c>
      <c r="B1727" t="s">
        <v>341</v>
      </c>
      <c r="C1727" s="0" t="n">
        <f aca="true">RAND()</f>
        <v>0.565516102244146</v>
      </c>
      <c r="D1727" t="s">
        <v>344</v>
      </c>
      <c r="F1727" s="0" t="e">
        <f aca="false">COUNTIF($D$2:D1727,"+")/COUNTA($D$2:$D1727)</f>
        <v>#DIV/0!</v>
      </c>
      <c r="G1727" s="0" t="e">
        <f aca="false">COUNTIF($D$2:D1727,"+")/COUNTIF($D$2:$D$1261,"+")</f>
        <v>#DIV/0!</v>
      </c>
      <c r="H1727" s="0" t="e">
        <f aca="false">COUNTIF($D$2:D1727,"-")/COUNTIF($D$2:$D$1261,"-")</f>
        <v>#DIV/0!</v>
      </c>
      <c r="I1727" s="0" t="e">
        <f aca="false">(H1727-H1726)*G1727</f>
        <v>#DIV/0!</v>
      </c>
    </row>
    <row r="1728" customFormat="false" ht="13.8" hidden="false" customHeight="false" outlineLevel="0" collapsed="false">
      <c r="A1728" t="s">
        <v>120</v>
      </c>
      <c r="B1728" t="s">
        <v>221</v>
      </c>
      <c r="C1728" s="0" t="n">
        <f aca="true">RAND()</f>
        <v>0.303291869699024</v>
      </c>
      <c r="D1728" t="s">
        <v>344</v>
      </c>
      <c r="F1728" s="0" t="e">
        <f aca="false">COUNTIF($D$2:D1728,"+")/COUNTA($D$2:$D1728)</f>
        <v>#DIV/0!</v>
      </c>
      <c r="G1728" s="0" t="e">
        <f aca="false">COUNTIF($D$2:D1728,"+")/COUNTIF($D$2:$D$1261,"+")</f>
        <v>#DIV/0!</v>
      </c>
      <c r="H1728" s="0" t="e">
        <f aca="false">COUNTIF($D$2:D1728,"-")/COUNTIF($D$2:$D$1261,"-")</f>
        <v>#DIV/0!</v>
      </c>
      <c r="I1728" s="0" t="e">
        <f aca="false">(H1728-H1727)*G1728</f>
        <v>#DIV/0!</v>
      </c>
    </row>
    <row r="1729" customFormat="false" ht="13.8" hidden="false" customHeight="false" outlineLevel="0" collapsed="false">
      <c r="A1729" t="s">
        <v>302</v>
      </c>
      <c r="B1729" t="s">
        <v>269</v>
      </c>
      <c r="C1729" s="0" t="n">
        <f aca="true">RAND()</f>
        <v>0.0435930684907362</v>
      </c>
      <c r="D1729" t="s">
        <v>344</v>
      </c>
      <c r="F1729" s="0" t="e">
        <f aca="false">COUNTIF($D$2:D1729,"+")/COUNTA($D$2:$D1729)</f>
        <v>#DIV/0!</v>
      </c>
      <c r="G1729" s="0" t="e">
        <f aca="false">COUNTIF($D$2:D1729,"+")/COUNTIF($D$2:$D$1261,"+")</f>
        <v>#DIV/0!</v>
      </c>
      <c r="H1729" s="0" t="e">
        <f aca="false">COUNTIF($D$2:D1729,"-")/COUNTIF($D$2:$D$1261,"-")</f>
        <v>#DIV/0!</v>
      </c>
      <c r="I1729" s="0" t="e">
        <f aca="false">(H1729-H1728)*G1729</f>
        <v>#DIV/0!</v>
      </c>
    </row>
    <row r="1730" customFormat="false" ht="13.8" hidden="false" customHeight="false" outlineLevel="0" collapsed="false">
      <c r="A1730" t="s">
        <v>281</v>
      </c>
      <c r="B1730" t="s">
        <v>168</v>
      </c>
      <c r="C1730" s="0" t="n">
        <f aca="true">RAND()</f>
        <v>0.718438575626351</v>
      </c>
      <c r="D1730" t="s">
        <v>344</v>
      </c>
      <c r="F1730" s="0" t="e">
        <f aca="false">COUNTIF($D$2:D1730,"+")/COUNTA($D$2:$D1730)</f>
        <v>#DIV/0!</v>
      </c>
      <c r="G1730" s="0" t="e">
        <f aca="false">COUNTIF($D$2:D1730,"+")/COUNTIF($D$2:$D$1261,"+")</f>
        <v>#DIV/0!</v>
      </c>
      <c r="H1730" s="0" t="e">
        <f aca="false">COUNTIF($D$2:D1730,"-")/COUNTIF($D$2:$D$1261,"-")</f>
        <v>#DIV/0!</v>
      </c>
      <c r="I1730" s="0" t="e">
        <f aca="false">(H1730-H1729)*G1730</f>
        <v>#DIV/0!</v>
      </c>
    </row>
    <row r="1731" customFormat="false" ht="13.8" hidden="false" customHeight="false" outlineLevel="0" collapsed="false">
      <c r="A1731" t="s">
        <v>198</v>
      </c>
      <c r="B1731" t="s">
        <v>328</v>
      </c>
      <c r="C1731" s="0" t="n">
        <f aca="true">RAND()</f>
        <v>0.182826184551232</v>
      </c>
      <c r="D1731" t="s">
        <v>344</v>
      </c>
      <c r="F1731" s="0" t="e">
        <f aca="false">COUNTIF($D$2:D1731,"+")/COUNTA($D$2:$D1731)</f>
        <v>#DIV/0!</v>
      </c>
      <c r="G1731" s="0" t="e">
        <f aca="false">COUNTIF($D$2:D1731,"+")/COUNTIF($D$2:$D$1261,"+")</f>
        <v>#DIV/0!</v>
      </c>
      <c r="H1731" s="0" t="e">
        <f aca="false">COUNTIF($D$2:D1731,"-")/COUNTIF($D$2:$D$1261,"-")</f>
        <v>#DIV/0!</v>
      </c>
      <c r="I1731" s="0" t="e">
        <f aca="false">(H1731-H1730)*G1731</f>
        <v>#DIV/0!</v>
      </c>
    </row>
    <row r="1732" customFormat="false" ht="13.8" hidden="false" customHeight="false" outlineLevel="0" collapsed="false">
      <c r="A1732" t="s">
        <v>281</v>
      </c>
      <c r="B1732" t="s">
        <v>37</v>
      </c>
      <c r="C1732" s="0" t="n">
        <f aca="true">RAND()</f>
        <v>0.334921218105592</v>
      </c>
      <c r="D1732" t="s">
        <v>344</v>
      </c>
      <c r="F1732" s="0" t="e">
        <f aca="false">COUNTIF($D$2:D1732,"+")/COUNTA($D$2:$D1732)</f>
        <v>#DIV/0!</v>
      </c>
      <c r="G1732" s="0" t="e">
        <f aca="false">COUNTIF($D$2:D1732,"+")/COUNTIF($D$2:$D$1261,"+")</f>
        <v>#DIV/0!</v>
      </c>
      <c r="H1732" s="0" t="e">
        <f aca="false">COUNTIF($D$2:D1732,"-")/COUNTIF($D$2:$D$1261,"-")</f>
        <v>#DIV/0!</v>
      </c>
      <c r="I1732" s="0" t="e">
        <f aca="false">(H1732-H1731)*G1732</f>
        <v>#DIV/0!</v>
      </c>
    </row>
    <row r="1733" customFormat="false" ht="13.8" hidden="false" customHeight="false" outlineLevel="0" collapsed="false">
      <c r="A1733" t="s">
        <v>205</v>
      </c>
      <c r="B1733" t="s">
        <v>38</v>
      </c>
      <c r="C1733" s="0" t="n">
        <f aca="true">RAND()</f>
        <v>0.557222623494454</v>
      </c>
      <c r="D1733" t="s">
        <v>344</v>
      </c>
      <c r="F1733" s="0" t="e">
        <f aca="false">COUNTIF($D$2:D1733,"+")/COUNTA($D$2:$D1733)</f>
        <v>#DIV/0!</v>
      </c>
      <c r="G1733" s="0" t="e">
        <f aca="false">COUNTIF($D$2:D1733,"+")/COUNTIF($D$2:$D$1261,"+")</f>
        <v>#DIV/0!</v>
      </c>
      <c r="H1733" s="0" t="e">
        <f aca="false">COUNTIF($D$2:D1733,"-")/COUNTIF($D$2:$D$1261,"-")</f>
        <v>#DIV/0!</v>
      </c>
      <c r="I1733" s="0" t="e">
        <f aca="false">(H1733-H1732)*G1733</f>
        <v>#DIV/0!</v>
      </c>
    </row>
    <row r="1734" customFormat="false" ht="13.8" hidden="false" customHeight="false" outlineLevel="0" collapsed="false">
      <c r="A1734" t="s">
        <v>233</v>
      </c>
      <c r="B1734" t="s">
        <v>339</v>
      </c>
      <c r="C1734" s="0" t="n">
        <f aca="true">RAND()</f>
        <v>0.18396949081216</v>
      </c>
      <c r="D1734" t="s">
        <v>344</v>
      </c>
      <c r="F1734" s="0" t="e">
        <f aca="false">COUNTIF($D$2:D1734,"+")/COUNTA($D$2:$D1734)</f>
        <v>#DIV/0!</v>
      </c>
      <c r="G1734" s="0" t="e">
        <f aca="false">COUNTIF($D$2:D1734,"+")/COUNTIF($D$2:$D$1261,"+")</f>
        <v>#DIV/0!</v>
      </c>
      <c r="H1734" s="0" t="e">
        <f aca="false">COUNTIF($D$2:D1734,"-")/COUNTIF($D$2:$D$1261,"-")</f>
        <v>#DIV/0!</v>
      </c>
      <c r="I1734" s="0" t="e">
        <f aca="false">(H1734-H1733)*G1734</f>
        <v>#DIV/0!</v>
      </c>
    </row>
    <row r="1735" customFormat="false" ht="13.8" hidden="false" customHeight="false" outlineLevel="0" collapsed="false">
      <c r="A1735" t="s">
        <v>339</v>
      </c>
      <c r="B1735" t="s">
        <v>66</v>
      </c>
      <c r="C1735" s="0" t="n">
        <f aca="true">RAND()</f>
        <v>0.0816499661887065</v>
      </c>
      <c r="D1735" t="s">
        <v>344</v>
      </c>
      <c r="F1735" s="0" t="e">
        <f aca="false">COUNTIF($D$2:D1735,"+")/COUNTA($D$2:$D1735)</f>
        <v>#DIV/0!</v>
      </c>
      <c r="G1735" s="0" t="e">
        <f aca="false">COUNTIF($D$2:D1735,"+")/COUNTIF($D$2:$D$1261,"+")</f>
        <v>#DIV/0!</v>
      </c>
      <c r="H1735" s="0" t="e">
        <f aca="false">COUNTIF($D$2:D1735,"-")/COUNTIF($D$2:$D$1261,"-")</f>
        <v>#DIV/0!</v>
      </c>
      <c r="I1735" s="0" t="e">
        <f aca="false">(H1735-H1734)*G1735</f>
        <v>#DIV/0!</v>
      </c>
    </row>
    <row r="1736" customFormat="false" ht="13.8" hidden="false" customHeight="false" outlineLevel="0" collapsed="false">
      <c r="A1736" t="s">
        <v>270</v>
      </c>
      <c r="B1736" t="s">
        <v>281</v>
      </c>
      <c r="C1736" s="0" t="n">
        <f aca="true">RAND()</f>
        <v>0.315373649937101</v>
      </c>
      <c r="D1736" t="s">
        <v>344</v>
      </c>
      <c r="F1736" s="0" t="e">
        <f aca="false">COUNTIF($D$2:D1736,"+")/COUNTA($D$2:$D1736)</f>
        <v>#DIV/0!</v>
      </c>
      <c r="G1736" s="0" t="e">
        <f aca="false">COUNTIF($D$2:D1736,"+")/COUNTIF($D$2:$D$1261,"+")</f>
        <v>#DIV/0!</v>
      </c>
      <c r="H1736" s="0" t="e">
        <f aca="false">COUNTIF($D$2:D1736,"-")/COUNTIF($D$2:$D$1261,"-")</f>
        <v>#DIV/0!</v>
      </c>
      <c r="I1736" s="0" t="e">
        <f aca="false">(H1736-H1735)*G1736</f>
        <v>#DIV/0!</v>
      </c>
    </row>
    <row r="1737" customFormat="false" ht="13.8" hidden="false" customHeight="false" outlineLevel="0" collapsed="false">
      <c r="A1737" t="s">
        <v>201</v>
      </c>
      <c r="B1737" t="s">
        <v>267</v>
      </c>
      <c r="C1737" s="0" t="n">
        <f aca="true">RAND()</f>
        <v>0.210349770844914</v>
      </c>
      <c r="D1737" t="s">
        <v>344</v>
      </c>
      <c r="F1737" s="0" t="e">
        <f aca="false">COUNTIF($D$2:D1737,"+")/COUNTA($D$2:$D1737)</f>
        <v>#DIV/0!</v>
      </c>
      <c r="G1737" s="0" t="e">
        <f aca="false">COUNTIF($D$2:D1737,"+")/COUNTIF($D$2:$D$1261,"+")</f>
        <v>#DIV/0!</v>
      </c>
      <c r="H1737" s="0" t="e">
        <f aca="false">COUNTIF($D$2:D1737,"-")/COUNTIF($D$2:$D$1261,"-")</f>
        <v>#DIV/0!</v>
      </c>
      <c r="I1737" s="0" t="e">
        <f aca="false">(H1737-H1736)*G1737</f>
        <v>#DIV/0!</v>
      </c>
    </row>
    <row r="1738" customFormat="false" ht="13.8" hidden="false" customHeight="false" outlineLevel="0" collapsed="false">
      <c r="A1738" t="s">
        <v>271</v>
      </c>
      <c r="B1738" t="s">
        <v>326</v>
      </c>
      <c r="C1738" s="0" t="n">
        <f aca="true">RAND()</f>
        <v>0.898811568622477</v>
      </c>
      <c r="D1738" t="s">
        <v>344</v>
      </c>
      <c r="F1738" s="0" t="e">
        <f aca="false">COUNTIF($D$2:D1738,"+")/COUNTA($D$2:$D1738)</f>
        <v>#DIV/0!</v>
      </c>
      <c r="G1738" s="0" t="e">
        <f aca="false">COUNTIF($D$2:D1738,"+")/COUNTIF($D$2:$D$1261,"+")</f>
        <v>#DIV/0!</v>
      </c>
      <c r="H1738" s="0" t="e">
        <f aca="false">COUNTIF($D$2:D1738,"-")/COUNTIF($D$2:$D$1261,"-")</f>
        <v>#DIV/0!</v>
      </c>
      <c r="I1738" s="0" t="e">
        <f aca="false">(H1738-H1737)*G1738</f>
        <v>#DIV/0!</v>
      </c>
    </row>
    <row r="1739" customFormat="false" ht="13.8" hidden="false" customHeight="false" outlineLevel="0" collapsed="false">
      <c r="A1739" t="s">
        <v>258</v>
      </c>
      <c r="B1739" t="s">
        <v>341</v>
      </c>
      <c r="C1739" s="0" t="n">
        <f aca="true">RAND()</f>
        <v>0.826242720126174</v>
      </c>
      <c r="D1739" t="s">
        <v>344</v>
      </c>
      <c r="F1739" s="0" t="e">
        <f aca="false">COUNTIF($D$2:D1739,"+")/COUNTA($D$2:$D1739)</f>
        <v>#DIV/0!</v>
      </c>
      <c r="G1739" s="0" t="e">
        <f aca="false">COUNTIF($D$2:D1739,"+")/COUNTIF($D$2:$D$1261,"+")</f>
        <v>#DIV/0!</v>
      </c>
      <c r="H1739" s="0" t="e">
        <f aca="false">COUNTIF($D$2:D1739,"-")/COUNTIF($D$2:$D$1261,"-")</f>
        <v>#DIV/0!</v>
      </c>
      <c r="I1739" s="0" t="e">
        <f aca="false">(H1739-H1738)*G1739</f>
        <v>#DIV/0!</v>
      </c>
    </row>
    <row r="1740" customFormat="false" ht="13.8" hidden="false" customHeight="false" outlineLevel="0" collapsed="false">
      <c r="A1740" t="s">
        <v>303</v>
      </c>
      <c r="B1740" t="s">
        <v>60</v>
      </c>
      <c r="C1740" s="0" t="n">
        <f aca="true">RAND()</f>
        <v>0.189385617501102</v>
      </c>
      <c r="D1740" t="s">
        <v>344</v>
      </c>
      <c r="F1740" s="0" t="e">
        <f aca="false">COUNTIF($D$2:D1740,"+")/COUNTA($D$2:$D1740)</f>
        <v>#DIV/0!</v>
      </c>
      <c r="G1740" s="0" t="e">
        <f aca="false">COUNTIF($D$2:D1740,"+")/COUNTIF($D$2:$D$1261,"+")</f>
        <v>#DIV/0!</v>
      </c>
      <c r="H1740" s="0" t="e">
        <f aca="false">COUNTIF($D$2:D1740,"-")/COUNTIF($D$2:$D$1261,"-")</f>
        <v>#DIV/0!</v>
      </c>
      <c r="I1740" s="0" t="e">
        <f aca="false">(H1740-H1739)*G1740</f>
        <v>#DIV/0!</v>
      </c>
    </row>
    <row r="1741" customFormat="false" ht="13.8" hidden="false" customHeight="false" outlineLevel="0" collapsed="false">
      <c r="A1741" t="s">
        <v>282</v>
      </c>
      <c r="B1741" t="s">
        <v>52</v>
      </c>
      <c r="C1741" s="0" t="n">
        <f aca="true">RAND()</f>
        <v>0.554377983906306</v>
      </c>
      <c r="D1741" t="s">
        <v>344</v>
      </c>
      <c r="F1741" s="0" t="e">
        <f aca="false">COUNTIF($D$2:D1741,"+")/COUNTA($D$2:$D1741)</f>
        <v>#DIV/0!</v>
      </c>
      <c r="G1741" s="0" t="e">
        <f aca="false">COUNTIF($D$2:D1741,"+")/COUNTIF($D$2:$D$1261,"+")</f>
        <v>#DIV/0!</v>
      </c>
      <c r="H1741" s="0" t="e">
        <f aca="false">COUNTIF($D$2:D1741,"-")/COUNTIF($D$2:$D$1261,"-")</f>
        <v>#DIV/0!</v>
      </c>
      <c r="I1741" s="0" t="e">
        <f aca="false">(H1741-H1740)*G1741</f>
        <v>#DIV/0!</v>
      </c>
    </row>
    <row r="1742" customFormat="false" ht="13.8" hidden="false" customHeight="false" outlineLevel="0" collapsed="false">
      <c r="A1742" t="s">
        <v>56</v>
      </c>
      <c r="B1742" t="s">
        <v>221</v>
      </c>
      <c r="C1742" s="0" t="n">
        <f aca="true">RAND()</f>
        <v>0.646956970798783</v>
      </c>
      <c r="D1742" t="s">
        <v>344</v>
      </c>
      <c r="F1742" s="0" t="e">
        <f aca="false">COUNTIF($D$2:D1742,"+")/COUNTA($D$2:$D1742)</f>
        <v>#DIV/0!</v>
      </c>
      <c r="G1742" s="0" t="e">
        <f aca="false">COUNTIF($D$2:D1742,"+")/COUNTIF($D$2:$D$1261,"+")</f>
        <v>#DIV/0!</v>
      </c>
      <c r="H1742" s="0" t="e">
        <f aca="false">COUNTIF($D$2:D1742,"-")/COUNTIF($D$2:$D$1261,"-")</f>
        <v>#DIV/0!</v>
      </c>
      <c r="I1742" s="0" t="e">
        <f aca="false">(H1742-H1741)*G1742</f>
        <v>#DIV/0!</v>
      </c>
    </row>
    <row r="1743" customFormat="false" ht="13.8" hidden="false" customHeight="false" outlineLevel="0" collapsed="false">
      <c r="A1743" t="s">
        <v>183</v>
      </c>
      <c r="B1743" t="s">
        <v>284</v>
      </c>
      <c r="C1743" s="0" t="n">
        <f aca="true">RAND()</f>
        <v>0.454705439624377</v>
      </c>
      <c r="D1743" t="s">
        <v>344</v>
      </c>
      <c r="F1743" s="0" t="e">
        <f aca="false">COUNTIF($D$2:D1743,"+")/COUNTA($D$2:$D1743)</f>
        <v>#DIV/0!</v>
      </c>
      <c r="G1743" s="0" t="e">
        <f aca="false">COUNTIF($D$2:D1743,"+")/COUNTIF($D$2:$D$1261,"+")</f>
        <v>#DIV/0!</v>
      </c>
      <c r="H1743" s="0" t="e">
        <f aca="false">COUNTIF($D$2:D1743,"-")/COUNTIF($D$2:$D$1261,"-")</f>
        <v>#DIV/0!</v>
      </c>
      <c r="I1743" s="0" t="e">
        <f aca="false">(H1743-H1742)*G1743</f>
        <v>#DIV/0!</v>
      </c>
    </row>
    <row r="1744" customFormat="false" ht="13.8" hidden="false" customHeight="false" outlineLevel="0" collapsed="false">
      <c r="A1744" t="s">
        <v>39</v>
      </c>
      <c r="B1744" t="s">
        <v>145</v>
      </c>
      <c r="C1744" s="0" t="n">
        <f aca="true">RAND()</f>
        <v>0.629248359822668</v>
      </c>
      <c r="D1744" t="s">
        <v>344</v>
      </c>
      <c r="F1744" s="0" t="e">
        <f aca="false">COUNTIF($D$2:D1744,"+")/COUNTA($D$2:$D1744)</f>
        <v>#DIV/0!</v>
      </c>
      <c r="G1744" s="0" t="e">
        <f aca="false">COUNTIF($D$2:D1744,"+")/COUNTIF($D$2:$D$1261,"+")</f>
        <v>#DIV/0!</v>
      </c>
      <c r="H1744" s="0" t="e">
        <f aca="false">COUNTIF($D$2:D1744,"-")/COUNTIF($D$2:$D$1261,"-")</f>
        <v>#DIV/0!</v>
      </c>
      <c r="I1744" s="0" t="e">
        <f aca="false">(H1744-H1743)*G1744</f>
        <v>#DIV/0!</v>
      </c>
    </row>
    <row r="1745" customFormat="false" ht="13.8" hidden="false" customHeight="false" outlineLevel="0" collapsed="false">
      <c r="A1745" t="s">
        <v>104</v>
      </c>
      <c r="B1745" t="s">
        <v>132</v>
      </c>
      <c r="C1745" s="0" t="n">
        <f aca="true">RAND()</f>
        <v>0.241507244645618</v>
      </c>
      <c r="D1745" t="s">
        <v>344</v>
      </c>
      <c r="F1745" s="0" t="e">
        <f aca="false">COUNTIF($D$2:D1745,"+")/COUNTA($D$2:$D1745)</f>
        <v>#DIV/0!</v>
      </c>
      <c r="G1745" s="0" t="e">
        <f aca="false">COUNTIF($D$2:D1745,"+")/COUNTIF($D$2:$D$1261,"+")</f>
        <v>#DIV/0!</v>
      </c>
      <c r="H1745" s="0" t="e">
        <f aca="false">COUNTIF($D$2:D1745,"-")/COUNTIF($D$2:$D$1261,"-")</f>
        <v>#DIV/0!</v>
      </c>
      <c r="I1745" s="0" t="e">
        <f aca="false">(H1745-H1744)*G1745</f>
        <v>#DIV/0!</v>
      </c>
    </row>
    <row r="1746" customFormat="false" ht="13.8" hidden="false" customHeight="false" outlineLevel="0" collapsed="false">
      <c r="A1746" t="s">
        <v>280</v>
      </c>
      <c r="B1746" t="s">
        <v>135</v>
      </c>
      <c r="C1746" s="0" t="n">
        <f aca="true">RAND()</f>
        <v>0.620795528986491</v>
      </c>
      <c r="D1746" t="s">
        <v>344</v>
      </c>
      <c r="F1746" s="0" t="e">
        <f aca="false">COUNTIF($D$2:D1746,"+")/COUNTA($D$2:$D1746)</f>
        <v>#DIV/0!</v>
      </c>
      <c r="G1746" s="0" t="e">
        <f aca="false">COUNTIF($D$2:D1746,"+")/COUNTIF($D$2:$D$1261,"+")</f>
        <v>#DIV/0!</v>
      </c>
      <c r="H1746" s="0" t="e">
        <f aca="false">COUNTIF($D$2:D1746,"-")/COUNTIF($D$2:$D$1261,"-")</f>
        <v>#DIV/0!</v>
      </c>
      <c r="I1746" s="0" t="e">
        <f aca="false">(H1746-H1745)*G1746</f>
        <v>#DIV/0!</v>
      </c>
    </row>
    <row r="1747" customFormat="false" ht="13.8" hidden="false" customHeight="false" outlineLevel="0" collapsed="false">
      <c r="A1747" t="s">
        <v>202</v>
      </c>
      <c r="B1747" t="s">
        <v>314</v>
      </c>
      <c r="C1747" s="0" t="n">
        <f aca="true">RAND()</f>
        <v>0.100542395026423</v>
      </c>
      <c r="D1747" t="s">
        <v>344</v>
      </c>
      <c r="F1747" s="0" t="e">
        <f aca="false">COUNTIF($D$2:D1747,"+")/COUNTA($D$2:$D1747)</f>
        <v>#DIV/0!</v>
      </c>
      <c r="G1747" s="0" t="e">
        <f aca="false">COUNTIF($D$2:D1747,"+")/COUNTIF($D$2:$D$1261,"+")</f>
        <v>#DIV/0!</v>
      </c>
      <c r="H1747" s="0" t="e">
        <f aca="false">COUNTIF($D$2:D1747,"-")/COUNTIF($D$2:$D$1261,"-")</f>
        <v>#DIV/0!</v>
      </c>
      <c r="I1747" s="0" t="e">
        <f aca="false">(H1747-H1746)*G1747</f>
        <v>#DIV/0!</v>
      </c>
    </row>
    <row r="1748" customFormat="false" ht="13.8" hidden="false" customHeight="false" outlineLevel="0" collapsed="false">
      <c r="A1748" t="s">
        <v>131</v>
      </c>
      <c r="B1748" t="s">
        <v>216</v>
      </c>
      <c r="C1748" s="0" t="n">
        <f aca="true">RAND()</f>
        <v>0.853040937916376</v>
      </c>
      <c r="D1748" t="s">
        <v>344</v>
      </c>
      <c r="F1748" s="0" t="e">
        <f aca="false">COUNTIF($D$2:D1748,"+")/COUNTA($D$2:$D1748)</f>
        <v>#DIV/0!</v>
      </c>
      <c r="G1748" s="0" t="e">
        <f aca="false">COUNTIF($D$2:D1748,"+")/COUNTIF($D$2:$D$1261,"+")</f>
        <v>#DIV/0!</v>
      </c>
      <c r="H1748" s="0" t="e">
        <f aca="false">COUNTIF($D$2:D1748,"-")/COUNTIF($D$2:$D$1261,"-")</f>
        <v>#DIV/0!</v>
      </c>
      <c r="I1748" s="0" t="e">
        <f aca="false">(H1748-H1747)*G1748</f>
        <v>#DIV/0!</v>
      </c>
    </row>
    <row r="1749" customFormat="false" ht="13.8" hidden="false" customHeight="false" outlineLevel="0" collapsed="false">
      <c r="A1749" t="s">
        <v>317</v>
      </c>
      <c r="B1749" t="s">
        <v>60</v>
      </c>
      <c r="C1749" s="0" t="n">
        <f aca="true">RAND()</f>
        <v>0.263943824102171</v>
      </c>
      <c r="D1749" t="s">
        <v>344</v>
      </c>
      <c r="F1749" s="0" t="e">
        <f aca="false">COUNTIF($D$2:D1749,"+")/COUNTA($D$2:$D1749)</f>
        <v>#DIV/0!</v>
      </c>
      <c r="G1749" s="0" t="e">
        <f aca="false">COUNTIF($D$2:D1749,"+")/COUNTIF($D$2:$D$1261,"+")</f>
        <v>#DIV/0!</v>
      </c>
      <c r="H1749" s="0" t="e">
        <f aca="false">COUNTIF($D$2:D1749,"-")/COUNTIF($D$2:$D$1261,"-")</f>
        <v>#DIV/0!</v>
      </c>
      <c r="I1749" s="0" t="e">
        <f aca="false">(H1749-H1748)*G1749</f>
        <v>#DIV/0!</v>
      </c>
    </row>
    <row r="1750" customFormat="false" ht="13.8" hidden="false" customHeight="false" outlineLevel="0" collapsed="false">
      <c r="A1750" t="s">
        <v>81</v>
      </c>
      <c r="B1750" t="s">
        <v>347</v>
      </c>
      <c r="C1750" s="0" t="n">
        <f aca="true">RAND()</f>
        <v>0.290767262573354</v>
      </c>
      <c r="D1750" t="s">
        <v>344</v>
      </c>
      <c r="F1750" s="0" t="e">
        <f aca="false">COUNTIF($D$2:D1750,"+")/COUNTA($D$2:$D1750)</f>
        <v>#DIV/0!</v>
      </c>
      <c r="G1750" s="0" t="e">
        <f aca="false">COUNTIF($D$2:D1750,"+")/COUNTIF($D$2:$D$1261,"+")</f>
        <v>#DIV/0!</v>
      </c>
      <c r="H1750" s="0" t="e">
        <f aca="false">COUNTIF($D$2:D1750,"-")/COUNTIF($D$2:$D$1261,"-")</f>
        <v>#DIV/0!</v>
      </c>
      <c r="I1750" s="0" t="e">
        <f aca="false">(H1750-H1749)*G1750</f>
        <v>#DIV/0!</v>
      </c>
    </row>
    <row r="1751" customFormat="false" ht="13.8" hidden="false" customHeight="false" outlineLevel="0" collapsed="false">
      <c r="A1751" t="s">
        <v>111</v>
      </c>
      <c r="B1751" t="s">
        <v>131</v>
      </c>
      <c r="C1751" s="0" t="n">
        <f aca="true">RAND()</f>
        <v>0.880986348143779</v>
      </c>
      <c r="D1751" t="s">
        <v>344</v>
      </c>
      <c r="F1751" s="0" t="e">
        <f aca="false">COUNTIF($D$2:D1751,"+")/COUNTA($D$2:$D1751)</f>
        <v>#DIV/0!</v>
      </c>
      <c r="G1751" s="0" t="e">
        <f aca="false">COUNTIF($D$2:D1751,"+")/COUNTIF($D$2:$D$1261,"+")</f>
        <v>#DIV/0!</v>
      </c>
      <c r="H1751" s="0" t="e">
        <f aca="false">COUNTIF($D$2:D1751,"-")/COUNTIF($D$2:$D$1261,"-")</f>
        <v>#DIV/0!</v>
      </c>
      <c r="I1751" s="0" t="e">
        <f aca="false">(H1751-H1750)*G1751</f>
        <v>#DIV/0!</v>
      </c>
    </row>
    <row r="1752" customFormat="false" ht="13.8" hidden="false" customHeight="false" outlineLevel="0" collapsed="false">
      <c r="A1752" t="s">
        <v>286</v>
      </c>
      <c r="B1752" t="s">
        <v>168</v>
      </c>
      <c r="C1752" s="0" t="n">
        <f aca="true">RAND()</f>
        <v>0.60566008684691</v>
      </c>
      <c r="D1752" t="s">
        <v>344</v>
      </c>
      <c r="F1752" s="0" t="e">
        <f aca="false">COUNTIF($D$2:D1752,"+")/COUNTA($D$2:$D1752)</f>
        <v>#DIV/0!</v>
      </c>
      <c r="G1752" s="0" t="e">
        <f aca="false">COUNTIF($D$2:D1752,"+")/COUNTIF($D$2:$D$1261,"+")</f>
        <v>#DIV/0!</v>
      </c>
      <c r="H1752" s="0" t="e">
        <f aca="false">COUNTIF($D$2:D1752,"-")/COUNTIF($D$2:$D$1261,"-")</f>
        <v>#DIV/0!</v>
      </c>
      <c r="I1752" s="0" t="e">
        <f aca="false">(H1752-H1751)*G1752</f>
        <v>#DIV/0!</v>
      </c>
    </row>
    <row r="1753" customFormat="false" ht="13.8" hidden="false" customHeight="false" outlineLevel="0" collapsed="false">
      <c r="A1753" t="s">
        <v>351</v>
      </c>
      <c r="B1753" t="s">
        <v>43</v>
      </c>
      <c r="C1753" s="0" t="n">
        <f aca="true">RAND()</f>
        <v>0.410531032714061</v>
      </c>
      <c r="D1753" t="s">
        <v>344</v>
      </c>
      <c r="F1753" s="0" t="e">
        <f aca="false">COUNTIF($D$2:D1753,"+")/COUNTA($D$2:$D1753)</f>
        <v>#DIV/0!</v>
      </c>
      <c r="G1753" s="0" t="e">
        <f aca="false">COUNTIF($D$2:D1753,"+")/COUNTIF($D$2:$D$1261,"+")</f>
        <v>#DIV/0!</v>
      </c>
      <c r="H1753" s="0" t="e">
        <f aca="false">COUNTIF($D$2:D1753,"-")/COUNTIF($D$2:$D$1261,"-")</f>
        <v>#DIV/0!</v>
      </c>
      <c r="I1753" s="0" t="e">
        <f aca="false">(H1753-H1752)*G1753</f>
        <v>#DIV/0!</v>
      </c>
    </row>
    <row r="1754" customFormat="false" ht="13.8" hidden="false" customHeight="false" outlineLevel="0" collapsed="false">
      <c r="A1754" t="s">
        <v>239</v>
      </c>
      <c r="B1754" t="s">
        <v>352</v>
      </c>
      <c r="C1754" s="0" t="n">
        <f aca="true">RAND()</f>
        <v>0.941020387574099</v>
      </c>
      <c r="D1754" t="s">
        <v>344</v>
      </c>
      <c r="F1754" s="0" t="e">
        <f aca="false">COUNTIF($D$2:D1754,"+")/COUNTA($D$2:$D1754)</f>
        <v>#DIV/0!</v>
      </c>
      <c r="G1754" s="0" t="e">
        <f aca="false">COUNTIF($D$2:D1754,"+")/COUNTIF($D$2:$D$1261,"+")</f>
        <v>#DIV/0!</v>
      </c>
      <c r="H1754" s="0" t="e">
        <f aca="false">COUNTIF($D$2:D1754,"-")/COUNTIF($D$2:$D$1261,"-")</f>
        <v>#DIV/0!</v>
      </c>
      <c r="I1754" s="0" t="e">
        <f aca="false">(H1754-H1753)*G1754</f>
        <v>#DIV/0!</v>
      </c>
    </row>
    <row r="1755" customFormat="false" ht="13.8" hidden="false" customHeight="false" outlineLevel="0" collapsed="false">
      <c r="A1755" t="s">
        <v>220</v>
      </c>
      <c r="B1755" t="s">
        <v>276</v>
      </c>
      <c r="C1755" s="0" t="n">
        <f aca="true">RAND()</f>
        <v>0.762149707297795</v>
      </c>
      <c r="D1755" t="s">
        <v>344</v>
      </c>
      <c r="F1755" s="0" t="e">
        <f aca="false">COUNTIF($D$2:D1755,"+")/COUNTA($D$2:$D1755)</f>
        <v>#DIV/0!</v>
      </c>
      <c r="G1755" s="0" t="e">
        <f aca="false">COUNTIF($D$2:D1755,"+")/COUNTIF($D$2:$D$1261,"+")</f>
        <v>#DIV/0!</v>
      </c>
      <c r="H1755" s="0" t="e">
        <f aca="false">COUNTIF($D$2:D1755,"-")/COUNTIF($D$2:$D$1261,"-")</f>
        <v>#DIV/0!</v>
      </c>
      <c r="I1755" s="0" t="e">
        <f aca="false">(H1755-H1754)*G1755</f>
        <v>#DIV/0!</v>
      </c>
    </row>
    <row r="1756" customFormat="false" ht="13.8" hidden="false" customHeight="false" outlineLevel="0" collapsed="false">
      <c r="A1756" t="s">
        <v>281</v>
      </c>
      <c r="B1756" t="s">
        <v>188</v>
      </c>
      <c r="C1756" s="0" t="n">
        <f aca="true">RAND()</f>
        <v>0.606659143115394</v>
      </c>
      <c r="D1756" t="s">
        <v>344</v>
      </c>
      <c r="F1756" s="0" t="e">
        <f aca="false">COUNTIF($D$2:D1756,"+")/COUNTA($D$2:$D1756)</f>
        <v>#DIV/0!</v>
      </c>
      <c r="G1756" s="0" t="e">
        <f aca="false">COUNTIF($D$2:D1756,"+")/COUNTIF($D$2:$D$1261,"+")</f>
        <v>#DIV/0!</v>
      </c>
      <c r="H1756" s="0" t="e">
        <f aca="false">COUNTIF($D$2:D1756,"-")/COUNTIF($D$2:$D$1261,"-")</f>
        <v>#DIV/0!</v>
      </c>
      <c r="I1756" s="0" t="e">
        <f aca="false">(H1756-H1755)*G1756</f>
        <v>#DIV/0!</v>
      </c>
    </row>
    <row r="1757" customFormat="false" ht="13.8" hidden="false" customHeight="false" outlineLevel="0" collapsed="false">
      <c r="A1757" t="s">
        <v>338</v>
      </c>
      <c r="B1757" t="s">
        <v>266</v>
      </c>
      <c r="C1757" s="0" t="n">
        <f aca="true">RAND()</f>
        <v>0.166633735760115</v>
      </c>
      <c r="D1757" t="s">
        <v>344</v>
      </c>
      <c r="F1757" s="0" t="e">
        <f aca="false">COUNTIF($D$2:D1757,"+")/COUNTA($D$2:$D1757)</f>
        <v>#DIV/0!</v>
      </c>
      <c r="G1757" s="0" t="e">
        <f aca="false">COUNTIF($D$2:D1757,"+")/COUNTIF($D$2:$D$1261,"+")</f>
        <v>#DIV/0!</v>
      </c>
      <c r="H1757" s="0" t="e">
        <f aca="false">COUNTIF($D$2:D1757,"-")/COUNTIF($D$2:$D$1261,"-")</f>
        <v>#DIV/0!</v>
      </c>
      <c r="I1757" s="0" t="e">
        <f aca="false">(H1757-H1756)*G1757</f>
        <v>#DIV/0!</v>
      </c>
    </row>
    <row r="1758" customFormat="false" ht="13.8" hidden="false" customHeight="false" outlineLevel="0" collapsed="false">
      <c r="A1758" t="s">
        <v>64</v>
      </c>
      <c r="B1758" t="s">
        <v>32</v>
      </c>
      <c r="C1758" s="0" t="n">
        <f aca="true">RAND()</f>
        <v>0.549443738185801</v>
      </c>
      <c r="D1758" t="s">
        <v>344</v>
      </c>
      <c r="F1758" s="0" t="e">
        <f aca="false">COUNTIF($D$2:D1758,"+")/COUNTA($D$2:$D1758)</f>
        <v>#DIV/0!</v>
      </c>
      <c r="G1758" s="0" t="e">
        <f aca="false">COUNTIF($D$2:D1758,"+")/COUNTIF($D$2:$D$1261,"+")</f>
        <v>#DIV/0!</v>
      </c>
      <c r="H1758" s="0" t="e">
        <f aca="false">COUNTIF($D$2:D1758,"-")/COUNTIF($D$2:$D$1261,"-")</f>
        <v>#DIV/0!</v>
      </c>
      <c r="I1758" s="0" t="e">
        <f aca="false">(H1758-H1757)*G1758</f>
        <v>#DIV/0!</v>
      </c>
    </row>
    <row r="1759" customFormat="false" ht="13.8" hidden="false" customHeight="false" outlineLevel="0" collapsed="false">
      <c r="A1759" t="s">
        <v>56</v>
      </c>
      <c r="B1759" t="s">
        <v>136</v>
      </c>
      <c r="C1759" s="0" t="n">
        <f aca="true">RAND()</f>
        <v>0.704800078063272</v>
      </c>
      <c r="D1759" t="s">
        <v>344</v>
      </c>
      <c r="F1759" s="0" t="e">
        <f aca="false">COUNTIF($D$2:D1759,"+")/COUNTA($D$2:$D1759)</f>
        <v>#DIV/0!</v>
      </c>
      <c r="G1759" s="0" t="e">
        <f aca="false">COUNTIF($D$2:D1759,"+")/COUNTIF($D$2:$D$1261,"+")</f>
        <v>#DIV/0!</v>
      </c>
      <c r="H1759" s="0" t="e">
        <f aca="false">COUNTIF($D$2:D1759,"-")/COUNTIF($D$2:$D$1261,"-")</f>
        <v>#DIV/0!</v>
      </c>
      <c r="I1759" s="0" t="e">
        <f aca="false">(H1759-H1758)*G1759</f>
        <v>#DIV/0!</v>
      </c>
    </row>
    <row r="1760" customFormat="false" ht="13.8" hidden="false" customHeight="false" outlineLevel="0" collapsed="false">
      <c r="A1760" t="s">
        <v>183</v>
      </c>
      <c r="B1760" t="s">
        <v>347</v>
      </c>
      <c r="C1760" s="0" t="n">
        <f aca="true">RAND()</f>
        <v>0.43105943093542</v>
      </c>
      <c r="D1760" t="s">
        <v>344</v>
      </c>
      <c r="F1760" s="0" t="e">
        <f aca="false">COUNTIF($D$2:D1760,"+")/COUNTA($D$2:$D1760)</f>
        <v>#DIV/0!</v>
      </c>
      <c r="G1760" s="0" t="e">
        <f aca="false">COUNTIF($D$2:D1760,"+")/COUNTIF($D$2:$D$1261,"+")</f>
        <v>#DIV/0!</v>
      </c>
      <c r="H1760" s="0" t="e">
        <f aca="false">COUNTIF($D$2:D1760,"-")/COUNTIF($D$2:$D$1261,"-")</f>
        <v>#DIV/0!</v>
      </c>
      <c r="I1760" s="0" t="e">
        <f aca="false">(H1760-H1759)*G1760</f>
        <v>#DIV/0!</v>
      </c>
    </row>
    <row r="1761" customFormat="false" ht="13.8" hidden="false" customHeight="false" outlineLevel="0" collapsed="false">
      <c r="A1761" t="s">
        <v>351</v>
      </c>
      <c r="B1761" t="s">
        <v>179</v>
      </c>
      <c r="C1761" s="0" t="n">
        <f aca="true">RAND()</f>
        <v>0.882440253044479</v>
      </c>
      <c r="D1761" t="s">
        <v>344</v>
      </c>
      <c r="F1761" s="0" t="e">
        <f aca="false">COUNTIF($D$2:D1761,"+")/COUNTA($D$2:$D1761)</f>
        <v>#DIV/0!</v>
      </c>
      <c r="G1761" s="0" t="e">
        <f aca="false">COUNTIF($D$2:D1761,"+")/COUNTIF($D$2:$D$1261,"+")</f>
        <v>#DIV/0!</v>
      </c>
      <c r="H1761" s="0" t="e">
        <f aca="false">COUNTIF($D$2:D1761,"-")/COUNTIF($D$2:$D$1261,"-")</f>
        <v>#DIV/0!</v>
      </c>
      <c r="I1761" s="0" t="e">
        <f aca="false">(H1761-H1760)*G1761</f>
        <v>#DIV/0!</v>
      </c>
    </row>
    <row r="1762" customFormat="false" ht="13.8" hidden="false" customHeight="false" outlineLevel="0" collapsed="false">
      <c r="A1762" t="s">
        <v>311</v>
      </c>
      <c r="B1762" t="s">
        <v>42</v>
      </c>
      <c r="C1762" s="0" t="n">
        <f aca="true">RAND()</f>
        <v>0.414349519764073</v>
      </c>
      <c r="D1762" t="s">
        <v>344</v>
      </c>
      <c r="F1762" s="0" t="e">
        <f aca="false">COUNTIF($D$2:D1762,"+")/COUNTA($D$2:$D1762)</f>
        <v>#DIV/0!</v>
      </c>
      <c r="G1762" s="0" t="e">
        <f aca="false">COUNTIF($D$2:D1762,"+")/COUNTIF($D$2:$D$1261,"+")</f>
        <v>#DIV/0!</v>
      </c>
      <c r="H1762" s="0" t="e">
        <f aca="false">COUNTIF($D$2:D1762,"-")/COUNTIF($D$2:$D$1261,"-")</f>
        <v>#DIV/0!</v>
      </c>
      <c r="I1762" s="0" t="e">
        <f aca="false">(H1762-H1761)*G1762</f>
        <v>#DIV/0!</v>
      </c>
    </row>
    <row r="1763" customFormat="false" ht="13.8" hidden="false" customHeight="false" outlineLevel="0" collapsed="false">
      <c r="A1763" t="s">
        <v>209</v>
      </c>
      <c r="B1763" t="s">
        <v>154</v>
      </c>
      <c r="C1763" s="0" t="n">
        <f aca="true">RAND()</f>
        <v>0.81047433114145</v>
      </c>
      <c r="D1763" t="s">
        <v>344</v>
      </c>
      <c r="F1763" s="0" t="e">
        <f aca="false">COUNTIF($D$2:D1763,"+")/COUNTA($D$2:$D1763)</f>
        <v>#DIV/0!</v>
      </c>
      <c r="G1763" s="0" t="e">
        <f aca="false">COUNTIF($D$2:D1763,"+")/COUNTIF($D$2:$D$1261,"+")</f>
        <v>#DIV/0!</v>
      </c>
      <c r="H1763" s="0" t="e">
        <f aca="false">COUNTIF($D$2:D1763,"-")/COUNTIF($D$2:$D$1261,"-")</f>
        <v>#DIV/0!</v>
      </c>
      <c r="I1763" s="0" t="e">
        <f aca="false">(H1763-H1762)*G1763</f>
        <v>#DIV/0!</v>
      </c>
    </row>
    <row r="1764" customFormat="false" ht="13.8" hidden="false" customHeight="false" outlineLevel="0" collapsed="false">
      <c r="A1764" t="s">
        <v>130</v>
      </c>
      <c r="B1764" t="s">
        <v>80</v>
      </c>
      <c r="C1764" s="0" t="n">
        <f aca="true">RAND()</f>
        <v>0.0189069501357153</v>
      </c>
      <c r="D1764" t="s">
        <v>344</v>
      </c>
      <c r="F1764" s="0" t="e">
        <f aca="false">COUNTIF($D$2:D1764,"+")/COUNTA($D$2:$D1764)</f>
        <v>#DIV/0!</v>
      </c>
      <c r="G1764" s="0" t="e">
        <f aca="false">COUNTIF($D$2:D1764,"+")/COUNTIF($D$2:$D$1261,"+")</f>
        <v>#DIV/0!</v>
      </c>
      <c r="H1764" s="0" t="e">
        <f aca="false">COUNTIF($D$2:D1764,"-")/COUNTIF($D$2:$D$1261,"-")</f>
        <v>#DIV/0!</v>
      </c>
      <c r="I1764" s="0" t="e">
        <f aca="false">(H1764-H1763)*G1764</f>
        <v>#DIV/0!</v>
      </c>
    </row>
    <row r="1765" customFormat="false" ht="13.8" hidden="false" customHeight="false" outlineLevel="0" collapsed="false">
      <c r="A1765" t="s">
        <v>37</v>
      </c>
      <c r="B1765" t="s">
        <v>290</v>
      </c>
      <c r="C1765" s="0" t="n">
        <f aca="true">RAND()</f>
        <v>0.249898596783169</v>
      </c>
      <c r="D1765" t="s">
        <v>344</v>
      </c>
      <c r="F1765" s="0" t="e">
        <f aca="false">COUNTIF($D$2:D1765,"+")/COUNTA($D$2:$D1765)</f>
        <v>#DIV/0!</v>
      </c>
      <c r="G1765" s="0" t="e">
        <f aca="false">COUNTIF($D$2:D1765,"+")/COUNTIF($D$2:$D$1261,"+")</f>
        <v>#DIV/0!</v>
      </c>
      <c r="H1765" s="0" t="e">
        <f aca="false">COUNTIF($D$2:D1765,"-")/COUNTIF($D$2:$D$1261,"-")</f>
        <v>#DIV/0!</v>
      </c>
      <c r="I1765" s="0" t="e">
        <f aca="false">(H1765-H1764)*G1765</f>
        <v>#DIV/0!</v>
      </c>
    </row>
    <row r="1766" customFormat="false" ht="13.8" hidden="false" customHeight="false" outlineLevel="0" collapsed="false">
      <c r="A1766" t="s">
        <v>328</v>
      </c>
      <c r="B1766" t="s">
        <v>193</v>
      </c>
      <c r="C1766" s="0" t="n">
        <f aca="true">RAND()</f>
        <v>0.893176371580921</v>
      </c>
      <c r="D1766" t="s">
        <v>344</v>
      </c>
      <c r="F1766" s="0" t="e">
        <f aca="false">COUNTIF($D$2:D1766,"+")/COUNTA($D$2:$D1766)</f>
        <v>#DIV/0!</v>
      </c>
      <c r="G1766" s="0" t="e">
        <f aca="false">COUNTIF($D$2:D1766,"+")/COUNTIF($D$2:$D$1261,"+")</f>
        <v>#DIV/0!</v>
      </c>
      <c r="H1766" s="0" t="e">
        <f aca="false">COUNTIF($D$2:D1766,"-")/COUNTIF($D$2:$D$1261,"-")</f>
        <v>#DIV/0!</v>
      </c>
      <c r="I1766" s="0" t="e">
        <f aca="false">(H1766-H1765)*G1766</f>
        <v>#DIV/0!</v>
      </c>
    </row>
    <row r="1767" customFormat="false" ht="13.8" hidden="false" customHeight="false" outlineLevel="0" collapsed="false">
      <c r="A1767" t="s">
        <v>306</v>
      </c>
      <c r="B1767" t="s">
        <v>83</v>
      </c>
      <c r="C1767" s="0" t="n">
        <f aca="true">RAND()</f>
        <v>0.485034089419059</v>
      </c>
      <c r="D1767" t="s">
        <v>344</v>
      </c>
      <c r="F1767" s="0" t="e">
        <f aca="false">COUNTIF($D$2:D1767,"+")/COUNTA($D$2:$D1767)</f>
        <v>#DIV/0!</v>
      </c>
      <c r="G1767" s="0" t="e">
        <f aca="false">COUNTIF($D$2:D1767,"+")/COUNTIF($D$2:$D$1261,"+")</f>
        <v>#DIV/0!</v>
      </c>
      <c r="H1767" s="0" t="e">
        <f aca="false">COUNTIF($D$2:D1767,"-")/COUNTIF($D$2:$D$1261,"-")</f>
        <v>#DIV/0!</v>
      </c>
      <c r="I1767" s="0" t="e">
        <f aca="false">(H1767-H1766)*G1767</f>
        <v>#DIV/0!</v>
      </c>
    </row>
    <row r="1768" customFormat="false" ht="13.8" hidden="false" customHeight="false" outlineLevel="0" collapsed="false">
      <c r="A1768" t="s">
        <v>294</v>
      </c>
      <c r="B1768" t="s">
        <v>33</v>
      </c>
      <c r="C1768" s="0" t="n">
        <f aca="true">RAND()</f>
        <v>0.152539762319066</v>
      </c>
      <c r="D1768" t="s">
        <v>344</v>
      </c>
      <c r="F1768" s="0" t="e">
        <f aca="false">COUNTIF($D$2:D1768,"+")/COUNTA($D$2:$D1768)</f>
        <v>#DIV/0!</v>
      </c>
      <c r="G1768" s="0" t="e">
        <f aca="false">COUNTIF($D$2:D1768,"+")/COUNTIF($D$2:$D$1261,"+")</f>
        <v>#DIV/0!</v>
      </c>
      <c r="H1768" s="0" t="e">
        <f aca="false">COUNTIF($D$2:D1768,"-")/COUNTIF($D$2:$D$1261,"-")</f>
        <v>#DIV/0!</v>
      </c>
      <c r="I1768" s="0" t="e">
        <f aca="false">(H1768-H1767)*G1768</f>
        <v>#DIV/0!</v>
      </c>
    </row>
    <row r="1769" customFormat="false" ht="13.8" hidden="false" customHeight="false" outlineLevel="0" collapsed="false">
      <c r="A1769" t="s">
        <v>112</v>
      </c>
      <c r="B1769" t="s">
        <v>331</v>
      </c>
      <c r="C1769" s="0" t="n">
        <f aca="true">RAND()</f>
        <v>0.192959710373543</v>
      </c>
      <c r="D1769" t="s">
        <v>344</v>
      </c>
      <c r="F1769" s="0" t="e">
        <f aca="false">COUNTIF($D$2:D1769,"+")/COUNTA($D$2:$D1769)</f>
        <v>#DIV/0!</v>
      </c>
      <c r="G1769" s="0" t="e">
        <f aca="false">COUNTIF($D$2:D1769,"+")/COUNTIF($D$2:$D$1261,"+")</f>
        <v>#DIV/0!</v>
      </c>
      <c r="H1769" s="0" t="e">
        <f aca="false">COUNTIF($D$2:D1769,"-")/COUNTIF($D$2:$D$1261,"-")</f>
        <v>#DIV/0!</v>
      </c>
      <c r="I1769" s="0" t="e">
        <f aca="false">(H1769-H1768)*G1769</f>
        <v>#DIV/0!</v>
      </c>
    </row>
    <row r="1770" customFormat="false" ht="13.8" hidden="false" customHeight="false" outlineLevel="0" collapsed="false">
      <c r="A1770" t="s">
        <v>221</v>
      </c>
      <c r="B1770" t="s">
        <v>25</v>
      </c>
      <c r="C1770" s="0" t="n">
        <f aca="true">RAND()</f>
        <v>0.242321289726533</v>
      </c>
      <c r="D1770" t="s">
        <v>344</v>
      </c>
      <c r="F1770" s="0" t="e">
        <f aca="false">COUNTIF($D$2:D1770,"+")/COUNTA($D$2:$D1770)</f>
        <v>#DIV/0!</v>
      </c>
      <c r="G1770" s="0" t="e">
        <f aca="false">COUNTIF($D$2:D1770,"+")/COUNTIF($D$2:$D$1261,"+")</f>
        <v>#DIV/0!</v>
      </c>
      <c r="H1770" s="0" t="e">
        <f aca="false">COUNTIF($D$2:D1770,"-")/COUNTIF($D$2:$D$1261,"-")</f>
        <v>#DIV/0!</v>
      </c>
      <c r="I1770" s="0" t="e">
        <f aca="false">(H1770-H1769)*G1770</f>
        <v>#DIV/0!</v>
      </c>
    </row>
    <row r="1771" customFormat="false" ht="13.8" hidden="false" customHeight="false" outlineLevel="0" collapsed="false">
      <c r="A1771" t="s">
        <v>289</v>
      </c>
      <c r="B1771" t="s">
        <v>187</v>
      </c>
      <c r="C1771" s="0" t="n">
        <f aca="true">RAND()</f>
        <v>0.871723771211691</v>
      </c>
      <c r="D1771" t="s">
        <v>344</v>
      </c>
      <c r="F1771" s="0" t="e">
        <f aca="false">COUNTIF($D$2:D1771,"+")/COUNTA($D$2:$D1771)</f>
        <v>#DIV/0!</v>
      </c>
      <c r="G1771" s="0" t="e">
        <f aca="false">COUNTIF($D$2:D1771,"+")/COUNTIF($D$2:$D$1261,"+")</f>
        <v>#DIV/0!</v>
      </c>
      <c r="H1771" s="0" t="e">
        <f aca="false">COUNTIF($D$2:D1771,"-")/COUNTIF($D$2:$D$1261,"-")</f>
        <v>#DIV/0!</v>
      </c>
      <c r="I1771" s="0" t="e">
        <f aca="false">(H1771-H1770)*G1771</f>
        <v>#DIV/0!</v>
      </c>
    </row>
    <row r="1772" customFormat="false" ht="13.8" hidden="false" customHeight="false" outlineLevel="0" collapsed="false">
      <c r="A1772" t="s">
        <v>205</v>
      </c>
      <c r="B1772" t="s">
        <v>275</v>
      </c>
      <c r="C1772" s="0" t="n">
        <f aca="true">RAND()</f>
        <v>0.807253103586845</v>
      </c>
      <c r="D1772" t="s">
        <v>344</v>
      </c>
      <c r="F1772" s="0" t="e">
        <f aca="false">COUNTIF($D$2:D1772,"+")/COUNTA($D$2:$D1772)</f>
        <v>#DIV/0!</v>
      </c>
      <c r="G1772" s="0" t="e">
        <f aca="false">COUNTIF($D$2:D1772,"+")/COUNTIF($D$2:$D$1261,"+")</f>
        <v>#DIV/0!</v>
      </c>
      <c r="H1772" s="0" t="e">
        <f aca="false">COUNTIF($D$2:D1772,"-")/COUNTIF($D$2:$D$1261,"-")</f>
        <v>#DIV/0!</v>
      </c>
      <c r="I1772" s="0" t="e">
        <f aca="false">(H1772-H1771)*G1772</f>
        <v>#DIV/0!</v>
      </c>
    </row>
    <row r="1773" customFormat="false" ht="13.8" hidden="false" customHeight="false" outlineLevel="0" collapsed="false">
      <c r="A1773" t="s">
        <v>347</v>
      </c>
      <c r="B1773" t="s">
        <v>287</v>
      </c>
      <c r="C1773" s="0" t="n">
        <f aca="true">RAND()</f>
        <v>0.840869865030982</v>
      </c>
      <c r="D1773" t="s">
        <v>344</v>
      </c>
      <c r="F1773" s="0" t="e">
        <f aca="false">COUNTIF($D$2:D1773,"+")/COUNTA($D$2:$D1773)</f>
        <v>#DIV/0!</v>
      </c>
      <c r="G1773" s="0" t="e">
        <f aca="false">COUNTIF($D$2:D1773,"+")/COUNTIF($D$2:$D$1261,"+")</f>
        <v>#DIV/0!</v>
      </c>
      <c r="H1773" s="0" t="e">
        <f aca="false">COUNTIF($D$2:D1773,"-")/COUNTIF($D$2:$D$1261,"-")</f>
        <v>#DIV/0!</v>
      </c>
      <c r="I1773" s="0" t="e">
        <f aca="false">(H1773-H1772)*G1773</f>
        <v>#DIV/0!</v>
      </c>
    </row>
    <row r="1774" customFormat="false" ht="13.8" hidden="false" customHeight="false" outlineLevel="0" collapsed="false">
      <c r="A1774" t="s">
        <v>290</v>
      </c>
      <c r="B1774" t="s">
        <v>307</v>
      </c>
      <c r="C1774" s="0" t="n">
        <f aca="true">RAND()</f>
        <v>0.91457176732365</v>
      </c>
      <c r="D1774" t="s">
        <v>344</v>
      </c>
      <c r="F1774" s="0" t="e">
        <f aca="false">COUNTIF($D$2:D1774,"+")/COUNTA($D$2:$D1774)</f>
        <v>#DIV/0!</v>
      </c>
      <c r="G1774" s="0" t="e">
        <f aca="false">COUNTIF($D$2:D1774,"+")/COUNTIF($D$2:$D$1261,"+")</f>
        <v>#DIV/0!</v>
      </c>
      <c r="H1774" s="0" t="e">
        <f aca="false">COUNTIF($D$2:D1774,"-")/COUNTIF($D$2:$D$1261,"-")</f>
        <v>#DIV/0!</v>
      </c>
      <c r="I1774" s="0" t="e">
        <f aca="false">(H1774-H1773)*G1774</f>
        <v>#DIV/0!</v>
      </c>
    </row>
    <row r="1775" customFormat="false" ht="13.8" hidden="false" customHeight="false" outlineLevel="0" collapsed="false">
      <c r="A1775" t="s">
        <v>96</v>
      </c>
      <c r="B1775" t="s">
        <v>324</v>
      </c>
      <c r="C1775" s="0" t="n">
        <f aca="true">RAND()</f>
        <v>0.677608842612244</v>
      </c>
      <c r="D1775" t="s">
        <v>344</v>
      </c>
      <c r="F1775" s="0" t="e">
        <f aca="false">COUNTIF($D$2:D1775,"+")/COUNTA($D$2:$D1775)</f>
        <v>#DIV/0!</v>
      </c>
      <c r="G1775" s="0" t="e">
        <f aca="false">COUNTIF($D$2:D1775,"+")/COUNTIF($D$2:$D$1261,"+")</f>
        <v>#DIV/0!</v>
      </c>
      <c r="H1775" s="0" t="e">
        <f aca="false">COUNTIF($D$2:D1775,"-")/COUNTIF($D$2:$D$1261,"-")</f>
        <v>#DIV/0!</v>
      </c>
      <c r="I1775" s="0" t="e">
        <f aca="false">(H1775-H1774)*G1775</f>
        <v>#DIV/0!</v>
      </c>
    </row>
    <row r="1776" customFormat="false" ht="13.8" hidden="false" customHeight="false" outlineLevel="0" collapsed="false">
      <c r="A1776" t="s">
        <v>327</v>
      </c>
      <c r="B1776" t="s">
        <v>92</v>
      </c>
      <c r="C1776" s="0" t="n">
        <f aca="true">RAND()</f>
        <v>0.417541737551801</v>
      </c>
      <c r="D1776" t="s">
        <v>344</v>
      </c>
      <c r="F1776" s="0" t="e">
        <f aca="false">COUNTIF($D$2:D1776,"+")/COUNTA($D$2:$D1776)</f>
        <v>#DIV/0!</v>
      </c>
      <c r="G1776" s="0" t="e">
        <f aca="false">COUNTIF($D$2:D1776,"+")/COUNTIF($D$2:$D$1261,"+")</f>
        <v>#DIV/0!</v>
      </c>
      <c r="H1776" s="0" t="e">
        <f aca="false">COUNTIF($D$2:D1776,"-")/COUNTIF($D$2:$D$1261,"-")</f>
        <v>#DIV/0!</v>
      </c>
      <c r="I1776" s="0" t="e">
        <f aca="false">(H1776-H1775)*G1776</f>
        <v>#DIV/0!</v>
      </c>
    </row>
    <row r="1777" customFormat="false" ht="13.8" hidden="false" customHeight="false" outlineLevel="0" collapsed="false">
      <c r="A1777" t="s">
        <v>192</v>
      </c>
      <c r="B1777" t="s">
        <v>282</v>
      </c>
      <c r="C1777" s="0" t="n">
        <f aca="true">RAND()</f>
        <v>0.447482781368308</v>
      </c>
      <c r="D1777" t="s">
        <v>344</v>
      </c>
      <c r="F1777" s="0" t="e">
        <f aca="false">COUNTIF($D$2:D1777,"+")/COUNTA($D$2:$D1777)</f>
        <v>#DIV/0!</v>
      </c>
      <c r="G1777" s="0" t="e">
        <f aca="false">COUNTIF($D$2:D1777,"+")/COUNTIF($D$2:$D$1261,"+")</f>
        <v>#DIV/0!</v>
      </c>
      <c r="H1777" s="0" t="e">
        <f aca="false">COUNTIF($D$2:D1777,"-")/COUNTIF($D$2:$D$1261,"-")</f>
        <v>#DIV/0!</v>
      </c>
      <c r="I1777" s="0" t="e">
        <f aca="false">(H1777-H1776)*G1777</f>
        <v>#DIV/0!</v>
      </c>
    </row>
    <row r="1778" customFormat="false" ht="13.8" hidden="false" customHeight="false" outlineLevel="0" collapsed="false">
      <c r="A1778" t="s">
        <v>147</v>
      </c>
      <c r="B1778" t="s">
        <v>286</v>
      </c>
      <c r="C1778" s="0" t="n">
        <f aca="true">RAND()</f>
        <v>0.487375902594067</v>
      </c>
      <c r="D1778" t="s">
        <v>344</v>
      </c>
      <c r="F1778" s="0" t="e">
        <f aca="false">COUNTIF($D$2:D1778,"+")/COUNTA($D$2:$D1778)</f>
        <v>#DIV/0!</v>
      </c>
      <c r="G1778" s="0" t="e">
        <f aca="false">COUNTIF($D$2:D1778,"+")/COUNTIF($D$2:$D$1261,"+")</f>
        <v>#DIV/0!</v>
      </c>
      <c r="H1778" s="0" t="e">
        <f aca="false">COUNTIF($D$2:D1778,"-")/COUNTIF($D$2:$D$1261,"-")</f>
        <v>#DIV/0!</v>
      </c>
      <c r="I1778" s="0" t="e">
        <f aca="false">(H1778-H1777)*G1778</f>
        <v>#DIV/0!</v>
      </c>
    </row>
    <row r="1779" customFormat="false" ht="13.8" hidden="false" customHeight="false" outlineLevel="0" collapsed="false">
      <c r="A1779" t="s">
        <v>336</v>
      </c>
      <c r="B1779" t="s">
        <v>86</v>
      </c>
      <c r="C1779" s="0" t="n">
        <f aca="true">RAND()</f>
        <v>0.84260570036713</v>
      </c>
      <c r="D1779" t="s">
        <v>344</v>
      </c>
      <c r="F1779" s="0" t="e">
        <f aca="false">COUNTIF($D$2:D1779,"+")/COUNTA($D$2:$D1779)</f>
        <v>#DIV/0!</v>
      </c>
      <c r="G1779" s="0" t="e">
        <f aca="false">COUNTIF($D$2:D1779,"+")/COUNTIF($D$2:$D$1261,"+")</f>
        <v>#DIV/0!</v>
      </c>
      <c r="H1779" s="0" t="e">
        <f aca="false">COUNTIF($D$2:D1779,"-")/COUNTIF($D$2:$D$1261,"-")</f>
        <v>#DIV/0!</v>
      </c>
      <c r="I1779" s="0" t="e">
        <f aca="false">(H1779-H1778)*G1779</f>
        <v>#DIV/0!</v>
      </c>
    </row>
    <row r="1780" customFormat="false" ht="13.8" hidden="false" customHeight="false" outlineLevel="0" collapsed="false">
      <c r="A1780" t="s">
        <v>295</v>
      </c>
      <c r="B1780" t="s">
        <v>246</v>
      </c>
      <c r="C1780" s="0" t="n">
        <f aca="true">RAND()</f>
        <v>0.926021884544753</v>
      </c>
      <c r="D1780" t="s">
        <v>344</v>
      </c>
      <c r="F1780" s="0" t="e">
        <f aca="false">COUNTIF($D$2:D1780,"+")/COUNTA($D$2:$D1780)</f>
        <v>#DIV/0!</v>
      </c>
      <c r="G1780" s="0" t="e">
        <f aca="false">COUNTIF($D$2:D1780,"+")/COUNTIF($D$2:$D$1261,"+")</f>
        <v>#DIV/0!</v>
      </c>
      <c r="H1780" s="0" t="e">
        <f aca="false">COUNTIF($D$2:D1780,"-")/COUNTIF($D$2:$D$1261,"-")</f>
        <v>#DIV/0!</v>
      </c>
      <c r="I1780" s="0" t="e">
        <f aca="false">(H1780-H1779)*G1780</f>
        <v>#DIV/0!</v>
      </c>
    </row>
    <row r="1781" customFormat="false" ht="13.8" hidden="false" customHeight="false" outlineLevel="0" collapsed="false">
      <c r="A1781" t="s">
        <v>276</v>
      </c>
      <c r="B1781" t="s">
        <v>207</v>
      </c>
      <c r="C1781" s="0" t="n">
        <f aca="true">RAND()</f>
        <v>0.781945773982443</v>
      </c>
      <c r="D1781" t="s">
        <v>344</v>
      </c>
      <c r="F1781" s="0" t="e">
        <f aca="false">COUNTIF($D$2:D1781,"+")/COUNTA($D$2:$D1781)</f>
        <v>#DIV/0!</v>
      </c>
      <c r="G1781" s="0" t="e">
        <f aca="false">COUNTIF($D$2:D1781,"+")/COUNTIF($D$2:$D$1261,"+")</f>
        <v>#DIV/0!</v>
      </c>
      <c r="H1781" s="0" t="e">
        <f aca="false">COUNTIF($D$2:D1781,"-")/COUNTIF($D$2:$D$1261,"-")</f>
        <v>#DIV/0!</v>
      </c>
      <c r="I1781" s="0" t="e">
        <f aca="false">(H1781-H1780)*G1781</f>
        <v>#DIV/0!</v>
      </c>
    </row>
    <row r="1782" customFormat="false" ht="13.8" hidden="false" customHeight="false" outlineLevel="0" collapsed="false">
      <c r="A1782" t="s">
        <v>144</v>
      </c>
      <c r="B1782" t="s">
        <v>333</v>
      </c>
      <c r="C1782" s="0" t="n">
        <f aca="true">RAND()</f>
        <v>0.783424314227887</v>
      </c>
      <c r="D1782" t="s">
        <v>344</v>
      </c>
      <c r="F1782" s="0" t="e">
        <f aca="false">COUNTIF($D$2:D1782,"+")/COUNTA($D$2:$D1782)</f>
        <v>#DIV/0!</v>
      </c>
      <c r="G1782" s="0" t="e">
        <f aca="false">COUNTIF($D$2:D1782,"+")/COUNTIF($D$2:$D$1261,"+")</f>
        <v>#DIV/0!</v>
      </c>
      <c r="H1782" s="0" t="e">
        <f aca="false">COUNTIF($D$2:D1782,"-")/COUNTIF($D$2:$D$1261,"-")</f>
        <v>#DIV/0!</v>
      </c>
      <c r="I1782" s="0" t="e">
        <f aca="false">(H1782-H1781)*G1782</f>
        <v>#DIV/0!</v>
      </c>
    </row>
    <row r="1783" customFormat="false" ht="13.8" hidden="false" customHeight="false" outlineLevel="0" collapsed="false">
      <c r="A1783" t="s">
        <v>57</v>
      </c>
      <c r="B1783" t="s">
        <v>284</v>
      </c>
      <c r="C1783" s="0" t="n">
        <f aca="true">RAND()</f>
        <v>0.767932176706381</v>
      </c>
      <c r="D1783" t="s">
        <v>344</v>
      </c>
      <c r="F1783" s="0" t="e">
        <f aca="false">COUNTIF($D$2:D1783,"+")/COUNTA($D$2:$D1783)</f>
        <v>#DIV/0!</v>
      </c>
      <c r="G1783" s="0" t="e">
        <f aca="false">COUNTIF($D$2:D1783,"+")/COUNTIF($D$2:$D$1261,"+")</f>
        <v>#DIV/0!</v>
      </c>
      <c r="H1783" s="0" t="e">
        <f aca="false">COUNTIF($D$2:D1783,"-")/COUNTIF($D$2:$D$1261,"-")</f>
        <v>#DIV/0!</v>
      </c>
      <c r="I1783" s="0" t="e">
        <f aca="false">(H1783-H1782)*G1783</f>
        <v>#DIV/0!</v>
      </c>
    </row>
    <row r="1784" customFormat="false" ht="13.8" hidden="false" customHeight="false" outlineLevel="0" collapsed="false">
      <c r="A1784" t="s">
        <v>272</v>
      </c>
      <c r="B1784" t="s">
        <v>217</v>
      </c>
      <c r="C1784" s="0" t="n">
        <f aca="true">RAND()</f>
        <v>0.016693242941983</v>
      </c>
      <c r="D1784" t="s">
        <v>344</v>
      </c>
      <c r="F1784" s="0" t="e">
        <f aca="false">COUNTIF($D$2:D1784,"+")/COUNTA($D$2:$D1784)</f>
        <v>#DIV/0!</v>
      </c>
      <c r="G1784" s="0" t="e">
        <f aca="false">COUNTIF($D$2:D1784,"+")/COUNTIF($D$2:$D$1261,"+")</f>
        <v>#DIV/0!</v>
      </c>
      <c r="H1784" s="0" t="e">
        <f aca="false">COUNTIF($D$2:D1784,"-")/COUNTIF($D$2:$D$1261,"-")</f>
        <v>#DIV/0!</v>
      </c>
      <c r="I1784" s="0" t="e">
        <f aca="false">(H1784-H1783)*G1784</f>
        <v>#DIV/0!</v>
      </c>
    </row>
    <row r="1785" customFormat="false" ht="13.8" hidden="false" customHeight="false" outlineLevel="0" collapsed="false">
      <c r="A1785" t="s">
        <v>126</v>
      </c>
      <c r="B1785" t="s">
        <v>104</v>
      </c>
      <c r="C1785" s="0" t="n">
        <f aca="true">RAND()</f>
        <v>0.31183580646757</v>
      </c>
      <c r="D1785" t="s">
        <v>344</v>
      </c>
      <c r="F1785" s="0" t="e">
        <f aca="false">COUNTIF($D$2:D1785,"+")/COUNTA($D$2:$D1785)</f>
        <v>#DIV/0!</v>
      </c>
      <c r="G1785" s="0" t="e">
        <f aca="false">COUNTIF($D$2:D1785,"+")/COUNTIF($D$2:$D$1261,"+")</f>
        <v>#DIV/0!</v>
      </c>
      <c r="H1785" s="0" t="e">
        <f aca="false">COUNTIF($D$2:D1785,"-")/COUNTIF($D$2:$D$1261,"-")</f>
        <v>#DIV/0!</v>
      </c>
      <c r="I1785" s="0" t="e">
        <f aca="false">(H1785-H1784)*G1785</f>
        <v>#DIV/0!</v>
      </c>
    </row>
    <row r="1786" customFormat="false" ht="13.8" hidden="false" customHeight="false" outlineLevel="0" collapsed="false">
      <c r="A1786" t="s">
        <v>65</v>
      </c>
      <c r="B1786" t="s">
        <v>347</v>
      </c>
      <c r="C1786" s="0" t="n">
        <f aca="true">RAND()</f>
        <v>0.29976762260776</v>
      </c>
      <c r="D1786" t="s">
        <v>344</v>
      </c>
      <c r="F1786" s="0" t="e">
        <f aca="false">COUNTIF($D$2:D1786,"+")/COUNTA($D$2:$D1786)</f>
        <v>#DIV/0!</v>
      </c>
      <c r="G1786" s="0" t="e">
        <f aca="false">COUNTIF($D$2:D1786,"+")/COUNTIF($D$2:$D$1261,"+")</f>
        <v>#DIV/0!</v>
      </c>
      <c r="H1786" s="0" t="e">
        <f aca="false">COUNTIF($D$2:D1786,"-")/COUNTIF($D$2:$D$1261,"-")</f>
        <v>#DIV/0!</v>
      </c>
      <c r="I1786" s="0" t="e">
        <f aca="false">(H1786-H1785)*G1786</f>
        <v>#DIV/0!</v>
      </c>
    </row>
    <row r="1787" customFormat="false" ht="13.8" hidden="false" customHeight="false" outlineLevel="0" collapsed="false">
      <c r="A1787" t="s">
        <v>175</v>
      </c>
      <c r="B1787" t="s">
        <v>350</v>
      </c>
      <c r="C1787" s="0" t="n">
        <f aca="true">RAND()</f>
        <v>0.324304582667537</v>
      </c>
      <c r="D1787" t="s">
        <v>344</v>
      </c>
      <c r="F1787" s="0" t="e">
        <f aca="false">COUNTIF($D$2:D1787,"+")/COUNTA($D$2:$D1787)</f>
        <v>#DIV/0!</v>
      </c>
      <c r="G1787" s="0" t="e">
        <f aca="false">COUNTIF($D$2:D1787,"+")/COUNTIF($D$2:$D$1261,"+")</f>
        <v>#DIV/0!</v>
      </c>
      <c r="H1787" s="0" t="e">
        <f aca="false">COUNTIF($D$2:D1787,"-")/COUNTIF($D$2:$D$1261,"-")</f>
        <v>#DIV/0!</v>
      </c>
      <c r="I1787" s="0" t="e">
        <f aca="false">(H1787-H1786)*G1787</f>
        <v>#DIV/0!</v>
      </c>
    </row>
    <row r="1788" customFormat="false" ht="13.8" hidden="false" customHeight="false" outlineLevel="0" collapsed="false">
      <c r="A1788" t="s">
        <v>311</v>
      </c>
      <c r="B1788" t="s">
        <v>102</v>
      </c>
      <c r="C1788" s="0" t="n">
        <f aca="true">RAND()</f>
        <v>0.308732039411552</v>
      </c>
      <c r="D1788" t="s">
        <v>344</v>
      </c>
      <c r="F1788" s="0" t="e">
        <f aca="false">COUNTIF($D$2:D1788,"+")/COUNTA($D$2:$D1788)</f>
        <v>#DIV/0!</v>
      </c>
      <c r="G1788" s="0" t="e">
        <f aca="false">COUNTIF($D$2:D1788,"+")/COUNTIF($D$2:$D$1261,"+")</f>
        <v>#DIV/0!</v>
      </c>
      <c r="H1788" s="0" t="e">
        <f aca="false">COUNTIF($D$2:D1788,"-")/COUNTIF($D$2:$D$1261,"-")</f>
        <v>#DIV/0!</v>
      </c>
      <c r="I1788" s="0" t="e">
        <f aca="false">(H1788-H1787)*G1788</f>
        <v>#DIV/0!</v>
      </c>
    </row>
    <row r="1789" customFormat="false" ht="13.8" hidden="false" customHeight="false" outlineLevel="0" collapsed="false">
      <c r="A1789" t="s">
        <v>271</v>
      </c>
      <c r="B1789" t="s">
        <v>105</v>
      </c>
      <c r="C1789" s="0" t="n">
        <f aca="true">RAND()</f>
        <v>0.692549348459579</v>
      </c>
      <c r="D1789" t="s">
        <v>344</v>
      </c>
      <c r="F1789" s="0" t="e">
        <f aca="false">COUNTIF($D$2:D1789,"+")/COUNTA($D$2:$D1789)</f>
        <v>#DIV/0!</v>
      </c>
      <c r="G1789" s="0" t="e">
        <f aca="false">COUNTIF($D$2:D1789,"+")/COUNTIF($D$2:$D$1261,"+")</f>
        <v>#DIV/0!</v>
      </c>
      <c r="H1789" s="0" t="e">
        <f aca="false">COUNTIF($D$2:D1789,"-")/COUNTIF($D$2:$D$1261,"-")</f>
        <v>#DIV/0!</v>
      </c>
      <c r="I1789" s="0" t="e">
        <f aca="false">(H1789-H1788)*G1789</f>
        <v>#DIV/0!</v>
      </c>
    </row>
    <row r="1790" customFormat="false" ht="13.8" hidden="false" customHeight="false" outlineLevel="0" collapsed="false">
      <c r="A1790" t="s">
        <v>323</v>
      </c>
      <c r="B1790" t="s">
        <v>265</v>
      </c>
      <c r="C1790" s="0" t="n">
        <f aca="true">RAND()</f>
        <v>0.489067167160101</v>
      </c>
      <c r="D1790" t="s">
        <v>344</v>
      </c>
      <c r="F1790" s="0" t="e">
        <f aca="false">COUNTIF($D$2:D1790,"+")/COUNTA($D$2:$D1790)</f>
        <v>#DIV/0!</v>
      </c>
      <c r="G1790" s="0" t="e">
        <f aca="false">COUNTIF($D$2:D1790,"+")/COUNTIF($D$2:$D$1261,"+")</f>
        <v>#DIV/0!</v>
      </c>
      <c r="H1790" s="0" t="e">
        <f aca="false">COUNTIF($D$2:D1790,"-")/COUNTIF($D$2:$D$1261,"-")</f>
        <v>#DIV/0!</v>
      </c>
      <c r="I1790" s="0" t="e">
        <f aca="false">(H1790-H1789)*G1790</f>
        <v>#DIV/0!</v>
      </c>
    </row>
    <row r="1791" customFormat="false" ht="13.8" hidden="false" customHeight="false" outlineLevel="0" collapsed="false">
      <c r="A1791" t="s">
        <v>250</v>
      </c>
      <c r="B1791" t="s">
        <v>310</v>
      </c>
      <c r="C1791" s="0" t="n">
        <f aca="true">RAND()</f>
        <v>0.882299175136723</v>
      </c>
      <c r="D1791" t="s">
        <v>344</v>
      </c>
      <c r="F1791" s="0" t="e">
        <f aca="false">COUNTIF($D$2:D1791,"+")/COUNTA($D$2:$D1791)</f>
        <v>#DIV/0!</v>
      </c>
      <c r="G1791" s="0" t="e">
        <f aca="false">COUNTIF($D$2:D1791,"+")/COUNTIF($D$2:$D$1261,"+")</f>
        <v>#DIV/0!</v>
      </c>
      <c r="H1791" s="0" t="e">
        <f aca="false">COUNTIF($D$2:D1791,"-")/COUNTIF($D$2:$D$1261,"-")</f>
        <v>#DIV/0!</v>
      </c>
      <c r="I1791" s="0" t="e">
        <f aca="false">(H1791-H1790)*G1791</f>
        <v>#DIV/0!</v>
      </c>
    </row>
    <row r="1792" customFormat="false" ht="13.8" hidden="false" customHeight="false" outlineLevel="0" collapsed="false">
      <c r="A1792" t="s">
        <v>217</v>
      </c>
      <c r="B1792" t="s">
        <v>243</v>
      </c>
      <c r="C1792" s="0" t="n">
        <f aca="true">RAND()</f>
        <v>0.212408290128224</v>
      </c>
      <c r="D1792" t="s">
        <v>344</v>
      </c>
      <c r="F1792" s="0" t="e">
        <f aca="false">COUNTIF($D$2:D1792,"+")/COUNTA($D$2:$D1792)</f>
        <v>#DIV/0!</v>
      </c>
      <c r="G1792" s="0" t="e">
        <f aca="false">COUNTIF($D$2:D1792,"+")/COUNTIF($D$2:$D$1261,"+")</f>
        <v>#DIV/0!</v>
      </c>
      <c r="H1792" s="0" t="e">
        <f aca="false">COUNTIF($D$2:D1792,"-")/COUNTIF($D$2:$D$1261,"-")</f>
        <v>#DIV/0!</v>
      </c>
      <c r="I1792" s="0" t="e">
        <f aca="false">(H1792-H1791)*G1792</f>
        <v>#DIV/0!</v>
      </c>
    </row>
    <row r="1793" customFormat="false" ht="13.8" hidden="false" customHeight="false" outlineLevel="0" collapsed="false">
      <c r="A1793" t="s">
        <v>244</v>
      </c>
      <c r="B1793" t="s">
        <v>27</v>
      </c>
      <c r="C1793" s="0" t="n">
        <f aca="true">RAND()</f>
        <v>0.283833983237855</v>
      </c>
      <c r="D1793" t="s">
        <v>344</v>
      </c>
      <c r="F1793" s="0" t="e">
        <f aca="false">COUNTIF($D$2:D1793,"+")/COUNTA($D$2:$D1793)</f>
        <v>#DIV/0!</v>
      </c>
      <c r="G1793" s="0" t="e">
        <f aca="false">COUNTIF($D$2:D1793,"+")/COUNTIF($D$2:$D$1261,"+")</f>
        <v>#DIV/0!</v>
      </c>
      <c r="H1793" s="0" t="e">
        <f aca="false">COUNTIF($D$2:D1793,"-")/COUNTIF($D$2:$D$1261,"-")</f>
        <v>#DIV/0!</v>
      </c>
      <c r="I1793" s="0" t="e">
        <f aca="false">(H1793-H1792)*G1793</f>
        <v>#DIV/0!</v>
      </c>
    </row>
    <row r="1794" customFormat="false" ht="13.8" hidden="false" customHeight="false" outlineLevel="0" collapsed="false">
      <c r="A1794" t="s">
        <v>227</v>
      </c>
      <c r="B1794" t="s">
        <v>85</v>
      </c>
      <c r="C1794" s="0" t="n">
        <f aca="true">RAND()</f>
        <v>0.0254259373759851</v>
      </c>
      <c r="D1794" t="s">
        <v>344</v>
      </c>
      <c r="F1794" s="0" t="e">
        <f aca="false">COUNTIF($D$2:D1794,"+")/COUNTA($D$2:$D1794)</f>
        <v>#DIV/0!</v>
      </c>
      <c r="G1794" s="0" t="e">
        <f aca="false">COUNTIF($D$2:D1794,"+")/COUNTIF($D$2:$D$1261,"+")</f>
        <v>#DIV/0!</v>
      </c>
      <c r="H1794" s="0" t="e">
        <f aca="false">COUNTIF($D$2:D1794,"-")/COUNTIF($D$2:$D$1261,"-")</f>
        <v>#DIV/0!</v>
      </c>
      <c r="I1794" s="0" t="e">
        <f aca="false">(H1794-H1793)*G1794</f>
        <v>#DIV/0!</v>
      </c>
    </row>
    <row r="1795" customFormat="false" ht="13.8" hidden="false" customHeight="false" outlineLevel="0" collapsed="false">
      <c r="A1795" t="s">
        <v>340</v>
      </c>
      <c r="B1795" t="s">
        <v>229</v>
      </c>
      <c r="C1795" s="0" t="n">
        <f aca="true">RAND()</f>
        <v>0.835001160739921</v>
      </c>
      <c r="D1795" t="s">
        <v>344</v>
      </c>
      <c r="F1795" s="0" t="e">
        <f aca="false">COUNTIF($D$2:D1795,"+")/COUNTA($D$2:$D1795)</f>
        <v>#DIV/0!</v>
      </c>
      <c r="G1795" s="0" t="e">
        <f aca="false">COUNTIF($D$2:D1795,"+")/COUNTIF($D$2:$D$1261,"+")</f>
        <v>#DIV/0!</v>
      </c>
      <c r="H1795" s="0" t="e">
        <f aca="false">COUNTIF($D$2:D1795,"-")/COUNTIF($D$2:$D$1261,"-")</f>
        <v>#DIV/0!</v>
      </c>
      <c r="I1795" s="0" t="e">
        <f aca="false">(H1795-H1794)*G1795</f>
        <v>#DIV/0!</v>
      </c>
    </row>
    <row r="1796" customFormat="false" ht="13.8" hidden="false" customHeight="false" outlineLevel="0" collapsed="false">
      <c r="A1796" t="s">
        <v>157</v>
      </c>
      <c r="B1796" t="s">
        <v>304</v>
      </c>
      <c r="C1796" s="0" t="n">
        <f aca="true">RAND()</f>
        <v>0.258164325845428</v>
      </c>
      <c r="D1796" t="s">
        <v>344</v>
      </c>
      <c r="F1796" s="0" t="e">
        <f aca="false">COUNTIF($D$2:D1796,"+")/COUNTA($D$2:$D1796)</f>
        <v>#DIV/0!</v>
      </c>
      <c r="G1796" s="0" t="e">
        <f aca="false">COUNTIF($D$2:D1796,"+")/COUNTIF($D$2:$D$1261,"+")</f>
        <v>#DIV/0!</v>
      </c>
      <c r="H1796" s="0" t="e">
        <f aca="false">COUNTIF($D$2:D1796,"-")/COUNTIF($D$2:$D$1261,"-")</f>
        <v>#DIV/0!</v>
      </c>
      <c r="I1796" s="0" t="e">
        <f aca="false">(H1796-H1795)*G1796</f>
        <v>#DIV/0!</v>
      </c>
    </row>
    <row r="1797" customFormat="false" ht="13.8" hidden="false" customHeight="false" outlineLevel="0" collapsed="false">
      <c r="A1797" t="s">
        <v>311</v>
      </c>
      <c r="B1797" t="s">
        <v>191</v>
      </c>
      <c r="C1797" s="0" t="n">
        <f aca="true">RAND()</f>
        <v>0.863703084760346</v>
      </c>
      <c r="D1797" t="s">
        <v>344</v>
      </c>
      <c r="F1797" s="0" t="e">
        <f aca="false">COUNTIF($D$2:D1797,"+")/COUNTA($D$2:$D1797)</f>
        <v>#DIV/0!</v>
      </c>
      <c r="G1797" s="0" t="e">
        <f aca="false">COUNTIF($D$2:D1797,"+")/COUNTIF($D$2:$D$1261,"+")</f>
        <v>#DIV/0!</v>
      </c>
      <c r="H1797" s="0" t="e">
        <f aca="false">COUNTIF($D$2:D1797,"-")/COUNTIF($D$2:$D$1261,"-")</f>
        <v>#DIV/0!</v>
      </c>
      <c r="I1797" s="0" t="e">
        <f aca="false">(H1797-H1796)*G1797</f>
        <v>#DIV/0!</v>
      </c>
    </row>
    <row r="1798" customFormat="false" ht="13.8" hidden="false" customHeight="false" outlineLevel="0" collapsed="false">
      <c r="A1798" t="s">
        <v>154</v>
      </c>
      <c r="B1798" t="s">
        <v>284</v>
      </c>
      <c r="C1798" s="0" t="n">
        <f aca="true">RAND()</f>
        <v>0.844599818927236</v>
      </c>
      <c r="D1798" t="s">
        <v>344</v>
      </c>
      <c r="F1798" s="0" t="e">
        <f aca="false">COUNTIF($D$2:D1798,"+")/COUNTA($D$2:$D1798)</f>
        <v>#DIV/0!</v>
      </c>
      <c r="G1798" s="0" t="e">
        <f aca="false">COUNTIF($D$2:D1798,"+")/COUNTIF($D$2:$D$1261,"+")</f>
        <v>#DIV/0!</v>
      </c>
      <c r="H1798" s="0" t="e">
        <f aca="false">COUNTIF($D$2:D1798,"-")/COUNTIF($D$2:$D$1261,"-")</f>
        <v>#DIV/0!</v>
      </c>
      <c r="I1798" s="0" t="e">
        <f aca="false">(H1798-H1797)*G1798</f>
        <v>#DIV/0!</v>
      </c>
    </row>
    <row r="1799" customFormat="false" ht="13.8" hidden="false" customHeight="false" outlineLevel="0" collapsed="false">
      <c r="A1799" t="s">
        <v>236</v>
      </c>
      <c r="B1799" t="s">
        <v>331</v>
      </c>
      <c r="C1799" s="0" t="n">
        <f aca="true">RAND()</f>
        <v>0.817805359023623</v>
      </c>
      <c r="D1799" t="s">
        <v>344</v>
      </c>
      <c r="F1799" s="0" t="e">
        <f aca="false">COUNTIF($D$2:D1799,"+")/COUNTA($D$2:$D1799)</f>
        <v>#DIV/0!</v>
      </c>
      <c r="G1799" s="0" t="e">
        <f aca="false">COUNTIF($D$2:D1799,"+")/COUNTIF($D$2:$D$1261,"+")</f>
        <v>#DIV/0!</v>
      </c>
      <c r="H1799" s="0" t="e">
        <f aca="false">COUNTIF($D$2:D1799,"-")/COUNTIF($D$2:$D$1261,"-")</f>
        <v>#DIV/0!</v>
      </c>
      <c r="I1799" s="0" t="e">
        <f aca="false">(H1799-H1798)*G1799</f>
        <v>#DIV/0!</v>
      </c>
    </row>
    <row r="1800" customFormat="false" ht="13.8" hidden="false" customHeight="false" outlineLevel="0" collapsed="false">
      <c r="A1800" t="s">
        <v>68</v>
      </c>
      <c r="B1800" t="s">
        <v>245</v>
      </c>
      <c r="C1800" s="0" t="n">
        <f aca="true">RAND()</f>
        <v>0.713555924943648</v>
      </c>
      <c r="D1800" t="s">
        <v>344</v>
      </c>
      <c r="F1800" s="0" t="e">
        <f aca="false">COUNTIF($D$2:D1800,"+")/COUNTA($D$2:$D1800)</f>
        <v>#DIV/0!</v>
      </c>
      <c r="G1800" s="0" t="e">
        <f aca="false">COUNTIF($D$2:D1800,"+")/COUNTIF($D$2:$D$1261,"+")</f>
        <v>#DIV/0!</v>
      </c>
      <c r="H1800" s="0" t="e">
        <f aca="false">COUNTIF($D$2:D1800,"-")/COUNTIF($D$2:$D$1261,"-")</f>
        <v>#DIV/0!</v>
      </c>
      <c r="I1800" s="0" t="e">
        <f aca="false">(H1800-H1799)*G1800</f>
        <v>#DIV/0!</v>
      </c>
    </row>
    <row r="1801" customFormat="false" ht="13.8" hidden="false" customHeight="false" outlineLevel="0" collapsed="false">
      <c r="A1801" t="s">
        <v>346</v>
      </c>
      <c r="B1801" t="s">
        <v>206</v>
      </c>
      <c r="C1801" s="0" t="n">
        <f aca="true">RAND()</f>
        <v>0.139266158803366</v>
      </c>
      <c r="D1801" t="s">
        <v>344</v>
      </c>
      <c r="F1801" s="0" t="e">
        <f aca="false">COUNTIF($D$2:D1801,"+")/COUNTA($D$2:$D1801)</f>
        <v>#DIV/0!</v>
      </c>
      <c r="G1801" s="0" t="e">
        <f aca="false">COUNTIF($D$2:D1801,"+")/COUNTIF($D$2:$D$1261,"+")</f>
        <v>#DIV/0!</v>
      </c>
      <c r="H1801" s="0" t="e">
        <f aca="false">COUNTIF($D$2:D1801,"-")/COUNTIF($D$2:$D$1261,"-")</f>
        <v>#DIV/0!</v>
      </c>
      <c r="I1801" s="0" t="e">
        <f aca="false">(H1801-H1800)*G1801</f>
        <v>#DIV/0!</v>
      </c>
    </row>
    <row r="1802" customFormat="false" ht="13.8" hidden="false" customHeight="false" outlineLevel="0" collapsed="false">
      <c r="A1802" t="s">
        <v>218</v>
      </c>
      <c r="B1802" t="s">
        <v>47</v>
      </c>
      <c r="C1802" s="0" t="n">
        <f aca="true">RAND()</f>
        <v>0.788017782499082</v>
      </c>
      <c r="D1802" t="s">
        <v>344</v>
      </c>
      <c r="F1802" s="0" t="e">
        <f aca="false">COUNTIF($D$2:D1802,"+")/COUNTA($D$2:$D1802)</f>
        <v>#DIV/0!</v>
      </c>
      <c r="G1802" s="0" t="e">
        <f aca="false">COUNTIF($D$2:D1802,"+")/COUNTIF($D$2:$D$1261,"+")</f>
        <v>#DIV/0!</v>
      </c>
      <c r="H1802" s="0" t="e">
        <f aca="false">COUNTIF($D$2:D1802,"-")/COUNTIF($D$2:$D$1261,"-")</f>
        <v>#DIV/0!</v>
      </c>
      <c r="I1802" s="0" t="e">
        <f aca="false">(H1802-H1801)*G1802</f>
        <v>#DIV/0!</v>
      </c>
    </row>
    <row r="1803" customFormat="false" ht="13.8" hidden="false" customHeight="false" outlineLevel="0" collapsed="false">
      <c r="A1803" t="s">
        <v>317</v>
      </c>
      <c r="B1803" t="s">
        <v>77</v>
      </c>
      <c r="C1803" s="0" t="n">
        <f aca="true">RAND()</f>
        <v>0.560299416654743</v>
      </c>
      <c r="D1803" t="s">
        <v>344</v>
      </c>
      <c r="F1803" s="0" t="e">
        <f aca="false">COUNTIF($D$2:D1803,"+")/COUNTA($D$2:$D1803)</f>
        <v>#DIV/0!</v>
      </c>
      <c r="G1803" s="0" t="e">
        <f aca="false">COUNTIF($D$2:D1803,"+")/COUNTIF($D$2:$D$1261,"+")</f>
        <v>#DIV/0!</v>
      </c>
      <c r="H1803" s="0" t="e">
        <f aca="false">COUNTIF($D$2:D1803,"-")/COUNTIF($D$2:$D$1261,"-")</f>
        <v>#DIV/0!</v>
      </c>
      <c r="I1803" s="0" t="e">
        <f aca="false">(H1803-H1802)*G1803</f>
        <v>#DIV/0!</v>
      </c>
    </row>
    <row r="1804" customFormat="false" ht="13.8" hidden="false" customHeight="false" outlineLevel="0" collapsed="false">
      <c r="A1804" t="s">
        <v>86</v>
      </c>
      <c r="B1804" t="s">
        <v>335</v>
      </c>
      <c r="C1804" s="0" t="n">
        <f aca="true">RAND()</f>
        <v>0.637706346460618</v>
      </c>
      <c r="D1804" t="s">
        <v>344</v>
      </c>
      <c r="F1804" s="0" t="e">
        <f aca="false">COUNTIF($D$2:D1804,"+")/COUNTA($D$2:$D1804)</f>
        <v>#DIV/0!</v>
      </c>
      <c r="G1804" s="0" t="e">
        <f aca="false">COUNTIF($D$2:D1804,"+")/COUNTIF($D$2:$D$1261,"+")</f>
        <v>#DIV/0!</v>
      </c>
      <c r="H1804" s="0" t="e">
        <f aca="false">COUNTIF($D$2:D1804,"-")/COUNTIF($D$2:$D$1261,"-")</f>
        <v>#DIV/0!</v>
      </c>
      <c r="I1804" s="0" t="e">
        <f aca="false">(H1804-H1803)*G1804</f>
        <v>#DIV/0!</v>
      </c>
    </row>
    <row r="1805" customFormat="false" ht="13.8" hidden="false" customHeight="false" outlineLevel="0" collapsed="false">
      <c r="A1805" t="s">
        <v>122</v>
      </c>
      <c r="B1805" t="s">
        <v>276</v>
      </c>
      <c r="C1805" s="0" t="n">
        <f aca="true">RAND()</f>
        <v>0.856392653542571</v>
      </c>
      <c r="D1805" t="s">
        <v>344</v>
      </c>
      <c r="F1805" s="0" t="e">
        <f aca="false">COUNTIF($D$2:D1805,"+")/COUNTA($D$2:$D1805)</f>
        <v>#DIV/0!</v>
      </c>
      <c r="G1805" s="0" t="e">
        <f aca="false">COUNTIF($D$2:D1805,"+")/COUNTIF($D$2:$D$1261,"+")</f>
        <v>#DIV/0!</v>
      </c>
      <c r="H1805" s="0" t="e">
        <f aca="false">COUNTIF($D$2:D1805,"-")/COUNTIF($D$2:$D$1261,"-")</f>
        <v>#DIV/0!</v>
      </c>
      <c r="I1805" s="0" t="e">
        <f aca="false">(H1805-H1804)*G1805</f>
        <v>#DIV/0!</v>
      </c>
    </row>
    <row r="1806" customFormat="false" ht="13.8" hidden="false" customHeight="false" outlineLevel="0" collapsed="false">
      <c r="A1806" t="s">
        <v>59</v>
      </c>
      <c r="B1806" t="s">
        <v>333</v>
      </c>
      <c r="C1806" s="0" t="n">
        <f aca="true">RAND()</f>
        <v>0.981413199915551</v>
      </c>
      <c r="D1806" t="s">
        <v>344</v>
      </c>
      <c r="F1806" s="0" t="e">
        <f aca="false">COUNTIF($D$2:D1806,"+")/COUNTA($D$2:$D1806)</f>
        <v>#DIV/0!</v>
      </c>
      <c r="G1806" s="0" t="e">
        <f aca="false">COUNTIF($D$2:D1806,"+")/COUNTIF($D$2:$D$1261,"+")</f>
        <v>#DIV/0!</v>
      </c>
      <c r="H1806" s="0" t="e">
        <f aca="false">COUNTIF($D$2:D1806,"-")/COUNTIF($D$2:$D$1261,"-")</f>
        <v>#DIV/0!</v>
      </c>
      <c r="I1806" s="0" t="e">
        <f aca="false">(H1806-H1805)*G1806</f>
        <v>#DIV/0!</v>
      </c>
    </row>
    <row r="1807" customFormat="false" ht="13.8" hidden="false" customHeight="false" outlineLevel="0" collapsed="false">
      <c r="A1807" t="s">
        <v>219</v>
      </c>
      <c r="B1807" t="s">
        <v>309</v>
      </c>
      <c r="C1807" s="0" t="n">
        <f aca="true">RAND()</f>
        <v>0.634040227974765</v>
      </c>
      <c r="D1807" t="s">
        <v>344</v>
      </c>
      <c r="F1807" s="0" t="e">
        <f aca="false">COUNTIF($D$2:D1807,"+")/COUNTA($D$2:$D1807)</f>
        <v>#DIV/0!</v>
      </c>
      <c r="G1807" s="0" t="e">
        <f aca="false">COUNTIF($D$2:D1807,"+")/COUNTIF($D$2:$D$1261,"+")</f>
        <v>#DIV/0!</v>
      </c>
      <c r="H1807" s="0" t="e">
        <f aca="false">COUNTIF($D$2:D1807,"-")/COUNTIF($D$2:$D$1261,"-")</f>
        <v>#DIV/0!</v>
      </c>
      <c r="I1807" s="0" t="e">
        <f aca="false">(H1807-H1806)*G1807</f>
        <v>#DIV/0!</v>
      </c>
    </row>
    <row r="1808" customFormat="false" ht="13.8" hidden="false" customHeight="false" outlineLevel="0" collapsed="false">
      <c r="A1808" t="s">
        <v>311</v>
      </c>
      <c r="B1808" t="s">
        <v>277</v>
      </c>
      <c r="C1808" s="0" t="n">
        <f aca="true">RAND()</f>
        <v>0.575303716235794</v>
      </c>
      <c r="D1808" t="s">
        <v>344</v>
      </c>
      <c r="F1808" s="0" t="e">
        <f aca="false">COUNTIF($D$2:D1808,"+")/COUNTA($D$2:$D1808)</f>
        <v>#DIV/0!</v>
      </c>
      <c r="G1808" s="0" t="e">
        <f aca="false">COUNTIF($D$2:D1808,"+")/COUNTIF($D$2:$D$1261,"+")</f>
        <v>#DIV/0!</v>
      </c>
      <c r="H1808" s="0" t="e">
        <f aca="false">COUNTIF($D$2:D1808,"-")/COUNTIF($D$2:$D$1261,"-")</f>
        <v>#DIV/0!</v>
      </c>
      <c r="I1808" s="0" t="e">
        <f aca="false">(H1808-H1807)*G1808</f>
        <v>#DIV/0!</v>
      </c>
    </row>
    <row r="1809" customFormat="false" ht="13.8" hidden="false" customHeight="false" outlineLevel="0" collapsed="false">
      <c r="A1809" t="s">
        <v>276</v>
      </c>
      <c r="B1809" t="s">
        <v>132</v>
      </c>
      <c r="C1809" s="0" t="n">
        <f aca="true">RAND()</f>
        <v>0.172420123941265</v>
      </c>
      <c r="D1809" t="s">
        <v>344</v>
      </c>
      <c r="F1809" s="0" t="e">
        <f aca="false">COUNTIF($D$2:D1809,"+")/COUNTA($D$2:$D1809)</f>
        <v>#DIV/0!</v>
      </c>
      <c r="G1809" s="0" t="e">
        <f aca="false">COUNTIF($D$2:D1809,"+")/COUNTIF($D$2:$D$1261,"+")</f>
        <v>#DIV/0!</v>
      </c>
      <c r="H1809" s="0" t="e">
        <f aca="false">COUNTIF($D$2:D1809,"-")/COUNTIF($D$2:$D$1261,"-")</f>
        <v>#DIV/0!</v>
      </c>
      <c r="I1809" s="0" t="e">
        <f aca="false">(H1809-H1808)*G1809</f>
        <v>#DIV/0!</v>
      </c>
    </row>
    <row r="1810" customFormat="false" ht="13.8" hidden="false" customHeight="false" outlineLevel="0" collapsed="false">
      <c r="A1810" t="s">
        <v>289</v>
      </c>
      <c r="B1810" t="s">
        <v>136</v>
      </c>
      <c r="C1810" s="0" t="n">
        <f aca="true">RAND()</f>
        <v>0.615702458075248</v>
      </c>
      <c r="D1810" t="s">
        <v>344</v>
      </c>
      <c r="F1810" s="0" t="e">
        <f aca="false">COUNTIF($D$2:D1810,"+")/COUNTA($D$2:$D1810)</f>
        <v>#DIV/0!</v>
      </c>
      <c r="G1810" s="0" t="e">
        <f aca="false">COUNTIF($D$2:D1810,"+")/COUNTIF($D$2:$D$1261,"+")</f>
        <v>#DIV/0!</v>
      </c>
      <c r="H1810" s="0" t="e">
        <f aca="false">COUNTIF($D$2:D1810,"-")/COUNTIF($D$2:$D$1261,"-")</f>
        <v>#DIV/0!</v>
      </c>
      <c r="I1810" s="0" t="e">
        <f aca="false">(H1810-H1809)*G1810</f>
        <v>#DIV/0!</v>
      </c>
    </row>
    <row r="1811" customFormat="false" ht="13.8" hidden="false" customHeight="false" outlineLevel="0" collapsed="false">
      <c r="A1811" t="s">
        <v>150</v>
      </c>
      <c r="B1811" t="s">
        <v>221</v>
      </c>
      <c r="C1811" s="0" t="n">
        <f aca="true">RAND()</f>
        <v>0.639819768839516</v>
      </c>
      <c r="D1811" t="s">
        <v>344</v>
      </c>
      <c r="F1811" s="0" t="e">
        <f aca="false">COUNTIF($D$2:D1811,"+")/COUNTA($D$2:$D1811)</f>
        <v>#DIV/0!</v>
      </c>
      <c r="G1811" s="0" t="e">
        <f aca="false">COUNTIF($D$2:D1811,"+")/COUNTIF($D$2:$D$1261,"+")</f>
        <v>#DIV/0!</v>
      </c>
      <c r="H1811" s="0" t="e">
        <f aca="false">COUNTIF($D$2:D1811,"-")/COUNTIF($D$2:$D$1261,"-")</f>
        <v>#DIV/0!</v>
      </c>
      <c r="I1811" s="0" t="e">
        <f aca="false">(H1811-H1810)*G1811</f>
        <v>#DIV/0!</v>
      </c>
    </row>
    <row r="1812" customFormat="false" ht="13.8" hidden="false" customHeight="false" outlineLevel="0" collapsed="false">
      <c r="A1812" t="s">
        <v>194</v>
      </c>
      <c r="B1812" t="s">
        <v>232</v>
      </c>
      <c r="C1812" s="0" t="n">
        <f aca="true">RAND()</f>
        <v>0.971819130354561</v>
      </c>
      <c r="D1812" t="s">
        <v>344</v>
      </c>
      <c r="F1812" s="0" t="e">
        <f aca="false">COUNTIF($D$2:D1812,"+")/COUNTA($D$2:$D1812)</f>
        <v>#DIV/0!</v>
      </c>
      <c r="G1812" s="0" t="e">
        <f aca="false">COUNTIF($D$2:D1812,"+")/COUNTIF($D$2:$D$1261,"+")</f>
        <v>#DIV/0!</v>
      </c>
      <c r="H1812" s="0" t="e">
        <f aca="false">COUNTIF($D$2:D1812,"-")/COUNTIF($D$2:$D$1261,"-")</f>
        <v>#DIV/0!</v>
      </c>
      <c r="I1812" s="0" t="e">
        <f aca="false">(H1812-H1811)*G1812</f>
        <v>#DIV/0!</v>
      </c>
    </row>
    <row r="1813" customFormat="false" ht="13.8" hidden="false" customHeight="false" outlineLevel="0" collapsed="false">
      <c r="A1813" t="s">
        <v>291</v>
      </c>
      <c r="B1813" t="s">
        <v>212</v>
      </c>
      <c r="C1813" s="0" t="n">
        <f aca="true">RAND()</f>
        <v>0.0850954620400444</v>
      </c>
      <c r="D1813" t="s">
        <v>344</v>
      </c>
      <c r="F1813" s="0" t="e">
        <f aca="false">COUNTIF($D$2:D1813,"+")/COUNTA($D$2:$D1813)</f>
        <v>#DIV/0!</v>
      </c>
      <c r="G1813" s="0" t="e">
        <f aca="false">COUNTIF($D$2:D1813,"+")/COUNTIF($D$2:$D$1261,"+")</f>
        <v>#DIV/0!</v>
      </c>
      <c r="H1813" s="0" t="e">
        <f aca="false">COUNTIF($D$2:D1813,"-")/COUNTIF($D$2:$D$1261,"-")</f>
        <v>#DIV/0!</v>
      </c>
      <c r="I1813" s="0" t="e">
        <f aca="false">(H1813-H1812)*G1813</f>
        <v>#DIV/0!</v>
      </c>
    </row>
    <row r="1814" customFormat="false" ht="13.8" hidden="false" customHeight="false" outlineLevel="0" collapsed="false">
      <c r="A1814" t="s">
        <v>323</v>
      </c>
      <c r="B1814" t="s">
        <v>153</v>
      </c>
      <c r="C1814" s="0" t="n">
        <f aca="true">RAND()</f>
        <v>0.069568601786159</v>
      </c>
      <c r="D1814" t="s">
        <v>344</v>
      </c>
      <c r="F1814" s="0" t="e">
        <f aca="false">COUNTIF($D$2:D1814,"+")/COUNTA($D$2:$D1814)</f>
        <v>#DIV/0!</v>
      </c>
      <c r="G1814" s="0" t="e">
        <f aca="false">COUNTIF($D$2:D1814,"+")/COUNTIF($D$2:$D$1261,"+")</f>
        <v>#DIV/0!</v>
      </c>
      <c r="H1814" s="0" t="e">
        <f aca="false">COUNTIF($D$2:D1814,"-")/COUNTIF($D$2:$D$1261,"-")</f>
        <v>#DIV/0!</v>
      </c>
      <c r="I1814" s="0" t="e">
        <f aca="false">(H1814-H1813)*G1814</f>
        <v>#DIV/0!</v>
      </c>
    </row>
    <row r="1815" customFormat="false" ht="13.8" hidden="false" customHeight="false" outlineLevel="0" collapsed="false">
      <c r="A1815" t="s">
        <v>160</v>
      </c>
      <c r="B1815" t="s">
        <v>329</v>
      </c>
      <c r="C1815" s="0" t="n">
        <f aca="true">RAND()</f>
        <v>0.421840013121255</v>
      </c>
      <c r="D1815" t="s">
        <v>344</v>
      </c>
      <c r="F1815" s="0" t="e">
        <f aca="false">COUNTIF($D$2:D1815,"+")/COUNTA($D$2:$D1815)</f>
        <v>#DIV/0!</v>
      </c>
      <c r="G1815" s="0" t="e">
        <f aca="false">COUNTIF($D$2:D1815,"+")/COUNTIF($D$2:$D$1261,"+")</f>
        <v>#DIV/0!</v>
      </c>
      <c r="H1815" s="0" t="e">
        <f aca="false">COUNTIF($D$2:D1815,"-")/COUNTIF($D$2:$D$1261,"-")</f>
        <v>#DIV/0!</v>
      </c>
      <c r="I1815" s="0" t="e">
        <f aca="false">(H1815-H1814)*G1815</f>
        <v>#DIV/0!</v>
      </c>
    </row>
    <row r="1816" customFormat="false" ht="13.8" hidden="false" customHeight="false" outlineLevel="0" collapsed="false">
      <c r="A1816" t="s">
        <v>96</v>
      </c>
      <c r="B1816" t="s">
        <v>331</v>
      </c>
      <c r="C1816" s="0" t="n">
        <f aca="true">RAND()</f>
        <v>0.134761169669218</v>
      </c>
      <c r="D1816" t="s">
        <v>344</v>
      </c>
      <c r="F1816" s="0" t="e">
        <f aca="false">COUNTIF($D$2:D1816,"+")/COUNTA($D$2:$D1816)</f>
        <v>#DIV/0!</v>
      </c>
      <c r="G1816" s="0" t="e">
        <f aca="false">COUNTIF($D$2:D1816,"+")/COUNTIF($D$2:$D$1261,"+")</f>
        <v>#DIV/0!</v>
      </c>
      <c r="H1816" s="0" t="e">
        <f aca="false">COUNTIF($D$2:D1816,"-")/COUNTIF($D$2:$D$1261,"-")</f>
        <v>#DIV/0!</v>
      </c>
      <c r="I1816" s="0" t="e">
        <f aca="false">(H1816-H1815)*G1816</f>
        <v>#DIV/0!</v>
      </c>
    </row>
    <row r="1817" customFormat="false" ht="13.8" hidden="false" customHeight="false" outlineLevel="0" collapsed="false">
      <c r="A1817" t="s">
        <v>215</v>
      </c>
      <c r="B1817" t="s">
        <v>32</v>
      </c>
      <c r="C1817" s="0" t="n">
        <f aca="true">RAND()</f>
        <v>0.13316587836016</v>
      </c>
      <c r="D1817" t="s">
        <v>344</v>
      </c>
      <c r="F1817" s="0" t="e">
        <f aca="false">COUNTIF($D$2:D1817,"+")/COUNTA($D$2:$D1817)</f>
        <v>#DIV/0!</v>
      </c>
      <c r="G1817" s="0" t="e">
        <f aca="false">COUNTIF($D$2:D1817,"+")/COUNTIF($D$2:$D$1261,"+")</f>
        <v>#DIV/0!</v>
      </c>
      <c r="H1817" s="0" t="e">
        <f aca="false">COUNTIF($D$2:D1817,"-")/COUNTIF($D$2:$D$1261,"-")</f>
        <v>#DIV/0!</v>
      </c>
      <c r="I1817" s="0" t="e">
        <f aca="false">(H1817-H1816)*G1817</f>
        <v>#DIV/0!</v>
      </c>
    </row>
    <row r="1818" customFormat="false" ht="13.8" hidden="false" customHeight="false" outlineLevel="0" collapsed="false">
      <c r="A1818" t="s">
        <v>275</v>
      </c>
      <c r="B1818" t="s">
        <v>217</v>
      </c>
      <c r="C1818" s="0" t="n">
        <f aca="true">RAND()</f>
        <v>0.398850542376749</v>
      </c>
      <c r="D1818" t="s">
        <v>344</v>
      </c>
      <c r="F1818" s="0" t="e">
        <f aca="false">COUNTIF($D$2:D1818,"+")/COUNTA($D$2:$D1818)</f>
        <v>#DIV/0!</v>
      </c>
      <c r="G1818" s="0" t="e">
        <f aca="false">COUNTIF($D$2:D1818,"+")/COUNTIF($D$2:$D$1261,"+")</f>
        <v>#DIV/0!</v>
      </c>
      <c r="H1818" s="0" t="e">
        <f aca="false">COUNTIF($D$2:D1818,"-")/COUNTIF($D$2:$D$1261,"-")</f>
        <v>#DIV/0!</v>
      </c>
      <c r="I1818" s="0" t="e">
        <f aca="false">(H1818-H1817)*G1818</f>
        <v>#DIV/0!</v>
      </c>
    </row>
    <row r="1819" customFormat="false" ht="13.8" hidden="false" customHeight="false" outlineLevel="0" collapsed="false">
      <c r="A1819" t="s">
        <v>249</v>
      </c>
      <c r="B1819" t="s">
        <v>316</v>
      </c>
      <c r="C1819" s="0" t="n">
        <f aca="true">RAND()</f>
        <v>0.258269733865745</v>
      </c>
      <c r="D1819" t="s">
        <v>344</v>
      </c>
      <c r="F1819" s="0" t="e">
        <f aca="false">COUNTIF($D$2:D1819,"+")/COUNTA($D$2:$D1819)</f>
        <v>#DIV/0!</v>
      </c>
      <c r="G1819" s="0" t="e">
        <f aca="false">COUNTIF($D$2:D1819,"+")/COUNTIF($D$2:$D$1261,"+")</f>
        <v>#DIV/0!</v>
      </c>
      <c r="H1819" s="0" t="e">
        <f aca="false">COUNTIF($D$2:D1819,"-")/COUNTIF($D$2:$D$1261,"-")</f>
        <v>#DIV/0!</v>
      </c>
      <c r="I1819" s="0" t="e">
        <f aca="false">(H1819-H1818)*G1819</f>
        <v>#DIV/0!</v>
      </c>
    </row>
    <row r="1820" customFormat="false" ht="13.8" hidden="false" customHeight="false" outlineLevel="0" collapsed="false">
      <c r="A1820" t="s">
        <v>166</v>
      </c>
      <c r="B1820" t="s">
        <v>343</v>
      </c>
      <c r="C1820" s="0" t="n">
        <f aca="true">RAND()</f>
        <v>0.509382541873492</v>
      </c>
      <c r="D1820" t="s">
        <v>344</v>
      </c>
      <c r="F1820" s="0" t="e">
        <f aca="false">COUNTIF($D$2:D1820,"+")/COUNTA($D$2:$D1820)</f>
        <v>#DIV/0!</v>
      </c>
      <c r="G1820" s="0" t="e">
        <f aca="false">COUNTIF($D$2:D1820,"+")/COUNTIF($D$2:$D$1261,"+")</f>
        <v>#DIV/0!</v>
      </c>
      <c r="H1820" s="0" t="e">
        <f aca="false">COUNTIF($D$2:D1820,"-")/COUNTIF($D$2:$D$1261,"-")</f>
        <v>#DIV/0!</v>
      </c>
      <c r="I1820" s="0" t="e">
        <f aca="false">(H1820-H1819)*G1820</f>
        <v>#DIV/0!</v>
      </c>
    </row>
    <row r="1821" customFormat="false" ht="13.8" hidden="false" customHeight="false" outlineLevel="0" collapsed="false">
      <c r="A1821" t="s">
        <v>317</v>
      </c>
      <c r="B1821" t="s">
        <v>239</v>
      </c>
      <c r="C1821" s="0" t="n">
        <f aca="true">RAND()</f>
        <v>0.358793247607537</v>
      </c>
      <c r="D1821" t="s">
        <v>344</v>
      </c>
      <c r="F1821" s="0" t="e">
        <f aca="false">COUNTIF($D$2:D1821,"+")/COUNTA($D$2:$D1821)</f>
        <v>#DIV/0!</v>
      </c>
      <c r="G1821" s="0" t="e">
        <f aca="false">COUNTIF($D$2:D1821,"+")/COUNTIF($D$2:$D$1261,"+")</f>
        <v>#DIV/0!</v>
      </c>
      <c r="H1821" s="0" t="e">
        <f aca="false">COUNTIF($D$2:D1821,"-")/COUNTIF($D$2:$D$1261,"-")</f>
        <v>#DIV/0!</v>
      </c>
      <c r="I1821" s="0" t="e">
        <f aca="false">(H1821-H1820)*G1821</f>
        <v>#DIV/0!</v>
      </c>
    </row>
    <row r="1822" customFormat="false" ht="13.8" hidden="false" customHeight="false" outlineLevel="0" collapsed="false">
      <c r="A1822" t="s">
        <v>325</v>
      </c>
      <c r="B1822" t="s">
        <v>258</v>
      </c>
      <c r="C1822" s="0" t="n">
        <f aca="true">RAND()</f>
        <v>0.253623956465162</v>
      </c>
      <c r="D1822" t="s">
        <v>344</v>
      </c>
      <c r="F1822" s="0" t="e">
        <f aca="false">COUNTIF($D$2:D1822,"+")/COUNTA($D$2:$D1822)</f>
        <v>#DIV/0!</v>
      </c>
      <c r="G1822" s="0" t="e">
        <f aca="false">COUNTIF($D$2:D1822,"+")/COUNTIF($D$2:$D$1261,"+")</f>
        <v>#DIV/0!</v>
      </c>
      <c r="H1822" s="0" t="e">
        <f aca="false">COUNTIF($D$2:D1822,"-")/COUNTIF($D$2:$D$1261,"-")</f>
        <v>#DIV/0!</v>
      </c>
      <c r="I1822" s="0" t="e">
        <f aca="false">(H1822-H1821)*G1822</f>
        <v>#DIV/0!</v>
      </c>
    </row>
    <row r="1823" customFormat="false" ht="13.8" hidden="false" customHeight="false" outlineLevel="0" collapsed="false">
      <c r="A1823" t="s">
        <v>105</v>
      </c>
      <c r="B1823" t="s">
        <v>50</v>
      </c>
      <c r="C1823" s="0" t="n">
        <f aca="true">RAND()</f>
        <v>0.691729636280797</v>
      </c>
      <c r="D1823" t="s">
        <v>344</v>
      </c>
      <c r="F1823" s="0" t="e">
        <f aca="false">COUNTIF($D$2:D1823,"+")/COUNTA($D$2:$D1823)</f>
        <v>#DIV/0!</v>
      </c>
      <c r="G1823" s="0" t="e">
        <f aca="false">COUNTIF($D$2:D1823,"+")/COUNTIF($D$2:$D$1261,"+")</f>
        <v>#DIV/0!</v>
      </c>
      <c r="H1823" s="0" t="e">
        <f aca="false">COUNTIF($D$2:D1823,"-")/COUNTIF($D$2:$D$1261,"-")</f>
        <v>#DIV/0!</v>
      </c>
      <c r="I1823" s="0" t="e">
        <f aca="false">(H1823-H1822)*G1823</f>
        <v>#DIV/0!</v>
      </c>
    </row>
    <row r="1824" customFormat="false" ht="13.8" hidden="false" customHeight="false" outlineLevel="0" collapsed="false">
      <c r="A1824" t="s">
        <v>39</v>
      </c>
      <c r="B1824" t="s">
        <v>222</v>
      </c>
      <c r="C1824" s="0" t="n">
        <f aca="true">RAND()</f>
        <v>0.120348037336953</v>
      </c>
      <c r="D1824" t="s">
        <v>344</v>
      </c>
      <c r="F1824" s="0" t="e">
        <f aca="false">COUNTIF($D$2:D1824,"+")/COUNTA($D$2:$D1824)</f>
        <v>#DIV/0!</v>
      </c>
      <c r="G1824" s="0" t="e">
        <f aca="false">COUNTIF($D$2:D1824,"+")/COUNTIF($D$2:$D$1261,"+")</f>
        <v>#DIV/0!</v>
      </c>
      <c r="H1824" s="0" t="e">
        <f aca="false">COUNTIF($D$2:D1824,"-")/COUNTIF($D$2:$D$1261,"-")</f>
        <v>#DIV/0!</v>
      </c>
      <c r="I1824" s="0" t="e">
        <f aca="false">(H1824-H1823)*G1824</f>
        <v>#DIV/0!</v>
      </c>
    </row>
    <row r="1825" customFormat="false" ht="13.8" hidden="false" customHeight="false" outlineLevel="0" collapsed="false">
      <c r="A1825" t="s">
        <v>275</v>
      </c>
      <c r="B1825" t="s">
        <v>36</v>
      </c>
      <c r="C1825" s="0" t="n">
        <f aca="true">RAND()</f>
        <v>0.820854977588169</v>
      </c>
      <c r="D1825" t="s">
        <v>344</v>
      </c>
      <c r="F1825" s="0" t="e">
        <f aca="false">COUNTIF($D$2:D1825,"+")/COUNTA($D$2:$D1825)</f>
        <v>#DIV/0!</v>
      </c>
      <c r="G1825" s="0" t="e">
        <f aca="false">COUNTIF($D$2:D1825,"+")/COUNTIF($D$2:$D$1261,"+")</f>
        <v>#DIV/0!</v>
      </c>
      <c r="H1825" s="0" t="e">
        <f aca="false">COUNTIF($D$2:D1825,"-")/COUNTIF($D$2:$D$1261,"-")</f>
        <v>#DIV/0!</v>
      </c>
      <c r="I1825" s="0" t="e">
        <f aca="false">(H1825-H1824)*G1825</f>
        <v>#DIV/0!</v>
      </c>
    </row>
    <row r="1826" customFormat="false" ht="13.8" hidden="false" customHeight="false" outlineLevel="0" collapsed="false">
      <c r="A1826" t="s">
        <v>77</v>
      </c>
      <c r="B1826" t="s">
        <v>282</v>
      </c>
      <c r="C1826" s="0" t="n">
        <f aca="true">RAND()</f>
        <v>0.357711477088742</v>
      </c>
      <c r="D1826" t="s">
        <v>344</v>
      </c>
      <c r="F1826" s="0" t="e">
        <f aca="false">COUNTIF($D$2:D1826,"+")/COUNTA($D$2:$D1826)</f>
        <v>#DIV/0!</v>
      </c>
      <c r="G1826" s="0" t="e">
        <f aca="false">COUNTIF($D$2:D1826,"+")/COUNTIF($D$2:$D$1261,"+")</f>
        <v>#DIV/0!</v>
      </c>
      <c r="H1826" s="0" t="e">
        <f aca="false">COUNTIF($D$2:D1826,"-")/COUNTIF($D$2:$D$1261,"-")</f>
        <v>#DIV/0!</v>
      </c>
      <c r="I1826" s="0" t="e">
        <f aca="false">(H1826-H1825)*G1826</f>
        <v>#DIV/0!</v>
      </c>
    </row>
    <row r="1827" customFormat="false" ht="13.8" hidden="false" customHeight="false" outlineLevel="0" collapsed="false">
      <c r="A1827" t="s">
        <v>318</v>
      </c>
      <c r="B1827" t="s">
        <v>266</v>
      </c>
      <c r="C1827" s="0" t="n">
        <f aca="true">RAND()</f>
        <v>0.508557263878174</v>
      </c>
      <c r="D1827" t="s">
        <v>344</v>
      </c>
      <c r="F1827" s="0" t="e">
        <f aca="false">COUNTIF($D$2:D1827,"+")/COUNTA($D$2:$D1827)</f>
        <v>#DIV/0!</v>
      </c>
      <c r="G1827" s="0" t="e">
        <f aca="false">COUNTIF($D$2:D1827,"+")/COUNTIF($D$2:$D$1261,"+")</f>
        <v>#DIV/0!</v>
      </c>
      <c r="H1827" s="0" t="e">
        <f aca="false">COUNTIF($D$2:D1827,"-")/COUNTIF($D$2:$D$1261,"-")</f>
        <v>#DIV/0!</v>
      </c>
      <c r="I1827" s="0" t="e">
        <f aca="false">(H1827-H1826)*G1827</f>
        <v>#DIV/0!</v>
      </c>
    </row>
    <row r="1828" customFormat="false" ht="13.8" hidden="false" customHeight="false" outlineLevel="0" collapsed="false">
      <c r="A1828" t="s">
        <v>224</v>
      </c>
      <c r="B1828" t="s">
        <v>104</v>
      </c>
      <c r="C1828" s="0" t="n">
        <f aca="true">RAND()</f>
        <v>0.930381218087859</v>
      </c>
      <c r="D1828" t="s">
        <v>344</v>
      </c>
      <c r="F1828" s="0" t="e">
        <f aca="false">COUNTIF($D$2:D1828,"+")/COUNTA($D$2:$D1828)</f>
        <v>#DIV/0!</v>
      </c>
      <c r="G1828" s="0" t="e">
        <f aca="false">COUNTIF($D$2:D1828,"+")/COUNTIF($D$2:$D$1261,"+")</f>
        <v>#DIV/0!</v>
      </c>
      <c r="H1828" s="0" t="e">
        <f aca="false">COUNTIF($D$2:D1828,"-")/COUNTIF($D$2:$D$1261,"-")</f>
        <v>#DIV/0!</v>
      </c>
      <c r="I1828" s="0" t="e">
        <f aca="false">(H1828-H1827)*G1828</f>
        <v>#DIV/0!</v>
      </c>
    </row>
    <row r="1829" customFormat="false" ht="13.8" hidden="false" customHeight="false" outlineLevel="0" collapsed="false">
      <c r="A1829" t="s">
        <v>320</v>
      </c>
      <c r="B1829" t="s">
        <v>52</v>
      </c>
      <c r="C1829" s="0" t="n">
        <f aca="true">RAND()</f>
        <v>0.309639063780196</v>
      </c>
      <c r="D1829" t="s">
        <v>344</v>
      </c>
      <c r="F1829" s="0" t="e">
        <f aca="false">COUNTIF($D$2:D1829,"+")/COUNTA($D$2:$D1829)</f>
        <v>#DIV/0!</v>
      </c>
      <c r="G1829" s="0" t="e">
        <f aca="false">COUNTIF($D$2:D1829,"+")/COUNTIF($D$2:$D$1261,"+")</f>
        <v>#DIV/0!</v>
      </c>
      <c r="H1829" s="0" t="e">
        <f aca="false">COUNTIF($D$2:D1829,"-")/COUNTIF($D$2:$D$1261,"-")</f>
        <v>#DIV/0!</v>
      </c>
      <c r="I1829" s="0" t="e">
        <f aca="false">(H1829-H1828)*G1829</f>
        <v>#DIV/0!</v>
      </c>
    </row>
    <row r="1830" customFormat="false" ht="13.8" hidden="false" customHeight="false" outlineLevel="0" collapsed="false">
      <c r="A1830" t="s">
        <v>298</v>
      </c>
      <c r="B1830" t="s">
        <v>169</v>
      </c>
      <c r="C1830" s="0" t="n">
        <f aca="true">RAND()</f>
        <v>0.954643513658084</v>
      </c>
      <c r="D1830" t="s">
        <v>344</v>
      </c>
      <c r="F1830" s="0" t="e">
        <f aca="false">COUNTIF($D$2:D1830,"+")/COUNTA($D$2:$D1830)</f>
        <v>#DIV/0!</v>
      </c>
      <c r="G1830" s="0" t="e">
        <f aca="false">COUNTIF($D$2:D1830,"+")/COUNTIF($D$2:$D$1261,"+")</f>
        <v>#DIV/0!</v>
      </c>
      <c r="H1830" s="0" t="e">
        <f aca="false">COUNTIF($D$2:D1830,"-")/COUNTIF($D$2:$D$1261,"-")</f>
        <v>#DIV/0!</v>
      </c>
      <c r="I1830" s="0" t="e">
        <f aca="false">(H1830-H1829)*G1830</f>
        <v>#DIV/0!</v>
      </c>
    </row>
    <row r="1831" customFormat="false" ht="13.8" hidden="false" customHeight="false" outlineLevel="0" collapsed="false">
      <c r="A1831" t="s">
        <v>110</v>
      </c>
      <c r="B1831" t="s">
        <v>104</v>
      </c>
      <c r="C1831" s="0" t="n">
        <f aca="true">RAND()</f>
        <v>0.434095580945723</v>
      </c>
      <c r="D1831" t="s">
        <v>344</v>
      </c>
      <c r="F1831" s="0" t="e">
        <f aca="false">COUNTIF($D$2:D1831,"+")/COUNTA($D$2:$D1831)</f>
        <v>#DIV/0!</v>
      </c>
      <c r="G1831" s="0" t="e">
        <f aca="false">COUNTIF($D$2:D1831,"+")/COUNTIF($D$2:$D$1261,"+")</f>
        <v>#DIV/0!</v>
      </c>
      <c r="H1831" s="0" t="e">
        <f aca="false">COUNTIF($D$2:D1831,"-")/COUNTIF($D$2:$D$1261,"-")</f>
        <v>#DIV/0!</v>
      </c>
      <c r="I1831" s="0" t="e">
        <f aca="false">(H1831-H1830)*G1831</f>
        <v>#DIV/0!</v>
      </c>
    </row>
    <row r="1832" customFormat="false" ht="13.8" hidden="false" customHeight="false" outlineLevel="0" collapsed="false">
      <c r="A1832" t="s">
        <v>26</v>
      </c>
      <c r="B1832" t="s">
        <v>257</v>
      </c>
      <c r="C1832" s="0" t="n">
        <f aca="true">RAND()</f>
        <v>0.0897821403341368</v>
      </c>
      <c r="D1832" t="s">
        <v>344</v>
      </c>
      <c r="F1832" s="0" t="e">
        <f aca="false">COUNTIF($D$2:D1832,"+")/COUNTA($D$2:$D1832)</f>
        <v>#DIV/0!</v>
      </c>
      <c r="G1832" s="0" t="e">
        <f aca="false">COUNTIF($D$2:D1832,"+")/COUNTIF($D$2:$D$1261,"+")</f>
        <v>#DIV/0!</v>
      </c>
      <c r="H1832" s="0" t="e">
        <f aca="false">COUNTIF($D$2:D1832,"-")/COUNTIF($D$2:$D$1261,"-")</f>
        <v>#DIV/0!</v>
      </c>
      <c r="I1832" s="0" t="e">
        <f aca="false">(H1832-H1831)*G1832</f>
        <v>#DIV/0!</v>
      </c>
    </row>
    <row r="1833" customFormat="false" ht="13.8" hidden="false" customHeight="false" outlineLevel="0" collapsed="false">
      <c r="A1833" t="s">
        <v>184</v>
      </c>
      <c r="B1833" t="s">
        <v>244</v>
      </c>
      <c r="C1833" s="0" t="n">
        <f aca="true">RAND()</f>
        <v>0.524269308778457</v>
      </c>
      <c r="D1833" t="s">
        <v>344</v>
      </c>
      <c r="F1833" s="0" t="e">
        <f aca="false">COUNTIF($D$2:D1833,"+")/COUNTA($D$2:$D1833)</f>
        <v>#DIV/0!</v>
      </c>
      <c r="G1833" s="0" t="e">
        <f aca="false">COUNTIF($D$2:D1833,"+")/COUNTIF($D$2:$D$1261,"+")</f>
        <v>#DIV/0!</v>
      </c>
      <c r="H1833" s="0" t="e">
        <f aca="false">COUNTIF($D$2:D1833,"-")/COUNTIF($D$2:$D$1261,"-")</f>
        <v>#DIV/0!</v>
      </c>
      <c r="I1833" s="0" t="e">
        <f aca="false">(H1833-H1832)*G1833</f>
        <v>#DIV/0!</v>
      </c>
    </row>
    <row r="1834" customFormat="false" ht="13.8" hidden="false" customHeight="false" outlineLevel="0" collapsed="false">
      <c r="A1834" t="s">
        <v>153</v>
      </c>
      <c r="B1834" t="s">
        <v>276</v>
      </c>
      <c r="C1834" s="0" t="n">
        <f aca="true">RAND()</f>
        <v>0.298173908726312</v>
      </c>
      <c r="D1834" t="s">
        <v>344</v>
      </c>
      <c r="F1834" s="0" t="e">
        <f aca="false">COUNTIF($D$2:D1834,"+")/COUNTA($D$2:$D1834)</f>
        <v>#DIV/0!</v>
      </c>
      <c r="G1834" s="0" t="e">
        <f aca="false">COUNTIF($D$2:D1834,"+")/COUNTIF($D$2:$D$1261,"+")</f>
        <v>#DIV/0!</v>
      </c>
      <c r="H1834" s="0" t="e">
        <f aca="false">COUNTIF($D$2:D1834,"-")/COUNTIF($D$2:$D$1261,"-")</f>
        <v>#DIV/0!</v>
      </c>
      <c r="I1834" s="0" t="e">
        <f aca="false">(H1834-H1833)*G1834</f>
        <v>#DIV/0!</v>
      </c>
    </row>
    <row r="1835" customFormat="false" ht="13.8" hidden="false" customHeight="false" outlineLevel="0" collapsed="false">
      <c r="A1835" t="s">
        <v>304</v>
      </c>
      <c r="B1835" t="s">
        <v>92</v>
      </c>
      <c r="C1835" s="0" t="n">
        <f aca="true">RAND()</f>
        <v>0.573890650994144</v>
      </c>
      <c r="D1835" t="s">
        <v>344</v>
      </c>
      <c r="F1835" s="0" t="e">
        <f aca="false">COUNTIF($D$2:D1835,"+")/COUNTA($D$2:$D1835)</f>
        <v>#DIV/0!</v>
      </c>
      <c r="G1835" s="0" t="e">
        <f aca="false">COUNTIF($D$2:D1835,"+")/COUNTIF($D$2:$D$1261,"+")</f>
        <v>#DIV/0!</v>
      </c>
      <c r="H1835" s="0" t="e">
        <f aca="false">COUNTIF($D$2:D1835,"-")/COUNTIF($D$2:$D$1261,"-")</f>
        <v>#DIV/0!</v>
      </c>
      <c r="I1835" s="0" t="e">
        <f aca="false">(H1835-H1834)*G1835</f>
        <v>#DIV/0!</v>
      </c>
    </row>
    <row r="1836" customFormat="false" ht="13.8" hidden="false" customHeight="false" outlineLevel="0" collapsed="false">
      <c r="A1836" t="s">
        <v>141</v>
      </c>
      <c r="B1836" t="s">
        <v>321</v>
      </c>
      <c r="C1836" s="0" t="n">
        <f aca="true">RAND()</f>
        <v>0.524439861183055</v>
      </c>
      <c r="D1836" t="s">
        <v>344</v>
      </c>
      <c r="F1836" s="0" t="e">
        <f aca="false">COUNTIF($D$2:D1836,"+")/COUNTA($D$2:$D1836)</f>
        <v>#DIV/0!</v>
      </c>
      <c r="G1836" s="0" t="e">
        <f aca="false">COUNTIF($D$2:D1836,"+")/COUNTIF($D$2:$D$1261,"+")</f>
        <v>#DIV/0!</v>
      </c>
      <c r="H1836" s="0" t="e">
        <f aca="false">COUNTIF($D$2:D1836,"-")/COUNTIF($D$2:$D$1261,"-")</f>
        <v>#DIV/0!</v>
      </c>
      <c r="I1836" s="0" t="e">
        <f aca="false">(H1836-H1835)*G1836</f>
        <v>#DIV/0!</v>
      </c>
    </row>
    <row r="1837" customFormat="false" ht="13.8" hidden="false" customHeight="false" outlineLevel="0" collapsed="false">
      <c r="A1837" t="s">
        <v>33</v>
      </c>
      <c r="B1837" t="s">
        <v>26</v>
      </c>
      <c r="C1837" s="0" t="n">
        <f aca="true">RAND()</f>
        <v>0.344649786013179</v>
      </c>
      <c r="D1837" t="s">
        <v>344</v>
      </c>
      <c r="F1837" s="0" t="e">
        <f aca="false">COUNTIF($D$2:D1837,"+")/COUNTA($D$2:$D1837)</f>
        <v>#DIV/0!</v>
      </c>
      <c r="G1837" s="0" t="e">
        <f aca="false">COUNTIF($D$2:D1837,"+")/COUNTIF($D$2:$D$1261,"+")</f>
        <v>#DIV/0!</v>
      </c>
      <c r="H1837" s="0" t="e">
        <f aca="false">COUNTIF($D$2:D1837,"-")/COUNTIF($D$2:$D$1261,"-")</f>
        <v>#DIV/0!</v>
      </c>
      <c r="I1837" s="0" t="e">
        <f aca="false">(H1837-H1836)*G1837</f>
        <v>#DIV/0!</v>
      </c>
    </row>
    <row r="1838" customFormat="false" ht="13.8" hidden="false" customHeight="false" outlineLevel="0" collapsed="false">
      <c r="A1838" t="s">
        <v>251</v>
      </c>
      <c r="B1838" t="s">
        <v>329</v>
      </c>
      <c r="C1838" s="0" t="n">
        <f aca="true">RAND()</f>
        <v>0.743473851471208</v>
      </c>
      <c r="D1838" t="s">
        <v>344</v>
      </c>
      <c r="F1838" s="0" t="e">
        <f aca="false">COUNTIF($D$2:D1838,"+")/COUNTA($D$2:$D1838)</f>
        <v>#DIV/0!</v>
      </c>
      <c r="G1838" s="0" t="e">
        <f aca="false">COUNTIF($D$2:D1838,"+")/COUNTIF($D$2:$D$1261,"+")</f>
        <v>#DIV/0!</v>
      </c>
      <c r="H1838" s="0" t="e">
        <f aca="false">COUNTIF($D$2:D1838,"-")/COUNTIF($D$2:$D$1261,"-")</f>
        <v>#DIV/0!</v>
      </c>
      <c r="I1838" s="0" t="e">
        <f aca="false">(H1838-H1837)*G1838</f>
        <v>#DIV/0!</v>
      </c>
    </row>
    <row r="1839" customFormat="false" ht="13.8" hidden="false" customHeight="false" outlineLevel="0" collapsed="false">
      <c r="A1839" t="s">
        <v>42</v>
      </c>
      <c r="B1839" t="s">
        <v>274</v>
      </c>
      <c r="C1839" s="0" t="n">
        <f aca="true">RAND()</f>
        <v>0.189567009336315</v>
      </c>
      <c r="D1839" t="s">
        <v>344</v>
      </c>
      <c r="F1839" s="0" t="e">
        <f aca="false">COUNTIF($D$2:D1839,"+")/COUNTA($D$2:$D1839)</f>
        <v>#DIV/0!</v>
      </c>
      <c r="G1839" s="0" t="e">
        <f aca="false">COUNTIF($D$2:D1839,"+")/COUNTIF($D$2:$D$1261,"+")</f>
        <v>#DIV/0!</v>
      </c>
      <c r="H1839" s="0" t="e">
        <f aca="false">COUNTIF($D$2:D1839,"-")/COUNTIF($D$2:$D$1261,"-")</f>
        <v>#DIV/0!</v>
      </c>
      <c r="I1839" s="0" t="e">
        <f aca="false">(H1839-H1838)*G1839</f>
        <v>#DIV/0!</v>
      </c>
    </row>
    <row r="1840" customFormat="false" ht="13.8" hidden="false" customHeight="false" outlineLevel="0" collapsed="false">
      <c r="A1840" t="s">
        <v>329</v>
      </c>
      <c r="B1840" t="s">
        <v>252</v>
      </c>
      <c r="C1840" s="0" t="n">
        <f aca="true">RAND()</f>
        <v>0.617215680074878</v>
      </c>
      <c r="D1840" t="s">
        <v>344</v>
      </c>
      <c r="F1840" s="0" t="e">
        <f aca="false">COUNTIF($D$2:D1840,"+")/COUNTA($D$2:$D1840)</f>
        <v>#DIV/0!</v>
      </c>
      <c r="G1840" s="0" t="e">
        <f aca="false">COUNTIF($D$2:D1840,"+")/COUNTIF($D$2:$D$1261,"+")</f>
        <v>#DIV/0!</v>
      </c>
      <c r="H1840" s="0" t="e">
        <f aca="false">COUNTIF($D$2:D1840,"-")/COUNTIF($D$2:$D$1261,"-")</f>
        <v>#DIV/0!</v>
      </c>
      <c r="I1840" s="0" t="e">
        <f aca="false">(H1840-H1839)*G1840</f>
        <v>#DIV/0!</v>
      </c>
    </row>
    <row r="1841" customFormat="false" ht="13.8" hidden="false" customHeight="false" outlineLevel="0" collapsed="false">
      <c r="A1841" t="s">
        <v>318</v>
      </c>
      <c r="B1841" t="s">
        <v>292</v>
      </c>
      <c r="C1841" s="0" t="n">
        <f aca="true">RAND()</f>
        <v>0.345373909338377</v>
      </c>
      <c r="D1841" t="s">
        <v>344</v>
      </c>
      <c r="F1841" s="0" t="e">
        <f aca="false">COUNTIF($D$2:D1841,"+")/COUNTA($D$2:$D1841)</f>
        <v>#DIV/0!</v>
      </c>
      <c r="G1841" s="0" t="e">
        <f aca="false">COUNTIF($D$2:D1841,"+")/COUNTIF($D$2:$D$1261,"+")</f>
        <v>#DIV/0!</v>
      </c>
      <c r="H1841" s="0" t="e">
        <f aca="false">COUNTIF($D$2:D1841,"-")/COUNTIF($D$2:$D$1261,"-")</f>
        <v>#DIV/0!</v>
      </c>
      <c r="I1841" s="0" t="e">
        <f aca="false">(H1841-H1840)*G1841</f>
        <v>#DIV/0!</v>
      </c>
    </row>
    <row r="1842" customFormat="false" ht="13.8" hidden="false" customHeight="false" outlineLevel="0" collapsed="false">
      <c r="A1842" t="s">
        <v>279</v>
      </c>
      <c r="B1842" t="s">
        <v>194</v>
      </c>
      <c r="C1842" s="0" t="n">
        <f aca="true">RAND()</f>
        <v>0.884273385745473</v>
      </c>
      <c r="D1842" t="s">
        <v>344</v>
      </c>
      <c r="F1842" s="0" t="e">
        <f aca="false">COUNTIF($D$2:D1842,"+")/COUNTA($D$2:$D1842)</f>
        <v>#DIV/0!</v>
      </c>
      <c r="G1842" s="0" t="e">
        <f aca="false">COUNTIF($D$2:D1842,"+")/COUNTIF($D$2:$D$1261,"+")</f>
        <v>#DIV/0!</v>
      </c>
      <c r="H1842" s="0" t="e">
        <f aca="false">COUNTIF($D$2:D1842,"-")/COUNTIF($D$2:$D$1261,"-")</f>
        <v>#DIV/0!</v>
      </c>
      <c r="I1842" s="0" t="e">
        <f aca="false">(H1842-H1841)*G1842</f>
        <v>#DIV/0!</v>
      </c>
    </row>
    <row r="1843" customFormat="false" ht="13.8" hidden="false" customHeight="false" outlineLevel="0" collapsed="false">
      <c r="A1843" t="s">
        <v>155</v>
      </c>
      <c r="B1843" t="s">
        <v>239</v>
      </c>
      <c r="C1843" s="0" t="n">
        <f aca="true">RAND()</f>
        <v>0.426638083416037</v>
      </c>
      <c r="D1843" t="s">
        <v>344</v>
      </c>
      <c r="F1843" s="0" t="e">
        <f aca="false">COUNTIF($D$2:D1843,"+")/COUNTA($D$2:$D1843)</f>
        <v>#DIV/0!</v>
      </c>
      <c r="G1843" s="0" t="e">
        <f aca="false">COUNTIF($D$2:D1843,"+")/COUNTIF($D$2:$D$1261,"+")</f>
        <v>#DIV/0!</v>
      </c>
      <c r="H1843" s="0" t="e">
        <f aca="false">COUNTIF($D$2:D1843,"-")/COUNTIF($D$2:$D$1261,"-")</f>
        <v>#DIV/0!</v>
      </c>
      <c r="I1843" s="0" t="e">
        <f aca="false">(H1843-H1842)*G1843</f>
        <v>#DIV/0!</v>
      </c>
    </row>
    <row r="1844" customFormat="false" ht="13.8" hidden="false" customHeight="false" outlineLevel="0" collapsed="false">
      <c r="A1844" t="s">
        <v>338</v>
      </c>
      <c r="B1844" t="s">
        <v>339</v>
      </c>
      <c r="C1844" s="0" t="n">
        <f aca="true">RAND()</f>
        <v>0.0307179196970537</v>
      </c>
      <c r="D1844" t="s">
        <v>344</v>
      </c>
      <c r="F1844" s="0" t="e">
        <f aca="false">COUNTIF($D$2:D1844,"+")/COUNTA($D$2:$D1844)</f>
        <v>#DIV/0!</v>
      </c>
      <c r="G1844" s="0" t="e">
        <f aca="false">COUNTIF($D$2:D1844,"+")/COUNTIF($D$2:$D$1261,"+")</f>
        <v>#DIV/0!</v>
      </c>
      <c r="H1844" s="0" t="e">
        <f aca="false">COUNTIF($D$2:D1844,"-")/COUNTIF($D$2:$D$1261,"-")</f>
        <v>#DIV/0!</v>
      </c>
      <c r="I1844" s="0" t="e">
        <f aca="false">(H1844-H1843)*G1844</f>
        <v>#DIV/0!</v>
      </c>
    </row>
    <row r="1845" customFormat="false" ht="13.8" hidden="false" customHeight="false" outlineLevel="0" collapsed="false">
      <c r="A1845" t="s">
        <v>57</v>
      </c>
      <c r="B1845" t="s">
        <v>105</v>
      </c>
      <c r="C1845" s="0" t="n">
        <f aca="true">RAND()</f>
        <v>0.371615563868545</v>
      </c>
      <c r="D1845" t="s">
        <v>344</v>
      </c>
      <c r="F1845" s="0" t="e">
        <f aca="false">COUNTIF($D$2:D1845,"+")/COUNTA($D$2:$D1845)</f>
        <v>#DIV/0!</v>
      </c>
      <c r="G1845" s="0" t="e">
        <f aca="false">COUNTIF($D$2:D1845,"+")/COUNTIF($D$2:$D$1261,"+")</f>
        <v>#DIV/0!</v>
      </c>
      <c r="H1845" s="0" t="e">
        <f aca="false">COUNTIF($D$2:D1845,"-")/COUNTIF($D$2:$D$1261,"-")</f>
        <v>#DIV/0!</v>
      </c>
      <c r="I1845" s="0" t="e">
        <f aca="false">(H1845-H1844)*G1845</f>
        <v>#DIV/0!</v>
      </c>
    </row>
    <row r="1846" customFormat="false" ht="13.8" hidden="false" customHeight="false" outlineLevel="0" collapsed="false">
      <c r="A1846" t="s">
        <v>33</v>
      </c>
      <c r="B1846" t="s">
        <v>334</v>
      </c>
      <c r="C1846" s="0" t="n">
        <f aca="true">RAND()</f>
        <v>0.0350626873550937</v>
      </c>
      <c r="D1846" t="s">
        <v>344</v>
      </c>
      <c r="F1846" s="0" t="e">
        <f aca="false">COUNTIF($D$2:D1846,"+")/COUNTA($D$2:$D1846)</f>
        <v>#DIV/0!</v>
      </c>
      <c r="G1846" s="0" t="e">
        <f aca="false">COUNTIF($D$2:D1846,"+")/COUNTIF($D$2:$D$1261,"+")</f>
        <v>#DIV/0!</v>
      </c>
      <c r="H1846" s="0" t="e">
        <f aca="false">COUNTIF($D$2:D1846,"-")/COUNTIF($D$2:$D$1261,"-")</f>
        <v>#DIV/0!</v>
      </c>
      <c r="I1846" s="0" t="e">
        <f aca="false">(H1846-H1845)*G1846</f>
        <v>#DIV/0!</v>
      </c>
    </row>
    <row r="1847" customFormat="false" ht="13.8" hidden="false" customHeight="false" outlineLevel="0" collapsed="false">
      <c r="A1847" t="s">
        <v>22</v>
      </c>
      <c r="B1847" t="s">
        <v>217</v>
      </c>
      <c r="C1847" s="0" t="n">
        <f aca="true">RAND()</f>
        <v>0.197452252847143</v>
      </c>
      <c r="D1847" t="s">
        <v>344</v>
      </c>
      <c r="F1847" s="0" t="e">
        <f aca="false">COUNTIF($D$2:D1847,"+")/COUNTA($D$2:$D1847)</f>
        <v>#DIV/0!</v>
      </c>
      <c r="G1847" s="0" t="e">
        <f aca="false">COUNTIF($D$2:D1847,"+")/COUNTIF($D$2:$D$1261,"+")</f>
        <v>#DIV/0!</v>
      </c>
      <c r="H1847" s="0" t="e">
        <f aca="false">COUNTIF($D$2:D1847,"-")/COUNTIF($D$2:$D$1261,"-")</f>
        <v>#DIV/0!</v>
      </c>
      <c r="I1847" s="0" t="e">
        <f aca="false">(H1847-H1846)*G1847</f>
        <v>#DIV/0!</v>
      </c>
    </row>
    <row r="1848" customFormat="false" ht="13.8" hidden="false" customHeight="false" outlineLevel="0" collapsed="false">
      <c r="A1848" t="s">
        <v>118</v>
      </c>
      <c r="B1848" t="s">
        <v>104</v>
      </c>
      <c r="C1848" s="0" t="n">
        <f aca="true">RAND()</f>
        <v>0.6366366277216</v>
      </c>
      <c r="D1848" t="s">
        <v>344</v>
      </c>
      <c r="F1848" s="0" t="e">
        <f aca="false">COUNTIF($D$2:D1848,"+")/COUNTA($D$2:$D1848)</f>
        <v>#DIV/0!</v>
      </c>
      <c r="G1848" s="0" t="e">
        <f aca="false">COUNTIF($D$2:D1848,"+")/COUNTIF($D$2:$D$1261,"+")</f>
        <v>#DIV/0!</v>
      </c>
      <c r="H1848" s="0" t="e">
        <f aca="false">COUNTIF($D$2:D1848,"-")/COUNTIF($D$2:$D$1261,"-")</f>
        <v>#DIV/0!</v>
      </c>
      <c r="I1848" s="0" t="e">
        <f aca="false">(H1848-H1847)*G1848</f>
        <v>#DIV/0!</v>
      </c>
    </row>
    <row r="1849" customFormat="false" ht="13.8" hidden="false" customHeight="false" outlineLevel="0" collapsed="false">
      <c r="A1849" t="s">
        <v>284</v>
      </c>
      <c r="B1849" t="s">
        <v>158</v>
      </c>
      <c r="C1849" s="0" t="n">
        <f aca="true">RAND()</f>
        <v>0.413262890069746</v>
      </c>
      <c r="D1849" t="s">
        <v>344</v>
      </c>
      <c r="F1849" s="0" t="e">
        <f aca="false">COUNTIF($D$2:D1849,"+")/COUNTA($D$2:$D1849)</f>
        <v>#DIV/0!</v>
      </c>
      <c r="G1849" s="0" t="e">
        <f aca="false">COUNTIF($D$2:D1849,"+")/COUNTIF($D$2:$D$1261,"+")</f>
        <v>#DIV/0!</v>
      </c>
      <c r="H1849" s="0" t="e">
        <f aca="false">COUNTIF($D$2:D1849,"-")/COUNTIF($D$2:$D$1261,"-")</f>
        <v>#DIV/0!</v>
      </c>
      <c r="I1849" s="0" t="e">
        <f aca="false">(H1849-H1848)*G1849</f>
        <v>#DIV/0!</v>
      </c>
    </row>
    <row r="1850" customFormat="false" ht="13.8" hidden="false" customHeight="false" outlineLevel="0" collapsed="false">
      <c r="A1850" t="s">
        <v>135</v>
      </c>
      <c r="B1850" t="s">
        <v>286</v>
      </c>
      <c r="C1850" s="0" t="n">
        <f aca="true">RAND()</f>
        <v>0.34171554830391</v>
      </c>
      <c r="D1850" t="s">
        <v>344</v>
      </c>
      <c r="F1850" s="0" t="e">
        <f aca="false">COUNTIF($D$2:D1850,"+")/COUNTA($D$2:$D1850)</f>
        <v>#DIV/0!</v>
      </c>
      <c r="G1850" s="0" t="e">
        <f aca="false">COUNTIF($D$2:D1850,"+")/COUNTIF($D$2:$D$1261,"+")</f>
        <v>#DIV/0!</v>
      </c>
      <c r="H1850" s="0" t="e">
        <f aca="false">COUNTIF($D$2:D1850,"-")/COUNTIF($D$2:$D$1261,"-")</f>
        <v>#DIV/0!</v>
      </c>
      <c r="I1850" s="0" t="e">
        <f aca="false">(H1850-H1849)*G1850</f>
        <v>#DIV/0!</v>
      </c>
    </row>
    <row r="1851" customFormat="false" ht="13.8" hidden="false" customHeight="false" outlineLevel="0" collapsed="false">
      <c r="A1851" t="s">
        <v>254</v>
      </c>
      <c r="B1851" t="s">
        <v>224</v>
      </c>
      <c r="C1851" s="0" t="n">
        <f aca="true">RAND()</f>
        <v>0.784927837434225</v>
      </c>
      <c r="D1851" t="s">
        <v>344</v>
      </c>
      <c r="F1851" s="0" t="e">
        <f aca="false">COUNTIF($D$2:D1851,"+")/COUNTA($D$2:$D1851)</f>
        <v>#DIV/0!</v>
      </c>
      <c r="G1851" s="0" t="e">
        <f aca="false">COUNTIF($D$2:D1851,"+")/COUNTIF($D$2:$D$1261,"+")</f>
        <v>#DIV/0!</v>
      </c>
      <c r="H1851" s="0" t="e">
        <f aca="false">COUNTIF($D$2:D1851,"-")/COUNTIF($D$2:$D$1261,"-")</f>
        <v>#DIV/0!</v>
      </c>
      <c r="I1851" s="0" t="e">
        <f aca="false">(H1851-H1850)*G1851</f>
        <v>#DIV/0!</v>
      </c>
    </row>
    <row r="1852" customFormat="false" ht="13.8" hidden="false" customHeight="false" outlineLevel="0" collapsed="false">
      <c r="A1852" t="s">
        <v>281</v>
      </c>
      <c r="B1852" t="s">
        <v>254</v>
      </c>
      <c r="C1852" s="0" t="n">
        <f aca="true">RAND()</f>
        <v>0.613942159921862</v>
      </c>
      <c r="D1852" t="s">
        <v>344</v>
      </c>
      <c r="F1852" s="0" t="e">
        <f aca="false">COUNTIF($D$2:D1852,"+")/COUNTA($D$2:$D1852)</f>
        <v>#DIV/0!</v>
      </c>
      <c r="G1852" s="0" t="e">
        <f aca="false">COUNTIF($D$2:D1852,"+")/COUNTIF($D$2:$D$1261,"+")</f>
        <v>#DIV/0!</v>
      </c>
      <c r="H1852" s="0" t="e">
        <f aca="false">COUNTIF($D$2:D1852,"-")/COUNTIF($D$2:$D$1261,"-")</f>
        <v>#DIV/0!</v>
      </c>
      <c r="I1852" s="0" t="e">
        <f aca="false">(H1852-H1851)*G1852</f>
        <v>#DIV/0!</v>
      </c>
    </row>
    <row r="1853" customFormat="false" ht="13.8" hidden="false" customHeight="false" outlineLevel="0" collapsed="false">
      <c r="A1853" t="s">
        <v>337</v>
      </c>
      <c r="B1853" t="s">
        <v>324</v>
      </c>
      <c r="C1853" s="0" t="n">
        <f aca="true">RAND()</f>
        <v>0.631205979618244</v>
      </c>
      <c r="D1853" t="s">
        <v>344</v>
      </c>
      <c r="F1853" s="0" t="e">
        <f aca="false">COUNTIF($D$2:D1853,"+")/COUNTA($D$2:$D1853)</f>
        <v>#DIV/0!</v>
      </c>
      <c r="G1853" s="0" t="e">
        <f aca="false">COUNTIF($D$2:D1853,"+")/COUNTIF($D$2:$D$1261,"+")</f>
        <v>#DIV/0!</v>
      </c>
      <c r="H1853" s="0" t="e">
        <f aca="false">COUNTIF($D$2:D1853,"-")/COUNTIF($D$2:$D$1261,"-")</f>
        <v>#DIV/0!</v>
      </c>
      <c r="I1853" s="0" t="e">
        <f aca="false">(H1853-H1852)*G1853</f>
        <v>#DIV/0!</v>
      </c>
    </row>
    <row r="1854" customFormat="false" ht="13.8" hidden="false" customHeight="false" outlineLevel="0" collapsed="false">
      <c r="A1854" t="s">
        <v>105</v>
      </c>
      <c r="B1854" t="s">
        <v>164</v>
      </c>
      <c r="C1854" s="0" t="n">
        <f aca="true">RAND()</f>
        <v>0.149081743671559</v>
      </c>
      <c r="D1854" t="s">
        <v>344</v>
      </c>
      <c r="F1854" s="0" t="e">
        <f aca="false">COUNTIF($D$2:D1854,"+")/COUNTA($D$2:$D1854)</f>
        <v>#DIV/0!</v>
      </c>
      <c r="G1854" s="0" t="e">
        <f aca="false">COUNTIF($D$2:D1854,"+")/COUNTIF($D$2:$D$1261,"+")</f>
        <v>#DIV/0!</v>
      </c>
      <c r="H1854" s="0" t="e">
        <f aca="false">COUNTIF($D$2:D1854,"-")/COUNTIF($D$2:$D$1261,"-")</f>
        <v>#DIV/0!</v>
      </c>
      <c r="I1854" s="0" t="e">
        <f aca="false">(H1854-H1853)*G1854</f>
        <v>#DIV/0!</v>
      </c>
    </row>
    <row r="1855" customFormat="false" ht="13.8" hidden="false" customHeight="false" outlineLevel="0" collapsed="false">
      <c r="A1855" t="s">
        <v>60</v>
      </c>
      <c r="B1855" t="s">
        <v>256</v>
      </c>
      <c r="C1855" s="0" t="n">
        <f aca="true">RAND()</f>
        <v>0.477064675767906</v>
      </c>
      <c r="D1855" t="s">
        <v>344</v>
      </c>
      <c r="F1855" s="0" t="e">
        <f aca="false">COUNTIF($D$2:D1855,"+")/COUNTA($D$2:$D1855)</f>
        <v>#DIV/0!</v>
      </c>
      <c r="G1855" s="0" t="e">
        <f aca="false">COUNTIF($D$2:D1855,"+")/COUNTIF($D$2:$D$1261,"+")</f>
        <v>#DIV/0!</v>
      </c>
      <c r="H1855" s="0" t="e">
        <f aca="false">COUNTIF($D$2:D1855,"-")/COUNTIF($D$2:$D$1261,"-")</f>
        <v>#DIV/0!</v>
      </c>
      <c r="I1855" s="0" t="e">
        <f aca="false">(H1855-H1854)*G1855</f>
        <v>#DIV/0!</v>
      </c>
    </row>
    <row r="1856" customFormat="false" ht="13.8" hidden="false" customHeight="false" outlineLevel="0" collapsed="false">
      <c r="A1856" t="s">
        <v>145</v>
      </c>
      <c r="B1856" t="s">
        <v>336</v>
      </c>
      <c r="C1856" s="0" t="n">
        <f aca="true">RAND()</f>
        <v>0.157366725965403</v>
      </c>
      <c r="D1856" t="s">
        <v>344</v>
      </c>
      <c r="F1856" s="0" t="e">
        <f aca="false">COUNTIF($D$2:D1856,"+")/COUNTA($D$2:$D1856)</f>
        <v>#DIV/0!</v>
      </c>
      <c r="G1856" s="0" t="e">
        <f aca="false">COUNTIF($D$2:D1856,"+")/COUNTIF($D$2:$D$1261,"+")</f>
        <v>#DIV/0!</v>
      </c>
      <c r="H1856" s="0" t="e">
        <f aca="false">COUNTIF($D$2:D1856,"-")/COUNTIF($D$2:$D$1261,"-")</f>
        <v>#DIV/0!</v>
      </c>
      <c r="I1856" s="0" t="e">
        <f aca="false">(H1856-H1855)*G1856</f>
        <v>#DIV/0!</v>
      </c>
    </row>
    <row r="1857" customFormat="false" ht="13.8" hidden="false" customHeight="false" outlineLevel="0" collapsed="false">
      <c r="A1857" t="s">
        <v>323</v>
      </c>
      <c r="B1857" t="s">
        <v>143</v>
      </c>
      <c r="C1857" s="0" t="n">
        <f aca="true">RAND()</f>
        <v>0.478609372046776</v>
      </c>
      <c r="D1857" t="s">
        <v>344</v>
      </c>
      <c r="F1857" s="0" t="e">
        <f aca="false">COUNTIF($D$2:D1857,"+")/COUNTA($D$2:$D1857)</f>
        <v>#DIV/0!</v>
      </c>
      <c r="G1857" s="0" t="e">
        <f aca="false">COUNTIF($D$2:D1857,"+")/COUNTIF($D$2:$D$1261,"+")</f>
        <v>#DIV/0!</v>
      </c>
      <c r="H1857" s="0" t="e">
        <f aca="false">COUNTIF($D$2:D1857,"-")/COUNTIF($D$2:$D$1261,"-")</f>
        <v>#DIV/0!</v>
      </c>
      <c r="I1857" s="0" t="e">
        <f aca="false">(H1857-H1856)*G1857</f>
        <v>#DIV/0!</v>
      </c>
    </row>
    <row r="1858" customFormat="false" ht="13.8" hidden="false" customHeight="false" outlineLevel="0" collapsed="false">
      <c r="A1858" t="s">
        <v>38</v>
      </c>
      <c r="B1858" t="s">
        <v>216</v>
      </c>
      <c r="C1858" s="0" t="n">
        <f aca="true">RAND()</f>
        <v>0.387876704917289</v>
      </c>
      <c r="D1858" t="s">
        <v>344</v>
      </c>
      <c r="F1858" s="0" t="e">
        <f aca="false">COUNTIF($D$2:D1858,"+")/COUNTA($D$2:$D1858)</f>
        <v>#DIV/0!</v>
      </c>
      <c r="G1858" s="0" t="e">
        <f aca="false">COUNTIF($D$2:D1858,"+")/COUNTIF($D$2:$D$1261,"+")</f>
        <v>#DIV/0!</v>
      </c>
      <c r="H1858" s="0" t="e">
        <f aca="false">COUNTIF($D$2:D1858,"-")/COUNTIF($D$2:$D$1261,"-")</f>
        <v>#DIV/0!</v>
      </c>
      <c r="I1858" s="0" t="e">
        <f aca="false">(H1858-H1857)*G1858</f>
        <v>#DIV/0!</v>
      </c>
    </row>
    <row r="1859" customFormat="false" ht="13.8" hidden="false" customHeight="false" outlineLevel="0" collapsed="false">
      <c r="A1859" t="s">
        <v>221</v>
      </c>
      <c r="B1859" t="s">
        <v>81</v>
      </c>
      <c r="C1859" s="0" t="n">
        <f aca="true">RAND()</f>
        <v>0.902794295339845</v>
      </c>
      <c r="D1859" t="s">
        <v>344</v>
      </c>
      <c r="F1859" s="0" t="e">
        <f aca="false">COUNTIF($D$2:D1859,"+")/COUNTA($D$2:$D1859)</f>
        <v>#DIV/0!</v>
      </c>
      <c r="G1859" s="0" t="e">
        <f aca="false">COUNTIF($D$2:D1859,"+")/COUNTIF($D$2:$D$1261,"+")</f>
        <v>#DIV/0!</v>
      </c>
      <c r="H1859" s="0" t="e">
        <f aca="false">COUNTIF($D$2:D1859,"-")/COUNTIF($D$2:$D$1261,"-")</f>
        <v>#DIV/0!</v>
      </c>
      <c r="I1859" s="0" t="e">
        <f aca="false">(H1859-H1858)*G1859</f>
        <v>#DIV/0!</v>
      </c>
    </row>
    <row r="1860" customFormat="false" ht="13.8" hidden="false" customHeight="false" outlineLevel="0" collapsed="false">
      <c r="A1860" t="s">
        <v>99</v>
      </c>
      <c r="B1860" t="s">
        <v>156</v>
      </c>
      <c r="C1860" s="0" t="n">
        <f aca="true">RAND()</f>
        <v>0.0072587908944115</v>
      </c>
      <c r="D1860" t="s">
        <v>344</v>
      </c>
      <c r="F1860" s="0" t="e">
        <f aca="false">COUNTIF($D$2:D1860,"+")/COUNTA($D$2:$D1860)</f>
        <v>#DIV/0!</v>
      </c>
      <c r="G1860" s="0" t="e">
        <f aca="false">COUNTIF($D$2:D1860,"+")/COUNTIF($D$2:$D$1261,"+")</f>
        <v>#DIV/0!</v>
      </c>
      <c r="H1860" s="0" t="e">
        <f aca="false">COUNTIF($D$2:D1860,"-")/COUNTIF($D$2:$D$1261,"-")</f>
        <v>#DIV/0!</v>
      </c>
      <c r="I1860" s="0" t="e">
        <f aca="false">(H1860-H1859)*G1860</f>
        <v>#DIV/0!</v>
      </c>
    </row>
    <row r="1861" customFormat="false" ht="13.8" hidden="false" customHeight="false" outlineLevel="0" collapsed="false">
      <c r="A1861" t="s">
        <v>76</v>
      </c>
      <c r="B1861" t="s">
        <v>310</v>
      </c>
      <c r="C1861" s="0" t="n">
        <f aca="true">RAND()</f>
        <v>0.231745763332583</v>
      </c>
      <c r="D1861" t="s">
        <v>344</v>
      </c>
      <c r="F1861" s="0" t="e">
        <f aca="false">COUNTIF($D$2:D1861,"+")/COUNTA($D$2:$D1861)</f>
        <v>#DIV/0!</v>
      </c>
      <c r="G1861" s="0" t="e">
        <f aca="false">COUNTIF($D$2:D1861,"+")/COUNTIF($D$2:$D$1261,"+")</f>
        <v>#DIV/0!</v>
      </c>
      <c r="H1861" s="0" t="e">
        <f aca="false">COUNTIF($D$2:D1861,"-")/COUNTIF($D$2:$D$1261,"-")</f>
        <v>#DIV/0!</v>
      </c>
      <c r="I1861" s="0" t="e">
        <f aca="false">(H1861-H1860)*G1861</f>
        <v>#DIV/0!</v>
      </c>
    </row>
    <row r="1862" customFormat="false" ht="13.8" hidden="false" customHeight="false" outlineLevel="0" collapsed="false">
      <c r="A1862" t="s">
        <v>172</v>
      </c>
      <c r="B1862" t="s">
        <v>245</v>
      </c>
      <c r="C1862" s="0" t="n">
        <f aca="true">RAND()</f>
        <v>0.00387180119287223</v>
      </c>
      <c r="D1862" t="s">
        <v>344</v>
      </c>
      <c r="F1862" s="0" t="e">
        <f aca="false">COUNTIF($D$2:D1862,"+")/COUNTA($D$2:$D1862)</f>
        <v>#DIV/0!</v>
      </c>
      <c r="G1862" s="0" t="e">
        <f aca="false">COUNTIF($D$2:D1862,"+")/COUNTIF($D$2:$D$1261,"+")</f>
        <v>#DIV/0!</v>
      </c>
      <c r="H1862" s="0" t="e">
        <f aca="false">COUNTIF($D$2:D1862,"-")/COUNTIF($D$2:$D$1261,"-")</f>
        <v>#DIV/0!</v>
      </c>
      <c r="I1862" s="0" t="e">
        <f aca="false">(H1862-H1861)*G1862</f>
        <v>#DIV/0!</v>
      </c>
    </row>
    <row r="1863" customFormat="false" ht="13.8" hidden="false" customHeight="false" outlineLevel="0" collapsed="false">
      <c r="A1863" t="s">
        <v>244</v>
      </c>
      <c r="B1863" t="s">
        <v>192</v>
      </c>
      <c r="C1863" s="0" t="n">
        <f aca="true">RAND()</f>
        <v>0.412583214580081</v>
      </c>
      <c r="D1863" t="s">
        <v>344</v>
      </c>
      <c r="F1863" s="0" t="e">
        <f aca="false">COUNTIF($D$2:D1863,"+")/COUNTA($D$2:$D1863)</f>
        <v>#DIV/0!</v>
      </c>
      <c r="G1863" s="0" t="e">
        <f aca="false">COUNTIF($D$2:D1863,"+")/COUNTIF($D$2:$D$1261,"+")</f>
        <v>#DIV/0!</v>
      </c>
      <c r="H1863" s="0" t="e">
        <f aca="false">COUNTIF($D$2:D1863,"-")/COUNTIF($D$2:$D$1261,"-")</f>
        <v>#DIV/0!</v>
      </c>
      <c r="I1863" s="0" t="e">
        <f aca="false">(H1863-H1862)*G1863</f>
        <v>#DIV/0!</v>
      </c>
    </row>
    <row r="1864" customFormat="false" ht="13.8" hidden="false" customHeight="false" outlineLevel="0" collapsed="false">
      <c r="A1864" t="s">
        <v>333</v>
      </c>
      <c r="B1864" t="s">
        <v>273</v>
      </c>
      <c r="C1864" s="0" t="n">
        <f aca="true">RAND()</f>
        <v>0.43821752734948</v>
      </c>
      <c r="D1864" t="s">
        <v>344</v>
      </c>
      <c r="F1864" s="0" t="e">
        <f aca="false">COUNTIF($D$2:D1864,"+")/COUNTA($D$2:$D1864)</f>
        <v>#DIV/0!</v>
      </c>
      <c r="G1864" s="0" t="e">
        <f aca="false">COUNTIF($D$2:D1864,"+")/COUNTIF($D$2:$D$1261,"+")</f>
        <v>#DIV/0!</v>
      </c>
      <c r="H1864" s="0" t="e">
        <f aca="false">COUNTIF($D$2:D1864,"-")/COUNTIF($D$2:$D$1261,"-")</f>
        <v>#DIV/0!</v>
      </c>
      <c r="I1864" s="0" t="e">
        <f aca="false">(H1864-H1863)*G1864</f>
        <v>#DIV/0!</v>
      </c>
    </row>
    <row r="1865" customFormat="false" ht="13.8" hidden="false" customHeight="false" outlineLevel="0" collapsed="false">
      <c r="A1865" t="s">
        <v>297</v>
      </c>
      <c r="B1865" t="s">
        <v>224</v>
      </c>
      <c r="C1865" s="0" t="n">
        <f aca="true">RAND()</f>
        <v>0.581342833000235</v>
      </c>
      <c r="D1865" t="s">
        <v>344</v>
      </c>
      <c r="F1865" s="0" t="e">
        <f aca="false">COUNTIF($D$2:D1865,"+")/COUNTA($D$2:$D1865)</f>
        <v>#DIV/0!</v>
      </c>
      <c r="G1865" s="0" t="e">
        <f aca="false">COUNTIF($D$2:D1865,"+")/COUNTIF($D$2:$D$1261,"+")</f>
        <v>#DIV/0!</v>
      </c>
      <c r="H1865" s="0" t="e">
        <f aca="false">COUNTIF($D$2:D1865,"-")/COUNTIF($D$2:$D$1261,"-")</f>
        <v>#DIV/0!</v>
      </c>
      <c r="I1865" s="0" t="e">
        <f aca="false">(H1865-H1864)*G1865</f>
        <v>#DIV/0!</v>
      </c>
    </row>
    <row r="1866" customFormat="false" ht="13.8" hidden="false" customHeight="false" outlineLevel="0" collapsed="false">
      <c r="A1866" t="s">
        <v>350</v>
      </c>
      <c r="B1866" t="s">
        <v>42</v>
      </c>
      <c r="C1866" s="0" t="n">
        <f aca="true">RAND()</f>
        <v>0.486709908000194</v>
      </c>
      <c r="D1866" t="s">
        <v>344</v>
      </c>
      <c r="F1866" s="0" t="e">
        <f aca="false">COUNTIF($D$2:D1866,"+")/COUNTA($D$2:$D1866)</f>
        <v>#DIV/0!</v>
      </c>
      <c r="G1866" s="0" t="e">
        <f aca="false">COUNTIF($D$2:D1866,"+")/COUNTIF($D$2:$D$1261,"+")</f>
        <v>#DIV/0!</v>
      </c>
      <c r="H1866" s="0" t="e">
        <f aca="false">COUNTIF($D$2:D1866,"-")/COUNTIF($D$2:$D$1261,"-")</f>
        <v>#DIV/0!</v>
      </c>
      <c r="I1866" s="0" t="e">
        <f aca="false">(H1866-H1865)*G1866</f>
        <v>#DIV/0!</v>
      </c>
    </row>
    <row r="1867" customFormat="false" ht="13.8" hidden="false" customHeight="false" outlineLevel="0" collapsed="false">
      <c r="A1867" t="s">
        <v>136</v>
      </c>
      <c r="B1867" t="s">
        <v>301</v>
      </c>
      <c r="C1867" s="0" t="n">
        <f aca="true">RAND()</f>
        <v>0.319168137270026</v>
      </c>
      <c r="D1867" t="s">
        <v>344</v>
      </c>
      <c r="F1867" s="0" t="e">
        <f aca="false">COUNTIF($D$2:D1867,"+")/COUNTA($D$2:$D1867)</f>
        <v>#DIV/0!</v>
      </c>
      <c r="G1867" s="0" t="e">
        <f aca="false">COUNTIF($D$2:D1867,"+")/COUNTIF($D$2:$D$1261,"+")</f>
        <v>#DIV/0!</v>
      </c>
      <c r="H1867" s="0" t="e">
        <f aca="false">COUNTIF($D$2:D1867,"-")/COUNTIF($D$2:$D$1261,"-")</f>
        <v>#DIV/0!</v>
      </c>
      <c r="I1867" s="0" t="e">
        <f aca="false">(H1867-H1866)*G1867</f>
        <v>#DIV/0!</v>
      </c>
    </row>
    <row r="1868" customFormat="false" ht="13.8" hidden="false" customHeight="false" outlineLevel="0" collapsed="false">
      <c r="A1868" t="s">
        <v>184</v>
      </c>
      <c r="B1868" t="s">
        <v>209</v>
      </c>
      <c r="C1868" s="0" t="n">
        <f aca="true">RAND()</f>
        <v>0.165916818077676</v>
      </c>
      <c r="D1868" t="s">
        <v>344</v>
      </c>
      <c r="F1868" s="0" t="e">
        <f aca="false">COUNTIF($D$2:D1868,"+")/COUNTA($D$2:$D1868)</f>
        <v>#DIV/0!</v>
      </c>
      <c r="G1868" s="0" t="e">
        <f aca="false">COUNTIF($D$2:D1868,"+")/COUNTIF($D$2:$D$1261,"+")</f>
        <v>#DIV/0!</v>
      </c>
      <c r="H1868" s="0" t="e">
        <f aca="false">COUNTIF($D$2:D1868,"-")/COUNTIF($D$2:$D$1261,"-")</f>
        <v>#DIV/0!</v>
      </c>
      <c r="I1868" s="0" t="e">
        <f aca="false">(H1868-H1867)*G1868</f>
        <v>#DIV/0!</v>
      </c>
    </row>
    <row r="1869" customFormat="false" ht="13.8" hidden="false" customHeight="false" outlineLevel="0" collapsed="false">
      <c r="A1869" t="s">
        <v>346</v>
      </c>
      <c r="B1869" t="s">
        <v>31</v>
      </c>
      <c r="C1869" s="0" t="n">
        <f aca="true">RAND()</f>
        <v>0.84003261604812</v>
      </c>
      <c r="D1869" t="s">
        <v>344</v>
      </c>
      <c r="F1869" s="0" t="e">
        <f aca="false">COUNTIF($D$2:D1869,"+")/COUNTA($D$2:$D1869)</f>
        <v>#DIV/0!</v>
      </c>
      <c r="G1869" s="0" t="e">
        <f aca="false">COUNTIF($D$2:D1869,"+")/COUNTIF($D$2:$D$1261,"+")</f>
        <v>#DIV/0!</v>
      </c>
      <c r="H1869" s="0" t="e">
        <f aca="false">COUNTIF($D$2:D1869,"-")/COUNTIF($D$2:$D$1261,"-")</f>
        <v>#DIV/0!</v>
      </c>
      <c r="I1869" s="0" t="e">
        <f aca="false">(H1869-H1868)*G1869</f>
        <v>#DIV/0!</v>
      </c>
    </row>
    <row r="1870" customFormat="false" ht="13.8" hidden="false" customHeight="false" outlineLevel="0" collapsed="false">
      <c r="A1870" t="s">
        <v>342</v>
      </c>
      <c r="B1870" t="s">
        <v>198</v>
      </c>
      <c r="C1870" s="0" t="n">
        <f aca="true">RAND()</f>
        <v>0.659668224747293</v>
      </c>
      <c r="D1870" t="s">
        <v>344</v>
      </c>
      <c r="F1870" s="0" t="e">
        <f aca="false">COUNTIF($D$2:D1870,"+")/COUNTA($D$2:$D1870)</f>
        <v>#DIV/0!</v>
      </c>
      <c r="G1870" s="0" t="e">
        <f aca="false">COUNTIF($D$2:D1870,"+")/COUNTIF($D$2:$D$1261,"+")</f>
        <v>#DIV/0!</v>
      </c>
      <c r="H1870" s="0" t="e">
        <f aca="false">COUNTIF($D$2:D1870,"-")/COUNTIF($D$2:$D$1261,"-")</f>
        <v>#DIV/0!</v>
      </c>
      <c r="I1870" s="0" t="e">
        <f aca="false">(H1870-H1869)*G1870</f>
        <v>#DIV/0!</v>
      </c>
    </row>
    <row r="1871" customFormat="false" ht="13.8" hidden="false" customHeight="false" outlineLevel="0" collapsed="false">
      <c r="A1871" t="s">
        <v>209</v>
      </c>
      <c r="B1871" t="s">
        <v>71</v>
      </c>
      <c r="C1871" s="0" t="n">
        <f aca="true">RAND()</f>
        <v>0.433508735965006</v>
      </c>
      <c r="D1871" t="s">
        <v>344</v>
      </c>
      <c r="F1871" s="0" t="e">
        <f aca="false">COUNTIF($D$2:D1871,"+")/COUNTA($D$2:$D1871)</f>
        <v>#DIV/0!</v>
      </c>
      <c r="G1871" s="0" t="e">
        <f aca="false">COUNTIF($D$2:D1871,"+")/COUNTIF($D$2:$D$1261,"+")</f>
        <v>#DIV/0!</v>
      </c>
      <c r="H1871" s="0" t="e">
        <f aca="false">COUNTIF($D$2:D1871,"-")/COUNTIF($D$2:$D$1261,"-")</f>
        <v>#DIV/0!</v>
      </c>
      <c r="I1871" s="0" t="e">
        <f aca="false">(H1871-H1870)*G1871</f>
        <v>#DIV/0!</v>
      </c>
    </row>
    <row r="1872" customFormat="false" ht="13.8" hidden="false" customHeight="false" outlineLevel="0" collapsed="false">
      <c r="A1872" t="s">
        <v>81</v>
      </c>
      <c r="B1872" t="s">
        <v>245</v>
      </c>
      <c r="C1872" s="0" t="n">
        <f aca="true">RAND()</f>
        <v>0.128314122441225</v>
      </c>
      <c r="D1872" t="s">
        <v>344</v>
      </c>
      <c r="F1872" s="0" t="e">
        <f aca="false">COUNTIF($D$2:D1872,"+")/COUNTA($D$2:$D1872)</f>
        <v>#DIV/0!</v>
      </c>
      <c r="G1872" s="0" t="e">
        <f aca="false">COUNTIF($D$2:D1872,"+")/COUNTIF($D$2:$D$1261,"+")</f>
        <v>#DIV/0!</v>
      </c>
      <c r="H1872" s="0" t="e">
        <f aca="false">COUNTIF($D$2:D1872,"-")/COUNTIF($D$2:$D$1261,"-")</f>
        <v>#DIV/0!</v>
      </c>
      <c r="I1872" s="0" t="e">
        <f aca="false">(H1872-H1871)*G1872</f>
        <v>#DIV/0!</v>
      </c>
    </row>
    <row r="1873" customFormat="false" ht="13.8" hidden="false" customHeight="false" outlineLevel="0" collapsed="false">
      <c r="A1873" t="s">
        <v>105</v>
      </c>
      <c r="B1873" t="s">
        <v>127</v>
      </c>
      <c r="C1873" s="0" t="n">
        <f aca="true">RAND()</f>
        <v>0.542289235512726</v>
      </c>
      <c r="D1873" t="s">
        <v>344</v>
      </c>
      <c r="F1873" s="0" t="e">
        <f aca="false">COUNTIF($D$2:D1873,"+")/COUNTA($D$2:$D1873)</f>
        <v>#DIV/0!</v>
      </c>
      <c r="G1873" s="0" t="e">
        <f aca="false">COUNTIF($D$2:D1873,"+")/COUNTIF($D$2:$D$1261,"+")</f>
        <v>#DIV/0!</v>
      </c>
      <c r="H1873" s="0" t="e">
        <f aca="false">COUNTIF($D$2:D1873,"-")/COUNTIF($D$2:$D$1261,"-")</f>
        <v>#DIV/0!</v>
      </c>
      <c r="I1873" s="0" t="e">
        <f aca="false">(H1873-H1872)*G1873</f>
        <v>#DIV/0!</v>
      </c>
    </row>
    <row r="1874" customFormat="false" ht="13.8" hidden="false" customHeight="false" outlineLevel="0" collapsed="false">
      <c r="A1874" t="s">
        <v>328</v>
      </c>
      <c r="B1874" t="s">
        <v>138</v>
      </c>
      <c r="C1874" s="0" t="n">
        <f aca="true">RAND()</f>
        <v>0.645791959832422</v>
      </c>
      <c r="D1874" t="s">
        <v>344</v>
      </c>
      <c r="F1874" s="0" t="e">
        <f aca="false">COUNTIF($D$2:D1874,"+")/COUNTA($D$2:$D1874)</f>
        <v>#DIV/0!</v>
      </c>
      <c r="G1874" s="0" t="e">
        <f aca="false">COUNTIF($D$2:D1874,"+")/COUNTIF($D$2:$D$1261,"+")</f>
        <v>#DIV/0!</v>
      </c>
      <c r="H1874" s="0" t="e">
        <f aca="false">COUNTIF($D$2:D1874,"-")/COUNTIF($D$2:$D$1261,"-")</f>
        <v>#DIV/0!</v>
      </c>
      <c r="I1874" s="0" t="e">
        <f aca="false">(H1874-H1873)*G1874</f>
        <v>#DIV/0!</v>
      </c>
    </row>
    <row r="1875" customFormat="false" ht="13.8" hidden="false" customHeight="false" outlineLevel="0" collapsed="false">
      <c r="A1875" t="s">
        <v>160</v>
      </c>
      <c r="B1875" t="s">
        <v>233</v>
      </c>
      <c r="C1875" s="0" t="n">
        <f aca="true">RAND()</f>
        <v>0.189911646884866</v>
      </c>
      <c r="D1875" t="s">
        <v>344</v>
      </c>
      <c r="F1875" s="0" t="e">
        <f aca="false">COUNTIF($D$2:D1875,"+")/COUNTA($D$2:$D1875)</f>
        <v>#DIV/0!</v>
      </c>
      <c r="G1875" s="0" t="e">
        <f aca="false">COUNTIF($D$2:D1875,"+")/COUNTIF($D$2:$D$1261,"+")</f>
        <v>#DIV/0!</v>
      </c>
      <c r="H1875" s="0" t="e">
        <f aca="false">COUNTIF($D$2:D1875,"-")/COUNTIF($D$2:$D$1261,"-")</f>
        <v>#DIV/0!</v>
      </c>
      <c r="I1875" s="0" t="e">
        <f aca="false">(H1875-H1874)*G1875</f>
        <v>#DIV/0!</v>
      </c>
    </row>
    <row r="1876" customFormat="false" ht="13.8" hidden="false" customHeight="false" outlineLevel="0" collapsed="false">
      <c r="A1876" t="s">
        <v>243</v>
      </c>
      <c r="B1876" t="s">
        <v>18</v>
      </c>
      <c r="C1876" s="0" t="n">
        <f aca="true">RAND()</f>
        <v>0.552326451172121</v>
      </c>
      <c r="D1876" t="s">
        <v>344</v>
      </c>
      <c r="F1876" s="0" t="e">
        <f aca="false">COUNTIF($D$2:D1876,"+")/COUNTA($D$2:$D1876)</f>
        <v>#DIV/0!</v>
      </c>
      <c r="G1876" s="0" t="e">
        <f aca="false">COUNTIF($D$2:D1876,"+")/COUNTIF($D$2:$D$1261,"+")</f>
        <v>#DIV/0!</v>
      </c>
      <c r="H1876" s="0" t="e">
        <f aca="false">COUNTIF($D$2:D1876,"-")/COUNTIF($D$2:$D$1261,"-")</f>
        <v>#DIV/0!</v>
      </c>
      <c r="I1876" s="0" t="e">
        <f aca="false">(H1876-H1875)*G1876</f>
        <v>#DIV/0!</v>
      </c>
    </row>
    <row r="1877" customFormat="false" ht="13.8" hidden="false" customHeight="false" outlineLevel="0" collapsed="false">
      <c r="A1877" t="s">
        <v>96</v>
      </c>
      <c r="B1877" t="s">
        <v>221</v>
      </c>
      <c r="C1877" s="0" t="n">
        <f aca="true">RAND()</f>
        <v>0.108991386950947</v>
      </c>
      <c r="D1877" t="s">
        <v>344</v>
      </c>
      <c r="F1877" s="0" t="e">
        <f aca="false">COUNTIF($D$2:D1877,"+")/COUNTA($D$2:$D1877)</f>
        <v>#DIV/0!</v>
      </c>
      <c r="G1877" s="0" t="e">
        <f aca="false">COUNTIF($D$2:D1877,"+")/COUNTIF($D$2:$D$1261,"+")</f>
        <v>#DIV/0!</v>
      </c>
      <c r="H1877" s="0" t="e">
        <f aca="false">COUNTIF($D$2:D1877,"-")/COUNTIF($D$2:$D$1261,"-")</f>
        <v>#DIV/0!</v>
      </c>
      <c r="I1877" s="0" t="e">
        <f aca="false">(H1877-H1876)*G1877</f>
        <v>#DIV/0!</v>
      </c>
    </row>
    <row r="1878" customFormat="false" ht="13.8" hidden="false" customHeight="false" outlineLevel="0" collapsed="false">
      <c r="A1878" t="s">
        <v>325</v>
      </c>
      <c r="B1878" t="s">
        <v>103</v>
      </c>
      <c r="C1878" s="0" t="n">
        <f aca="true">RAND()</f>
        <v>0.376418228377588</v>
      </c>
      <c r="D1878" t="s">
        <v>344</v>
      </c>
      <c r="F1878" s="0" t="e">
        <f aca="false">COUNTIF($D$2:D1878,"+")/COUNTA($D$2:$D1878)</f>
        <v>#DIV/0!</v>
      </c>
      <c r="G1878" s="0" t="e">
        <f aca="false">COUNTIF($D$2:D1878,"+")/COUNTIF($D$2:$D$1261,"+")</f>
        <v>#DIV/0!</v>
      </c>
      <c r="H1878" s="0" t="e">
        <f aca="false">COUNTIF($D$2:D1878,"-")/COUNTIF($D$2:$D$1261,"-")</f>
        <v>#DIV/0!</v>
      </c>
      <c r="I1878" s="0" t="e">
        <f aca="false">(H1878-H1877)*G1878</f>
        <v>#DIV/0!</v>
      </c>
    </row>
    <row r="1879" customFormat="false" ht="13.8" hidden="false" customHeight="false" outlineLevel="0" collapsed="false">
      <c r="A1879" t="s">
        <v>138</v>
      </c>
      <c r="B1879" t="s">
        <v>334</v>
      </c>
      <c r="C1879" s="0" t="n">
        <f aca="true">RAND()</f>
        <v>0.171355238766409</v>
      </c>
      <c r="D1879" t="s">
        <v>344</v>
      </c>
      <c r="F1879" s="0" t="e">
        <f aca="false">COUNTIF($D$2:D1879,"+")/COUNTA($D$2:$D1879)</f>
        <v>#DIV/0!</v>
      </c>
      <c r="G1879" s="0" t="e">
        <f aca="false">COUNTIF($D$2:D1879,"+")/COUNTIF($D$2:$D$1261,"+")</f>
        <v>#DIV/0!</v>
      </c>
      <c r="H1879" s="0" t="e">
        <f aca="false">COUNTIF($D$2:D1879,"-")/COUNTIF($D$2:$D$1261,"-")</f>
        <v>#DIV/0!</v>
      </c>
      <c r="I1879" s="0" t="e">
        <f aca="false">(H1879-H1878)*G1879</f>
        <v>#DIV/0!</v>
      </c>
    </row>
    <row r="1880" customFormat="false" ht="13.8" hidden="false" customHeight="false" outlineLevel="0" collapsed="false">
      <c r="A1880" t="s">
        <v>255</v>
      </c>
      <c r="B1880" t="s">
        <v>322</v>
      </c>
      <c r="C1880" s="0" t="n">
        <f aca="true">RAND()</f>
        <v>0.655161687987857</v>
      </c>
      <c r="D1880" t="s">
        <v>344</v>
      </c>
      <c r="F1880" s="0" t="e">
        <f aca="false">COUNTIF($D$2:D1880,"+")/COUNTA($D$2:$D1880)</f>
        <v>#DIV/0!</v>
      </c>
      <c r="G1880" s="0" t="e">
        <f aca="false">COUNTIF($D$2:D1880,"+")/COUNTIF($D$2:$D$1261,"+")</f>
        <v>#DIV/0!</v>
      </c>
      <c r="H1880" s="0" t="e">
        <f aca="false">COUNTIF($D$2:D1880,"-")/COUNTIF($D$2:$D$1261,"-")</f>
        <v>#DIV/0!</v>
      </c>
      <c r="I1880" s="0" t="e">
        <f aca="false">(H1880-H1879)*G1880</f>
        <v>#DIV/0!</v>
      </c>
    </row>
    <row r="1881" customFormat="false" ht="13.8" hidden="false" customHeight="false" outlineLevel="0" collapsed="false">
      <c r="A1881" t="s">
        <v>274</v>
      </c>
      <c r="B1881" t="s">
        <v>295</v>
      </c>
      <c r="C1881" s="0" t="n">
        <f aca="true">RAND()</f>
        <v>0.419230552739464</v>
      </c>
      <c r="D1881" t="s">
        <v>344</v>
      </c>
      <c r="F1881" s="0" t="e">
        <f aca="false">COUNTIF($D$2:D1881,"+")/COUNTA($D$2:$D1881)</f>
        <v>#DIV/0!</v>
      </c>
      <c r="G1881" s="0" t="e">
        <f aca="false">COUNTIF($D$2:D1881,"+")/COUNTIF($D$2:$D$1261,"+")</f>
        <v>#DIV/0!</v>
      </c>
      <c r="H1881" s="0" t="e">
        <f aca="false">COUNTIF($D$2:D1881,"-")/COUNTIF($D$2:$D$1261,"-")</f>
        <v>#DIV/0!</v>
      </c>
      <c r="I1881" s="0" t="e">
        <f aca="false">(H1881-H1880)*G1881</f>
        <v>#DIV/0!</v>
      </c>
    </row>
    <row r="1882" customFormat="false" ht="13.8" hidden="false" customHeight="false" outlineLevel="0" collapsed="false">
      <c r="A1882" t="s">
        <v>227</v>
      </c>
      <c r="B1882" t="s">
        <v>271</v>
      </c>
      <c r="C1882" s="0" t="n">
        <f aca="true">RAND()</f>
        <v>0.986401891685091</v>
      </c>
      <c r="D1882" t="s">
        <v>344</v>
      </c>
      <c r="F1882" s="0" t="e">
        <f aca="false">COUNTIF($D$2:D1882,"+")/COUNTA($D$2:$D1882)</f>
        <v>#DIV/0!</v>
      </c>
      <c r="G1882" s="0" t="e">
        <f aca="false">COUNTIF($D$2:D1882,"+")/COUNTIF($D$2:$D$1261,"+")</f>
        <v>#DIV/0!</v>
      </c>
      <c r="H1882" s="0" t="e">
        <f aca="false">COUNTIF($D$2:D1882,"-")/COUNTIF($D$2:$D$1261,"-")</f>
        <v>#DIV/0!</v>
      </c>
      <c r="I1882" s="0" t="e">
        <f aca="false">(H1882-H1881)*G1882</f>
        <v>#DIV/0!</v>
      </c>
    </row>
    <row r="1883" customFormat="false" ht="13.8" hidden="false" customHeight="false" outlineLevel="0" collapsed="false">
      <c r="A1883" t="s">
        <v>37</v>
      </c>
      <c r="B1883" t="s">
        <v>245</v>
      </c>
      <c r="C1883" s="0" t="n">
        <f aca="true">RAND()</f>
        <v>0.190487822168507</v>
      </c>
      <c r="D1883" t="s">
        <v>344</v>
      </c>
      <c r="F1883" s="0" t="e">
        <f aca="false">COUNTIF($D$2:D1883,"+")/COUNTA($D$2:$D1883)</f>
        <v>#DIV/0!</v>
      </c>
      <c r="G1883" s="0" t="e">
        <f aca="false">COUNTIF($D$2:D1883,"+")/COUNTIF($D$2:$D$1261,"+")</f>
        <v>#DIV/0!</v>
      </c>
      <c r="H1883" s="0" t="e">
        <f aca="false">COUNTIF($D$2:D1883,"-")/COUNTIF($D$2:$D$1261,"-")</f>
        <v>#DIV/0!</v>
      </c>
      <c r="I1883" s="0" t="e">
        <f aca="false">(H1883-H1882)*G1883</f>
        <v>#DIV/0!</v>
      </c>
    </row>
    <row r="1884" customFormat="false" ht="13.8" hidden="false" customHeight="false" outlineLevel="0" collapsed="false">
      <c r="A1884" t="s">
        <v>143</v>
      </c>
      <c r="B1884" t="s">
        <v>318</v>
      </c>
      <c r="C1884" s="0" t="n">
        <f aca="true">RAND()</f>
        <v>0.449731887434609</v>
      </c>
      <c r="D1884" t="s">
        <v>344</v>
      </c>
      <c r="F1884" s="0" t="e">
        <f aca="false">COUNTIF($D$2:D1884,"+")/COUNTA($D$2:$D1884)</f>
        <v>#DIV/0!</v>
      </c>
      <c r="G1884" s="0" t="e">
        <f aca="false">COUNTIF($D$2:D1884,"+")/COUNTIF($D$2:$D$1261,"+")</f>
        <v>#DIV/0!</v>
      </c>
      <c r="H1884" s="0" t="e">
        <f aca="false">COUNTIF($D$2:D1884,"-")/COUNTIF($D$2:$D$1261,"-")</f>
        <v>#DIV/0!</v>
      </c>
      <c r="I1884" s="0" t="e">
        <f aca="false">(H1884-H1883)*G1884</f>
        <v>#DIV/0!</v>
      </c>
    </row>
    <row r="1885" customFormat="false" ht="13.8" hidden="false" customHeight="false" outlineLevel="0" collapsed="false">
      <c r="A1885" t="s">
        <v>258</v>
      </c>
      <c r="B1885" t="s">
        <v>286</v>
      </c>
      <c r="C1885" s="0" t="n">
        <f aca="true">RAND()</f>
        <v>0.316810295567848</v>
      </c>
      <c r="D1885" t="s">
        <v>344</v>
      </c>
      <c r="F1885" s="0" t="e">
        <f aca="false">COUNTIF($D$2:D1885,"+")/COUNTA($D$2:$D1885)</f>
        <v>#DIV/0!</v>
      </c>
      <c r="G1885" s="0" t="e">
        <f aca="false">COUNTIF($D$2:D1885,"+")/COUNTIF($D$2:$D$1261,"+")</f>
        <v>#DIV/0!</v>
      </c>
      <c r="H1885" s="0" t="e">
        <f aca="false">COUNTIF($D$2:D1885,"-")/COUNTIF($D$2:$D$1261,"-")</f>
        <v>#DIV/0!</v>
      </c>
      <c r="I1885" s="0" t="e">
        <f aca="false">(H1885-H1884)*G1885</f>
        <v>#DIV/0!</v>
      </c>
    </row>
    <row r="1886" customFormat="false" ht="13.8" hidden="false" customHeight="false" outlineLevel="0" collapsed="false">
      <c r="A1886" t="s">
        <v>136</v>
      </c>
      <c r="B1886" t="s">
        <v>35</v>
      </c>
      <c r="C1886" s="0" t="n">
        <f aca="true">RAND()</f>
        <v>0.325181051041</v>
      </c>
      <c r="D1886" t="s">
        <v>344</v>
      </c>
      <c r="F1886" s="0" t="e">
        <f aca="false">COUNTIF($D$2:D1886,"+")/COUNTA($D$2:$D1886)</f>
        <v>#DIV/0!</v>
      </c>
      <c r="G1886" s="0" t="e">
        <f aca="false">COUNTIF($D$2:D1886,"+")/COUNTIF($D$2:$D$1261,"+")</f>
        <v>#DIV/0!</v>
      </c>
      <c r="H1886" s="0" t="e">
        <f aca="false">COUNTIF($D$2:D1886,"-")/COUNTIF($D$2:$D$1261,"-")</f>
        <v>#DIV/0!</v>
      </c>
      <c r="I1886" s="0" t="e">
        <f aca="false">(H1886-H1885)*G1886</f>
        <v>#DIV/0!</v>
      </c>
    </row>
    <row r="1887" customFormat="false" ht="13.8" hidden="false" customHeight="false" outlineLevel="0" collapsed="false">
      <c r="A1887" t="s">
        <v>186</v>
      </c>
      <c r="B1887" t="s">
        <v>111</v>
      </c>
      <c r="C1887" s="0" t="n">
        <f aca="true">RAND()</f>
        <v>0.223579816636629</v>
      </c>
      <c r="D1887" t="s">
        <v>344</v>
      </c>
      <c r="F1887" s="0" t="e">
        <f aca="false">COUNTIF($D$2:D1887,"+")/COUNTA($D$2:$D1887)</f>
        <v>#DIV/0!</v>
      </c>
      <c r="G1887" s="0" t="e">
        <f aca="false">COUNTIF($D$2:D1887,"+")/COUNTIF($D$2:$D$1261,"+")</f>
        <v>#DIV/0!</v>
      </c>
      <c r="H1887" s="0" t="e">
        <f aca="false">COUNTIF($D$2:D1887,"-")/COUNTIF($D$2:$D$1261,"-")</f>
        <v>#DIV/0!</v>
      </c>
      <c r="I1887" s="0" t="e">
        <f aca="false">(H1887-H1886)*G1887</f>
        <v>#DIV/0!</v>
      </c>
    </row>
    <row r="1888" customFormat="false" ht="13.8" hidden="false" customHeight="false" outlineLevel="0" collapsed="false">
      <c r="A1888" t="s">
        <v>101</v>
      </c>
      <c r="B1888" t="s">
        <v>291</v>
      </c>
      <c r="C1888" s="0" t="n">
        <f aca="true">RAND()</f>
        <v>0.14841378678102</v>
      </c>
      <c r="D1888" t="s">
        <v>344</v>
      </c>
      <c r="F1888" s="0" t="e">
        <f aca="false">COUNTIF($D$2:D1888,"+")/COUNTA($D$2:$D1888)</f>
        <v>#DIV/0!</v>
      </c>
      <c r="G1888" s="0" t="e">
        <f aca="false">COUNTIF($D$2:D1888,"+")/COUNTIF($D$2:$D$1261,"+")</f>
        <v>#DIV/0!</v>
      </c>
      <c r="H1888" s="0" t="e">
        <f aca="false">COUNTIF($D$2:D1888,"-")/COUNTIF($D$2:$D$1261,"-")</f>
        <v>#DIV/0!</v>
      </c>
      <c r="I1888" s="0" t="e">
        <f aca="false">(H1888-H1887)*G1888</f>
        <v>#DIV/0!</v>
      </c>
    </row>
    <row r="1889" customFormat="false" ht="13.8" hidden="false" customHeight="false" outlineLevel="0" collapsed="false">
      <c r="A1889" t="s">
        <v>42</v>
      </c>
      <c r="B1889" t="s">
        <v>312</v>
      </c>
      <c r="C1889" s="0" t="n">
        <f aca="true">RAND()</f>
        <v>0.552356798551045</v>
      </c>
      <c r="D1889" t="s">
        <v>344</v>
      </c>
      <c r="F1889" s="0" t="e">
        <f aca="false">COUNTIF($D$2:D1889,"+")/COUNTA($D$2:$D1889)</f>
        <v>#DIV/0!</v>
      </c>
      <c r="G1889" s="0" t="e">
        <f aca="false">COUNTIF($D$2:D1889,"+")/COUNTIF($D$2:$D$1261,"+")</f>
        <v>#DIV/0!</v>
      </c>
      <c r="H1889" s="0" t="e">
        <f aca="false">COUNTIF($D$2:D1889,"-")/COUNTIF($D$2:$D$1261,"-")</f>
        <v>#DIV/0!</v>
      </c>
      <c r="I1889" s="0" t="e">
        <f aca="false">(H1889-H1888)*G1889</f>
        <v>#DIV/0!</v>
      </c>
    </row>
    <row r="1890" customFormat="false" ht="13.8" hidden="false" customHeight="false" outlineLevel="0" collapsed="false">
      <c r="A1890" t="s">
        <v>135</v>
      </c>
      <c r="B1890" t="s">
        <v>95</v>
      </c>
      <c r="C1890" s="0" t="n">
        <f aca="true">RAND()</f>
        <v>0.882459240150638</v>
      </c>
      <c r="D1890" t="s">
        <v>344</v>
      </c>
      <c r="F1890" s="0" t="e">
        <f aca="false">COUNTIF($D$2:D1890,"+")/COUNTA($D$2:$D1890)</f>
        <v>#DIV/0!</v>
      </c>
      <c r="G1890" s="0" t="e">
        <f aca="false">COUNTIF($D$2:D1890,"+")/COUNTIF($D$2:$D$1261,"+")</f>
        <v>#DIV/0!</v>
      </c>
      <c r="H1890" s="0" t="e">
        <f aca="false">COUNTIF($D$2:D1890,"-")/COUNTIF($D$2:$D$1261,"-")</f>
        <v>#DIV/0!</v>
      </c>
      <c r="I1890" s="0" t="e">
        <f aca="false">(H1890-H1889)*G1890</f>
        <v>#DIV/0!</v>
      </c>
    </row>
    <row r="1891" customFormat="false" ht="13.8" hidden="false" customHeight="false" outlineLevel="0" collapsed="false">
      <c r="A1891" t="s">
        <v>81</v>
      </c>
      <c r="B1891" t="s">
        <v>233</v>
      </c>
      <c r="C1891" s="0" t="n">
        <f aca="true">RAND()</f>
        <v>0.484197205747478</v>
      </c>
      <c r="D1891" t="s">
        <v>344</v>
      </c>
      <c r="F1891" s="0" t="e">
        <f aca="false">COUNTIF($D$2:D1891,"+")/COUNTA($D$2:$D1891)</f>
        <v>#DIV/0!</v>
      </c>
      <c r="G1891" s="0" t="e">
        <f aca="false">COUNTIF($D$2:D1891,"+")/COUNTIF($D$2:$D$1261,"+")</f>
        <v>#DIV/0!</v>
      </c>
      <c r="H1891" s="0" t="e">
        <f aca="false">COUNTIF($D$2:D1891,"-")/COUNTIF($D$2:$D$1261,"-")</f>
        <v>#DIV/0!</v>
      </c>
      <c r="I1891" s="0" t="e">
        <f aca="false">(H1891-H1890)*G1891</f>
        <v>#DIV/0!</v>
      </c>
    </row>
    <row r="1892" customFormat="false" ht="13.8" hidden="false" customHeight="false" outlineLevel="0" collapsed="false">
      <c r="A1892" t="s">
        <v>312</v>
      </c>
      <c r="B1892" t="s">
        <v>42</v>
      </c>
      <c r="C1892" s="0" t="n">
        <f aca="true">RAND()</f>
        <v>0.242227879469283</v>
      </c>
      <c r="D1892" t="s">
        <v>344</v>
      </c>
      <c r="F1892" s="0" t="e">
        <f aca="false">COUNTIF($D$2:D1892,"+")/COUNTA($D$2:$D1892)</f>
        <v>#DIV/0!</v>
      </c>
      <c r="G1892" s="0" t="e">
        <f aca="false">COUNTIF($D$2:D1892,"+")/COUNTIF($D$2:$D$1261,"+")</f>
        <v>#DIV/0!</v>
      </c>
      <c r="H1892" s="0" t="e">
        <f aca="false">COUNTIF($D$2:D1892,"-")/COUNTIF($D$2:$D$1261,"-")</f>
        <v>#DIV/0!</v>
      </c>
      <c r="I1892" s="0" t="e">
        <f aca="false">(H1892-H1891)*G1892</f>
        <v>#DIV/0!</v>
      </c>
    </row>
    <row r="1893" customFormat="false" ht="13.8" hidden="false" customHeight="false" outlineLevel="0" collapsed="false">
      <c r="A1893" t="s">
        <v>77</v>
      </c>
      <c r="B1893" t="s">
        <v>350</v>
      </c>
      <c r="C1893" s="0" t="n">
        <f aca="true">RAND()</f>
        <v>0.0196215395117179</v>
      </c>
      <c r="D1893" t="s">
        <v>344</v>
      </c>
      <c r="F1893" s="0" t="e">
        <f aca="false">COUNTIF($D$2:D1893,"+")/COUNTA($D$2:$D1893)</f>
        <v>#DIV/0!</v>
      </c>
      <c r="G1893" s="0" t="e">
        <f aca="false">COUNTIF($D$2:D1893,"+")/COUNTIF($D$2:$D$1261,"+")</f>
        <v>#DIV/0!</v>
      </c>
      <c r="H1893" s="0" t="e">
        <f aca="false">COUNTIF($D$2:D1893,"-")/COUNTIF($D$2:$D$1261,"-")</f>
        <v>#DIV/0!</v>
      </c>
      <c r="I1893" s="0" t="e">
        <f aca="false">(H1893-H1892)*G1893</f>
        <v>#DIV/0!</v>
      </c>
    </row>
    <row r="1894" customFormat="false" ht="13.8" hidden="false" customHeight="false" outlineLevel="0" collapsed="false">
      <c r="A1894" t="s">
        <v>331</v>
      </c>
      <c r="B1894" t="s">
        <v>77</v>
      </c>
      <c r="C1894" s="0" t="n">
        <f aca="true">RAND()</f>
        <v>0.839705457095988</v>
      </c>
      <c r="D1894" t="s">
        <v>344</v>
      </c>
      <c r="F1894" s="0" t="e">
        <f aca="false">COUNTIF($D$2:D1894,"+")/COUNTA($D$2:$D1894)</f>
        <v>#DIV/0!</v>
      </c>
      <c r="G1894" s="0" t="e">
        <f aca="false">COUNTIF($D$2:D1894,"+")/COUNTIF($D$2:$D$1261,"+")</f>
        <v>#DIV/0!</v>
      </c>
      <c r="H1894" s="0" t="e">
        <f aca="false">COUNTIF($D$2:D1894,"-")/COUNTIF($D$2:$D$1261,"-")</f>
        <v>#DIV/0!</v>
      </c>
      <c r="I1894" s="0" t="e">
        <f aca="false">(H1894-H1893)*G1894</f>
        <v>#DIV/0!</v>
      </c>
    </row>
    <row r="1895" customFormat="false" ht="13.8" hidden="false" customHeight="false" outlineLevel="0" collapsed="false">
      <c r="A1895" t="s">
        <v>341</v>
      </c>
      <c r="B1895" t="s">
        <v>183</v>
      </c>
      <c r="C1895" s="0" t="n">
        <f aca="true">RAND()</f>
        <v>0.726347601390444</v>
      </c>
      <c r="D1895" t="s">
        <v>344</v>
      </c>
      <c r="F1895" s="0" t="e">
        <f aca="false">COUNTIF($D$2:D1895,"+")/COUNTA($D$2:$D1895)</f>
        <v>#DIV/0!</v>
      </c>
      <c r="G1895" s="0" t="e">
        <f aca="false">COUNTIF($D$2:D1895,"+")/COUNTIF($D$2:$D$1261,"+")</f>
        <v>#DIV/0!</v>
      </c>
      <c r="H1895" s="0" t="e">
        <f aca="false">COUNTIF($D$2:D1895,"-")/COUNTIF($D$2:$D$1261,"-")</f>
        <v>#DIV/0!</v>
      </c>
      <c r="I1895" s="0" t="e">
        <f aca="false">(H1895-H1894)*G1895</f>
        <v>#DIV/0!</v>
      </c>
    </row>
    <row r="1896" customFormat="false" ht="13.8" hidden="false" customHeight="false" outlineLevel="0" collapsed="false">
      <c r="A1896" t="s">
        <v>313</v>
      </c>
      <c r="B1896" t="s">
        <v>233</v>
      </c>
      <c r="C1896" s="0" t="n">
        <f aca="true">RAND()</f>
        <v>0.796483904006891</v>
      </c>
      <c r="D1896" t="s">
        <v>344</v>
      </c>
      <c r="F1896" s="0" t="e">
        <f aca="false">COUNTIF($D$2:D1896,"+")/COUNTA($D$2:$D1896)</f>
        <v>#DIV/0!</v>
      </c>
      <c r="G1896" s="0" t="e">
        <f aca="false">COUNTIF($D$2:D1896,"+")/COUNTIF($D$2:$D$1261,"+")</f>
        <v>#DIV/0!</v>
      </c>
      <c r="H1896" s="0" t="e">
        <f aca="false">COUNTIF($D$2:D1896,"-")/COUNTIF($D$2:$D$1261,"-")</f>
        <v>#DIV/0!</v>
      </c>
      <c r="I1896" s="0" t="e">
        <f aca="false">(H1896-H1895)*G1896</f>
        <v>#DIV/0!</v>
      </c>
    </row>
    <row r="1897" customFormat="false" ht="13.8" hidden="false" customHeight="false" outlineLevel="0" collapsed="false">
      <c r="A1897" t="s">
        <v>282</v>
      </c>
      <c r="B1897" t="s">
        <v>180</v>
      </c>
      <c r="C1897" s="0" t="n">
        <f aca="true">RAND()</f>
        <v>0.996849152608775</v>
      </c>
      <c r="D1897" t="s">
        <v>344</v>
      </c>
      <c r="F1897" s="0" t="e">
        <f aca="false">COUNTIF($D$2:D1897,"+")/COUNTA($D$2:$D1897)</f>
        <v>#DIV/0!</v>
      </c>
      <c r="G1897" s="0" t="e">
        <f aca="false">COUNTIF($D$2:D1897,"+")/COUNTIF($D$2:$D$1261,"+")</f>
        <v>#DIV/0!</v>
      </c>
      <c r="H1897" s="0" t="e">
        <f aca="false">COUNTIF($D$2:D1897,"-")/COUNTIF($D$2:$D$1261,"-")</f>
        <v>#DIV/0!</v>
      </c>
      <c r="I1897" s="0" t="e">
        <f aca="false">(H1897-H1896)*G1897</f>
        <v>#DIV/0!</v>
      </c>
    </row>
    <row r="1898" customFormat="false" ht="13.8" hidden="false" customHeight="false" outlineLevel="0" collapsed="false">
      <c r="A1898" t="s">
        <v>255</v>
      </c>
      <c r="B1898" t="s">
        <v>349</v>
      </c>
      <c r="C1898" s="0" t="n">
        <f aca="true">RAND()</f>
        <v>0.757795011508279</v>
      </c>
      <c r="D1898" t="s">
        <v>344</v>
      </c>
      <c r="F1898" s="0" t="e">
        <f aca="false">COUNTIF($D$2:D1898,"+")/COUNTA($D$2:$D1898)</f>
        <v>#DIV/0!</v>
      </c>
      <c r="G1898" s="0" t="e">
        <f aca="false">COUNTIF($D$2:D1898,"+")/COUNTIF($D$2:$D$1261,"+")</f>
        <v>#DIV/0!</v>
      </c>
      <c r="H1898" s="0" t="e">
        <f aca="false">COUNTIF($D$2:D1898,"-")/COUNTIF($D$2:$D$1261,"-")</f>
        <v>#DIV/0!</v>
      </c>
      <c r="I1898" s="0" t="e">
        <f aca="false">(H1898-H1897)*G1898</f>
        <v>#DIV/0!</v>
      </c>
    </row>
    <row r="1899" customFormat="false" ht="13.8" hidden="false" customHeight="false" outlineLevel="0" collapsed="false">
      <c r="A1899" t="s">
        <v>302</v>
      </c>
      <c r="B1899" t="s">
        <v>274</v>
      </c>
      <c r="C1899" s="0" t="n">
        <f aca="true">RAND()</f>
        <v>0.158710512681864</v>
      </c>
      <c r="D1899" t="s">
        <v>344</v>
      </c>
      <c r="F1899" s="0" t="e">
        <f aca="false">COUNTIF($D$2:D1899,"+")/COUNTA($D$2:$D1899)</f>
        <v>#DIV/0!</v>
      </c>
      <c r="G1899" s="0" t="e">
        <f aca="false">COUNTIF($D$2:D1899,"+")/COUNTIF($D$2:$D$1261,"+")</f>
        <v>#DIV/0!</v>
      </c>
      <c r="H1899" s="0" t="e">
        <f aca="false">COUNTIF($D$2:D1899,"-")/COUNTIF($D$2:$D$1261,"-")</f>
        <v>#DIV/0!</v>
      </c>
      <c r="I1899" s="0" t="e">
        <f aca="false">(H1899-H1898)*G1899</f>
        <v>#DIV/0!</v>
      </c>
    </row>
    <row r="1900" customFormat="false" ht="13.8" hidden="false" customHeight="false" outlineLevel="0" collapsed="false">
      <c r="A1900" t="s">
        <v>225</v>
      </c>
      <c r="B1900" t="s">
        <v>243</v>
      </c>
      <c r="C1900" s="0" t="n">
        <f aca="true">RAND()</f>
        <v>0.122554869973101</v>
      </c>
      <c r="D1900" t="s">
        <v>344</v>
      </c>
      <c r="F1900" s="0" t="e">
        <f aca="false">COUNTIF($D$2:D1900,"+")/COUNTA($D$2:$D1900)</f>
        <v>#DIV/0!</v>
      </c>
      <c r="G1900" s="0" t="e">
        <f aca="false">COUNTIF($D$2:D1900,"+")/COUNTIF($D$2:$D$1261,"+")</f>
        <v>#DIV/0!</v>
      </c>
      <c r="H1900" s="0" t="e">
        <f aca="false">COUNTIF($D$2:D1900,"-")/COUNTIF($D$2:$D$1261,"-")</f>
        <v>#DIV/0!</v>
      </c>
      <c r="I1900" s="0" t="e">
        <f aca="false">(H1900-H1899)*G1900</f>
        <v>#DIV/0!</v>
      </c>
    </row>
    <row r="1901" customFormat="false" ht="13.8" hidden="false" customHeight="false" outlineLevel="0" collapsed="false">
      <c r="A1901" t="s">
        <v>117</v>
      </c>
      <c r="B1901" t="s">
        <v>274</v>
      </c>
      <c r="C1901" s="0" t="n">
        <f aca="true">RAND()</f>
        <v>0.629163258592598</v>
      </c>
      <c r="D1901" t="s">
        <v>344</v>
      </c>
      <c r="F1901" s="0" t="e">
        <f aca="false">COUNTIF($D$2:D1901,"+")/COUNTA($D$2:$D1901)</f>
        <v>#DIV/0!</v>
      </c>
      <c r="G1901" s="0" t="e">
        <f aca="false">COUNTIF($D$2:D1901,"+")/COUNTIF($D$2:$D$1261,"+")</f>
        <v>#DIV/0!</v>
      </c>
      <c r="H1901" s="0" t="e">
        <f aca="false">COUNTIF($D$2:D1901,"-")/COUNTIF($D$2:$D$1261,"-")</f>
        <v>#DIV/0!</v>
      </c>
      <c r="I1901" s="0" t="e">
        <f aca="false">(H1901-H1900)*G1901</f>
        <v>#DIV/0!</v>
      </c>
    </row>
    <row r="1902" customFormat="false" ht="13.8" hidden="false" customHeight="false" outlineLevel="0" collapsed="false">
      <c r="A1902" t="s">
        <v>252</v>
      </c>
      <c r="B1902" t="s">
        <v>309</v>
      </c>
      <c r="C1902" s="0" t="n">
        <f aca="true">RAND()</f>
        <v>0.689465148258023</v>
      </c>
      <c r="D1902" t="s">
        <v>344</v>
      </c>
      <c r="F1902" s="0" t="e">
        <f aca="false">COUNTIF($D$2:D1902,"+")/COUNTA($D$2:$D1902)</f>
        <v>#DIV/0!</v>
      </c>
      <c r="G1902" s="0" t="e">
        <f aca="false">COUNTIF($D$2:D1902,"+")/COUNTIF($D$2:$D$1261,"+")</f>
        <v>#DIV/0!</v>
      </c>
      <c r="H1902" s="0" t="e">
        <f aca="false">COUNTIF($D$2:D1902,"-")/COUNTIF($D$2:$D$1261,"-")</f>
        <v>#DIV/0!</v>
      </c>
      <c r="I1902" s="0" t="e">
        <f aca="false">(H1902-H1901)*G1902</f>
        <v>#DIV/0!</v>
      </c>
    </row>
    <row r="1903" customFormat="false" ht="13.8" hidden="false" customHeight="false" outlineLevel="0" collapsed="false">
      <c r="A1903" t="s">
        <v>340</v>
      </c>
      <c r="B1903" t="s">
        <v>143</v>
      </c>
      <c r="C1903" s="0" t="n">
        <f aca="true">RAND()</f>
        <v>0.868522983160801</v>
      </c>
      <c r="D1903" t="s">
        <v>344</v>
      </c>
      <c r="F1903" s="0" t="e">
        <f aca="false">COUNTIF($D$2:D1903,"+")/COUNTA($D$2:$D1903)</f>
        <v>#DIV/0!</v>
      </c>
      <c r="G1903" s="0" t="e">
        <f aca="false">COUNTIF($D$2:D1903,"+")/COUNTIF($D$2:$D$1261,"+")</f>
        <v>#DIV/0!</v>
      </c>
      <c r="H1903" s="0" t="e">
        <f aca="false">COUNTIF($D$2:D1903,"-")/COUNTIF($D$2:$D$1261,"-")</f>
        <v>#DIV/0!</v>
      </c>
      <c r="I1903" s="0" t="e">
        <f aca="false">(H1903-H1902)*G1903</f>
        <v>#DIV/0!</v>
      </c>
    </row>
    <row r="1904" customFormat="false" ht="13.8" hidden="false" customHeight="false" outlineLevel="0" collapsed="false">
      <c r="A1904" t="s">
        <v>348</v>
      </c>
      <c r="B1904" t="s">
        <v>340</v>
      </c>
      <c r="C1904" s="0" t="n">
        <f aca="true">RAND()</f>
        <v>0.67291776125785</v>
      </c>
      <c r="D1904" t="s">
        <v>344</v>
      </c>
      <c r="F1904" s="0" t="e">
        <f aca="false">COUNTIF($D$2:D1904,"+")/COUNTA($D$2:$D1904)</f>
        <v>#DIV/0!</v>
      </c>
      <c r="G1904" s="0" t="e">
        <f aca="false">COUNTIF($D$2:D1904,"+")/COUNTIF($D$2:$D$1261,"+")</f>
        <v>#DIV/0!</v>
      </c>
      <c r="H1904" s="0" t="e">
        <f aca="false">COUNTIF($D$2:D1904,"-")/COUNTIF($D$2:$D$1261,"-")</f>
        <v>#DIV/0!</v>
      </c>
      <c r="I1904" s="0" t="e">
        <f aca="false">(H1904-H1903)*G1904</f>
        <v>#DIV/0!</v>
      </c>
    </row>
    <row r="1905" customFormat="false" ht="13.8" hidden="false" customHeight="false" outlineLevel="0" collapsed="false">
      <c r="A1905" t="s">
        <v>348</v>
      </c>
      <c r="B1905" t="s">
        <v>59</v>
      </c>
      <c r="C1905" s="0" t="n">
        <f aca="true">RAND()</f>
        <v>0.354272126103751</v>
      </c>
      <c r="D1905" t="s">
        <v>344</v>
      </c>
      <c r="F1905" s="0" t="e">
        <f aca="false">COUNTIF($D$2:D1905,"+")/COUNTA($D$2:$D1905)</f>
        <v>#DIV/0!</v>
      </c>
      <c r="G1905" s="0" t="e">
        <f aca="false">COUNTIF($D$2:D1905,"+")/COUNTIF($D$2:$D$1261,"+")</f>
        <v>#DIV/0!</v>
      </c>
      <c r="H1905" s="0" t="e">
        <f aca="false">COUNTIF($D$2:D1905,"-")/COUNTIF($D$2:$D$1261,"-")</f>
        <v>#DIV/0!</v>
      </c>
      <c r="I1905" s="0" t="e">
        <f aca="false">(H1905-H1904)*G1905</f>
        <v>#DIV/0!</v>
      </c>
    </row>
    <row r="1906" customFormat="false" ht="13.8" hidden="false" customHeight="false" outlineLevel="0" collapsed="false">
      <c r="A1906" t="s">
        <v>79</v>
      </c>
      <c r="B1906" t="s">
        <v>70</v>
      </c>
      <c r="C1906" s="0" t="n">
        <f aca="true">RAND()</f>
        <v>0.328479278250597</v>
      </c>
      <c r="D1906" t="s">
        <v>344</v>
      </c>
      <c r="F1906" s="0" t="e">
        <f aca="false">COUNTIF($D$2:D1906,"+")/COUNTA($D$2:$D1906)</f>
        <v>#DIV/0!</v>
      </c>
      <c r="G1906" s="0" t="e">
        <f aca="false">COUNTIF($D$2:D1906,"+")/COUNTIF($D$2:$D$1261,"+")</f>
        <v>#DIV/0!</v>
      </c>
      <c r="H1906" s="0" t="e">
        <f aca="false">COUNTIF($D$2:D1906,"-")/COUNTIF($D$2:$D$1261,"-")</f>
        <v>#DIV/0!</v>
      </c>
      <c r="I1906" s="0" t="e">
        <f aca="false">(H1906-H1905)*G1906</f>
        <v>#DIV/0!</v>
      </c>
    </row>
    <row r="1907" customFormat="false" ht="13.8" hidden="false" customHeight="false" outlineLevel="0" collapsed="false">
      <c r="A1907" t="s">
        <v>342</v>
      </c>
      <c r="B1907" t="s">
        <v>220</v>
      </c>
      <c r="C1907" s="0" t="n">
        <f aca="true">RAND()</f>
        <v>0.829201455577277</v>
      </c>
      <c r="D1907" t="s">
        <v>344</v>
      </c>
      <c r="F1907" s="0" t="e">
        <f aca="false">COUNTIF($D$2:D1907,"+")/COUNTA($D$2:$D1907)</f>
        <v>#DIV/0!</v>
      </c>
      <c r="G1907" s="0" t="e">
        <f aca="false">COUNTIF($D$2:D1907,"+")/COUNTIF($D$2:$D$1261,"+")</f>
        <v>#DIV/0!</v>
      </c>
      <c r="H1907" s="0" t="e">
        <f aca="false">COUNTIF($D$2:D1907,"-")/COUNTIF($D$2:$D$1261,"-")</f>
        <v>#DIV/0!</v>
      </c>
      <c r="I1907" s="0" t="e">
        <f aca="false">(H1907-H1906)*G1907</f>
        <v>#DIV/0!</v>
      </c>
    </row>
    <row r="1908" customFormat="false" ht="13.8" hidden="false" customHeight="false" outlineLevel="0" collapsed="false">
      <c r="A1908" t="s">
        <v>227</v>
      </c>
      <c r="B1908" t="s">
        <v>18</v>
      </c>
      <c r="C1908" s="0" t="n">
        <f aca="true">RAND()</f>
        <v>0.86096980876755</v>
      </c>
      <c r="D1908" t="s">
        <v>344</v>
      </c>
      <c r="F1908" s="0" t="e">
        <f aca="false">COUNTIF($D$2:D1908,"+")/COUNTA($D$2:$D1908)</f>
        <v>#DIV/0!</v>
      </c>
      <c r="G1908" s="0" t="e">
        <f aca="false">COUNTIF($D$2:D1908,"+")/COUNTIF($D$2:$D$1261,"+")</f>
        <v>#DIV/0!</v>
      </c>
      <c r="H1908" s="0" t="e">
        <f aca="false">COUNTIF($D$2:D1908,"-")/COUNTIF($D$2:$D$1261,"-")</f>
        <v>#DIV/0!</v>
      </c>
      <c r="I1908" s="0" t="e">
        <f aca="false">(H1908-H1907)*G1908</f>
        <v>#DIV/0!</v>
      </c>
    </row>
    <row r="1909" customFormat="false" ht="13.8" hidden="false" customHeight="false" outlineLevel="0" collapsed="false">
      <c r="A1909" t="s">
        <v>48</v>
      </c>
      <c r="B1909" t="s">
        <v>297</v>
      </c>
      <c r="C1909" s="0" t="n">
        <f aca="true">RAND()</f>
        <v>0.392422888777219</v>
      </c>
      <c r="D1909" t="s">
        <v>344</v>
      </c>
      <c r="F1909" s="0" t="e">
        <f aca="false">COUNTIF($D$2:D1909,"+")/COUNTA($D$2:$D1909)</f>
        <v>#DIV/0!</v>
      </c>
      <c r="G1909" s="0" t="e">
        <f aca="false">COUNTIF($D$2:D1909,"+")/COUNTIF($D$2:$D$1261,"+")</f>
        <v>#DIV/0!</v>
      </c>
      <c r="H1909" s="0" t="e">
        <f aca="false">COUNTIF($D$2:D1909,"-")/COUNTIF($D$2:$D$1261,"-")</f>
        <v>#DIV/0!</v>
      </c>
      <c r="I1909" s="0" t="e">
        <f aca="false">(H1909-H1908)*G1909</f>
        <v>#DIV/0!</v>
      </c>
    </row>
    <row r="1910" customFormat="false" ht="13.8" hidden="false" customHeight="false" outlineLevel="0" collapsed="false">
      <c r="A1910" t="s">
        <v>266</v>
      </c>
      <c r="B1910" t="s">
        <v>241</v>
      </c>
      <c r="C1910" s="0" t="n">
        <f aca="true">RAND()</f>
        <v>0.123228641576134</v>
      </c>
      <c r="D1910" t="s">
        <v>344</v>
      </c>
      <c r="F1910" s="0" t="e">
        <f aca="false">COUNTIF($D$2:D1910,"+")/COUNTA($D$2:$D1910)</f>
        <v>#DIV/0!</v>
      </c>
      <c r="G1910" s="0" t="e">
        <f aca="false">COUNTIF($D$2:D1910,"+")/COUNTIF($D$2:$D$1261,"+")</f>
        <v>#DIV/0!</v>
      </c>
      <c r="H1910" s="0" t="e">
        <f aca="false">COUNTIF($D$2:D1910,"-")/COUNTIF($D$2:$D$1261,"-")</f>
        <v>#DIV/0!</v>
      </c>
      <c r="I1910" s="0" t="e">
        <f aca="false">(H1910-H1909)*G1910</f>
        <v>#DIV/0!</v>
      </c>
    </row>
    <row r="1911" customFormat="false" ht="13.8" hidden="false" customHeight="false" outlineLevel="0" collapsed="false">
      <c r="A1911" t="s">
        <v>350</v>
      </c>
      <c r="B1911" t="s">
        <v>56</v>
      </c>
      <c r="C1911" s="0" t="n">
        <f aca="true">RAND()</f>
        <v>0.400111943832599</v>
      </c>
      <c r="D1911" t="s">
        <v>344</v>
      </c>
      <c r="F1911" s="0" t="e">
        <f aca="false">COUNTIF($D$2:D1911,"+")/COUNTA($D$2:$D1911)</f>
        <v>#DIV/0!</v>
      </c>
      <c r="G1911" s="0" t="e">
        <f aca="false">COUNTIF($D$2:D1911,"+")/COUNTIF($D$2:$D$1261,"+")</f>
        <v>#DIV/0!</v>
      </c>
      <c r="H1911" s="0" t="e">
        <f aca="false">COUNTIF($D$2:D1911,"-")/COUNTIF($D$2:$D$1261,"-")</f>
        <v>#DIV/0!</v>
      </c>
      <c r="I1911" s="0" t="e">
        <f aca="false">(H1911-H1910)*G1911</f>
        <v>#DIV/0!</v>
      </c>
    </row>
    <row r="1912" customFormat="false" ht="13.8" hidden="false" customHeight="false" outlineLevel="0" collapsed="false">
      <c r="A1912" t="s">
        <v>151</v>
      </c>
      <c r="B1912" t="s">
        <v>336</v>
      </c>
      <c r="C1912" s="0" t="n">
        <f aca="true">RAND()</f>
        <v>0.139582574251108</v>
      </c>
      <c r="D1912" t="s">
        <v>344</v>
      </c>
      <c r="F1912" s="0" t="e">
        <f aca="false">COUNTIF($D$2:D1912,"+")/COUNTA($D$2:$D1912)</f>
        <v>#DIV/0!</v>
      </c>
      <c r="G1912" s="0" t="e">
        <f aca="false">COUNTIF($D$2:D1912,"+")/COUNTIF($D$2:$D$1261,"+")</f>
        <v>#DIV/0!</v>
      </c>
      <c r="H1912" s="0" t="e">
        <f aca="false">COUNTIF($D$2:D1912,"-")/COUNTIF($D$2:$D$1261,"-")</f>
        <v>#DIV/0!</v>
      </c>
      <c r="I1912" s="0" t="e">
        <f aca="false">(H1912-H1911)*G1912</f>
        <v>#DIV/0!</v>
      </c>
    </row>
    <row r="1913" customFormat="false" ht="13.8" hidden="false" customHeight="false" outlineLevel="0" collapsed="false">
      <c r="A1913" t="s">
        <v>194</v>
      </c>
      <c r="B1913" t="s">
        <v>107</v>
      </c>
      <c r="C1913" s="0" t="n">
        <f aca="true">RAND()</f>
        <v>0.819503201288171</v>
      </c>
      <c r="D1913" t="s">
        <v>344</v>
      </c>
      <c r="F1913" s="0" t="e">
        <f aca="false">COUNTIF($D$2:D1913,"+")/COUNTA($D$2:$D1913)</f>
        <v>#DIV/0!</v>
      </c>
      <c r="G1913" s="0" t="e">
        <f aca="false">COUNTIF($D$2:D1913,"+")/COUNTIF($D$2:$D$1261,"+")</f>
        <v>#DIV/0!</v>
      </c>
      <c r="H1913" s="0" t="e">
        <f aca="false">COUNTIF($D$2:D1913,"-")/COUNTIF($D$2:$D$1261,"-")</f>
        <v>#DIV/0!</v>
      </c>
      <c r="I1913" s="0" t="e">
        <f aca="false">(H1913-H1912)*G1913</f>
        <v>#DIV/0!</v>
      </c>
    </row>
    <row r="1914" customFormat="false" ht="13.8" hidden="false" customHeight="false" outlineLevel="0" collapsed="false">
      <c r="A1914" t="s">
        <v>325</v>
      </c>
      <c r="B1914" t="s">
        <v>63</v>
      </c>
      <c r="C1914" s="0" t="n">
        <f aca="true">RAND()</f>
        <v>0.488222103915177</v>
      </c>
      <c r="D1914" t="s">
        <v>344</v>
      </c>
      <c r="F1914" s="0" t="e">
        <f aca="false">COUNTIF($D$2:D1914,"+")/COUNTA($D$2:$D1914)</f>
        <v>#DIV/0!</v>
      </c>
      <c r="G1914" s="0" t="e">
        <f aca="false">COUNTIF($D$2:D1914,"+")/COUNTIF($D$2:$D$1261,"+")</f>
        <v>#DIV/0!</v>
      </c>
      <c r="H1914" s="0" t="e">
        <f aca="false">COUNTIF($D$2:D1914,"-")/COUNTIF($D$2:$D$1261,"-")</f>
        <v>#DIV/0!</v>
      </c>
      <c r="I1914" s="0" t="e">
        <f aca="false">(H1914-H1913)*G1914</f>
        <v>#DIV/0!</v>
      </c>
    </row>
    <row r="1915" customFormat="false" ht="13.8" hidden="false" customHeight="false" outlineLevel="0" collapsed="false">
      <c r="A1915" t="s">
        <v>262</v>
      </c>
      <c r="B1915" t="s">
        <v>136</v>
      </c>
      <c r="C1915" s="0" t="n">
        <f aca="true">RAND()</f>
        <v>0.711277308058925</v>
      </c>
      <c r="D1915" t="s">
        <v>344</v>
      </c>
      <c r="F1915" s="0" t="e">
        <f aca="false">COUNTIF($D$2:D1915,"+")/COUNTA($D$2:$D1915)</f>
        <v>#DIV/0!</v>
      </c>
      <c r="G1915" s="0" t="e">
        <f aca="false">COUNTIF($D$2:D1915,"+")/COUNTIF($D$2:$D$1261,"+")</f>
        <v>#DIV/0!</v>
      </c>
      <c r="H1915" s="0" t="e">
        <f aca="false">COUNTIF($D$2:D1915,"-")/COUNTIF($D$2:$D$1261,"-")</f>
        <v>#DIV/0!</v>
      </c>
      <c r="I1915" s="0" t="e">
        <f aca="false">(H1915-H1914)*G1915</f>
        <v>#DIV/0!</v>
      </c>
    </row>
    <row r="1916" customFormat="false" ht="13.8" hidden="false" customHeight="false" outlineLevel="0" collapsed="false">
      <c r="A1916" t="s">
        <v>274</v>
      </c>
      <c r="B1916" t="s">
        <v>57</v>
      </c>
      <c r="C1916" s="0" t="n">
        <f aca="true">RAND()</f>
        <v>0.281915834057145</v>
      </c>
      <c r="D1916" t="s">
        <v>344</v>
      </c>
      <c r="F1916" s="0" t="e">
        <f aca="false">COUNTIF($D$2:D1916,"+")/COUNTA($D$2:$D1916)</f>
        <v>#DIV/0!</v>
      </c>
      <c r="G1916" s="0" t="e">
        <f aca="false">COUNTIF($D$2:D1916,"+")/COUNTIF($D$2:$D$1261,"+")</f>
        <v>#DIV/0!</v>
      </c>
      <c r="H1916" s="0" t="e">
        <f aca="false">COUNTIF($D$2:D1916,"-")/COUNTIF($D$2:$D$1261,"-")</f>
        <v>#DIV/0!</v>
      </c>
      <c r="I1916" s="0" t="e">
        <f aca="false">(H1916-H1915)*G1916</f>
        <v>#DIV/0!</v>
      </c>
    </row>
    <row r="1917" customFormat="false" ht="13.8" hidden="false" customHeight="false" outlineLevel="0" collapsed="false">
      <c r="A1917" t="s">
        <v>127</v>
      </c>
      <c r="B1917" t="s">
        <v>291</v>
      </c>
      <c r="C1917" s="0" t="n">
        <f aca="true">RAND()</f>
        <v>0.178281783475541</v>
      </c>
      <c r="D1917" t="s">
        <v>344</v>
      </c>
      <c r="F1917" s="0" t="e">
        <f aca="false">COUNTIF($D$2:D1917,"+")/COUNTA($D$2:$D1917)</f>
        <v>#DIV/0!</v>
      </c>
      <c r="G1917" s="0" t="e">
        <f aca="false">COUNTIF($D$2:D1917,"+")/COUNTIF($D$2:$D$1261,"+")</f>
        <v>#DIV/0!</v>
      </c>
      <c r="H1917" s="0" t="e">
        <f aca="false">COUNTIF($D$2:D1917,"-")/COUNTIF($D$2:$D$1261,"-")</f>
        <v>#DIV/0!</v>
      </c>
      <c r="I1917" s="0" t="e">
        <f aca="false">(H1917-H1916)*G1917</f>
        <v>#DIV/0!</v>
      </c>
    </row>
    <row r="1918" customFormat="false" ht="13.8" hidden="false" customHeight="false" outlineLevel="0" collapsed="false">
      <c r="A1918" t="s">
        <v>346</v>
      </c>
      <c r="B1918" t="s">
        <v>347</v>
      </c>
      <c r="C1918" s="0" t="n">
        <f aca="true">RAND()</f>
        <v>0.10594680334907</v>
      </c>
      <c r="D1918" t="s">
        <v>344</v>
      </c>
      <c r="F1918" s="0" t="e">
        <f aca="false">COUNTIF($D$2:D1918,"+")/COUNTA($D$2:$D1918)</f>
        <v>#DIV/0!</v>
      </c>
      <c r="G1918" s="0" t="e">
        <f aca="false">COUNTIF($D$2:D1918,"+")/COUNTIF($D$2:$D$1261,"+")</f>
        <v>#DIV/0!</v>
      </c>
      <c r="H1918" s="0" t="e">
        <f aca="false">COUNTIF($D$2:D1918,"-")/COUNTIF($D$2:$D$1261,"-")</f>
        <v>#DIV/0!</v>
      </c>
      <c r="I1918" s="0" t="e">
        <f aca="false">(H1918-H1917)*G1918</f>
        <v>#DIV/0!</v>
      </c>
    </row>
    <row r="1919" customFormat="false" ht="13.8" hidden="false" customHeight="false" outlineLevel="0" collapsed="false">
      <c r="A1919" t="s">
        <v>343</v>
      </c>
      <c r="B1919" t="s">
        <v>157</v>
      </c>
      <c r="C1919" s="0" t="n">
        <f aca="true">RAND()</f>
        <v>0.881718027987517</v>
      </c>
      <c r="D1919" t="s">
        <v>344</v>
      </c>
      <c r="F1919" s="0" t="e">
        <f aca="false">COUNTIF($D$2:D1919,"+")/COUNTA($D$2:$D1919)</f>
        <v>#DIV/0!</v>
      </c>
      <c r="G1919" s="0" t="e">
        <f aca="false">COUNTIF($D$2:D1919,"+")/COUNTIF($D$2:$D$1261,"+")</f>
        <v>#DIV/0!</v>
      </c>
      <c r="H1919" s="0" t="e">
        <f aca="false">COUNTIF($D$2:D1919,"-")/COUNTIF($D$2:$D$1261,"-")</f>
        <v>#DIV/0!</v>
      </c>
      <c r="I1919" s="0" t="e">
        <f aca="false">(H1919-H1918)*G1919</f>
        <v>#DIV/0!</v>
      </c>
    </row>
    <row r="1920" customFormat="false" ht="13.8" hidden="false" customHeight="false" outlineLevel="0" collapsed="false">
      <c r="A1920" t="s">
        <v>307</v>
      </c>
      <c r="B1920" t="s">
        <v>154</v>
      </c>
      <c r="C1920" s="0" t="n">
        <f aca="true">RAND()</f>
        <v>0.753330969135277</v>
      </c>
      <c r="D1920" t="s">
        <v>344</v>
      </c>
      <c r="F1920" s="0" t="e">
        <f aca="false">COUNTIF($D$2:D1920,"+")/COUNTA($D$2:$D1920)</f>
        <v>#DIV/0!</v>
      </c>
      <c r="G1920" s="0" t="e">
        <f aca="false">COUNTIF($D$2:D1920,"+")/COUNTIF($D$2:$D$1261,"+")</f>
        <v>#DIV/0!</v>
      </c>
      <c r="H1920" s="0" t="e">
        <f aca="false">COUNTIF($D$2:D1920,"-")/COUNTIF($D$2:$D$1261,"-")</f>
        <v>#DIV/0!</v>
      </c>
      <c r="I1920" s="0" t="e">
        <f aca="false">(H1920-H1919)*G1920</f>
        <v>#DIV/0!</v>
      </c>
    </row>
    <row r="1921" customFormat="false" ht="13.8" hidden="false" customHeight="false" outlineLevel="0" collapsed="false">
      <c r="A1921" t="s">
        <v>297</v>
      </c>
      <c r="B1921" t="s">
        <v>343</v>
      </c>
      <c r="C1921" s="0" t="n">
        <f aca="true">RAND()</f>
        <v>0.151522667030804</v>
      </c>
      <c r="D1921" t="s">
        <v>344</v>
      </c>
      <c r="F1921" s="0" t="e">
        <f aca="false">COUNTIF($D$2:D1921,"+")/COUNTA($D$2:$D1921)</f>
        <v>#DIV/0!</v>
      </c>
      <c r="G1921" s="0" t="e">
        <f aca="false">COUNTIF($D$2:D1921,"+")/COUNTIF($D$2:$D$1261,"+")</f>
        <v>#DIV/0!</v>
      </c>
      <c r="H1921" s="0" t="e">
        <f aca="false">COUNTIF($D$2:D1921,"-")/COUNTIF($D$2:$D$1261,"-")</f>
        <v>#DIV/0!</v>
      </c>
      <c r="I1921" s="0" t="e">
        <f aca="false">(H1921-H1920)*G1921</f>
        <v>#DIV/0!</v>
      </c>
    </row>
    <row r="1922" customFormat="false" ht="13.8" hidden="false" customHeight="false" outlineLevel="0" collapsed="false">
      <c r="A1922" t="s">
        <v>68</v>
      </c>
      <c r="B1922" t="s">
        <v>335</v>
      </c>
      <c r="C1922" s="0" t="n">
        <f aca="true">RAND()</f>
        <v>0.807034379220568</v>
      </c>
      <c r="D1922" t="s">
        <v>344</v>
      </c>
      <c r="F1922" s="0" t="e">
        <f aca="false">COUNTIF($D$2:D1922,"+")/COUNTA($D$2:$D1922)</f>
        <v>#DIV/0!</v>
      </c>
      <c r="G1922" s="0" t="e">
        <f aca="false">COUNTIF($D$2:D1922,"+")/COUNTIF($D$2:$D$1261,"+")</f>
        <v>#DIV/0!</v>
      </c>
      <c r="H1922" s="0" t="e">
        <f aca="false">COUNTIF($D$2:D1922,"-")/COUNTIF($D$2:$D$1261,"-")</f>
        <v>#DIV/0!</v>
      </c>
      <c r="I1922" s="0" t="e">
        <f aca="false">(H1922-H1921)*G1922</f>
        <v>#DIV/0!</v>
      </c>
    </row>
    <row r="1923" customFormat="false" ht="13.8" hidden="false" customHeight="false" outlineLevel="0" collapsed="false">
      <c r="A1923" t="s">
        <v>317</v>
      </c>
      <c r="B1923" t="s">
        <v>157</v>
      </c>
      <c r="C1923" s="0" t="n">
        <f aca="true">RAND()</f>
        <v>0.829154705512337</v>
      </c>
      <c r="D1923" t="s">
        <v>344</v>
      </c>
      <c r="F1923" s="0" t="e">
        <f aca="false">COUNTIF($D$2:D1923,"+")/COUNTA($D$2:$D1923)</f>
        <v>#DIV/0!</v>
      </c>
      <c r="G1923" s="0" t="e">
        <f aca="false">COUNTIF($D$2:D1923,"+")/COUNTIF($D$2:$D$1261,"+")</f>
        <v>#DIV/0!</v>
      </c>
      <c r="H1923" s="0" t="e">
        <f aca="false">COUNTIF($D$2:D1923,"-")/COUNTIF($D$2:$D$1261,"-")</f>
        <v>#DIV/0!</v>
      </c>
      <c r="I1923" s="0" t="e">
        <f aca="false">(H1923-H1922)*G1923</f>
        <v>#DIV/0!</v>
      </c>
    </row>
    <row r="1924" customFormat="false" ht="13.8" hidden="false" customHeight="false" outlineLevel="0" collapsed="false">
      <c r="A1924" t="s">
        <v>293</v>
      </c>
      <c r="B1924" t="s">
        <v>348</v>
      </c>
      <c r="C1924" s="0" t="n">
        <f aca="true">RAND()</f>
        <v>0.230015528271906</v>
      </c>
      <c r="D1924" t="s">
        <v>344</v>
      </c>
      <c r="F1924" s="0" t="e">
        <f aca="false">COUNTIF($D$2:D1924,"+")/COUNTA($D$2:$D1924)</f>
        <v>#DIV/0!</v>
      </c>
      <c r="G1924" s="0" t="e">
        <f aca="false">COUNTIF($D$2:D1924,"+")/COUNTIF($D$2:$D$1261,"+")</f>
        <v>#DIV/0!</v>
      </c>
      <c r="H1924" s="0" t="e">
        <f aca="false">COUNTIF($D$2:D1924,"-")/COUNTIF($D$2:$D$1261,"-")</f>
        <v>#DIV/0!</v>
      </c>
      <c r="I1924" s="0" t="e">
        <f aca="false">(H1924-H1923)*G1924</f>
        <v>#DIV/0!</v>
      </c>
    </row>
    <row r="1925" customFormat="false" ht="13.8" hidden="false" customHeight="false" outlineLevel="0" collapsed="false">
      <c r="A1925" t="s">
        <v>276</v>
      </c>
      <c r="B1925" t="s">
        <v>163</v>
      </c>
      <c r="C1925" s="0" t="n">
        <f aca="true">RAND()</f>
        <v>0.244595904718153</v>
      </c>
      <c r="D1925" t="s">
        <v>344</v>
      </c>
      <c r="F1925" s="0" t="e">
        <f aca="false">COUNTIF($D$2:D1925,"+")/COUNTA($D$2:$D1925)</f>
        <v>#DIV/0!</v>
      </c>
      <c r="G1925" s="0" t="e">
        <f aca="false">COUNTIF($D$2:D1925,"+")/COUNTIF($D$2:$D$1261,"+")</f>
        <v>#DIV/0!</v>
      </c>
      <c r="H1925" s="0" t="e">
        <f aca="false">COUNTIF($D$2:D1925,"-")/COUNTIF($D$2:$D$1261,"-")</f>
        <v>#DIV/0!</v>
      </c>
      <c r="I1925" s="0" t="e">
        <f aca="false">(H1925-H1924)*G1925</f>
        <v>#DIV/0!</v>
      </c>
    </row>
    <row r="1926" customFormat="false" ht="13.8" hidden="false" customHeight="false" outlineLevel="0" collapsed="false">
      <c r="A1926" t="s">
        <v>155</v>
      </c>
      <c r="B1926" t="s">
        <v>54</v>
      </c>
      <c r="C1926" s="0" t="n">
        <f aca="true">RAND()</f>
        <v>0.0626362873008475</v>
      </c>
      <c r="D1926" t="s">
        <v>344</v>
      </c>
      <c r="F1926" s="0" t="e">
        <f aca="false">COUNTIF($D$2:D1926,"+")/COUNTA($D$2:$D1926)</f>
        <v>#DIV/0!</v>
      </c>
      <c r="G1926" s="0" t="e">
        <f aca="false">COUNTIF($D$2:D1926,"+")/COUNTIF($D$2:$D$1261,"+")</f>
        <v>#DIV/0!</v>
      </c>
      <c r="H1926" s="0" t="e">
        <f aca="false">COUNTIF($D$2:D1926,"-")/COUNTIF($D$2:$D$1261,"-")</f>
        <v>#DIV/0!</v>
      </c>
      <c r="I1926" s="0" t="e">
        <f aca="false">(H1926-H1925)*G1926</f>
        <v>#DIV/0!</v>
      </c>
    </row>
    <row r="1927" customFormat="false" ht="13.8" hidden="false" customHeight="false" outlineLevel="0" collapsed="false">
      <c r="A1927" t="s">
        <v>54</v>
      </c>
      <c r="B1927" t="s">
        <v>346</v>
      </c>
      <c r="C1927" s="0" t="n">
        <f aca="true">RAND()</f>
        <v>0.0708168951096013</v>
      </c>
      <c r="D1927" t="s">
        <v>344</v>
      </c>
      <c r="F1927" s="0" t="e">
        <f aca="false">COUNTIF($D$2:D1927,"+")/COUNTA($D$2:$D1927)</f>
        <v>#DIV/0!</v>
      </c>
      <c r="G1927" s="0" t="e">
        <f aca="false">COUNTIF($D$2:D1927,"+")/COUNTIF($D$2:$D$1261,"+")</f>
        <v>#DIV/0!</v>
      </c>
      <c r="H1927" s="0" t="e">
        <f aca="false">COUNTIF($D$2:D1927,"-")/COUNTIF($D$2:$D$1261,"-")</f>
        <v>#DIV/0!</v>
      </c>
      <c r="I1927" s="0" t="e">
        <f aca="false">(H1927-H1926)*G1927</f>
        <v>#DIV/0!</v>
      </c>
    </row>
    <row r="1928" customFormat="false" ht="13.8" hidden="false" customHeight="false" outlineLevel="0" collapsed="false">
      <c r="A1928" t="s">
        <v>336</v>
      </c>
      <c r="B1928" t="s">
        <v>347</v>
      </c>
      <c r="C1928" s="0" t="n">
        <f aca="true">RAND()</f>
        <v>0.382085073157214</v>
      </c>
      <c r="D1928" t="s">
        <v>344</v>
      </c>
      <c r="F1928" s="0" t="e">
        <f aca="false">COUNTIF($D$2:D1928,"+")/COUNTA($D$2:$D1928)</f>
        <v>#DIV/0!</v>
      </c>
      <c r="G1928" s="0" t="e">
        <f aca="false">COUNTIF($D$2:D1928,"+")/COUNTIF($D$2:$D$1261,"+")</f>
        <v>#DIV/0!</v>
      </c>
      <c r="H1928" s="0" t="e">
        <f aca="false">COUNTIF($D$2:D1928,"-")/COUNTIF($D$2:$D$1261,"-")</f>
        <v>#DIV/0!</v>
      </c>
      <c r="I1928" s="0" t="e">
        <f aca="false">(H1928-H1927)*G1928</f>
        <v>#DIV/0!</v>
      </c>
    </row>
    <row r="1929" customFormat="false" ht="13.8" hidden="false" customHeight="false" outlineLevel="0" collapsed="false">
      <c r="A1929" t="s">
        <v>214</v>
      </c>
      <c r="B1929" t="s">
        <v>341</v>
      </c>
      <c r="C1929" s="0" t="n">
        <f aca="true">RAND()</f>
        <v>0.951442009652965</v>
      </c>
      <c r="D1929" t="s">
        <v>344</v>
      </c>
      <c r="F1929" s="0" t="e">
        <f aca="false">COUNTIF($D$2:D1929,"+")/COUNTA($D$2:$D1929)</f>
        <v>#DIV/0!</v>
      </c>
      <c r="G1929" s="0" t="e">
        <f aca="false">COUNTIF($D$2:D1929,"+")/COUNTIF($D$2:$D$1261,"+")</f>
        <v>#DIV/0!</v>
      </c>
      <c r="H1929" s="0" t="e">
        <f aca="false">COUNTIF($D$2:D1929,"-")/COUNTIF($D$2:$D$1261,"-")</f>
        <v>#DIV/0!</v>
      </c>
      <c r="I1929" s="0" t="e">
        <f aca="false">(H1929-H1928)*G1929</f>
        <v>#DIV/0!</v>
      </c>
    </row>
    <row r="1930" customFormat="false" ht="13.8" hidden="false" customHeight="false" outlineLevel="0" collapsed="false">
      <c r="A1930" t="s">
        <v>197</v>
      </c>
      <c r="B1930" t="s">
        <v>187</v>
      </c>
      <c r="C1930" s="0" t="n">
        <f aca="true">RAND()</f>
        <v>0.803002819768153</v>
      </c>
      <c r="D1930" t="s">
        <v>344</v>
      </c>
      <c r="F1930" s="0" t="e">
        <f aca="false">COUNTIF($D$2:D1930,"+")/COUNTA($D$2:$D1930)</f>
        <v>#DIV/0!</v>
      </c>
      <c r="G1930" s="0" t="e">
        <f aca="false">COUNTIF($D$2:D1930,"+")/COUNTIF($D$2:$D$1261,"+")</f>
        <v>#DIV/0!</v>
      </c>
      <c r="H1930" s="0" t="e">
        <f aca="false">COUNTIF($D$2:D1930,"-")/COUNTIF($D$2:$D$1261,"-")</f>
        <v>#DIV/0!</v>
      </c>
      <c r="I1930" s="0" t="e">
        <f aca="false">(H1930-H1929)*G1930</f>
        <v>#DIV/0!</v>
      </c>
    </row>
    <row r="1931" customFormat="false" ht="13.8" hidden="false" customHeight="false" outlineLevel="0" collapsed="false">
      <c r="A1931" t="s">
        <v>257</v>
      </c>
      <c r="B1931" t="s">
        <v>278</v>
      </c>
      <c r="C1931" s="0" t="n">
        <f aca="true">RAND()</f>
        <v>0.825246452004649</v>
      </c>
      <c r="D1931" t="s">
        <v>344</v>
      </c>
      <c r="F1931" s="0" t="e">
        <f aca="false">COUNTIF($D$2:D1931,"+")/COUNTA($D$2:$D1931)</f>
        <v>#DIV/0!</v>
      </c>
      <c r="G1931" s="0" t="e">
        <f aca="false">COUNTIF($D$2:D1931,"+")/COUNTIF($D$2:$D$1261,"+")</f>
        <v>#DIV/0!</v>
      </c>
      <c r="H1931" s="0" t="e">
        <f aca="false">COUNTIF($D$2:D1931,"-")/COUNTIF($D$2:$D$1261,"-")</f>
        <v>#DIV/0!</v>
      </c>
      <c r="I1931" s="0" t="e">
        <f aca="false">(H1931-H1930)*G1931</f>
        <v>#DIV/0!</v>
      </c>
    </row>
    <row r="1932" customFormat="false" ht="13.8" hidden="false" customHeight="false" outlineLevel="0" collapsed="false">
      <c r="A1932" t="s">
        <v>20</v>
      </c>
      <c r="B1932" t="s">
        <v>281</v>
      </c>
      <c r="C1932" s="0" t="n">
        <f aca="true">RAND()</f>
        <v>0.6787382500479</v>
      </c>
      <c r="D1932" t="s">
        <v>344</v>
      </c>
      <c r="F1932" s="0" t="e">
        <f aca="false">COUNTIF($D$2:D1932,"+")/COUNTA($D$2:$D1932)</f>
        <v>#DIV/0!</v>
      </c>
      <c r="G1932" s="0" t="e">
        <f aca="false">COUNTIF($D$2:D1932,"+")/COUNTIF($D$2:$D$1261,"+")</f>
        <v>#DIV/0!</v>
      </c>
      <c r="H1932" s="0" t="e">
        <f aca="false">COUNTIF($D$2:D1932,"-")/COUNTIF($D$2:$D$1261,"-")</f>
        <v>#DIV/0!</v>
      </c>
      <c r="I1932" s="0" t="e">
        <f aca="false">(H1932-H1931)*G1932</f>
        <v>#DIV/0!</v>
      </c>
    </row>
    <row r="1933" customFormat="false" ht="13.8" hidden="false" customHeight="false" outlineLevel="0" collapsed="false">
      <c r="A1933" t="s">
        <v>277</v>
      </c>
      <c r="B1933" t="s">
        <v>284</v>
      </c>
      <c r="C1933" s="0" t="n">
        <f aca="true">RAND()</f>
        <v>0.475675228633918</v>
      </c>
      <c r="D1933" t="s">
        <v>344</v>
      </c>
      <c r="F1933" s="0" t="e">
        <f aca="false">COUNTIF($D$2:D1933,"+")/COUNTA($D$2:$D1933)</f>
        <v>#DIV/0!</v>
      </c>
      <c r="G1933" s="0" t="e">
        <f aca="false">COUNTIF($D$2:D1933,"+")/COUNTIF($D$2:$D$1261,"+")</f>
        <v>#DIV/0!</v>
      </c>
      <c r="H1933" s="0" t="e">
        <f aca="false">COUNTIF($D$2:D1933,"-")/COUNTIF($D$2:$D$1261,"-")</f>
        <v>#DIV/0!</v>
      </c>
      <c r="I1933" s="0" t="e">
        <f aca="false">(H1933-H1932)*G1933</f>
        <v>#DIV/0!</v>
      </c>
    </row>
    <row r="1934" customFormat="false" ht="13.8" hidden="false" customHeight="false" outlineLevel="0" collapsed="false">
      <c r="A1934" t="s">
        <v>33</v>
      </c>
      <c r="B1934" t="s">
        <v>82</v>
      </c>
      <c r="C1934" s="0" t="n">
        <f aca="true">RAND()</f>
        <v>0.234580452903174</v>
      </c>
      <c r="D1934" t="s">
        <v>344</v>
      </c>
      <c r="F1934" s="0" t="e">
        <f aca="false">COUNTIF($D$2:D1934,"+")/COUNTA($D$2:$D1934)</f>
        <v>#DIV/0!</v>
      </c>
      <c r="G1934" s="0" t="e">
        <f aca="false">COUNTIF($D$2:D1934,"+")/COUNTIF($D$2:$D$1261,"+")</f>
        <v>#DIV/0!</v>
      </c>
      <c r="H1934" s="0" t="e">
        <f aca="false">COUNTIF($D$2:D1934,"-")/COUNTIF($D$2:$D$1261,"-")</f>
        <v>#DIV/0!</v>
      </c>
      <c r="I1934" s="0" t="e">
        <f aca="false">(H1934-H1933)*G1934</f>
        <v>#DIV/0!</v>
      </c>
    </row>
    <row r="1935" customFormat="false" ht="13.8" hidden="false" customHeight="false" outlineLevel="0" collapsed="false">
      <c r="A1935" t="s">
        <v>275</v>
      </c>
      <c r="B1935" t="s">
        <v>110</v>
      </c>
      <c r="C1935" s="0" t="n">
        <f aca="true">RAND()</f>
        <v>0.280227617477067</v>
      </c>
      <c r="D1935" t="s">
        <v>344</v>
      </c>
      <c r="F1935" s="0" t="e">
        <f aca="false">COUNTIF($D$2:D1935,"+")/COUNTA($D$2:$D1935)</f>
        <v>#DIV/0!</v>
      </c>
      <c r="G1935" s="0" t="e">
        <f aca="false">COUNTIF($D$2:D1935,"+")/COUNTIF($D$2:$D$1261,"+")</f>
        <v>#DIV/0!</v>
      </c>
      <c r="H1935" s="0" t="e">
        <f aca="false">COUNTIF($D$2:D1935,"-")/COUNTIF($D$2:$D$1261,"-")</f>
        <v>#DIV/0!</v>
      </c>
      <c r="I1935" s="0" t="e">
        <f aca="false">(H1935-H1934)*G1935</f>
        <v>#DIV/0!</v>
      </c>
    </row>
    <row r="1936" customFormat="false" ht="13.8" hidden="false" customHeight="false" outlineLevel="0" collapsed="false">
      <c r="A1936" t="s">
        <v>134</v>
      </c>
      <c r="B1936" t="s">
        <v>324</v>
      </c>
      <c r="C1936" s="0" t="n">
        <f aca="true">RAND()</f>
        <v>0.605933590442874</v>
      </c>
      <c r="D1936" t="s">
        <v>344</v>
      </c>
      <c r="F1936" s="0" t="e">
        <f aca="false">COUNTIF($D$2:D1936,"+")/COUNTA($D$2:$D1936)</f>
        <v>#DIV/0!</v>
      </c>
      <c r="G1936" s="0" t="e">
        <f aca="false">COUNTIF($D$2:D1936,"+")/COUNTIF($D$2:$D$1261,"+")</f>
        <v>#DIV/0!</v>
      </c>
      <c r="H1936" s="0" t="e">
        <f aca="false">COUNTIF($D$2:D1936,"-")/COUNTIF($D$2:$D$1261,"-")</f>
        <v>#DIV/0!</v>
      </c>
      <c r="I1936" s="0" t="e">
        <f aca="false">(H1936-H1935)*G1936</f>
        <v>#DIV/0!</v>
      </c>
    </row>
    <row r="1937" customFormat="false" ht="13.8" hidden="false" customHeight="false" outlineLevel="0" collapsed="false">
      <c r="A1937" t="s">
        <v>253</v>
      </c>
      <c r="B1937" t="s">
        <v>131</v>
      </c>
      <c r="C1937" s="0" t="n">
        <f aca="true">RAND()</f>
        <v>0.903553971438669</v>
      </c>
      <c r="D1937" t="s">
        <v>344</v>
      </c>
      <c r="F1937" s="0" t="e">
        <f aca="false">COUNTIF($D$2:D1937,"+")/COUNTA($D$2:$D1937)</f>
        <v>#DIV/0!</v>
      </c>
      <c r="G1937" s="0" t="e">
        <f aca="false">COUNTIF($D$2:D1937,"+")/COUNTIF($D$2:$D$1261,"+")</f>
        <v>#DIV/0!</v>
      </c>
      <c r="H1937" s="0" t="e">
        <f aca="false">COUNTIF($D$2:D1937,"-")/COUNTIF($D$2:$D$1261,"-")</f>
        <v>#DIV/0!</v>
      </c>
      <c r="I1937" s="0" t="e">
        <f aca="false">(H1937-H1936)*G1937</f>
        <v>#DIV/0!</v>
      </c>
    </row>
    <row r="1938" customFormat="false" ht="13.8" hidden="false" customHeight="false" outlineLevel="0" collapsed="false">
      <c r="A1938" t="s">
        <v>290</v>
      </c>
      <c r="B1938" t="s">
        <v>292</v>
      </c>
      <c r="C1938" s="0" t="n">
        <f aca="true">RAND()</f>
        <v>0.495540257194079</v>
      </c>
      <c r="D1938" t="s">
        <v>344</v>
      </c>
      <c r="F1938" s="0" t="e">
        <f aca="false">COUNTIF($D$2:D1938,"+")/COUNTA($D$2:$D1938)</f>
        <v>#DIV/0!</v>
      </c>
      <c r="G1938" s="0" t="e">
        <f aca="false">COUNTIF($D$2:D1938,"+")/COUNTIF($D$2:$D$1261,"+")</f>
        <v>#DIV/0!</v>
      </c>
      <c r="H1938" s="0" t="e">
        <f aca="false">COUNTIF($D$2:D1938,"-")/COUNTIF($D$2:$D$1261,"-")</f>
        <v>#DIV/0!</v>
      </c>
      <c r="I1938" s="0" t="e">
        <f aca="false">(H1938-H1937)*G1938</f>
        <v>#DIV/0!</v>
      </c>
    </row>
    <row r="1939" customFormat="false" ht="13.8" hidden="false" customHeight="false" outlineLevel="0" collapsed="false">
      <c r="A1939" t="s">
        <v>104</v>
      </c>
      <c r="B1939" t="s">
        <v>61</v>
      </c>
      <c r="C1939" s="0" t="n">
        <f aca="true">RAND()</f>
        <v>0.992231974727474</v>
      </c>
      <c r="D1939" t="s">
        <v>344</v>
      </c>
      <c r="F1939" s="0" t="e">
        <f aca="false">COUNTIF($D$2:D1939,"+")/COUNTA($D$2:$D1939)</f>
        <v>#DIV/0!</v>
      </c>
      <c r="G1939" s="0" t="e">
        <f aca="false">COUNTIF($D$2:D1939,"+")/COUNTIF($D$2:$D$1261,"+")</f>
        <v>#DIV/0!</v>
      </c>
      <c r="H1939" s="0" t="e">
        <f aca="false">COUNTIF($D$2:D1939,"-")/COUNTIF($D$2:$D$1261,"-")</f>
        <v>#DIV/0!</v>
      </c>
      <c r="I1939" s="0" t="e">
        <f aca="false">(H1939-H1938)*G1939</f>
        <v>#DIV/0!</v>
      </c>
    </row>
    <row r="1940" customFormat="false" ht="13.8" hidden="false" customHeight="false" outlineLevel="0" collapsed="false">
      <c r="A1940" t="s">
        <v>132</v>
      </c>
      <c r="B1940" t="s">
        <v>321</v>
      </c>
      <c r="C1940" s="0" t="n">
        <f aca="true">RAND()</f>
        <v>0.668726586387493</v>
      </c>
      <c r="D1940" t="s">
        <v>344</v>
      </c>
      <c r="F1940" s="0" t="e">
        <f aca="false">COUNTIF($D$2:D1940,"+")/COUNTA($D$2:$D1940)</f>
        <v>#DIV/0!</v>
      </c>
      <c r="G1940" s="0" t="e">
        <f aca="false">COUNTIF($D$2:D1940,"+")/COUNTIF($D$2:$D$1261,"+")</f>
        <v>#DIV/0!</v>
      </c>
      <c r="H1940" s="0" t="e">
        <f aca="false">COUNTIF($D$2:D1940,"-")/COUNTIF($D$2:$D$1261,"-")</f>
        <v>#DIV/0!</v>
      </c>
      <c r="I1940" s="0" t="e">
        <f aca="false">(H1940-H1939)*G1940</f>
        <v>#DIV/0!</v>
      </c>
    </row>
    <row r="1941" customFormat="false" ht="13.8" hidden="false" customHeight="false" outlineLevel="0" collapsed="false">
      <c r="A1941" t="s">
        <v>61</v>
      </c>
      <c r="B1941" t="s">
        <v>314</v>
      </c>
      <c r="C1941" s="0" t="n">
        <f aca="true">RAND()</f>
        <v>0.379739464609884</v>
      </c>
      <c r="D1941" t="s">
        <v>344</v>
      </c>
      <c r="F1941" s="0" t="e">
        <f aca="false">COUNTIF($D$2:D1941,"+")/COUNTA($D$2:$D1941)</f>
        <v>#DIV/0!</v>
      </c>
      <c r="G1941" s="0" t="e">
        <f aca="false">COUNTIF($D$2:D1941,"+")/COUNTIF($D$2:$D$1261,"+")</f>
        <v>#DIV/0!</v>
      </c>
      <c r="H1941" s="0" t="e">
        <f aca="false">COUNTIF($D$2:D1941,"-")/COUNTIF($D$2:$D$1261,"-")</f>
        <v>#DIV/0!</v>
      </c>
      <c r="I1941" s="0" t="e">
        <f aca="false">(H1941-H1940)*G1941</f>
        <v>#DIV/0!</v>
      </c>
    </row>
    <row r="1942" customFormat="false" ht="13.8" hidden="false" customHeight="false" outlineLevel="0" collapsed="false">
      <c r="A1942" t="s">
        <v>52</v>
      </c>
      <c r="B1942" t="s">
        <v>342</v>
      </c>
      <c r="C1942" s="0" t="n">
        <f aca="true">RAND()</f>
        <v>0.651293747709133</v>
      </c>
      <c r="D1942" t="s">
        <v>344</v>
      </c>
      <c r="F1942" s="0" t="e">
        <f aca="false">COUNTIF($D$2:D1942,"+")/COUNTA($D$2:$D1942)</f>
        <v>#DIV/0!</v>
      </c>
      <c r="G1942" s="0" t="e">
        <f aca="false">COUNTIF($D$2:D1942,"+")/COUNTIF($D$2:$D$1261,"+")</f>
        <v>#DIV/0!</v>
      </c>
      <c r="H1942" s="0" t="e">
        <f aca="false">COUNTIF($D$2:D1942,"-")/COUNTIF($D$2:$D$1261,"-")</f>
        <v>#DIV/0!</v>
      </c>
      <c r="I1942" s="0" t="e">
        <f aca="false">(H1942-H1941)*G1942</f>
        <v>#DIV/0!</v>
      </c>
    </row>
    <row r="1943" customFormat="false" ht="13.8" hidden="false" customHeight="false" outlineLevel="0" collapsed="false">
      <c r="A1943" t="s">
        <v>186</v>
      </c>
      <c r="B1943" t="s">
        <v>282</v>
      </c>
      <c r="C1943" s="0" t="n">
        <f aca="true">RAND()</f>
        <v>0.454931534244679</v>
      </c>
      <c r="D1943" t="s">
        <v>344</v>
      </c>
      <c r="F1943" s="0" t="e">
        <f aca="false">COUNTIF($D$2:D1943,"+")/COUNTA($D$2:$D1943)</f>
        <v>#DIV/0!</v>
      </c>
      <c r="G1943" s="0" t="e">
        <f aca="false">COUNTIF($D$2:D1943,"+")/COUNTIF($D$2:$D$1261,"+")</f>
        <v>#DIV/0!</v>
      </c>
      <c r="H1943" s="0" t="e">
        <f aca="false">COUNTIF($D$2:D1943,"-")/COUNTIF($D$2:$D$1261,"-")</f>
        <v>#DIV/0!</v>
      </c>
      <c r="I1943" s="0" t="e">
        <f aca="false">(H1943-H1942)*G1943</f>
        <v>#DIV/0!</v>
      </c>
    </row>
    <row r="1944" customFormat="false" ht="13.8" hidden="false" customHeight="false" outlineLevel="0" collapsed="false">
      <c r="A1944" t="s">
        <v>231</v>
      </c>
      <c r="B1944" t="s">
        <v>321</v>
      </c>
      <c r="C1944" s="0" t="n">
        <f aca="true">RAND()</f>
        <v>0.911021676729433</v>
      </c>
      <c r="D1944" t="s">
        <v>344</v>
      </c>
      <c r="F1944" s="0" t="e">
        <f aca="false">COUNTIF($D$2:D1944,"+")/COUNTA($D$2:$D1944)</f>
        <v>#DIV/0!</v>
      </c>
      <c r="G1944" s="0" t="e">
        <f aca="false">COUNTIF($D$2:D1944,"+")/COUNTIF($D$2:$D$1261,"+")</f>
        <v>#DIV/0!</v>
      </c>
      <c r="H1944" s="0" t="e">
        <f aca="false">COUNTIF($D$2:D1944,"-")/COUNTIF($D$2:$D$1261,"-")</f>
        <v>#DIV/0!</v>
      </c>
      <c r="I1944" s="0" t="e">
        <f aca="false">(H1944-H1943)*G1944</f>
        <v>#DIV/0!</v>
      </c>
    </row>
    <row r="1945" customFormat="false" ht="13.8" hidden="false" customHeight="false" outlineLevel="0" collapsed="false">
      <c r="A1945" t="s">
        <v>318</v>
      </c>
      <c r="B1945" t="s">
        <v>341</v>
      </c>
      <c r="C1945" s="0" t="n">
        <f aca="true">RAND()</f>
        <v>0.700574024231173</v>
      </c>
      <c r="D1945" t="s">
        <v>344</v>
      </c>
      <c r="F1945" s="0" t="e">
        <f aca="false">COUNTIF($D$2:D1945,"+")/COUNTA($D$2:$D1945)</f>
        <v>#DIV/0!</v>
      </c>
      <c r="G1945" s="0" t="e">
        <f aca="false">COUNTIF($D$2:D1945,"+")/COUNTIF($D$2:$D$1261,"+")</f>
        <v>#DIV/0!</v>
      </c>
      <c r="H1945" s="0" t="e">
        <f aca="false">COUNTIF($D$2:D1945,"-")/COUNTIF($D$2:$D$1261,"-")</f>
        <v>#DIV/0!</v>
      </c>
      <c r="I1945" s="0" t="e">
        <f aca="false">(H1945-H1944)*G1945</f>
        <v>#DIV/0!</v>
      </c>
    </row>
    <row r="1946" customFormat="false" ht="13.8" hidden="false" customHeight="false" outlineLevel="0" collapsed="false">
      <c r="A1946" t="s">
        <v>295</v>
      </c>
      <c r="B1946" t="s">
        <v>142</v>
      </c>
      <c r="C1946" s="0" t="n">
        <f aca="true">RAND()</f>
        <v>0.193063611746766</v>
      </c>
      <c r="D1946" t="s">
        <v>344</v>
      </c>
      <c r="F1946" s="0" t="e">
        <f aca="false">COUNTIF($D$2:D1946,"+")/COUNTA($D$2:$D1946)</f>
        <v>#DIV/0!</v>
      </c>
      <c r="G1946" s="0" t="e">
        <f aca="false">COUNTIF($D$2:D1946,"+")/COUNTIF($D$2:$D$1261,"+")</f>
        <v>#DIV/0!</v>
      </c>
      <c r="H1946" s="0" t="e">
        <f aca="false">COUNTIF($D$2:D1946,"-")/COUNTIF($D$2:$D$1261,"-")</f>
        <v>#DIV/0!</v>
      </c>
      <c r="I1946" s="0" t="e">
        <f aca="false">(H1946-H1945)*G1946</f>
        <v>#DIV/0!</v>
      </c>
    </row>
    <row r="1947" customFormat="false" ht="13.8" hidden="false" customHeight="false" outlineLevel="0" collapsed="false">
      <c r="A1947" t="s">
        <v>307</v>
      </c>
      <c r="B1947" t="s">
        <v>251</v>
      </c>
      <c r="C1947" s="0" t="n">
        <f aca="true">RAND()</f>
        <v>0.441279326449148</v>
      </c>
      <c r="D1947" t="s">
        <v>344</v>
      </c>
      <c r="F1947" s="0" t="e">
        <f aca="false">COUNTIF($D$2:D1947,"+")/COUNTA($D$2:$D1947)</f>
        <v>#DIV/0!</v>
      </c>
      <c r="G1947" s="0" t="e">
        <f aca="false">COUNTIF($D$2:D1947,"+")/COUNTIF($D$2:$D$1261,"+")</f>
        <v>#DIV/0!</v>
      </c>
      <c r="H1947" s="0" t="e">
        <f aca="false">COUNTIF($D$2:D1947,"-")/COUNTIF($D$2:$D$1261,"-")</f>
        <v>#DIV/0!</v>
      </c>
      <c r="I1947" s="0" t="e">
        <f aca="false">(H1947-H1946)*G1947</f>
        <v>#DIV/0!</v>
      </c>
    </row>
    <row r="1948" customFormat="false" ht="13.8" hidden="false" customHeight="false" outlineLevel="0" collapsed="false">
      <c r="A1948" t="s">
        <v>217</v>
      </c>
      <c r="B1948" t="s">
        <v>216</v>
      </c>
      <c r="C1948" s="0" t="n">
        <f aca="true">RAND()</f>
        <v>0.71801356819924</v>
      </c>
      <c r="D1948" t="s">
        <v>344</v>
      </c>
      <c r="F1948" s="0" t="e">
        <f aca="false">COUNTIF($D$2:D1948,"+")/COUNTA($D$2:$D1948)</f>
        <v>#DIV/0!</v>
      </c>
      <c r="G1948" s="0" t="e">
        <f aca="false">COUNTIF($D$2:D1948,"+")/COUNTIF($D$2:$D$1261,"+")</f>
        <v>#DIV/0!</v>
      </c>
      <c r="H1948" s="0" t="e">
        <f aca="false">COUNTIF($D$2:D1948,"-")/COUNTIF($D$2:$D$1261,"-")</f>
        <v>#DIV/0!</v>
      </c>
      <c r="I1948" s="0" t="e">
        <f aca="false">(H1948-H1947)*G1948</f>
        <v>#DIV/0!</v>
      </c>
    </row>
    <row r="1949" customFormat="false" ht="13.8" hidden="false" customHeight="false" outlineLevel="0" collapsed="false">
      <c r="A1949" t="s">
        <v>172</v>
      </c>
      <c r="B1949" t="s">
        <v>343</v>
      </c>
      <c r="C1949" s="0" t="n">
        <f aca="true">RAND()</f>
        <v>0.990519229904749</v>
      </c>
      <c r="D1949" t="s">
        <v>344</v>
      </c>
      <c r="F1949" s="0" t="e">
        <f aca="false">COUNTIF($D$2:D1949,"+")/COUNTA($D$2:$D1949)</f>
        <v>#DIV/0!</v>
      </c>
      <c r="G1949" s="0" t="e">
        <f aca="false">COUNTIF($D$2:D1949,"+")/COUNTIF($D$2:$D$1261,"+")</f>
        <v>#DIV/0!</v>
      </c>
      <c r="H1949" s="0" t="e">
        <f aca="false">COUNTIF($D$2:D1949,"-")/COUNTIF($D$2:$D$1261,"-")</f>
        <v>#DIV/0!</v>
      </c>
      <c r="I1949" s="0" t="e">
        <f aca="false">(H1949-H1948)*G1949</f>
        <v>#DIV/0!</v>
      </c>
    </row>
    <row r="1950" customFormat="false" ht="13.8" hidden="false" customHeight="false" outlineLevel="0" collapsed="false">
      <c r="A1950" t="s">
        <v>178</v>
      </c>
      <c r="B1950" t="s">
        <v>187</v>
      </c>
      <c r="C1950" s="0" t="n">
        <f aca="true">RAND()</f>
        <v>0.571223408333026</v>
      </c>
      <c r="D1950" t="s">
        <v>344</v>
      </c>
      <c r="F1950" s="0" t="e">
        <f aca="false">COUNTIF($D$2:D1950,"+")/COUNTA($D$2:$D1950)</f>
        <v>#DIV/0!</v>
      </c>
      <c r="G1950" s="0" t="e">
        <f aca="false">COUNTIF($D$2:D1950,"+")/COUNTIF($D$2:$D$1261,"+")</f>
        <v>#DIV/0!</v>
      </c>
      <c r="H1950" s="0" t="e">
        <f aca="false">COUNTIF($D$2:D1950,"-")/COUNTIF($D$2:$D$1261,"-")</f>
        <v>#DIV/0!</v>
      </c>
      <c r="I1950" s="0" t="e">
        <f aca="false">(H1950-H1949)*G1950</f>
        <v>#DIV/0!</v>
      </c>
    </row>
    <row r="1951" customFormat="false" ht="13.8" hidden="false" customHeight="false" outlineLevel="0" collapsed="false">
      <c r="A1951" t="s">
        <v>224</v>
      </c>
      <c r="B1951" t="s">
        <v>332</v>
      </c>
      <c r="C1951" s="0" t="n">
        <f aca="true">RAND()</f>
        <v>0.167329636751674</v>
      </c>
      <c r="D1951" t="s">
        <v>344</v>
      </c>
      <c r="F1951" s="0" t="e">
        <f aca="false">COUNTIF($D$2:D1951,"+")/COUNTA($D$2:$D1951)</f>
        <v>#DIV/0!</v>
      </c>
      <c r="G1951" s="0" t="e">
        <f aca="false">COUNTIF($D$2:D1951,"+")/COUNTIF($D$2:$D$1261,"+")</f>
        <v>#DIV/0!</v>
      </c>
      <c r="H1951" s="0" t="e">
        <f aca="false">COUNTIF($D$2:D1951,"-")/COUNTIF($D$2:$D$1261,"-")</f>
        <v>#DIV/0!</v>
      </c>
      <c r="I1951" s="0" t="e">
        <f aca="false">(H1951-H1950)*G1951</f>
        <v>#DIV/0!</v>
      </c>
    </row>
    <row r="1952" customFormat="false" ht="13.8" hidden="false" customHeight="false" outlineLevel="0" collapsed="false">
      <c r="A1952" t="s">
        <v>168</v>
      </c>
      <c r="B1952" t="s">
        <v>334</v>
      </c>
      <c r="C1952" s="0" t="n">
        <f aca="true">RAND()</f>
        <v>0.970645955181681</v>
      </c>
      <c r="D1952" t="s">
        <v>344</v>
      </c>
      <c r="F1952" s="0" t="e">
        <f aca="false">COUNTIF($D$2:D1952,"+")/COUNTA($D$2:$D1952)</f>
        <v>#DIV/0!</v>
      </c>
      <c r="G1952" s="0" t="e">
        <f aca="false">COUNTIF($D$2:D1952,"+")/COUNTIF($D$2:$D$1261,"+")</f>
        <v>#DIV/0!</v>
      </c>
      <c r="H1952" s="0" t="e">
        <f aca="false">COUNTIF($D$2:D1952,"-")/COUNTIF($D$2:$D$1261,"-")</f>
        <v>#DIV/0!</v>
      </c>
      <c r="I1952" s="0" t="e">
        <f aca="false">(H1952-H1951)*G1952</f>
        <v>#DIV/0!</v>
      </c>
    </row>
    <row r="1953" customFormat="false" ht="13.8" hidden="false" customHeight="false" outlineLevel="0" collapsed="false">
      <c r="A1953" t="s">
        <v>276</v>
      </c>
      <c r="B1953" t="s">
        <v>230</v>
      </c>
      <c r="C1953" s="0" t="n">
        <f aca="true">RAND()</f>
        <v>0.032857968355529</v>
      </c>
      <c r="D1953" t="s">
        <v>344</v>
      </c>
      <c r="F1953" s="0" t="e">
        <f aca="false">COUNTIF($D$2:D1953,"+")/COUNTA($D$2:$D1953)</f>
        <v>#DIV/0!</v>
      </c>
      <c r="G1953" s="0" t="e">
        <f aca="false">COUNTIF($D$2:D1953,"+")/COUNTIF($D$2:$D$1261,"+")</f>
        <v>#DIV/0!</v>
      </c>
      <c r="H1953" s="0" t="e">
        <f aca="false">COUNTIF($D$2:D1953,"-")/COUNTIF($D$2:$D$1261,"-")</f>
        <v>#DIV/0!</v>
      </c>
      <c r="I1953" s="0" t="e">
        <f aca="false">(H1953-H1952)*G1953</f>
        <v>#DIV/0!</v>
      </c>
    </row>
    <row r="1954" customFormat="false" ht="13.8" hidden="false" customHeight="false" outlineLevel="0" collapsed="false">
      <c r="A1954" t="s">
        <v>325</v>
      </c>
      <c r="B1954" t="s">
        <v>300</v>
      </c>
      <c r="C1954" s="0" t="n">
        <f aca="true">RAND()</f>
        <v>0.700526794302277</v>
      </c>
      <c r="D1954" t="s">
        <v>344</v>
      </c>
      <c r="F1954" s="0" t="e">
        <f aca="false">COUNTIF($D$2:D1954,"+")/COUNTA($D$2:$D1954)</f>
        <v>#DIV/0!</v>
      </c>
      <c r="G1954" s="0" t="e">
        <f aca="false">COUNTIF($D$2:D1954,"+")/COUNTIF($D$2:$D$1261,"+")</f>
        <v>#DIV/0!</v>
      </c>
      <c r="H1954" s="0" t="e">
        <f aca="false">COUNTIF($D$2:D1954,"-")/COUNTIF($D$2:$D$1261,"-")</f>
        <v>#DIV/0!</v>
      </c>
      <c r="I1954" s="0" t="e">
        <f aca="false">(H1954-H1953)*G1954</f>
        <v>#DIV/0!</v>
      </c>
    </row>
    <row r="1955" customFormat="false" ht="13.8" hidden="false" customHeight="false" outlineLevel="0" collapsed="false">
      <c r="A1955" t="s">
        <v>79</v>
      </c>
      <c r="B1955" t="s">
        <v>87</v>
      </c>
      <c r="C1955" s="0" t="n">
        <f aca="true">RAND()</f>
        <v>0.503731917473488</v>
      </c>
      <c r="D1955" t="s">
        <v>344</v>
      </c>
      <c r="F1955" s="0" t="e">
        <f aca="false">COUNTIF($D$2:D1955,"+")/COUNTA($D$2:$D1955)</f>
        <v>#DIV/0!</v>
      </c>
      <c r="G1955" s="0" t="e">
        <f aca="false">COUNTIF($D$2:D1955,"+")/COUNTIF($D$2:$D$1261,"+")</f>
        <v>#DIV/0!</v>
      </c>
      <c r="H1955" s="0" t="e">
        <f aca="false">COUNTIF($D$2:D1955,"-")/COUNTIF($D$2:$D$1261,"-")</f>
        <v>#DIV/0!</v>
      </c>
      <c r="I1955" s="0" t="e">
        <f aca="false">(H1955-H1954)*G1955</f>
        <v>#DIV/0!</v>
      </c>
    </row>
    <row r="1956" customFormat="false" ht="13.8" hidden="false" customHeight="false" outlineLevel="0" collapsed="false">
      <c r="A1956" t="s">
        <v>123</v>
      </c>
      <c r="B1956" t="s">
        <v>130</v>
      </c>
      <c r="C1956" s="0" t="n">
        <f aca="true">RAND()</f>
        <v>0.795728359255008</v>
      </c>
      <c r="D1956" t="s">
        <v>344</v>
      </c>
      <c r="F1956" s="0" t="e">
        <f aca="false">COUNTIF($D$2:D1956,"+")/COUNTA($D$2:$D1956)</f>
        <v>#DIV/0!</v>
      </c>
      <c r="G1956" s="0" t="e">
        <f aca="false">COUNTIF($D$2:D1956,"+")/COUNTIF($D$2:$D$1261,"+")</f>
        <v>#DIV/0!</v>
      </c>
      <c r="H1956" s="0" t="e">
        <f aca="false">COUNTIF($D$2:D1956,"-")/COUNTIF($D$2:$D$1261,"-")</f>
        <v>#DIV/0!</v>
      </c>
      <c r="I1956" s="0" t="e">
        <f aca="false">(H1956-H1955)*G1956</f>
        <v>#DIV/0!</v>
      </c>
    </row>
    <row r="1957" customFormat="false" ht="13.8" hidden="false" customHeight="false" outlineLevel="0" collapsed="false">
      <c r="A1957" t="s">
        <v>106</v>
      </c>
      <c r="B1957" t="s">
        <v>303</v>
      </c>
      <c r="C1957" s="0" t="n">
        <f aca="true">RAND()</f>
        <v>0.109056020737626</v>
      </c>
      <c r="D1957" t="s">
        <v>344</v>
      </c>
      <c r="F1957" s="0" t="e">
        <f aca="false">COUNTIF($D$2:D1957,"+")/COUNTA($D$2:$D1957)</f>
        <v>#DIV/0!</v>
      </c>
      <c r="G1957" s="0" t="e">
        <f aca="false">COUNTIF($D$2:D1957,"+")/COUNTIF($D$2:$D$1261,"+")</f>
        <v>#DIV/0!</v>
      </c>
      <c r="H1957" s="0" t="e">
        <f aca="false">COUNTIF($D$2:D1957,"-")/COUNTIF($D$2:$D$1261,"-")</f>
        <v>#DIV/0!</v>
      </c>
      <c r="I1957" s="0" t="e">
        <f aca="false">(H1957-H1956)*G1957</f>
        <v>#DIV/0!</v>
      </c>
    </row>
    <row r="1958" customFormat="false" ht="13.8" hidden="false" customHeight="false" outlineLevel="0" collapsed="false">
      <c r="A1958" t="s">
        <v>156</v>
      </c>
      <c r="B1958" t="s">
        <v>326</v>
      </c>
      <c r="C1958" s="0" t="n">
        <f aca="true">RAND()</f>
        <v>0.305829037562944</v>
      </c>
      <c r="D1958" t="s">
        <v>344</v>
      </c>
      <c r="F1958" s="0" t="e">
        <f aca="false">COUNTIF($D$2:D1958,"+")/COUNTA($D$2:$D1958)</f>
        <v>#DIV/0!</v>
      </c>
      <c r="G1958" s="0" t="e">
        <f aca="false">COUNTIF($D$2:D1958,"+")/COUNTIF($D$2:$D$1261,"+")</f>
        <v>#DIV/0!</v>
      </c>
      <c r="H1958" s="0" t="e">
        <f aca="false">COUNTIF($D$2:D1958,"-")/COUNTIF($D$2:$D$1261,"-")</f>
        <v>#DIV/0!</v>
      </c>
      <c r="I1958" s="0" t="e">
        <f aca="false">(H1958-H1957)*G1958</f>
        <v>#DIV/0!</v>
      </c>
    </row>
    <row r="1959" customFormat="false" ht="13.8" hidden="false" customHeight="false" outlineLevel="0" collapsed="false">
      <c r="A1959" t="s">
        <v>102</v>
      </c>
      <c r="B1959" t="s">
        <v>79</v>
      </c>
      <c r="C1959" s="0" t="n">
        <f aca="true">RAND()</f>
        <v>0.131579664419405</v>
      </c>
      <c r="D1959" t="s">
        <v>344</v>
      </c>
      <c r="F1959" s="0" t="e">
        <f aca="false">COUNTIF($D$2:D1959,"+")/COUNTA($D$2:$D1959)</f>
        <v>#DIV/0!</v>
      </c>
      <c r="G1959" s="0" t="e">
        <f aca="false">COUNTIF($D$2:D1959,"+")/COUNTIF($D$2:$D$1261,"+")</f>
        <v>#DIV/0!</v>
      </c>
      <c r="H1959" s="0" t="e">
        <f aca="false">COUNTIF($D$2:D1959,"-")/COUNTIF($D$2:$D$1261,"-")</f>
        <v>#DIV/0!</v>
      </c>
      <c r="I1959" s="0" t="e">
        <f aca="false">(H1959-H1958)*G1959</f>
        <v>#DIV/0!</v>
      </c>
    </row>
    <row r="1960" customFormat="false" ht="13.8" hidden="false" customHeight="false" outlineLevel="0" collapsed="false">
      <c r="A1960" t="s">
        <v>116</v>
      </c>
      <c r="B1960" t="s">
        <v>333</v>
      </c>
      <c r="C1960" s="0" t="n">
        <f aca="true">RAND()</f>
        <v>0.695770995342173</v>
      </c>
      <c r="D1960" t="s">
        <v>344</v>
      </c>
      <c r="F1960" s="0" t="e">
        <f aca="false">COUNTIF($D$2:D1960,"+")/COUNTA($D$2:$D1960)</f>
        <v>#DIV/0!</v>
      </c>
      <c r="G1960" s="0" t="e">
        <f aca="false">COUNTIF($D$2:D1960,"+")/COUNTIF($D$2:$D$1261,"+")</f>
        <v>#DIV/0!</v>
      </c>
      <c r="H1960" s="0" t="e">
        <f aca="false">COUNTIF($D$2:D1960,"-")/COUNTIF($D$2:$D$1261,"-")</f>
        <v>#DIV/0!</v>
      </c>
      <c r="I1960" s="0" t="e">
        <f aca="false">(H1960-H1959)*G1960</f>
        <v>#DIV/0!</v>
      </c>
    </row>
    <row r="1961" customFormat="false" ht="13.8" hidden="false" customHeight="false" outlineLevel="0" collapsed="false">
      <c r="A1961" t="s">
        <v>79</v>
      </c>
      <c r="B1961" t="s">
        <v>336</v>
      </c>
      <c r="C1961" s="0" t="n">
        <f aca="true">RAND()</f>
        <v>0.0181594382738695</v>
      </c>
      <c r="D1961" t="s">
        <v>344</v>
      </c>
      <c r="F1961" s="0" t="e">
        <f aca="false">COUNTIF($D$2:D1961,"+")/COUNTA($D$2:$D1961)</f>
        <v>#DIV/0!</v>
      </c>
      <c r="G1961" s="0" t="e">
        <f aca="false">COUNTIF($D$2:D1961,"+")/COUNTIF($D$2:$D$1261,"+")</f>
        <v>#DIV/0!</v>
      </c>
      <c r="H1961" s="0" t="e">
        <f aca="false">COUNTIF($D$2:D1961,"-")/COUNTIF($D$2:$D$1261,"-")</f>
        <v>#DIV/0!</v>
      </c>
      <c r="I1961" s="0" t="e">
        <f aca="false">(H1961-H1960)*G1961</f>
        <v>#DIV/0!</v>
      </c>
    </row>
    <row r="1962" customFormat="false" ht="13.8" hidden="false" customHeight="false" outlineLevel="0" collapsed="false">
      <c r="A1962" t="s">
        <v>33</v>
      </c>
      <c r="B1962" t="s">
        <v>20</v>
      </c>
      <c r="C1962" s="0" t="n">
        <f aca="true">RAND()</f>
        <v>0.76077683235053</v>
      </c>
      <c r="D1962" t="s">
        <v>344</v>
      </c>
      <c r="F1962" s="0" t="e">
        <f aca="false">COUNTIF($D$2:D1962,"+")/COUNTA($D$2:$D1962)</f>
        <v>#DIV/0!</v>
      </c>
      <c r="G1962" s="0" t="e">
        <f aca="false">COUNTIF($D$2:D1962,"+")/COUNTIF($D$2:$D$1261,"+")</f>
        <v>#DIV/0!</v>
      </c>
      <c r="H1962" s="0" t="e">
        <f aca="false">COUNTIF($D$2:D1962,"-")/COUNTIF($D$2:$D$1261,"-")</f>
        <v>#DIV/0!</v>
      </c>
      <c r="I1962" s="0" t="e">
        <f aca="false">(H1962-H1961)*G1962</f>
        <v>#DIV/0!</v>
      </c>
    </row>
    <row r="1963" customFormat="false" ht="13.8" hidden="false" customHeight="false" outlineLevel="0" collapsed="false">
      <c r="A1963" t="s">
        <v>165</v>
      </c>
      <c r="B1963" t="s">
        <v>323</v>
      </c>
      <c r="C1963" s="0" t="n">
        <f aca="true">RAND()</f>
        <v>0.524261231883429</v>
      </c>
      <c r="D1963" t="s">
        <v>344</v>
      </c>
      <c r="F1963" s="0" t="e">
        <f aca="false">COUNTIF($D$2:D1963,"+")/COUNTA($D$2:$D1963)</f>
        <v>#DIV/0!</v>
      </c>
      <c r="G1963" s="0" t="e">
        <f aca="false">COUNTIF($D$2:D1963,"+")/COUNTIF($D$2:$D$1261,"+")</f>
        <v>#DIV/0!</v>
      </c>
      <c r="H1963" s="0" t="e">
        <f aca="false">COUNTIF($D$2:D1963,"-")/COUNTIF($D$2:$D$1261,"-")</f>
        <v>#DIV/0!</v>
      </c>
      <c r="I1963" s="0" t="e">
        <f aca="false">(H1963-H1962)*G1963</f>
        <v>#DIV/0!</v>
      </c>
    </row>
    <row r="1964" customFormat="false" ht="13.8" hidden="false" customHeight="false" outlineLevel="0" collapsed="false">
      <c r="A1964" t="s">
        <v>199</v>
      </c>
      <c r="B1964" t="s">
        <v>311</v>
      </c>
      <c r="C1964" s="0" t="n">
        <f aca="true">RAND()</f>
        <v>0.157077691634186</v>
      </c>
      <c r="D1964" t="s">
        <v>344</v>
      </c>
      <c r="F1964" s="0" t="e">
        <f aca="false">COUNTIF($D$2:D1964,"+")/COUNTA($D$2:$D1964)</f>
        <v>#DIV/0!</v>
      </c>
      <c r="G1964" s="0" t="e">
        <f aca="false">COUNTIF($D$2:D1964,"+")/COUNTIF($D$2:$D$1261,"+")</f>
        <v>#DIV/0!</v>
      </c>
      <c r="H1964" s="0" t="e">
        <f aca="false">COUNTIF($D$2:D1964,"-")/COUNTIF($D$2:$D$1261,"-")</f>
        <v>#DIV/0!</v>
      </c>
      <c r="I1964" s="0" t="e">
        <f aca="false">(H1964-H1963)*G1964</f>
        <v>#DIV/0!</v>
      </c>
    </row>
    <row r="1965" customFormat="false" ht="13.8" hidden="false" customHeight="false" outlineLevel="0" collapsed="false">
      <c r="A1965" t="s">
        <v>217</v>
      </c>
      <c r="B1965" t="s">
        <v>142</v>
      </c>
      <c r="C1965" s="0" t="n">
        <f aca="true">RAND()</f>
        <v>0.453299238462932</v>
      </c>
      <c r="D1965" t="s">
        <v>344</v>
      </c>
      <c r="F1965" s="0" t="e">
        <f aca="false">COUNTIF($D$2:D1965,"+")/COUNTA($D$2:$D1965)</f>
        <v>#DIV/0!</v>
      </c>
      <c r="G1965" s="0" t="e">
        <f aca="false">COUNTIF($D$2:D1965,"+")/COUNTIF($D$2:$D$1261,"+")</f>
        <v>#DIV/0!</v>
      </c>
      <c r="H1965" s="0" t="e">
        <f aca="false">COUNTIF($D$2:D1965,"-")/COUNTIF($D$2:$D$1261,"-")</f>
        <v>#DIV/0!</v>
      </c>
      <c r="I1965" s="0" t="e">
        <f aca="false">(H1965-H1964)*G1965</f>
        <v>#DIV/0!</v>
      </c>
    </row>
    <row r="1966" customFormat="false" ht="13.8" hidden="false" customHeight="false" outlineLevel="0" collapsed="false">
      <c r="A1966" t="s">
        <v>263</v>
      </c>
      <c r="B1966" t="s">
        <v>317</v>
      </c>
      <c r="C1966" s="0" t="n">
        <f aca="true">RAND()</f>
        <v>0.663552962127142</v>
      </c>
      <c r="D1966" t="s">
        <v>344</v>
      </c>
      <c r="F1966" s="0" t="e">
        <f aca="false">COUNTIF($D$2:D1966,"+")/COUNTA($D$2:$D1966)</f>
        <v>#DIV/0!</v>
      </c>
      <c r="G1966" s="0" t="e">
        <f aca="false">COUNTIF($D$2:D1966,"+")/COUNTIF($D$2:$D$1261,"+")</f>
        <v>#DIV/0!</v>
      </c>
      <c r="H1966" s="0" t="e">
        <f aca="false">COUNTIF($D$2:D1966,"-")/COUNTIF($D$2:$D$1261,"-")</f>
        <v>#DIV/0!</v>
      </c>
      <c r="I1966" s="0" t="e">
        <f aca="false">(H1966-H1965)*G1966</f>
        <v>#DIV/0!</v>
      </c>
    </row>
    <row r="1967" customFormat="false" ht="13.8" hidden="false" customHeight="false" outlineLevel="0" collapsed="false">
      <c r="A1967" t="s">
        <v>259</v>
      </c>
      <c r="B1967" t="s">
        <v>281</v>
      </c>
      <c r="C1967" s="0" t="n">
        <f aca="true">RAND()</f>
        <v>0.953239131602459</v>
      </c>
      <c r="D1967" t="s">
        <v>344</v>
      </c>
      <c r="F1967" s="0" t="e">
        <f aca="false">COUNTIF($D$2:D1967,"+")/COUNTA($D$2:$D1967)</f>
        <v>#DIV/0!</v>
      </c>
      <c r="G1967" s="0" t="e">
        <f aca="false">COUNTIF($D$2:D1967,"+")/COUNTIF($D$2:$D$1261,"+")</f>
        <v>#DIV/0!</v>
      </c>
      <c r="H1967" s="0" t="e">
        <f aca="false">COUNTIF($D$2:D1967,"-")/COUNTIF($D$2:$D$1261,"-")</f>
        <v>#DIV/0!</v>
      </c>
      <c r="I1967" s="0" t="e">
        <f aca="false">(H1967-H1966)*G1967</f>
        <v>#DIV/0!</v>
      </c>
    </row>
    <row r="1968" customFormat="false" ht="13.8" hidden="false" customHeight="false" outlineLevel="0" collapsed="false">
      <c r="A1968" t="s">
        <v>113</v>
      </c>
      <c r="B1968" t="s">
        <v>347</v>
      </c>
      <c r="C1968" s="0" t="n">
        <f aca="true">RAND()</f>
        <v>0.597355079487897</v>
      </c>
      <c r="D1968" t="s">
        <v>344</v>
      </c>
      <c r="F1968" s="0" t="e">
        <f aca="false">COUNTIF($D$2:D1968,"+")/COUNTA($D$2:$D1968)</f>
        <v>#DIV/0!</v>
      </c>
      <c r="G1968" s="0" t="e">
        <f aca="false">COUNTIF($D$2:D1968,"+")/COUNTIF($D$2:$D$1261,"+")</f>
        <v>#DIV/0!</v>
      </c>
      <c r="H1968" s="0" t="e">
        <f aca="false">COUNTIF($D$2:D1968,"-")/COUNTIF($D$2:$D$1261,"-")</f>
        <v>#DIV/0!</v>
      </c>
      <c r="I1968" s="0" t="e">
        <f aca="false">(H1968-H1967)*G1968</f>
        <v>#DIV/0!</v>
      </c>
    </row>
    <row r="1969" customFormat="false" ht="13.8" hidden="false" customHeight="false" outlineLevel="0" collapsed="false">
      <c r="A1969" t="s">
        <v>276</v>
      </c>
      <c r="B1969" t="s">
        <v>145</v>
      </c>
      <c r="C1969" s="0" t="n">
        <f aca="true">RAND()</f>
        <v>0.423382767359726</v>
      </c>
      <c r="D1969" t="s">
        <v>344</v>
      </c>
      <c r="F1969" s="0" t="e">
        <f aca="false">COUNTIF($D$2:D1969,"+")/COUNTA($D$2:$D1969)</f>
        <v>#DIV/0!</v>
      </c>
      <c r="G1969" s="0" t="e">
        <f aca="false">COUNTIF($D$2:D1969,"+")/COUNTIF($D$2:$D$1261,"+")</f>
        <v>#DIV/0!</v>
      </c>
      <c r="H1969" s="0" t="e">
        <f aca="false">COUNTIF($D$2:D1969,"-")/COUNTIF($D$2:$D$1261,"-")</f>
        <v>#DIV/0!</v>
      </c>
      <c r="I1969" s="0" t="e">
        <f aca="false">(H1969-H1968)*G1969</f>
        <v>#DIV/0!</v>
      </c>
    </row>
    <row r="1970" customFormat="false" ht="13.8" hidden="false" customHeight="false" outlineLevel="0" collapsed="false">
      <c r="A1970" t="s">
        <v>219</v>
      </c>
      <c r="B1970" t="s">
        <v>339</v>
      </c>
      <c r="C1970" s="0" t="n">
        <f aca="true">RAND()</f>
        <v>0.146851411205716</v>
      </c>
      <c r="D1970" t="s">
        <v>344</v>
      </c>
      <c r="F1970" s="0" t="e">
        <f aca="false">COUNTIF($D$2:D1970,"+")/COUNTA($D$2:$D1970)</f>
        <v>#DIV/0!</v>
      </c>
      <c r="G1970" s="0" t="e">
        <f aca="false">COUNTIF($D$2:D1970,"+")/COUNTIF($D$2:$D$1261,"+")</f>
        <v>#DIV/0!</v>
      </c>
      <c r="H1970" s="0" t="e">
        <f aca="false">COUNTIF($D$2:D1970,"-")/COUNTIF($D$2:$D$1261,"-")</f>
        <v>#DIV/0!</v>
      </c>
      <c r="I1970" s="0" t="e">
        <f aca="false">(H1970-H1969)*G1970</f>
        <v>#DIV/0!</v>
      </c>
    </row>
    <row r="1971" customFormat="false" ht="13.8" hidden="false" customHeight="false" outlineLevel="0" collapsed="false">
      <c r="A1971" t="s">
        <v>285</v>
      </c>
      <c r="B1971" t="s">
        <v>295</v>
      </c>
      <c r="C1971" s="0" t="n">
        <f aca="true">RAND()</f>
        <v>0.00398936320561916</v>
      </c>
      <c r="D1971" t="s">
        <v>344</v>
      </c>
      <c r="F1971" s="0" t="e">
        <f aca="false">COUNTIF($D$2:D1971,"+")/COUNTA($D$2:$D1971)</f>
        <v>#DIV/0!</v>
      </c>
      <c r="G1971" s="0" t="e">
        <f aca="false">COUNTIF($D$2:D1971,"+")/COUNTIF($D$2:$D$1261,"+")</f>
        <v>#DIV/0!</v>
      </c>
      <c r="H1971" s="0" t="e">
        <f aca="false">COUNTIF($D$2:D1971,"-")/COUNTIF($D$2:$D$1261,"-")</f>
        <v>#DIV/0!</v>
      </c>
      <c r="I1971" s="0" t="e">
        <f aca="false">(H1971-H1970)*G1971</f>
        <v>#DIV/0!</v>
      </c>
    </row>
    <row r="1972" customFormat="false" ht="13.8" hidden="false" customHeight="false" outlineLevel="0" collapsed="false">
      <c r="A1972" t="s">
        <v>298</v>
      </c>
      <c r="B1972" t="s">
        <v>157</v>
      </c>
      <c r="C1972" s="0" t="n">
        <f aca="true">RAND()</f>
        <v>0.0741990128299221</v>
      </c>
      <c r="D1972" t="s">
        <v>344</v>
      </c>
      <c r="F1972" s="0" t="e">
        <f aca="false">COUNTIF($D$2:D1972,"+")/COUNTA($D$2:$D1972)</f>
        <v>#DIV/0!</v>
      </c>
      <c r="G1972" s="0" t="e">
        <f aca="false">COUNTIF($D$2:D1972,"+")/COUNTIF($D$2:$D$1261,"+")</f>
        <v>#DIV/0!</v>
      </c>
      <c r="H1972" s="0" t="e">
        <f aca="false">COUNTIF($D$2:D1972,"-")/COUNTIF($D$2:$D$1261,"-")</f>
        <v>#DIV/0!</v>
      </c>
      <c r="I1972" s="0" t="e">
        <f aca="false">(H1972-H1971)*G1972</f>
        <v>#DIV/0!</v>
      </c>
    </row>
    <row r="1973" customFormat="false" ht="13.8" hidden="false" customHeight="false" outlineLevel="0" collapsed="false">
      <c r="A1973" t="s">
        <v>258</v>
      </c>
      <c r="B1973" t="s">
        <v>348</v>
      </c>
      <c r="C1973" s="0" t="n">
        <f aca="true">RAND()</f>
        <v>0.559155192575417</v>
      </c>
      <c r="D1973" t="s">
        <v>344</v>
      </c>
      <c r="F1973" s="0" t="e">
        <f aca="false">COUNTIF($D$2:D1973,"+")/COUNTA($D$2:$D1973)</f>
        <v>#DIV/0!</v>
      </c>
      <c r="G1973" s="0" t="e">
        <f aca="false">COUNTIF($D$2:D1973,"+")/COUNTIF($D$2:$D$1261,"+")</f>
        <v>#DIV/0!</v>
      </c>
      <c r="H1973" s="0" t="e">
        <f aca="false">COUNTIF($D$2:D1973,"-")/COUNTIF($D$2:$D$1261,"-")</f>
        <v>#DIV/0!</v>
      </c>
      <c r="I1973" s="0" t="e">
        <f aca="false">(H1973-H1972)*G1973</f>
        <v>#DIV/0!</v>
      </c>
    </row>
    <row r="1974" customFormat="false" ht="13.8" hidden="false" customHeight="false" outlineLevel="0" collapsed="false">
      <c r="A1974" t="s">
        <v>26</v>
      </c>
      <c r="B1974" t="s">
        <v>306</v>
      </c>
      <c r="C1974" s="0" t="n">
        <f aca="true">RAND()</f>
        <v>0.080181380151771</v>
      </c>
      <c r="D1974" t="s">
        <v>344</v>
      </c>
      <c r="F1974" s="0" t="e">
        <f aca="false">COUNTIF($D$2:D1974,"+")/COUNTA($D$2:$D1974)</f>
        <v>#DIV/0!</v>
      </c>
      <c r="G1974" s="0" t="e">
        <f aca="false">COUNTIF($D$2:D1974,"+")/COUNTIF($D$2:$D$1261,"+")</f>
        <v>#DIV/0!</v>
      </c>
      <c r="H1974" s="0" t="e">
        <f aca="false">COUNTIF($D$2:D1974,"-")/COUNTIF($D$2:$D$1261,"-")</f>
        <v>#DIV/0!</v>
      </c>
      <c r="I1974" s="0" t="e">
        <f aca="false">(H1974-H1973)*G1974</f>
        <v>#DIV/0!</v>
      </c>
    </row>
    <row r="1975" customFormat="false" ht="13.8" hidden="false" customHeight="false" outlineLevel="0" collapsed="false">
      <c r="A1975" t="s">
        <v>109</v>
      </c>
      <c r="B1975" t="s">
        <v>209</v>
      </c>
      <c r="C1975" s="0" t="n">
        <f aca="true">RAND()</f>
        <v>0.369920160272159</v>
      </c>
      <c r="D1975" t="s">
        <v>344</v>
      </c>
      <c r="F1975" s="0" t="e">
        <f aca="false">COUNTIF($D$2:D1975,"+")/COUNTA($D$2:$D1975)</f>
        <v>#DIV/0!</v>
      </c>
      <c r="G1975" s="0" t="e">
        <f aca="false">COUNTIF($D$2:D1975,"+")/COUNTIF($D$2:$D$1261,"+")</f>
        <v>#DIV/0!</v>
      </c>
      <c r="H1975" s="0" t="e">
        <f aca="false">COUNTIF($D$2:D1975,"-")/COUNTIF($D$2:$D$1261,"-")</f>
        <v>#DIV/0!</v>
      </c>
      <c r="I1975" s="0" t="e">
        <f aca="false">(H1975-H1974)*G1975</f>
        <v>#DIV/0!</v>
      </c>
    </row>
    <row r="1976" customFormat="false" ht="13.8" hidden="false" customHeight="false" outlineLevel="0" collapsed="false">
      <c r="A1976" t="s">
        <v>80</v>
      </c>
      <c r="B1976" t="s">
        <v>105</v>
      </c>
      <c r="C1976" s="0" t="n">
        <f aca="true">RAND()</f>
        <v>0.59015067096334</v>
      </c>
      <c r="D1976" t="s">
        <v>344</v>
      </c>
      <c r="F1976" s="0" t="e">
        <f aca="false">COUNTIF($D$2:D1976,"+")/COUNTA($D$2:$D1976)</f>
        <v>#DIV/0!</v>
      </c>
      <c r="G1976" s="0" t="e">
        <f aca="false">COUNTIF($D$2:D1976,"+")/COUNTIF($D$2:$D$1261,"+")</f>
        <v>#DIV/0!</v>
      </c>
      <c r="H1976" s="0" t="e">
        <f aca="false">COUNTIF($D$2:D1976,"-")/COUNTIF($D$2:$D$1261,"-")</f>
        <v>#DIV/0!</v>
      </c>
      <c r="I1976" s="0" t="e">
        <f aca="false">(H1976-H1975)*G1976</f>
        <v>#DIV/0!</v>
      </c>
    </row>
    <row r="1977" customFormat="false" ht="13.8" hidden="false" customHeight="false" outlineLevel="0" collapsed="false">
      <c r="A1977" t="s">
        <v>184</v>
      </c>
      <c r="B1977" t="s">
        <v>244</v>
      </c>
      <c r="C1977" s="0" t="n">
        <f aca="true">RAND()</f>
        <v>0.545084104291163</v>
      </c>
      <c r="D1977" t="s">
        <v>344</v>
      </c>
      <c r="F1977" s="0" t="e">
        <f aca="false">COUNTIF($D$2:D1977,"+")/COUNTA($D$2:$D1977)</f>
        <v>#DIV/0!</v>
      </c>
      <c r="G1977" s="0" t="e">
        <f aca="false">COUNTIF($D$2:D1977,"+")/COUNTIF($D$2:$D$1261,"+")</f>
        <v>#DIV/0!</v>
      </c>
      <c r="H1977" s="0" t="e">
        <f aca="false">COUNTIF($D$2:D1977,"-")/COUNTIF($D$2:$D$1261,"-")</f>
        <v>#DIV/0!</v>
      </c>
      <c r="I1977" s="0" t="e">
        <f aca="false">(H1977-H1976)*G1977</f>
        <v>#DIV/0!</v>
      </c>
    </row>
    <row r="1978" customFormat="false" ht="13.8" hidden="false" customHeight="false" outlineLevel="0" collapsed="false">
      <c r="A1978" t="s">
        <v>148</v>
      </c>
      <c r="B1978" t="s">
        <v>281</v>
      </c>
      <c r="C1978" s="0" t="n">
        <f aca="true">RAND()</f>
        <v>0.125520899076946</v>
      </c>
      <c r="D1978" t="s">
        <v>344</v>
      </c>
      <c r="F1978" s="0" t="e">
        <f aca="false">COUNTIF($D$2:D1978,"+")/COUNTA($D$2:$D1978)</f>
        <v>#DIV/0!</v>
      </c>
      <c r="G1978" s="0" t="e">
        <f aca="false">COUNTIF($D$2:D1978,"+")/COUNTIF($D$2:$D$1261,"+")</f>
        <v>#DIV/0!</v>
      </c>
      <c r="H1978" s="0" t="e">
        <f aca="false">COUNTIF($D$2:D1978,"-")/COUNTIF($D$2:$D$1261,"-")</f>
        <v>#DIV/0!</v>
      </c>
      <c r="I1978" s="0" t="e">
        <f aca="false">(H1978-H1977)*G1978</f>
        <v>#DIV/0!</v>
      </c>
    </row>
    <row r="1979" customFormat="false" ht="13.8" hidden="false" customHeight="false" outlineLevel="0" collapsed="false">
      <c r="A1979" t="s">
        <v>280</v>
      </c>
      <c r="B1979" t="s">
        <v>221</v>
      </c>
      <c r="C1979" s="0" t="n">
        <f aca="true">RAND()</f>
        <v>0.728535670903511</v>
      </c>
      <c r="D1979" t="s">
        <v>344</v>
      </c>
      <c r="F1979" s="0" t="e">
        <f aca="false">COUNTIF($D$2:D1979,"+")/COUNTA($D$2:$D1979)</f>
        <v>#DIV/0!</v>
      </c>
      <c r="G1979" s="0" t="e">
        <f aca="false">COUNTIF($D$2:D1979,"+")/COUNTIF($D$2:$D$1261,"+")</f>
        <v>#DIV/0!</v>
      </c>
      <c r="H1979" s="0" t="e">
        <f aca="false">COUNTIF($D$2:D1979,"-")/COUNTIF($D$2:$D$1261,"-")</f>
        <v>#DIV/0!</v>
      </c>
      <c r="I1979" s="0" t="e">
        <f aca="false">(H1979-H1978)*G1979</f>
        <v>#DIV/0!</v>
      </c>
    </row>
    <row r="1980" customFormat="false" ht="13.8" hidden="false" customHeight="false" outlineLevel="0" collapsed="false">
      <c r="A1980" t="s">
        <v>256</v>
      </c>
      <c r="B1980" t="s">
        <v>100</v>
      </c>
      <c r="C1980" s="0" t="n">
        <f aca="true">RAND()</f>
        <v>0.426547421258874</v>
      </c>
      <c r="D1980" t="s">
        <v>344</v>
      </c>
      <c r="F1980" s="0" t="e">
        <f aca="false">COUNTIF($D$2:D1980,"+")/COUNTA($D$2:$D1980)</f>
        <v>#DIV/0!</v>
      </c>
      <c r="G1980" s="0" t="e">
        <f aca="false">COUNTIF($D$2:D1980,"+")/COUNTIF($D$2:$D$1261,"+")</f>
        <v>#DIV/0!</v>
      </c>
      <c r="H1980" s="0" t="e">
        <f aca="false">COUNTIF($D$2:D1980,"-")/COUNTIF($D$2:$D$1261,"-")</f>
        <v>#DIV/0!</v>
      </c>
      <c r="I1980" s="0" t="e">
        <f aca="false">(H1980-H1979)*G1980</f>
        <v>#DIV/0!</v>
      </c>
    </row>
    <row r="1981" customFormat="false" ht="13.8" hidden="false" customHeight="false" outlineLevel="0" collapsed="false">
      <c r="A1981" t="s">
        <v>309</v>
      </c>
      <c r="B1981" t="s">
        <v>288</v>
      </c>
      <c r="C1981" s="0" t="n">
        <f aca="true">RAND()</f>
        <v>0.453328460105695</v>
      </c>
      <c r="D1981" t="s">
        <v>344</v>
      </c>
      <c r="F1981" s="0" t="e">
        <f aca="false">COUNTIF($D$2:D1981,"+")/COUNTA($D$2:$D1981)</f>
        <v>#DIV/0!</v>
      </c>
      <c r="G1981" s="0" t="e">
        <f aca="false">COUNTIF($D$2:D1981,"+")/COUNTIF($D$2:$D$1261,"+")</f>
        <v>#DIV/0!</v>
      </c>
      <c r="H1981" s="0" t="e">
        <f aca="false">COUNTIF($D$2:D1981,"-")/COUNTIF($D$2:$D$1261,"-")</f>
        <v>#DIV/0!</v>
      </c>
      <c r="I1981" s="0" t="e">
        <f aca="false">(H1981-H1980)*G1981</f>
        <v>#DIV/0!</v>
      </c>
    </row>
    <row r="1982" customFormat="false" ht="13.8" hidden="false" customHeight="false" outlineLevel="0" collapsed="false">
      <c r="A1982" t="s">
        <v>339</v>
      </c>
      <c r="B1982" t="s">
        <v>263</v>
      </c>
      <c r="C1982" s="0" t="n">
        <f aca="true">RAND()</f>
        <v>0.0459561018506065</v>
      </c>
      <c r="D1982" t="s">
        <v>344</v>
      </c>
      <c r="F1982" s="0" t="e">
        <f aca="false">COUNTIF($D$2:D1982,"+")/COUNTA($D$2:$D1982)</f>
        <v>#DIV/0!</v>
      </c>
      <c r="G1982" s="0" t="e">
        <f aca="false">COUNTIF($D$2:D1982,"+")/COUNTIF($D$2:$D$1261,"+")</f>
        <v>#DIV/0!</v>
      </c>
      <c r="H1982" s="0" t="e">
        <f aca="false">COUNTIF($D$2:D1982,"-")/COUNTIF($D$2:$D$1261,"-")</f>
        <v>#DIV/0!</v>
      </c>
      <c r="I1982" s="0" t="e">
        <f aca="false">(H1982-H1981)*G1982</f>
        <v>#DIV/0!</v>
      </c>
    </row>
    <row r="1983" customFormat="false" ht="13.8" hidden="false" customHeight="false" outlineLevel="0" collapsed="false">
      <c r="A1983" t="s">
        <v>191</v>
      </c>
      <c r="B1983" t="s">
        <v>314</v>
      </c>
      <c r="C1983" s="0" t="n">
        <f aca="true">RAND()</f>
        <v>0.496054765419103</v>
      </c>
      <c r="D1983" t="s">
        <v>344</v>
      </c>
      <c r="F1983" s="0" t="e">
        <f aca="false">COUNTIF($D$2:D1983,"+")/COUNTA($D$2:$D1983)</f>
        <v>#DIV/0!</v>
      </c>
      <c r="G1983" s="0" t="e">
        <f aca="false">COUNTIF($D$2:D1983,"+")/COUNTIF($D$2:$D$1261,"+")</f>
        <v>#DIV/0!</v>
      </c>
      <c r="H1983" s="0" t="e">
        <f aca="false">COUNTIF($D$2:D1983,"-")/COUNTIF($D$2:$D$1261,"-")</f>
        <v>#DIV/0!</v>
      </c>
      <c r="I1983" s="0" t="e">
        <f aca="false">(H1983-H1982)*G1983</f>
        <v>#DIV/0!</v>
      </c>
    </row>
    <row r="1984" customFormat="false" ht="13.8" hidden="false" customHeight="false" outlineLevel="0" collapsed="false">
      <c r="A1984" t="s">
        <v>339</v>
      </c>
      <c r="B1984" t="s">
        <v>267</v>
      </c>
      <c r="C1984" s="0" t="n">
        <f aca="true">RAND()</f>
        <v>0.0498851161682978</v>
      </c>
      <c r="D1984" t="s">
        <v>344</v>
      </c>
      <c r="F1984" s="0" t="e">
        <f aca="false">COUNTIF($D$2:D1984,"+")/COUNTA($D$2:$D1984)</f>
        <v>#DIV/0!</v>
      </c>
      <c r="G1984" s="0" t="e">
        <f aca="false">COUNTIF($D$2:D1984,"+")/COUNTIF($D$2:$D$1261,"+")</f>
        <v>#DIV/0!</v>
      </c>
      <c r="H1984" s="0" t="e">
        <f aca="false">COUNTIF($D$2:D1984,"-")/COUNTIF($D$2:$D$1261,"-")</f>
        <v>#DIV/0!</v>
      </c>
      <c r="I1984" s="0" t="e">
        <f aca="false">(H1984-H1983)*G1984</f>
        <v>#DIV/0!</v>
      </c>
    </row>
    <row r="1985" customFormat="false" ht="13.8" hidden="false" customHeight="false" outlineLevel="0" collapsed="false">
      <c r="A1985" t="s">
        <v>286</v>
      </c>
      <c r="B1985" t="s">
        <v>151</v>
      </c>
      <c r="C1985" s="0" t="n">
        <f aca="true">RAND()</f>
        <v>0.918333412031643</v>
      </c>
      <c r="D1985" t="s">
        <v>344</v>
      </c>
      <c r="F1985" s="0" t="e">
        <f aca="false">COUNTIF($D$2:D1985,"+")/COUNTA($D$2:$D1985)</f>
        <v>#DIV/0!</v>
      </c>
      <c r="G1985" s="0" t="e">
        <f aca="false">COUNTIF($D$2:D1985,"+")/COUNTIF($D$2:$D$1261,"+")</f>
        <v>#DIV/0!</v>
      </c>
      <c r="H1985" s="0" t="e">
        <f aca="false">COUNTIF($D$2:D1985,"-")/COUNTIF($D$2:$D$1261,"-")</f>
        <v>#DIV/0!</v>
      </c>
      <c r="I1985" s="0" t="e">
        <f aca="false">(H1985-H1984)*G1985</f>
        <v>#DIV/0!</v>
      </c>
    </row>
    <row r="1986" customFormat="false" ht="13.8" hidden="false" customHeight="false" outlineLevel="0" collapsed="false">
      <c r="A1986" t="s">
        <v>276</v>
      </c>
      <c r="B1986" t="s">
        <v>170</v>
      </c>
      <c r="C1986" s="0" t="n">
        <f aca="true">RAND()</f>
        <v>0.665358046884649</v>
      </c>
      <c r="D1986" t="s">
        <v>344</v>
      </c>
      <c r="F1986" s="0" t="e">
        <f aca="false">COUNTIF($D$2:D1986,"+")/COUNTA($D$2:$D1986)</f>
        <v>#DIV/0!</v>
      </c>
      <c r="G1986" s="0" t="e">
        <f aca="false">COUNTIF($D$2:D1986,"+")/COUNTIF($D$2:$D$1261,"+")</f>
        <v>#DIV/0!</v>
      </c>
      <c r="H1986" s="0" t="e">
        <f aca="false">COUNTIF($D$2:D1986,"-")/COUNTIF($D$2:$D$1261,"-")</f>
        <v>#DIV/0!</v>
      </c>
      <c r="I1986" s="0" t="e">
        <f aca="false">(H1986-H1985)*G1986</f>
        <v>#DIV/0!</v>
      </c>
    </row>
    <row r="1987" customFormat="false" ht="13.8" hidden="false" customHeight="false" outlineLevel="0" collapsed="false">
      <c r="A1987" t="s">
        <v>217</v>
      </c>
      <c r="B1987" t="s">
        <v>118</v>
      </c>
      <c r="C1987" s="0" t="n">
        <f aca="true">RAND()</f>
        <v>0.732727363123558</v>
      </c>
      <c r="D1987" t="s">
        <v>344</v>
      </c>
      <c r="F1987" s="0" t="e">
        <f aca="false">COUNTIF($D$2:D1987,"+")/COUNTA($D$2:$D1987)</f>
        <v>#DIV/0!</v>
      </c>
      <c r="G1987" s="0" t="e">
        <f aca="false">COUNTIF($D$2:D1987,"+")/COUNTIF($D$2:$D$1261,"+")</f>
        <v>#DIV/0!</v>
      </c>
      <c r="H1987" s="0" t="e">
        <f aca="false">COUNTIF($D$2:D1987,"-")/COUNTIF($D$2:$D$1261,"-")</f>
        <v>#DIV/0!</v>
      </c>
      <c r="I1987" s="0" t="e">
        <f aca="false">(H1987-H1986)*G1987</f>
        <v>#DIV/0!</v>
      </c>
    </row>
    <row r="1988" customFormat="false" ht="13.8" hidden="false" customHeight="false" outlineLevel="0" collapsed="false">
      <c r="A1988" t="s">
        <v>314</v>
      </c>
      <c r="B1988" t="s">
        <v>232</v>
      </c>
      <c r="C1988" s="0" t="n">
        <f aca="true">RAND()</f>
        <v>0.357675233040936</v>
      </c>
      <c r="D1988" t="s">
        <v>344</v>
      </c>
      <c r="F1988" s="0" t="e">
        <f aca="false">COUNTIF($D$2:D1988,"+")/COUNTA($D$2:$D1988)</f>
        <v>#DIV/0!</v>
      </c>
      <c r="G1988" s="0" t="e">
        <f aca="false">COUNTIF($D$2:D1988,"+")/COUNTIF($D$2:$D$1261,"+")</f>
        <v>#DIV/0!</v>
      </c>
      <c r="H1988" s="0" t="e">
        <f aca="false">COUNTIF($D$2:D1988,"-")/COUNTIF($D$2:$D$1261,"-")</f>
        <v>#DIV/0!</v>
      </c>
      <c r="I1988" s="0" t="e">
        <f aca="false">(H1988-H1987)*G1988</f>
        <v>#DIV/0!</v>
      </c>
    </row>
    <row r="1989" customFormat="false" ht="13.8" hidden="false" customHeight="false" outlineLevel="0" collapsed="false">
      <c r="A1989" t="s">
        <v>88</v>
      </c>
      <c r="B1989" t="s">
        <v>338</v>
      </c>
      <c r="C1989" s="0" t="n">
        <f aca="true">RAND()</f>
        <v>0.895714069833048</v>
      </c>
      <c r="D1989" t="s">
        <v>344</v>
      </c>
      <c r="F1989" s="0" t="e">
        <f aca="false">COUNTIF($D$2:D1989,"+")/COUNTA($D$2:$D1989)</f>
        <v>#DIV/0!</v>
      </c>
      <c r="G1989" s="0" t="e">
        <f aca="false">COUNTIF($D$2:D1989,"+")/COUNTIF($D$2:$D$1261,"+")</f>
        <v>#DIV/0!</v>
      </c>
      <c r="H1989" s="0" t="e">
        <f aca="false">COUNTIF($D$2:D1989,"-")/COUNTIF($D$2:$D$1261,"-")</f>
        <v>#DIV/0!</v>
      </c>
      <c r="I1989" s="0" t="e">
        <f aca="false">(H1989-H1988)*G1989</f>
        <v>#DIV/0!</v>
      </c>
    </row>
    <row r="1990" customFormat="false" ht="13.8" hidden="false" customHeight="false" outlineLevel="0" collapsed="false">
      <c r="A1990" t="s">
        <v>276</v>
      </c>
      <c r="B1990" t="s">
        <v>147</v>
      </c>
      <c r="C1990" s="0" t="n">
        <f aca="true">RAND()</f>
        <v>0.544870132231154</v>
      </c>
      <c r="D1990" t="s">
        <v>344</v>
      </c>
      <c r="F1990" s="0" t="e">
        <f aca="false">COUNTIF($D$2:D1990,"+")/COUNTA($D$2:$D1990)</f>
        <v>#DIV/0!</v>
      </c>
      <c r="G1990" s="0" t="e">
        <f aca="false">COUNTIF($D$2:D1990,"+")/COUNTIF($D$2:$D$1261,"+")</f>
        <v>#DIV/0!</v>
      </c>
      <c r="H1990" s="0" t="e">
        <f aca="false">COUNTIF($D$2:D1990,"-")/COUNTIF($D$2:$D$1261,"-")</f>
        <v>#DIV/0!</v>
      </c>
      <c r="I1990" s="0" t="e">
        <f aca="false">(H1990-H1989)*G1990</f>
        <v>#DIV/0!</v>
      </c>
    </row>
    <row r="1991" customFormat="false" ht="13.8" hidden="false" customHeight="false" outlineLevel="0" collapsed="false">
      <c r="A1991" t="s">
        <v>341</v>
      </c>
      <c r="B1991" t="s">
        <v>215</v>
      </c>
      <c r="C1991" s="0" t="n">
        <f aca="true">RAND()</f>
        <v>0.0895171976881102</v>
      </c>
      <c r="D1991" t="s">
        <v>344</v>
      </c>
      <c r="F1991" s="0" t="e">
        <f aca="false">COUNTIF($D$2:D1991,"+")/COUNTA($D$2:$D1991)</f>
        <v>#DIV/0!</v>
      </c>
      <c r="G1991" s="0" t="e">
        <f aca="false">COUNTIF($D$2:D1991,"+")/COUNTIF($D$2:$D$1261,"+")</f>
        <v>#DIV/0!</v>
      </c>
      <c r="H1991" s="0" t="e">
        <f aca="false">COUNTIF($D$2:D1991,"-")/COUNTIF($D$2:$D$1261,"-")</f>
        <v>#DIV/0!</v>
      </c>
      <c r="I1991" s="0" t="e">
        <f aca="false">(H1991-H1990)*G1991</f>
        <v>#DIV/0!</v>
      </c>
    </row>
    <row r="1992" customFormat="false" ht="13.8" hidden="false" customHeight="false" outlineLevel="0" collapsed="false">
      <c r="A1992" t="s">
        <v>284</v>
      </c>
      <c r="B1992" t="s">
        <v>163</v>
      </c>
      <c r="C1992" s="0" t="n">
        <f aca="true">RAND()</f>
        <v>0.842623050208204</v>
      </c>
      <c r="D1992" t="s">
        <v>344</v>
      </c>
      <c r="F1992" s="0" t="e">
        <f aca="false">COUNTIF($D$2:D1992,"+")/COUNTA($D$2:$D1992)</f>
        <v>#DIV/0!</v>
      </c>
      <c r="G1992" s="0" t="e">
        <f aca="false">COUNTIF($D$2:D1992,"+")/COUNTIF($D$2:$D$1261,"+")</f>
        <v>#DIV/0!</v>
      </c>
      <c r="H1992" s="0" t="e">
        <f aca="false">COUNTIF($D$2:D1992,"-")/COUNTIF($D$2:$D$1261,"-")</f>
        <v>#DIV/0!</v>
      </c>
      <c r="I1992" s="0" t="e">
        <f aca="false">(H1992-H1991)*G1992</f>
        <v>#DIV/0!</v>
      </c>
    </row>
    <row r="1993" customFormat="false" ht="13.8" hidden="false" customHeight="false" outlineLevel="0" collapsed="false">
      <c r="A1993" t="s">
        <v>172</v>
      </c>
      <c r="B1993" t="s">
        <v>284</v>
      </c>
      <c r="C1993" s="0" t="n">
        <f aca="true">RAND()</f>
        <v>0.0869388455757871</v>
      </c>
      <c r="D1993" t="s">
        <v>344</v>
      </c>
      <c r="F1993" s="0" t="e">
        <f aca="false">COUNTIF($D$2:D1993,"+")/COUNTA($D$2:$D1993)</f>
        <v>#DIV/0!</v>
      </c>
      <c r="G1993" s="0" t="e">
        <f aca="false">COUNTIF($D$2:D1993,"+")/COUNTIF($D$2:$D$1261,"+")</f>
        <v>#DIV/0!</v>
      </c>
      <c r="H1993" s="0" t="e">
        <f aca="false">COUNTIF($D$2:D1993,"-")/COUNTIF($D$2:$D$1261,"-")</f>
        <v>#DIV/0!</v>
      </c>
      <c r="I1993" s="0" t="e">
        <f aca="false">(H1993-H1992)*G1993</f>
        <v>#DIV/0!</v>
      </c>
    </row>
    <row r="1994" customFormat="false" ht="13.8" hidden="false" customHeight="false" outlineLevel="0" collapsed="false">
      <c r="A1994" t="s">
        <v>339</v>
      </c>
      <c r="B1994" t="s">
        <v>49</v>
      </c>
      <c r="C1994" s="0" t="n">
        <f aca="true">RAND()</f>
        <v>0.149150906479917</v>
      </c>
      <c r="D1994" t="s">
        <v>344</v>
      </c>
      <c r="F1994" s="0" t="e">
        <f aca="false">COUNTIF($D$2:D1994,"+")/COUNTA($D$2:$D1994)</f>
        <v>#DIV/0!</v>
      </c>
      <c r="G1994" s="0" t="e">
        <f aca="false">COUNTIF($D$2:D1994,"+")/COUNTIF($D$2:$D$1261,"+")</f>
        <v>#DIV/0!</v>
      </c>
      <c r="H1994" s="0" t="e">
        <f aca="false">COUNTIF($D$2:D1994,"-")/COUNTIF($D$2:$D$1261,"-")</f>
        <v>#DIV/0!</v>
      </c>
      <c r="I1994" s="0" t="e">
        <f aca="false">(H1994-H1993)*G1994</f>
        <v>#DIV/0!</v>
      </c>
    </row>
    <row r="1995" customFormat="false" ht="13.8" hidden="false" customHeight="false" outlineLevel="0" collapsed="false">
      <c r="A1995" t="s">
        <v>292</v>
      </c>
      <c r="B1995" t="s">
        <v>241</v>
      </c>
      <c r="C1995" s="0" t="n">
        <f aca="true">RAND()</f>
        <v>0.0784565132344142</v>
      </c>
      <c r="D1995" t="s">
        <v>344</v>
      </c>
      <c r="F1995" s="0" t="e">
        <f aca="false">COUNTIF($D$2:D1995,"+")/COUNTA($D$2:$D1995)</f>
        <v>#DIV/0!</v>
      </c>
      <c r="G1995" s="0" t="e">
        <f aca="false">COUNTIF($D$2:D1995,"+")/COUNTIF($D$2:$D$1261,"+")</f>
        <v>#DIV/0!</v>
      </c>
      <c r="H1995" s="0" t="e">
        <f aca="false">COUNTIF($D$2:D1995,"-")/COUNTIF($D$2:$D$1261,"-")</f>
        <v>#DIV/0!</v>
      </c>
      <c r="I1995" s="0" t="e">
        <f aca="false">(H1995-H1994)*G1995</f>
        <v>#DIV/0!</v>
      </c>
    </row>
    <row r="1996" customFormat="false" ht="13.8" hidden="false" customHeight="false" outlineLevel="0" collapsed="false">
      <c r="A1996" t="s">
        <v>187</v>
      </c>
      <c r="B1996" t="s">
        <v>41</v>
      </c>
      <c r="C1996" s="0" t="n">
        <f aca="true">RAND()</f>
        <v>0.766661028959788</v>
      </c>
      <c r="D1996" t="s">
        <v>344</v>
      </c>
      <c r="F1996" s="0" t="e">
        <f aca="false">COUNTIF($D$2:D1996,"+")/COUNTA($D$2:$D1996)</f>
        <v>#DIV/0!</v>
      </c>
      <c r="G1996" s="0" t="e">
        <f aca="false">COUNTIF($D$2:D1996,"+")/COUNTIF($D$2:$D$1261,"+")</f>
        <v>#DIV/0!</v>
      </c>
      <c r="H1996" s="0" t="e">
        <f aca="false">COUNTIF($D$2:D1996,"-")/COUNTIF($D$2:$D$1261,"-")</f>
        <v>#DIV/0!</v>
      </c>
      <c r="I1996" s="0" t="e">
        <f aca="false">(H1996-H1995)*G1996</f>
        <v>#DIV/0!</v>
      </c>
    </row>
    <row r="1997" customFormat="false" ht="13.8" hidden="false" customHeight="false" outlineLevel="0" collapsed="false">
      <c r="A1997" t="s">
        <v>120</v>
      </c>
      <c r="B1997" t="s">
        <v>327</v>
      </c>
      <c r="C1997" s="0" t="n">
        <f aca="true">RAND()</f>
        <v>0.284584961715154</v>
      </c>
      <c r="D1997" t="s">
        <v>344</v>
      </c>
      <c r="F1997" s="0" t="e">
        <f aca="false">COUNTIF($D$2:D1997,"+")/COUNTA($D$2:$D1997)</f>
        <v>#DIV/0!</v>
      </c>
      <c r="G1997" s="0" t="e">
        <f aca="false">COUNTIF($D$2:D1997,"+")/COUNTIF($D$2:$D$1261,"+")</f>
        <v>#DIV/0!</v>
      </c>
      <c r="H1997" s="0" t="e">
        <f aca="false">COUNTIF($D$2:D1997,"-")/COUNTIF($D$2:$D$1261,"-")</f>
        <v>#DIV/0!</v>
      </c>
      <c r="I1997" s="0" t="e">
        <f aca="false">(H1997-H1996)*G1997</f>
        <v>#DIV/0!</v>
      </c>
    </row>
    <row r="1998" customFormat="false" ht="13.8" hidden="false" customHeight="false" outlineLevel="0" collapsed="false">
      <c r="A1998" t="s">
        <v>318</v>
      </c>
      <c r="B1998" t="s">
        <v>120</v>
      </c>
      <c r="C1998" s="0" t="n">
        <f aca="true">RAND()</f>
        <v>0.5275315270992</v>
      </c>
      <c r="D1998" t="s">
        <v>344</v>
      </c>
      <c r="F1998" s="0" t="e">
        <f aca="false">COUNTIF($D$2:D1998,"+")/COUNTA($D$2:$D1998)</f>
        <v>#DIV/0!</v>
      </c>
      <c r="G1998" s="0" t="e">
        <f aca="false">COUNTIF($D$2:D1998,"+")/COUNTIF($D$2:$D$1261,"+")</f>
        <v>#DIV/0!</v>
      </c>
      <c r="H1998" s="0" t="e">
        <f aca="false">COUNTIF($D$2:D1998,"-")/COUNTIF($D$2:$D$1261,"-")</f>
        <v>#DIV/0!</v>
      </c>
      <c r="I1998" s="0" t="e">
        <f aca="false">(H1998-H1997)*G1998</f>
        <v>#DIV/0!</v>
      </c>
    </row>
    <row r="1999" customFormat="false" ht="13.8" hidden="false" customHeight="false" outlineLevel="0" collapsed="false">
      <c r="A1999" t="s">
        <v>324</v>
      </c>
      <c r="B1999" t="s">
        <v>225</v>
      </c>
      <c r="C1999" s="0" t="n">
        <f aca="true">RAND()</f>
        <v>0.636524570523761</v>
      </c>
      <c r="D1999" t="s">
        <v>344</v>
      </c>
      <c r="F1999" s="0" t="e">
        <f aca="false">COUNTIF($D$2:D1999,"+")/COUNTA($D$2:$D1999)</f>
        <v>#DIV/0!</v>
      </c>
      <c r="G1999" s="0" t="e">
        <f aca="false">COUNTIF($D$2:D1999,"+")/COUNTIF($D$2:$D$1261,"+")</f>
        <v>#DIV/0!</v>
      </c>
      <c r="H1999" s="0" t="e">
        <f aca="false">COUNTIF($D$2:D1999,"-")/COUNTIF($D$2:$D$1261,"-")</f>
        <v>#DIV/0!</v>
      </c>
      <c r="I1999" s="0" t="e">
        <f aca="false">(H1999-H1998)*G1999</f>
        <v>#DIV/0!</v>
      </c>
    </row>
    <row r="2000" customFormat="false" ht="13.8" hidden="false" customHeight="false" outlineLevel="0" collapsed="false">
      <c r="A2000" t="s">
        <v>228</v>
      </c>
      <c r="B2000" t="s">
        <v>209</v>
      </c>
      <c r="C2000" s="0" t="n">
        <f aca="true">RAND()</f>
        <v>0.215670022298582</v>
      </c>
      <c r="D2000" t="s">
        <v>344</v>
      </c>
      <c r="F2000" s="0" t="e">
        <f aca="false">COUNTIF($D$2:D2000,"+")/COUNTA($D$2:$D2000)</f>
        <v>#DIV/0!</v>
      </c>
      <c r="G2000" s="0" t="e">
        <f aca="false">COUNTIF($D$2:D2000,"+")/COUNTIF($D$2:$D$1261,"+")</f>
        <v>#DIV/0!</v>
      </c>
      <c r="H2000" s="0" t="e">
        <f aca="false">COUNTIF($D$2:D2000,"-")/COUNTIF($D$2:$D$1261,"-")</f>
        <v>#DIV/0!</v>
      </c>
      <c r="I2000" s="0" t="e">
        <f aca="false">(H2000-H1999)*G2000</f>
        <v>#DIV/0!</v>
      </c>
    </row>
    <row r="2001" customFormat="false" ht="13.8" hidden="false" customHeight="false" outlineLevel="0" collapsed="false">
      <c r="A2001" t="s">
        <v>202</v>
      </c>
      <c r="B2001" t="s">
        <v>301</v>
      </c>
      <c r="C2001" s="0" t="n">
        <f aca="true">RAND()</f>
        <v>0.298304461757652</v>
      </c>
      <c r="D2001" t="s">
        <v>344</v>
      </c>
      <c r="F2001" s="0" t="e">
        <f aca="false">COUNTIF($D$2:D2001,"+")/COUNTA($D$2:$D2001)</f>
        <v>#DIV/0!</v>
      </c>
      <c r="G2001" s="0" t="e">
        <f aca="false">COUNTIF($D$2:D2001,"+")/COUNTIF($D$2:$D$1261,"+")</f>
        <v>#DIV/0!</v>
      </c>
      <c r="H2001" s="0" t="e">
        <f aca="false">COUNTIF($D$2:D2001,"-")/COUNTIF($D$2:$D$1261,"-")</f>
        <v>#DIV/0!</v>
      </c>
      <c r="I2001" s="0" t="e">
        <f aca="false">(H2001-H2000)*G2001</f>
        <v>#DIV/0!</v>
      </c>
    </row>
    <row r="2002">
      <c r="A2002" t="s">
        <v>207</v>
      </c>
      <c r="B2002" t="s">
        <v>79</v>
      </c>
      <c r="D2002" t="s">
        <v>344</v>
      </c>
    </row>
    <row r="2003">
      <c r="A2003" t="s">
        <v>107</v>
      </c>
      <c r="B2003" t="s">
        <v>221</v>
      </c>
      <c r="D2003" t="s">
        <v>344</v>
      </c>
    </row>
    <row r="2004">
      <c r="A2004" t="s">
        <v>309</v>
      </c>
      <c r="B2004" t="s">
        <v>167</v>
      </c>
      <c r="D2004" t="s">
        <v>344</v>
      </c>
    </row>
    <row r="2005">
      <c r="A2005" t="s">
        <v>253</v>
      </c>
      <c r="B2005" t="s">
        <v>244</v>
      </c>
      <c r="D2005" t="s">
        <v>344</v>
      </c>
    </row>
    <row r="2006">
      <c r="A2006" t="s">
        <v>332</v>
      </c>
      <c r="B2006" t="s">
        <v>188</v>
      </c>
      <c r="D2006" t="s">
        <v>344</v>
      </c>
    </row>
    <row r="2007">
      <c r="A2007" t="s">
        <v>117</v>
      </c>
      <c r="B2007" t="s">
        <v>136</v>
      </c>
      <c r="D2007" t="s">
        <v>344</v>
      </c>
    </row>
    <row r="2008">
      <c r="A2008" t="s">
        <v>338</v>
      </c>
      <c r="B2008" t="s">
        <v>80</v>
      </c>
      <c r="D2008" t="s">
        <v>344</v>
      </c>
    </row>
    <row r="2009">
      <c r="A2009" t="s">
        <v>187</v>
      </c>
      <c r="B2009" t="s">
        <v>197</v>
      </c>
      <c r="D2009" t="s">
        <v>344</v>
      </c>
    </row>
    <row r="2010">
      <c r="A2010" t="s">
        <v>111</v>
      </c>
      <c r="B2010" t="s">
        <v>314</v>
      </c>
      <c r="D2010" t="s">
        <v>344</v>
      </c>
    </row>
    <row r="2011">
      <c r="A2011" t="s">
        <v>124</v>
      </c>
      <c r="B2011" t="s">
        <v>292</v>
      </c>
      <c r="D2011" t="s">
        <v>344</v>
      </c>
    </row>
    <row r="2012">
      <c r="A2012" t="s">
        <v>350</v>
      </c>
      <c r="B2012" t="s">
        <v>39</v>
      </c>
      <c r="D2012" t="s">
        <v>344</v>
      </c>
    </row>
    <row r="2013">
      <c r="A2013" t="s">
        <v>205</v>
      </c>
      <c r="B2013" t="s">
        <v>256</v>
      </c>
      <c r="D2013" t="s">
        <v>344</v>
      </c>
    </row>
    <row r="2014">
      <c r="A2014" t="s">
        <v>221</v>
      </c>
      <c r="B2014" t="s">
        <v>197</v>
      </c>
      <c r="D2014" t="s">
        <v>344</v>
      </c>
    </row>
    <row r="2015">
      <c r="A2015" t="s">
        <v>267</v>
      </c>
      <c r="B2015" t="s">
        <v>221</v>
      </c>
      <c r="D2015" t="s">
        <v>344</v>
      </c>
    </row>
    <row r="2016">
      <c r="A2016" t="s">
        <v>183</v>
      </c>
      <c r="B2016" t="s">
        <v>243</v>
      </c>
      <c r="D2016" t="s">
        <v>344</v>
      </c>
    </row>
    <row r="2017">
      <c r="A2017" t="s">
        <v>286</v>
      </c>
      <c r="B2017" t="s">
        <v>143</v>
      </c>
      <c r="D2017" t="s">
        <v>344</v>
      </c>
    </row>
    <row r="2018">
      <c r="A2018" t="s">
        <v>337</v>
      </c>
      <c r="B2018" t="s">
        <v>103</v>
      </c>
      <c r="D2018" t="s">
        <v>344</v>
      </c>
    </row>
    <row r="2019">
      <c r="A2019" t="s">
        <v>274</v>
      </c>
      <c r="B2019" t="s">
        <v>114</v>
      </c>
      <c r="D2019" t="s">
        <v>344</v>
      </c>
    </row>
    <row r="2020">
      <c r="A2020" t="s">
        <v>334</v>
      </c>
      <c r="B2020" t="s">
        <v>69</v>
      </c>
      <c r="D2020" t="s">
        <v>344</v>
      </c>
    </row>
    <row r="2021">
      <c r="A2021" t="s">
        <v>254</v>
      </c>
      <c r="B2021" t="s">
        <v>60</v>
      </c>
      <c r="D2021" t="s">
        <v>344</v>
      </c>
    </row>
    <row r="2022">
      <c r="A2022" t="s">
        <v>52</v>
      </c>
      <c r="B2022" t="s">
        <v>320</v>
      </c>
      <c r="D2022" t="s">
        <v>344</v>
      </c>
    </row>
    <row r="2023">
      <c r="A2023" t="s">
        <v>131</v>
      </c>
      <c r="B2023" t="s">
        <v>249</v>
      </c>
      <c r="D2023" t="s">
        <v>344</v>
      </c>
    </row>
    <row r="2024">
      <c r="A2024" t="s">
        <v>192</v>
      </c>
      <c r="B2024" t="s">
        <v>316</v>
      </c>
      <c r="D2024" t="s">
        <v>344</v>
      </c>
    </row>
    <row r="2025">
      <c r="A2025" t="s">
        <v>331</v>
      </c>
      <c r="B2025" t="s">
        <v>18</v>
      </c>
      <c r="D2025" t="s">
        <v>344</v>
      </c>
    </row>
    <row r="2026">
      <c r="A2026" t="s">
        <v>244</v>
      </c>
      <c r="B2026" t="s">
        <v>252</v>
      </c>
      <c r="D2026" t="s">
        <v>344</v>
      </c>
    </row>
    <row r="2027">
      <c r="A2027" t="s">
        <v>346</v>
      </c>
      <c r="B2027" t="s">
        <v>41</v>
      </c>
      <c r="D2027" t="s">
        <v>344</v>
      </c>
    </row>
    <row r="2028">
      <c r="A2028" t="s">
        <v>120</v>
      </c>
      <c r="B2028" t="s">
        <v>39</v>
      </c>
      <c r="D2028" t="s">
        <v>344</v>
      </c>
    </row>
    <row r="2029">
      <c r="A2029" t="s">
        <v>92</v>
      </c>
      <c r="B2029" t="s">
        <v>223</v>
      </c>
      <c r="D2029" t="s">
        <v>344</v>
      </c>
    </row>
    <row r="2030">
      <c r="A2030" t="s">
        <v>128</v>
      </c>
      <c r="B2030" t="s">
        <v>332</v>
      </c>
      <c r="D2030" t="s">
        <v>344</v>
      </c>
    </row>
    <row r="2031">
      <c r="A2031" t="s">
        <v>311</v>
      </c>
      <c r="B2031" t="s">
        <v>305</v>
      </c>
      <c r="D2031" t="s">
        <v>344</v>
      </c>
    </row>
    <row r="2032">
      <c r="A2032" t="s">
        <v>227</v>
      </c>
      <c r="B2032" t="s">
        <v>246</v>
      </c>
      <c r="D2032" t="s">
        <v>344</v>
      </c>
    </row>
    <row r="2033">
      <c r="A2033" t="s">
        <v>299</v>
      </c>
      <c r="B2033" t="s">
        <v>33</v>
      </c>
      <c r="D2033" t="s">
        <v>344</v>
      </c>
    </row>
    <row r="2034">
      <c r="A2034" t="s">
        <v>339</v>
      </c>
      <c r="B2034" t="s">
        <v>90</v>
      </c>
      <c r="D2034" t="s">
        <v>344</v>
      </c>
    </row>
    <row r="2035">
      <c r="A2035" t="s">
        <v>310</v>
      </c>
      <c r="B2035" t="s">
        <v>100</v>
      </c>
      <c r="D2035" t="s">
        <v>344</v>
      </c>
    </row>
    <row r="2036">
      <c r="A2036" t="s">
        <v>209</v>
      </c>
      <c r="B2036" t="s">
        <v>186</v>
      </c>
      <c r="D2036" t="s">
        <v>344</v>
      </c>
    </row>
    <row r="2037">
      <c r="A2037" t="s">
        <v>176</v>
      </c>
      <c r="B2037" t="s">
        <v>303</v>
      </c>
      <c r="D2037" t="s">
        <v>344</v>
      </c>
    </row>
    <row r="2038">
      <c r="A2038" t="s">
        <v>79</v>
      </c>
      <c r="B2038" t="s">
        <v>148</v>
      </c>
      <c r="D2038" t="s">
        <v>344</v>
      </c>
    </row>
    <row r="2039">
      <c r="A2039" t="s">
        <v>350</v>
      </c>
      <c r="B2039" t="s">
        <v>220</v>
      </c>
      <c r="D2039" t="s">
        <v>344</v>
      </c>
    </row>
    <row r="2040">
      <c r="A2040" t="s">
        <v>223</v>
      </c>
      <c r="B2040" t="s">
        <v>297</v>
      </c>
      <c r="D2040" t="s">
        <v>344</v>
      </c>
    </row>
    <row r="2041">
      <c r="A2041" t="s">
        <v>334</v>
      </c>
      <c r="B2041" t="s">
        <v>333</v>
      </c>
      <c r="D2041" t="s">
        <v>344</v>
      </c>
    </row>
    <row r="2042">
      <c r="A2042" t="s">
        <v>109</v>
      </c>
      <c r="B2042" t="s">
        <v>282</v>
      </c>
      <c r="D2042" t="s">
        <v>344</v>
      </c>
    </row>
    <row r="2043">
      <c r="A2043" t="s">
        <v>303</v>
      </c>
      <c r="B2043" t="s">
        <v>53</v>
      </c>
      <c r="D2043" t="s">
        <v>344</v>
      </c>
    </row>
    <row r="2044">
      <c r="A2044" t="s">
        <v>221</v>
      </c>
      <c r="B2044" t="s">
        <v>87</v>
      </c>
      <c r="D2044" t="s">
        <v>344</v>
      </c>
    </row>
    <row r="2045">
      <c r="A2045" t="s">
        <v>227</v>
      </c>
      <c r="B2045" t="s">
        <v>154</v>
      </c>
      <c r="D2045" t="s">
        <v>344</v>
      </c>
    </row>
    <row r="2046">
      <c r="A2046" t="s">
        <v>38</v>
      </c>
      <c r="B2046" t="s">
        <v>101</v>
      </c>
      <c r="D2046" t="s">
        <v>344</v>
      </c>
    </row>
    <row r="2047">
      <c r="A2047" t="s">
        <v>321</v>
      </c>
      <c r="B2047" t="s">
        <v>64</v>
      </c>
      <c r="D2047" t="s">
        <v>344</v>
      </c>
    </row>
    <row r="2048">
      <c r="A2048" t="s">
        <v>287</v>
      </c>
      <c r="B2048" t="s">
        <v>301</v>
      </c>
      <c r="D2048" t="s">
        <v>344</v>
      </c>
    </row>
    <row r="2049">
      <c r="A2049" t="s">
        <v>255</v>
      </c>
      <c r="B2049" t="s">
        <v>301</v>
      </c>
      <c r="D2049" t="s">
        <v>344</v>
      </c>
    </row>
    <row r="2050">
      <c r="A2050" t="s">
        <v>336</v>
      </c>
      <c r="B2050" t="s">
        <v>31</v>
      </c>
      <c r="D2050" t="s">
        <v>344</v>
      </c>
    </row>
    <row r="2051">
      <c r="A2051" t="s">
        <v>346</v>
      </c>
      <c r="B2051" t="s">
        <v>203</v>
      </c>
      <c r="D2051" t="s">
        <v>344</v>
      </c>
    </row>
    <row r="2052">
      <c r="A2052" t="s">
        <v>275</v>
      </c>
      <c r="B2052" t="s">
        <v>121</v>
      </c>
      <c r="D2052" t="s">
        <v>344</v>
      </c>
    </row>
    <row r="2053">
      <c r="A2053" t="s">
        <v>306</v>
      </c>
      <c r="B2053" t="s">
        <v>319</v>
      </c>
      <c r="D2053" t="s">
        <v>344</v>
      </c>
    </row>
    <row r="2054">
      <c r="A2054" t="s">
        <v>24</v>
      </c>
      <c r="B2054" t="s">
        <v>155</v>
      </c>
      <c r="D2054" t="s">
        <v>344</v>
      </c>
    </row>
    <row r="2055">
      <c r="A2055" t="s">
        <v>319</v>
      </c>
      <c r="B2055" t="s">
        <v>210</v>
      </c>
      <c r="D2055" t="s">
        <v>344</v>
      </c>
    </row>
    <row r="2056">
      <c r="A2056" t="s">
        <v>350</v>
      </c>
      <c r="B2056" t="s">
        <v>316</v>
      </c>
      <c r="D2056" t="s">
        <v>344</v>
      </c>
    </row>
    <row r="2057">
      <c r="A2057" t="s">
        <v>227</v>
      </c>
      <c r="B2057" t="s">
        <v>128</v>
      </c>
      <c r="D2057" t="s">
        <v>344</v>
      </c>
    </row>
    <row r="2058">
      <c r="A2058" t="s">
        <v>300</v>
      </c>
      <c r="B2058" t="s">
        <v>64</v>
      </c>
      <c r="D2058" t="s">
        <v>344</v>
      </c>
    </row>
    <row r="2059">
      <c r="A2059" t="s">
        <v>305</v>
      </c>
      <c r="B2059" t="s">
        <v>326</v>
      </c>
      <c r="D2059" t="s">
        <v>344</v>
      </c>
    </row>
    <row r="2060">
      <c r="A2060" t="s">
        <v>299</v>
      </c>
      <c r="B2060" t="s">
        <v>212</v>
      </c>
      <c r="D2060" t="s">
        <v>344</v>
      </c>
    </row>
    <row r="2061">
      <c r="A2061" t="s">
        <v>46</v>
      </c>
      <c r="B2061" t="s">
        <v>321</v>
      </c>
      <c r="D2061" t="s">
        <v>344</v>
      </c>
    </row>
    <row r="2062">
      <c r="A2062" t="s">
        <v>174</v>
      </c>
      <c r="B2062" t="s">
        <v>297</v>
      </c>
      <c r="D2062" t="s">
        <v>344</v>
      </c>
    </row>
    <row r="2063">
      <c r="A2063" t="s">
        <v>349</v>
      </c>
      <c r="B2063" t="s">
        <v>222</v>
      </c>
      <c r="D2063" t="s">
        <v>344</v>
      </c>
    </row>
    <row r="2064">
      <c r="A2064" t="s">
        <v>318</v>
      </c>
      <c r="B2064" t="s">
        <v>51</v>
      </c>
      <c r="D2064" t="s">
        <v>344</v>
      </c>
    </row>
    <row r="2065">
      <c r="A2065" t="s">
        <v>223</v>
      </c>
      <c r="B2065" t="s">
        <v>125</v>
      </c>
      <c r="D2065" t="s">
        <v>344</v>
      </c>
    </row>
    <row r="2066">
      <c r="A2066" t="s">
        <v>323</v>
      </c>
      <c r="B2066" t="s">
        <v>313</v>
      </c>
      <c r="D2066" t="s">
        <v>344</v>
      </c>
    </row>
    <row r="2067">
      <c r="A2067" t="s">
        <v>89</v>
      </c>
      <c r="B2067" t="s">
        <v>295</v>
      </c>
      <c r="D2067" t="s">
        <v>344</v>
      </c>
    </row>
    <row r="2068">
      <c r="A2068" t="s">
        <v>274</v>
      </c>
      <c r="B2068" t="s">
        <v>262</v>
      </c>
      <c r="D2068" t="s">
        <v>344</v>
      </c>
    </row>
    <row r="2069">
      <c r="A2069" t="s">
        <v>186</v>
      </c>
      <c r="B2069" t="s">
        <v>263</v>
      </c>
      <c r="D2069" t="s">
        <v>344</v>
      </c>
    </row>
    <row r="2070">
      <c r="A2070" t="s">
        <v>347</v>
      </c>
      <c r="B2070" t="s">
        <v>275</v>
      </c>
      <c r="D2070" t="s">
        <v>344</v>
      </c>
    </row>
    <row r="2071">
      <c r="A2071" t="s">
        <v>299</v>
      </c>
      <c r="B2071" t="s">
        <v>152</v>
      </c>
      <c r="D2071" t="s">
        <v>344</v>
      </c>
    </row>
    <row r="2072">
      <c r="A2072" t="s">
        <v>276</v>
      </c>
      <c r="B2072" t="s">
        <v>236</v>
      </c>
      <c r="D2072" t="s">
        <v>344</v>
      </c>
    </row>
    <row r="2073">
      <c r="A2073" t="s">
        <v>308</v>
      </c>
      <c r="B2073" t="s">
        <v>245</v>
      </c>
      <c r="D2073" t="s">
        <v>344</v>
      </c>
    </row>
    <row r="2074">
      <c r="A2074" t="s">
        <v>341</v>
      </c>
      <c r="B2074" t="s">
        <v>178</v>
      </c>
      <c r="D2074" t="s">
        <v>344</v>
      </c>
    </row>
    <row r="2075">
      <c r="A2075" t="s">
        <v>184</v>
      </c>
      <c r="B2075" t="s">
        <v>350</v>
      </c>
      <c r="D2075" t="s">
        <v>344</v>
      </c>
    </row>
    <row r="2076">
      <c r="A2076" t="s">
        <v>287</v>
      </c>
      <c r="B2076" t="s">
        <v>343</v>
      </c>
      <c r="D2076" t="s">
        <v>344</v>
      </c>
    </row>
    <row r="2077">
      <c r="A2077" t="s">
        <v>187</v>
      </c>
      <c r="B2077" t="s">
        <v>164</v>
      </c>
      <c r="D2077" t="s">
        <v>344</v>
      </c>
    </row>
    <row r="2078">
      <c r="A2078" t="s">
        <v>126</v>
      </c>
      <c r="B2078" t="s">
        <v>105</v>
      </c>
      <c r="D2078" t="s">
        <v>344</v>
      </c>
    </row>
    <row r="2079">
      <c r="A2079" t="s">
        <v>136</v>
      </c>
      <c r="B2079" t="s">
        <v>263</v>
      </c>
      <c r="D2079" t="s">
        <v>344</v>
      </c>
    </row>
    <row r="2080">
      <c r="A2080" t="s">
        <v>199</v>
      </c>
      <c r="B2080" t="s">
        <v>131</v>
      </c>
      <c r="D2080" t="s">
        <v>344</v>
      </c>
    </row>
    <row r="2081">
      <c r="A2081" t="s">
        <v>213</v>
      </c>
      <c r="B2081" t="s">
        <v>187</v>
      </c>
      <c r="D2081" t="s">
        <v>344</v>
      </c>
    </row>
    <row r="2082">
      <c r="A2082" t="s">
        <v>79</v>
      </c>
      <c r="B2082" t="s">
        <v>101</v>
      </c>
      <c r="D2082" t="s">
        <v>344</v>
      </c>
    </row>
    <row r="2083">
      <c r="A2083" t="s">
        <v>282</v>
      </c>
      <c r="B2083" t="s">
        <v>87</v>
      </c>
      <c r="D2083" t="s">
        <v>344</v>
      </c>
    </row>
    <row r="2084">
      <c r="A2084" t="s">
        <v>306</v>
      </c>
      <c r="B2084" t="s">
        <v>330</v>
      </c>
      <c r="D2084" t="s">
        <v>344</v>
      </c>
    </row>
    <row r="2085">
      <c r="A2085" t="s">
        <v>225</v>
      </c>
      <c r="B2085" t="s">
        <v>244</v>
      </c>
      <c r="D2085" t="s">
        <v>344</v>
      </c>
    </row>
    <row r="2086">
      <c r="A2086" t="s">
        <v>221</v>
      </c>
      <c r="B2086" t="s">
        <v>234</v>
      </c>
      <c r="D2086" t="s">
        <v>344</v>
      </c>
    </row>
    <row r="2087">
      <c r="A2087" t="s">
        <v>123</v>
      </c>
      <c r="B2087" t="s">
        <v>352</v>
      </c>
      <c r="D2087" t="s">
        <v>344</v>
      </c>
    </row>
    <row r="2088">
      <c r="A2088" t="s">
        <v>87</v>
      </c>
      <c r="B2088" t="s">
        <v>221</v>
      </c>
      <c r="D2088" t="s">
        <v>344</v>
      </c>
    </row>
    <row r="2089">
      <c r="A2089" t="s">
        <v>83</v>
      </c>
      <c r="B2089" t="s">
        <v>245</v>
      </c>
      <c r="D2089" t="s">
        <v>344</v>
      </c>
    </row>
    <row r="2090">
      <c r="A2090" t="s">
        <v>343</v>
      </c>
      <c r="B2090" t="s">
        <v>299</v>
      </c>
      <c r="D2090" t="s">
        <v>344</v>
      </c>
    </row>
    <row r="2091">
      <c r="A2091" t="s">
        <v>54</v>
      </c>
      <c r="B2091" t="s">
        <v>336</v>
      </c>
      <c r="D2091" t="s">
        <v>344</v>
      </c>
    </row>
    <row r="2092">
      <c r="A2092" t="s">
        <v>32</v>
      </c>
      <c r="B2092" t="s">
        <v>100</v>
      </c>
      <c r="D2092" t="s">
        <v>344</v>
      </c>
    </row>
    <row r="2093">
      <c r="A2093" t="s">
        <v>147</v>
      </c>
      <c r="B2093" t="s">
        <v>350</v>
      </c>
      <c r="D2093" t="s">
        <v>344</v>
      </c>
    </row>
    <row r="2094">
      <c r="A2094" t="s">
        <v>307</v>
      </c>
      <c r="B2094" t="s">
        <v>92</v>
      </c>
      <c r="D2094" t="s">
        <v>344</v>
      </c>
    </row>
    <row r="2095">
      <c r="A2095" t="s">
        <v>170</v>
      </c>
      <c r="B2095" t="s">
        <v>135</v>
      </c>
      <c r="D2095" t="s">
        <v>344</v>
      </c>
    </row>
    <row r="2096">
      <c r="A2096" t="s">
        <v>243</v>
      </c>
      <c r="B2096" t="s">
        <v>233</v>
      </c>
      <c r="D2096" t="s">
        <v>344</v>
      </c>
    </row>
    <row r="2097">
      <c r="A2097" t="s">
        <v>265</v>
      </c>
      <c r="B2097" t="s">
        <v>339</v>
      </c>
      <c r="D2097" t="s">
        <v>344</v>
      </c>
    </row>
    <row r="2098">
      <c r="A2098" t="s">
        <v>322</v>
      </c>
      <c r="B2098" t="s">
        <v>250</v>
      </c>
      <c r="D2098" t="s">
        <v>344</v>
      </c>
    </row>
    <row r="2099">
      <c r="A2099" t="s">
        <v>341</v>
      </c>
      <c r="B2099" t="s">
        <v>324</v>
      </c>
      <c r="D2099" t="s">
        <v>344</v>
      </c>
    </row>
    <row r="2100">
      <c r="A2100" t="s">
        <v>265</v>
      </c>
      <c r="B2100" t="s">
        <v>266</v>
      </c>
      <c r="D2100" t="s">
        <v>344</v>
      </c>
    </row>
    <row r="2101">
      <c r="A2101" t="s">
        <v>296</v>
      </c>
      <c r="B2101" t="s">
        <v>275</v>
      </c>
      <c r="D2101" t="s">
        <v>344</v>
      </c>
    </row>
    <row r="2102">
      <c r="A2102" t="s">
        <v>28</v>
      </c>
      <c r="B2102" t="s">
        <v>135</v>
      </c>
      <c r="D2102" t="s">
        <v>344</v>
      </c>
    </row>
    <row r="2103">
      <c r="A2103" t="s">
        <v>284</v>
      </c>
      <c r="B2103" t="s">
        <v>144</v>
      </c>
      <c r="D2103" t="s">
        <v>344</v>
      </c>
    </row>
    <row r="2104">
      <c r="A2104" t="s">
        <v>122</v>
      </c>
      <c r="B2104" t="s">
        <v>297</v>
      </c>
      <c r="D2104" t="s">
        <v>344</v>
      </c>
    </row>
    <row r="2105">
      <c r="A2105" t="s">
        <v>316</v>
      </c>
      <c r="B2105" t="s">
        <v>270</v>
      </c>
      <c r="D2105" t="s">
        <v>344</v>
      </c>
    </row>
    <row r="2106">
      <c r="A2106" t="s">
        <v>343</v>
      </c>
      <c r="B2106" t="s">
        <v>86</v>
      </c>
      <c r="D2106" t="s">
        <v>344</v>
      </c>
    </row>
    <row r="2107">
      <c r="A2107" t="s">
        <v>218</v>
      </c>
      <c r="B2107" t="s">
        <v>96</v>
      </c>
      <c r="D2107" t="s">
        <v>344</v>
      </c>
    </row>
    <row r="2108">
      <c r="A2108" t="s">
        <v>223</v>
      </c>
      <c r="B2108" t="s">
        <v>212</v>
      </c>
      <c r="D2108" t="s">
        <v>344</v>
      </c>
    </row>
    <row r="2109">
      <c r="A2109" t="s">
        <v>209</v>
      </c>
      <c r="B2109" t="s">
        <v>277</v>
      </c>
      <c r="D2109" t="s">
        <v>344</v>
      </c>
    </row>
    <row r="2110">
      <c r="A2110" t="s">
        <v>69</v>
      </c>
      <c r="B2110" t="s">
        <v>331</v>
      </c>
      <c r="D2110" t="s">
        <v>344</v>
      </c>
    </row>
    <row r="2111">
      <c r="A2111" t="s">
        <v>209</v>
      </c>
      <c r="B2111" t="s">
        <v>184</v>
      </c>
      <c r="D2111" t="s">
        <v>344</v>
      </c>
    </row>
    <row r="2112">
      <c r="A2112" t="s">
        <v>243</v>
      </c>
      <c r="B2112" t="s">
        <v>204</v>
      </c>
      <c r="D2112" t="s">
        <v>344</v>
      </c>
    </row>
    <row r="2113">
      <c r="A2113" t="s">
        <v>54</v>
      </c>
      <c r="B2113" t="s">
        <v>257</v>
      </c>
      <c r="D2113" t="s">
        <v>344</v>
      </c>
    </row>
    <row r="2114">
      <c r="A2114" t="s">
        <v>31</v>
      </c>
      <c r="B2114" t="s">
        <v>218</v>
      </c>
      <c r="D2114" t="s">
        <v>344</v>
      </c>
    </row>
    <row r="2115">
      <c r="A2115" t="s">
        <v>278</v>
      </c>
      <c r="B2115" t="s">
        <v>307</v>
      </c>
      <c r="D2115" t="s">
        <v>344</v>
      </c>
    </row>
    <row r="2116">
      <c r="A2116" t="s">
        <v>71</v>
      </c>
      <c r="B2116" t="s">
        <v>303</v>
      </c>
      <c r="D2116" t="s">
        <v>344</v>
      </c>
    </row>
    <row r="2117">
      <c r="A2117" t="s">
        <v>242</v>
      </c>
      <c r="B2117" t="s">
        <v>159</v>
      </c>
      <c r="D2117" t="s">
        <v>344</v>
      </c>
    </row>
    <row r="2118">
      <c r="A2118" t="s">
        <v>215</v>
      </c>
      <c r="B2118" t="s">
        <v>301</v>
      </c>
      <c r="D2118" t="s">
        <v>344</v>
      </c>
    </row>
    <row r="2119">
      <c r="A2119" t="s">
        <v>25</v>
      </c>
      <c r="B2119" t="s">
        <v>274</v>
      </c>
      <c r="D2119" t="s">
        <v>344</v>
      </c>
    </row>
    <row r="2120">
      <c r="A2120" t="s">
        <v>350</v>
      </c>
      <c r="B2120" t="s">
        <v>63</v>
      </c>
      <c r="D2120" t="s">
        <v>344</v>
      </c>
    </row>
    <row r="2121">
      <c r="A2121" t="s">
        <v>32</v>
      </c>
      <c r="B2121" t="s">
        <v>48</v>
      </c>
      <c r="D2121" t="s">
        <v>344</v>
      </c>
    </row>
    <row r="2122">
      <c r="A2122" t="s">
        <v>304</v>
      </c>
      <c r="B2122" t="s">
        <v>42</v>
      </c>
      <c r="D2122" t="s">
        <v>344</v>
      </c>
    </row>
    <row r="2123">
      <c r="A2123" t="s">
        <v>351</v>
      </c>
      <c r="B2123" t="s">
        <v>26</v>
      </c>
      <c r="D2123" t="s">
        <v>344</v>
      </c>
    </row>
    <row r="2124">
      <c r="A2124" t="s">
        <v>242</v>
      </c>
      <c r="B2124" t="s">
        <v>302</v>
      </c>
      <c r="D2124" t="s">
        <v>344</v>
      </c>
    </row>
    <row r="2125">
      <c r="A2125" t="s">
        <v>297</v>
      </c>
      <c r="B2125" t="s">
        <v>148</v>
      </c>
      <c r="D2125" t="s">
        <v>344</v>
      </c>
    </row>
    <row r="2126">
      <c r="A2126" t="s">
        <v>245</v>
      </c>
      <c r="B2126" t="s">
        <v>106</v>
      </c>
      <c r="D2126" t="s">
        <v>344</v>
      </c>
    </row>
    <row r="2127">
      <c r="A2127" t="s">
        <v>329</v>
      </c>
      <c r="B2127" t="s">
        <v>76</v>
      </c>
      <c r="D2127" t="s">
        <v>344</v>
      </c>
    </row>
    <row r="2128">
      <c r="A2128" t="s">
        <v>245</v>
      </c>
      <c r="B2128" t="s">
        <v>258</v>
      </c>
      <c r="D2128" t="s">
        <v>344</v>
      </c>
    </row>
    <row r="2129">
      <c r="A2129" t="s">
        <v>254</v>
      </c>
      <c r="B2129" t="s">
        <v>134</v>
      </c>
      <c r="D2129" t="s">
        <v>344</v>
      </c>
    </row>
    <row r="2130">
      <c r="A2130" t="s">
        <v>312</v>
      </c>
      <c r="B2130" t="s">
        <v>150</v>
      </c>
      <c r="D2130" t="s">
        <v>344</v>
      </c>
    </row>
    <row r="2131">
      <c r="A2131" t="s">
        <v>131</v>
      </c>
      <c r="B2131" t="s">
        <v>176</v>
      </c>
      <c r="D2131" t="s">
        <v>344</v>
      </c>
    </row>
    <row r="2132">
      <c r="A2132" t="s">
        <v>254</v>
      </c>
      <c r="B2132" t="s">
        <v>271</v>
      </c>
      <c r="D2132" t="s">
        <v>344</v>
      </c>
    </row>
    <row r="2133">
      <c r="A2133" t="s">
        <v>281</v>
      </c>
      <c r="B2133" t="s">
        <v>42</v>
      </c>
      <c r="D2133" t="s">
        <v>344</v>
      </c>
    </row>
    <row r="2134">
      <c r="A2134" t="s">
        <v>135</v>
      </c>
      <c r="B2134" t="s">
        <v>311</v>
      </c>
      <c r="D2134" t="s">
        <v>344</v>
      </c>
    </row>
    <row r="2135">
      <c r="A2135" t="s">
        <v>298</v>
      </c>
      <c r="B2135" t="s">
        <v>213</v>
      </c>
      <c r="D2135" t="s">
        <v>344</v>
      </c>
    </row>
    <row r="2136">
      <c r="A2136" t="s">
        <v>206</v>
      </c>
      <c r="B2136" t="s">
        <v>327</v>
      </c>
      <c r="D2136" t="s">
        <v>344</v>
      </c>
    </row>
    <row r="2137">
      <c r="A2137" t="s">
        <v>185</v>
      </c>
      <c r="B2137" t="s">
        <v>328</v>
      </c>
      <c r="D2137" t="s">
        <v>344</v>
      </c>
    </row>
    <row r="2138">
      <c r="A2138" t="s">
        <v>289</v>
      </c>
      <c r="B2138" t="s">
        <v>335</v>
      </c>
      <c r="D2138" t="s">
        <v>344</v>
      </c>
    </row>
    <row r="2139">
      <c r="A2139" t="s">
        <v>337</v>
      </c>
      <c r="B2139" t="s">
        <v>338</v>
      </c>
      <c r="D2139" t="s">
        <v>344</v>
      </c>
    </row>
    <row r="2140">
      <c r="A2140" t="s">
        <v>174</v>
      </c>
      <c r="B2140" t="s">
        <v>311</v>
      </c>
      <c r="D2140" t="s">
        <v>344</v>
      </c>
    </row>
    <row r="2141">
      <c r="A2141" t="s">
        <v>298</v>
      </c>
      <c r="B2141" t="s">
        <v>106</v>
      </c>
      <c r="D2141" t="s">
        <v>344</v>
      </c>
    </row>
    <row r="2142">
      <c r="A2142" t="s">
        <v>225</v>
      </c>
      <c r="B2142" t="s">
        <v>256</v>
      </c>
      <c r="D2142" t="s">
        <v>344</v>
      </c>
    </row>
    <row r="2143">
      <c r="A2143" t="s">
        <v>209</v>
      </c>
      <c r="B2143" t="s">
        <v>139</v>
      </c>
      <c r="D2143" t="s">
        <v>344</v>
      </c>
    </row>
    <row r="2144">
      <c r="A2144" t="s">
        <v>297</v>
      </c>
      <c r="B2144" t="s">
        <v>212</v>
      </c>
      <c r="D2144" t="s">
        <v>344</v>
      </c>
    </row>
    <row r="2145">
      <c r="A2145" t="s">
        <v>55</v>
      </c>
      <c r="B2145" t="s">
        <v>131</v>
      </c>
      <c r="D2145" t="s">
        <v>344</v>
      </c>
    </row>
    <row r="2146">
      <c r="A2146" t="s">
        <v>297</v>
      </c>
      <c r="B2146" t="s">
        <v>231</v>
      </c>
      <c r="D2146" t="s">
        <v>344</v>
      </c>
    </row>
    <row r="2147">
      <c r="A2147" t="s">
        <v>143</v>
      </c>
      <c r="B2147" t="s">
        <v>156</v>
      </c>
      <c r="D2147" t="s">
        <v>344</v>
      </c>
    </row>
    <row r="2148">
      <c r="A2148" t="s">
        <v>168</v>
      </c>
      <c r="B2148" t="s">
        <v>352</v>
      </c>
      <c r="D2148" t="s">
        <v>344</v>
      </c>
    </row>
    <row r="2149">
      <c r="A2149" t="s">
        <v>212</v>
      </c>
      <c r="B2149" t="s">
        <v>155</v>
      </c>
      <c r="D2149" t="s">
        <v>344</v>
      </c>
    </row>
    <row r="2150">
      <c r="A2150" t="s">
        <v>345</v>
      </c>
      <c r="B2150" t="s">
        <v>211</v>
      </c>
      <c r="D2150" t="s">
        <v>344</v>
      </c>
    </row>
    <row r="2151">
      <c r="A2151" t="s">
        <v>47</v>
      </c>
      <c r="B2151" t="s">
        <v>340</v>
      </c>
      <c r="D2151" t="s">
        <v>344</v>
      </c>
    </row>
    <row r="2152">
      <c r="A2152" t="s">
        <v>58</v>
      </c>
      <c r="B2152" t="s">
        <v>329</v>
      </c>
      <c r="D2152" t="s">
        <v>344</v>
      </c>
    </row>
    <row r="2153">
      <c r="A2153" t="s">
        <v>39</v>
      </c>
      <c r="B2153" t="s">
        <v>237</v>
      </c>
      <c r="D2153" t="s">
        <v>344</v>
      </c>
    </row>
    <row r="2154">
      <c r="A2154" t="s">
        <v>167</v>
      </c>
      <c r="B2154" t="s">
        <v>298</v>
      </c>
      <c r="D2154" t="s">
        <v>344</v>
      </c>
    </row>
    <row r="2155">
      <c r="A2155" t="s">
        <v>143</v>
      </c>
      <c r="B2155" t="s">
        <v>254</v>
      </c>
      <c r="D2155" t="s">
        <v>344</v>
      </c>
    </row>
    <row r="2156">
      <c r="A2156" t="s">
        <v>324</v>
      </c>
      <c r="B2156" t="s">
        <v>293</v>
      </c>
      <c r="D2156" t="s">
        <v>344</v>
      </c>
    </row>
    <row r="2157">
      <c r="A2157" t="s">
        <v>180</v>
      </c>
      <c r="B2157" t="s">
        <v>312</v>
      </c>
      <c r="D2157" t="s">
        <v>344</v>
      </c>
    </row>
    <row r="2158">
      <c r="A2158" t="s">
        <v>336</v>
      </c>
      <c r="B2158" t="s">
        <v>252</v>
      </c>
      <c r="D2158" t="s">
        <v>344</v>
      </c>
    </row>
    <row r="2159">
      <c r="A2159" t="s">
        <v>22</v>
      </c>
      <c r="B2159" t="s">
        <v>333</v>
      </c>
      <c r="D2159" t="s">
        <v>344</v>
      </c>
    </row>
    <row r="2160">
      <c r="A2160" t="s">
        <v>141</v>
      </c>
      <c r="B2160" t="s">
        <v>349</v>
      </c>
      <c r="D2160" t="s">
        <v>344</v>
      </c>
    </row>
    <row r="2161">
      <c r="A2161" t="s">
        <v>318</v>
      </c>
      <c r="B2161" t="s">
        <v>166</v>
      </c>
      <c r="D2161" t="s">
        <v>344</v>
      </c>
    </row>
    <row r="2162">
      <c r="A2162" t="s">
        <v>104</v>
      </c>
      <c r="B2162" t="s">
        <v>237</v>
      </c>
      <c r="D2162" t="s">
        <v>344</v>
      </c>
    </row>
    <row r="2163">
      <c r="A2163" t="s">
        <v>227</v>
      </c>
      <c r="B2163" t="s">
        <v>41</v>
      </c>
      <c r="D2163" t="s">
        <v>344</v>
      </c>
    </row>
    <row r="2164">
      <c r="A2164" t="s">
        <v>341</v>
      </c>
      <c r="B2164" t="s">
        <v>101</v>
      </c>
      <c r="D2164" t="s">
        <v>344</v>
      </c>
    </row>
    <row r="2165">
      <c r="A2165" t="s">
        <v>304</v>
      </c>
      <c r="B2165" t="s">
        <v>115</v>
      </c>
      <c r="D2165" t="s">
        <v>344</v>
      </c>
    </row>
    <row r="2166">
      <c r="A2166" t="s">
        <v>325</v>
      </c>
      <c r="B2166" t="s">
        <v>65</v>
      </c>
      <c r="D2166" t="s">
        <v>344</v>
      </c>
    </row>
    <row r="2167">
      <c r="A2167" t="s">
        <v>348</v>
      </c>
      <c r="B2167" t="s">
        <v>168</v>
      </c>
      <c r="D2167" t="s">
        <v>344</v>
      </c>
    </row>
    <row r="2168">
      <c r="A2168" t="s">
        <v>301</v>
      </c>
      <c r="B2168" t="s">
        <v>24</v>
      </c>
      <c r="D2168" t="s">
        <v>344</v>
      </c>
    </row>
    <row r="2169">
      <c r="A2169" t="s">
        <v>210</v>
      </c>
      <c r="B2169" t="s">
        <v>130</v>
      </c>
      <c r="D2169" t="s">
        <v>344</v>
      </c>
    </row>
    <row r="2170">
      <c r="A2170" t="s">
        <v>33</v>
      </c>
      <c r="B2170" t="s">
        <v>321</v>
      </c>
      <c r="D2170" t="s">
        <v>344</v>
      </c>
    </row>
    <row r="2171">
      <c r="A2171" t="s">
        <v>306</v>
      </c>
      <c r="B2171" t="s">
        <v>204</v>
      </c>
      <c r="D2171" t="s">
        <v>344</v>
      </c>
    </row>
    <row r="2172">
      <c r="A2172" t="s">
        <v>346</v>
      </c>
      <c r="B2172" t="s">
        <v>26</v>
      </c>
      <c r="D2172" t="s">
        <v>344</v>
      </c>
    </row>
    <row r="2173">
      <c r="A2173" t="s">
        <v>343</v>
      </c>
      <c r="B2173" t="s">
        <v>76</v>
      </c>
      <c r="D2173" t="s">
        <v>344</v>
      </c>
    </row>
    <row r="2174">
      <c r="A2174" t="s">
        <v>276</v>
      </c>
      <c r="B2174" t="s">
        <v>160</v>
      </c>
      <c r="D2174" t="s">
        <v>344</v>
      </c>
    </row>
    <row r="2175">
      <c r="A2175" t="s">
        <v>53</v>
      </c>
      <c r="B2175" t="s">
        <v>325</v>
      </c>
      <c r="D2175" t="s">
        <v>344</v>
      </c>
    </row>
    <row r="2176">
      <c r="A2176" t="s">
        <v>155</v>
      </c>
      <c r="B2176" t="s">
        <v>330</v>
      </c>
      <c r="D2176" t="s">
        <v>344</v>
      </c>
    </row>
    <row r="2177">
      <c r="A2177" t="s">
        <v>205</v>
      </c>
      <c r="B2177" t="s">
        <v>286</v>
      </c>
      <c r="D2177" t="s">
        <v>344</v>
      </c>
    </row>
    <row r="2178">
      <c r="A2178" t="s">
        <v>228</v>
      </c>
      <c r="B2178" t="s">
        <v>303</v>
      </c>
      <c r="D2178" t="s">
        <v>344</v>
      </c>
    </row>
    <row r="2179">
      <c r="A2179" t="s">
        <v>338</v>
      </c>
      <c r="B2179" t="s">
        <v>286</v>
      </c>
      <c r="D2179" t="s">
        <v>344</v>
      </c>
    </row>
    <row r="2180">
      <c r="A2180" t="s">
        <v>282</v>
      </c>
      <c r="B2180" t="s">
        <v>132</v>
      </c>
      <c r="D2180" t="s">
        <v>344</v>
      </c>
    </row>
    <row r="2181">
      <c r="A2181" t="s">
        <v>307</v>
      </c>
      <c r="B2181" t="s">
        <v>56</v>
      </c>
      <c r="D2181" t="s">
        <v>344</v>
      </c>
    </row>
    <row r="2182">
      <c r="A2182" t="s">
        <v>79</v>
      </c>
      <c r="B2182" t="s">
        <v>21</v>
      </c>
      <c r="D2182" t="s">
        <v>344</v>
      </c>
    </row>
    <row r="2183">
      <c r="A2183" t="s">
        <v>52</v>
      </c>
      <c r="B2183" t="s">
        <v>310</v>
      </c>
      <c r="D2183" t="s">
        <v>344</v>
      </c>
    </row>
    <row r="2184">
      <c r="A2184" t="s">
        <v>336</v>
      </c>
      <c r="B2184" t="s">
        <v>89</v>
      </c>
      <c r="D2184" t="s">
        <v>344</v>
      </c>
    </row>
    <row r="2185">
      <c r="A2185" t="s">
        <v>325</v>
      </c>
      <c r="B2185" t="s">
        <v>334</v>
      </c>
      <c r="D2185" t="s">
        <v>344</v>
      </c>
    </row>
    <row r="2186">
      <c r="A2186" t="s">
        <v>311</v>
      </c>
      <c r="B2186" t="s">
        <v>197</v>
      </c>
      <c r="D2186" t="s">
        <v>344</v>
      </c>
    </row>
    <row r="2187">
      <c r="A2187" t="s">
        <v>216</v>
      </c>
      <c r="B2187" t="s">
        <v>257</v>
      </c>
      <c r="D2187" t="s">
        <v>344</v>
      </c>
    </row>
    <row r="2188">
      <c r="A2188" t="s">
        <v>166</v>
      </c>
      <c r="B2188" t="s">
        <v>38</v>
      </c>
      <c r="D2188" t="s">
        <v>344</v>
      </c>
    </row>
    <row r="2189">
      <c r="A2189" t="s">
        <v>218</v>
      </c>
      <c r="B2189" t="s">
        <v>271</v>
      </c>
      <c r="D2189" t="s">
        <v>344</v>
      </c>
    </row>
    <row r="2190">
      <c r="A2190" t="s">
        <v>297</v>
      </c>
      <c r="B2190" t="s">
        <v>285</v>
      </c>
      <c r="D2190" t="s">
        <v>344</v>
      </c>
    </row>
    <row r="2191">
      <c r="A2191" t="s">
        <v>227</v>
      </c>
      <c r="B2191" t="s">
        <v>84</v>
      </c>
      <c r="D2191" t="s">
        <v>344</v>
      </c>
    </row>
    <row r="2192">
      <c r="A2192" t="s">
        <v>39</v>
      </c>
      <c r="B2192" t="s">
        <v>31</v>
      </c>
      <c r="D2192" t="s">
        <v>344</v>
      </c>
    </row>
    <row r="2193">
      <c r="A2193" t="s">
        <v>338</v>
      </c>
      <c r="B2193" t="s">
        <v>170</v>
      </c>
      <c r="D2193" t="s">
        <v>344</v>
      </c>
    </row>
    <row r="2194">
      <c r="A2194" t="s">
        <v>303</v>
      </c>
      <c r="B2194" t="s">
        <v>234</v>
      </c>
      <c r="D2194" t="s">
        <v>344</v>
      </c>
    </row>
    <row r="2195">
      <c r="A2195" t="s">
        <v>305</v>
      </c>
      <c r="B2195" t="s">
        <v>310</v>
      </c>
      <c r="D2195" t="s">
        <v>344</v>
      </c>
    </row>
    <row r="2196">
      <c r="A2196" t="s">
        <v>170</v>
      </c>
      <c r="B2196" t="s">
        <v>194</v>
      </c>
      <c r="D2196" t="s">
        <v>344</v>
      </c>
    </row>
    <row r="2197">
      <c r="A2197" t="s">
        <v>88</v>
      </c>
      <c r="B2197" t="s">
        <v>298</v>
      </c>
      <c r="D2197" t="s">
        <v>344</v>
      </c>
    </row>
    <row r="2198">
      <c r="A2198" t="s">
        <v>314</v>
      </c>
      <c r="B2198" t="s">
        <v>115</v>
      </c>
      <c r="D2198" t="s">
        <v>344</v>
      </c>
    </row>
    <row r="2199">
      <c r="A2199" t="s">
        <v>21</v>
      </c>
      <c r="B2199" t="s">
        <v>301</v>
      </c>
      <c r="D2199" t="s">
        <v>344</v>
      </c>
    </row>
    <row r="2200">
      <c r="A2200" t="s">
        <v>298</v>
      </c>
      <c r="B2200" t="s">
        <v>280</v>
      </c>
      <c r="D2200" t="s">
        <v>344</v>
      </c>
    </row>
    <row r="2201">
      <c r="A2201" t="s">
        <v>292</v>
      </c>
      <c r="B2201" t="s">
        <v>83</v>
      </c>
      <c r="D2201" t="s">
        <v>344</v>
      </c>
    </row>
    <row r="2202">
      <c r="A2202" t="s">
        <v>104</v>
      </c>
      <c r="B2202" t="s">
        <v>180</v>
      </c>
      <c r="D2202" t="s">
        <v>344</v>
      </c>
    </row>
    <row r="2203">
      <c r="A2203" t="s">
        <v>194</v>
      </c>
      <c r="B2203" t="s">
        <v>154</v>
      </c>
      <c r="D2203" t="s">
        <v>344</v>
      </c>
    </row>
    <row r="2204">
      <c r="A2204" t="s">
        <v>317</v>
      </c>
      <c r="B2204" t="s">
        <v>100</v>
      </c>
      <c r="D2204" t="s">
        <v>344</v>
      </c>
    </row>
    <row r="2205">
      <c r="A2205" t="s">
        <v>103</v>
      </c>
      <c r="B2205" t="s">
        <v>300</v>
      </c>
      <c r="D2205" t="s">
        <v>344</v>
      </c>
    </row>
    <row r="2206">
      <c r="A2206" t="s">
        <v>124</v>
      </c>
      <c r="B2206" t="s">
        <v>351</v>
      </c>
      <c r="D2206" t="s">
        <v>344</v>
      </c>
    </row>
    <row r="2207">
      <c r="A2207" t="s">
        <v>137</v>
      </c>
      <c r="B2207" t="s">
        <v>324</v>
      </c>
      <c r="D2207" t="s">
        <v>344</v>
      </c>
    </row>
    <row r="2208">
      <c r="A2208" t="s">
        <v>276</v>
      </c>
      <c r="B2208" t="s">
        <v>118</v>
      </c>
      <c r="D2208" t="s">
        <v>344</v>
      </c>
    </row>
    <row r="2209">
      <c r="A2209" t="s">
        <v>186</v>
      </c>
      <c r="B2209" t="s">
        <v>296</v>
      </c>
      <c r="D2209" t="s">
        <v>344</v>
      </c>
    </row>
    <row r="2210">
      <c r="A2210" t="s">
        <v>136</v>
      </c>
      <c r="B2210" t="s">
        <v>36</v>
      </c>
      <c r="D2210" t="s">
        <v>344</v>
      </c>
    </row>
    <row r="2211">
      <c r="A2211" t="s">
        <v>141</v>
      </c>
      <c r="B2211" t="s">
        <v>309</v>
      </c>
      <c r="D2211" t="s">
        <v>344</v>
      </c>
    </row>
    <row r="2212">
      <c r="A2212" t="s">
        <v>326</v>
      </c>
      <c r="B2212" t="s">
        <v>154</v>
      </c>
      <c r="D2212" t="s">
        <v>344</v>
      </c>
    </row>
    <row r="2213">
      <c r="A2213" t="s">
        <v>275</v>
      </c>
      <c r="B2213" t="s">
        <v>122</v>
      </c>
      <c r="D2213" t="s">
        <v>344</v>
      </c>
    </row>
    <row r="2214">
      <c r="A2214" t="s">
        <v>35</v>
      </c>
      <c r="B2214" t="s">
        <v>351</v>
      </c>
      <c r="D2214" t="s">
        <v>344</v>
      </c>
    </row>
    <row r="2215">
      <c r="A2215" t="s">
        <v>343</v>
      </c>
      <c r="B2215" t="s">
        <v>220</v>
      </c>
      <c r="D2215" t="s">
        <v>344</v>
      </c>
    </row>
    <row r="2216">
      <c r="A2216" t="s">
        <v>318</v>
      </c>
      <c r="B2216" t="s">
        <v>27</v>
      </c>
      <c r="D2216" t="s">
        <v>344</v>
      </c>
    </row>
    <row r="2217">
      <c r="A2217" t="s">
        <v>95</v>
      </c>
      <c r="B2217" t="s">
        <v>104</v>
      </c>
      <c r="D2217" t="s">
        <v>344</v>
      </c>
    </row>
    <row r="2218">
      <c r="A2218" t="s">
        <v>186</v>
      </c>
      <c r="B2218" t="s">
        <v>236</v>
      </c>
      <c r="D2218" t="s">
        <v>344</v>
      </c>
    </row>
    <row r="2219">
      <c r="A2219" t="s">
        <v>310</v>
      </c>
      <c r="B2219" t="s">
        <v>99</v>
      </c>
      <c r="D2219" t="s">
        <v>344</v>
      </c>
    </row>
    <row r="2220">
      <c r="A2220" t="s">
        <v>309</v>
      </c>
      <c r="B2220" t="s">
        <v>25</v>
      </c>
      <c r="D2220" t="s">
        <v>344</v>
      </c>
    </row>
    <row r="2221">
      <c r="A2221" t="s">
        <v>186</v>
      </c>
      <c r="B2221" t="s">
        <v>305</v>
      </c>
      <c r="D2221" t="s">
        <v>344</v>
      </c>
    </row>
    <row r="2222">
      <c r="A2222" t="s">
        <v>268</v>
      </c>
      <c r="B2222" t="s">
        <v>319</v>
      </c>
      <c r="D2222" t="s">
        <v>344</v>
      </c>
    </row>
    <row r="2223">
      <c r="A2223" t="s">
        <v>242</v>
      </c>
      <c r="B2223" t="s">
        <v>54</v>
      </c>
      <c r="D2223" t="s">
        <v>344</v>
      </c>
    </row>
    <row r="2224">
      <c r="A2224" t="s">
        <v>135</v>
      </c>
      <c r="B2224" t="s">
        <v>37</v>
      </c>
      <c r="D2224" t="s">
        <v>344</v>
      </c>
    </row>
    <row r="2225">
      <c r="A2225" t="s">
        <v>48</v>
      </c>
      <c r="B2225" t="s">
        <v>221</v>
      </c>
      <c r="D2225" t="s">
        <v>344</v>
      </c>
    </row>
    <row r="2226">
      <c r="A2226" t="s">
        <v>135</v>
      </c>
      <c r="B2226" t="s">
        <v>18</v>
      </c>
      <c r="D2226" t="s">
        <v>344</v>
      </c>
    </row>
    <row r="2227">
      <c r="A2227" t="s">
        <v>36</v>
      </c>
      <c r="B2227" t="s">
        <v>310</v>
      </c>
      <c r="D2227" t="s">
        <v>344</v>
      </c>
    </row>
    <row r="2228">
      <c r="A2228" t="s">
        <v>56</v>
      </c>
      <c r="B2228" t="s">
        <v>283</v>
      </c>
      <c r="D2228" t="s">
        <v>344</v>
      </c>
    </row>
    <row r="2229">
      <c r="A2229" t="s">
        <v>286</v>
      </c>
      <c r="B2229" t="s">
        <v>162</v>
      </c>
      <c r="D2229" t="s">
        <v>344</v>
      </c>
    </row>
    <row r="2230">
      <c r="A2230" t="s">
        <v>287</v>
      </c>
      <c r="B2230" t="s">
        <v>217</v>
      </c>
      <c r="D2230" t="s">
        <v>344</v>
      </c>
    </row>
    <row r="2231">
      <c r="A2231" t="s">
        <v>242</v>
      </c>
      <c r="B2231" t="s">
        <v>238</v>
      </c>
      <c r="D2231" t="s">
        <v>344</v>
      </c>
    </row>
    <row r="2232">
      <c r="A2232" t="s">
        <v>130</v>
      </c>
      <c r="B2232" t="s">
        <v>113</v>
      </c>
      <c r="D2232" t="s">
        <v>344</v>
      </c>
    </row>
    <row r="2233">
      <c r="A2233" t="s">
        <v>225</v>
      </c>
      <c r="B2233" t="s">
        <v>342</v>
      </c>
      <c r="D2233" t="s">
        <v>344</v>
      </c>
    </row>
    <row r="2234">
      <c r="A2234" t="s">
        <v>33</v>
      </c>
      <c r="B2234" t="s">
        <v>88</v>
      </c>
      <c r="D2234" t="s">
        <v>344</v>
      </c>
    </row>
    <row r="2235">
      <c r="A2235" t="s">
        <v>38</v>
      </c>
      <c r="B2235" t="s">
        <v>252</v>
      </c>
      <c r="D2235" t="s">
        <v>344</v>
      </c>
    </row>
    <row r="2236">
      <c r="A2236" t="s">
        <v>17</v>
      </c>
      <c r="B2236" t="s">
        <v>244</v>
      </c>
      <c r="D2236" t="s">
        <v>344</v>
      </c>
    </row>
    <row r="2237">
      <c r="A2237" t="s">
        <v>185</v>
      </c>
      <c r="B2237" t="s">
        <v>328</v>
      </c>
      <c r="D2237" t="s">
        <v>344</v>
      </c>
    </row>
    <row r="2238">
      <c r="A2238" t="s">
        <v>226</v>
      </c>
      <c r="B2238" t="s">
        <v>337</v>
      </c>
      <c r="D2238" t="s">
        <v>344</v>
      </c>
    </row>
    <row r="2239">
      <c r="A2239" t="s">
        <v>189</v>
      </c>
      <c r="B2239" t="s">
        <v>275</v>
      </c>
      <c r="D2239" t="s">
        <v>344</v>
      </c>
    </row>
    <row r="2240">
      <c r="A2240" t="s">
        <v>240</v>
      </c>
      <c r="B2240" t="s">
        <v>337</v>
      </c>
      <c r="D2240" t="s">
        <v>344</v>
      </c>
    </row>
    <row r="2241">
      <c r="A2241" t="s">
        <v>258</v>
      </c>
      <c r="B2241" t="s">
        <v>274</v>
      </c>
      <c r="D2241" t="s">
        <v>344</v>
      </c>
    </row>
    <row r="2242">
      <c r="A2242" t="s">
        <v>303</v>
      </c>
      <c r="B2242" t="s">
        <v>106</v>
      </c>
      <c r="D2242" t="s">
        <v>344</v>
      </c>
    </row>
    <row r="2243">
      <c r="A2243" t="s">
        <v>39</v>
      </c>
      <c r="B2243" t="s">
        <v>238</v>
      </c>
      <c r="D2243" t="s">
        <v>344</v>
      </c>
    </row>
    <row r="2244">
      <c r="A2244" t="s">
        <v>305</v>
      </c>
      <c r="B2244" t="s">
        <v>301</v>
      </c>
      <c r="D2244" t="s">
        <v>344</v>
      </c>
    </row>
    <row r="2245">
      <c r="A2245" t="s">
        <v>26</v>
      </c>
      <c r="B2245" t="s">
        <v>284</v>
      </c>
      <c r="D2245" t="s">
        <v>344</v>
      </c>
    </row>
    <row r="2246">
      <c r="A2246" t="s">
        <v>185</v>
      </c>
      <c r="B2246" t="s">
        <v>276</v>
      </c>
      <c r="D2246" t="s">
        <v>344</v>
      </c>
    </row>
    <row r="2247">
      <c r="A2247" t="s">
        <v>328</v>
      </c>
      <c r="B2247" t="s">
        <v>84</v>
      </c>
      <c r="D2247" t="s">
        <v>344</v>
      </c>
    </row>
    <row r="2248">
      <c r="A2248" t="s">
        <v>329</v>
      </c>
      <c r="B2248" t="s">
        <v>33</v>
      </c>
      <c r="D2248" t="s">
        <v>344</v>
      </c>
    </row>
    <row r="2249">
      <c r="A2249" t="s">
        <v>187</v>
      </c>
      <c r="B2249" t="s">
        <v>105</v>
      </c>
      <c r="D2249" t="s">
        <v>344</v>
      </c>
    </row>
    <row r="2250">
      <c r="A2250" t="s">
        <v>266</v>
      </c>
      <c r="B2250" t="s">
        <v>343</v>
      </c>
      <c r="D2250" t="s">
        <v>344</v>
      </c>
    </row>
    <row r="2251">
      <c r="A2251" t="s">
        <v>280</v>
      </c>
      <c r="B2251" t="s">
        <v>292</v>
      </c>
      <c r="D2251" t="s">
        <v>344</v>
      </c>
    </row>
    <row r="2252">
      <c r="A2252" t="s">
        <v>275</v>
      </c>
      <c r="B2252" t="s">
        <v>209</v>
      </c>
      <c r="D2252" t="s">
        <v>344</v>
      </c>
    </row>
    <row r="2253">
      <c r="A2253" t="s">
        <v>226</v>
      </c>
      <c r="B2253" t="s">
        <v>317</v>
      </c>
      <c r="D2253" t="s">
        <v>344</v>
      </c>
    </row>
    <row r="2254">
      <c r="A2254" t="s">
        <v>318</v>
      </c>
      <c r="B2254" t="s">
        <v>163</v>
      </c>
      <c r="D2254" t="s">
        <v>344</v>
      </c>
    </row>
    <row r="2255">
      <c r="A2255" t="s">
        <v>304</v>
      </c>
      <c r="B2255" t="s">
        <v>134</v>
      </c>
      <c r="D2255" t="s">
        <v>344</v>
      </c>
    </row>
    <row r="2256">
      <c r="A2256" t="s">
        <v>272</v>
      </c>
      <c r="B2256" t="s">
        <v>307</v>
      </c>
      <c r="D2256" t="s">
        <v>344</v>
      </c>
    </row>
    <row r="2257">
      <c r="A2257" t="s">
        <v>227</v>
      </c>
      <c r="B2257" t="s">
        <v>240</v>
      </c>
      <c r="D2257" t="s">
        <v>344</v>
      </c>
    </row>
    <row r="2258">
      <c r="A2258" t="s">
        <v>329</v>
      </c>
      <c r="B2258" t="s">
        <v>133</v>
      </c>
      <c r="D2258" t="s">
        <v>344</v>
      </c>
    </row>
    <row r="2259">
      <c r="A2259" t="s">
        <v>187</v>
      </c>
      <c r="B2259" t="s">
        <v>111</v>
      </c>
      <c r="D2259" t="s">
        <v>344</v>
      </c>
    </row>
    <row r="2260">
      <c r="A2260" t="s">
        <v>290</v>
      </c>
      <c r="B2260" t="s">
        <v>22</v>
      </c>
      <c r="D2260" t="s">
        <v>344</v>
      </c>
    </row>
    <row r="2261">
      <c r="A2261" t="s">
        <v>338</v>
      </c>
      <c r="B2261" t="s">
        <v>30</v>
      </c>
      <c r="D2261" t="s">
        <v>344</v>
      </c>
    </row>
    <row r="2262">
      <c r="A2262" t="s">
        <v>130</v>
      </c>
      <c r="B2262" t="s">
        <v>182</v>
      </c>
      <c r="D2262" t="s">
        <v>344</v>
      </c>
    </row>
    <row r="2263">
      <c r="A2263" t="s">
        <v>302</v>
      </c>
      <c r="B2263" t="s">
        <v>203</v>
      </c>
      <c r="D2263" t="s">
        <v>344</v>
      </c>
    </row>
    <row r="2264">
      <c r="A2264" t="s">
        <v>62</v>
      </c>
      <c r="B2264" t="s">
        <v>292</v>
      </c>
      <c r="D2264" t="s">
        <v>344</v>
      </c>
    </row>
    <row r="2265">
      <c r="A2265" t="s">
        <v>194</v>
      </c>
      <c r="B2265" t="s">
        <v>96</v>
      </c>
      <c r="D2265" t="s">
        <v>344</v>
      </c>
    </row>
    <row r="2266">
      <c r="A2266" t="s">
        <v>281</v>
      </c>
      <c r="B2266" t="s">
        <v>132</v>
      </c>
      <c r="D2266" t="s">
        <v>344</v>
      </c>
    </row>
    <row r="2267">
      <c r="A2267" t="s">
        <v>85</v>
      </c>
      <c r="B2267" t="s">
        <v>302</v>
      </c>
      <c r="D2267" t="s">
        <v>344</v>
      </c>
    </row>
    <row r="2268">
      <c r="A2268" t="s">
        <v>75</v>
      </c>
      <c r="B2268" t="s">
        <v>334</v>
      </c>
      <c r="D2268" t="s">
        <v>344</v>
      </c>
    </row>
    <row r="2269">
      <c r="A2269" t="s">
        <v>322</v>
      </c>
      <c r="B2269" t="s">
        <v>98</v>
      </c>
      <c r="D2269" t="s">
        <v>344</v>
      </c>
    </row>
    <row r="2270">
      <c r="A2270" t="s">
        <v>86</v>
      </c>
      <c r="B2270" t="s">
        <v>32</v>
      </c>
      <c r="D2270" t="s">
        <v>344</v>
      </c>
    </row>
    <row r="2271">
      <c r="A2271" t="s">
        <v>254</v>
      </c>
      <c r="B2271" t="s">
        <v>45</v>
      </c>
      <c r="D2271" t="s">
        <v>344</v>
      </c>
    </row>
    <row r="2272">
      <c r="A2272" t="s">
        <v>156</v>
      </c>
      <c r="B2272" t="s">
        <v>270</v>
      </c>
      <c r="D2272" t="s">
        <v>344</v>
      </c>
    </row>
    <row r="2273">
      <c r="A2273" t="s">
        <v>29</v>
      </c>
      <c r="B2273" t="s">
        <v>346</v>
      </c>
      <c r="D2273" t="s">
        <v>344</v>
      </c>
    </row>
    <row r="2274">
      <c r="A2274" t="s">
        <v>339</v>
      </c>
      <c r="B2274" t="s">
        <v>192</v>
      </c>
      <c r="D2274" t="s">
        <v>344</v>
      </c>
    </row>
    <row r="2275">
      <c r="A2275" t="s">
        <v>130</v>
      </c>
      <c r="B2275" t="s">
        <v>121</v>
      </c>
      <c r="D2275" t="s">
        <v>344</v>
      </c>
    </row>
    <row r="2276">
      <c r="A2276" t="s">
        <v>135</v>
      </c>
      <c r="B2276" t="s">
        <v>42</v>
      </c>
      <c r="D2276" t="s">
        <v>344</v>
      </c>
    </row>
    <row r="2277">
      <c r="A2277" t="s">
        <v>102</v>
      </c>
      <c r="B2277" t="s">
        <v>341</v>
      </c>
      <c r="D2277" t="s">
        <v>344</v>
      </c>
    </row>
    <row r="2278">
      <c r="A2278" t="s">
        <v>187</v>
      </c>
      <c r="B2278" t="s">
        <v>72</v>
      </c>
      <c r="D2278" t="s">
        <v>344</v>
      </c>
    </row>
    <row r="2279">
      <c r="A2279" t="s">
        <v>325</v>
      </c>
      <c r="B2279" t="s">
        <v>280</v>
      </c>
      <c r="D2279" t="s">
        <v>344</v>
      </c>
    </row>
    <row r="2280">
      <c r="A2280" t="s">
        <v>178</v>
      </c>
      <c r="B2280" t="s">
        <v>351</v>
      </c>
      <c r="D2280" t="s">
        <v>344</v>
      </c>
    </row>
    <row r="2281">
      <c r="A2281" t="s">
        <v>310</v>
      </c>
      <c r="B2281" t="s">
        <v>67</v>
      </c>
      <c r="D2281" t="s">
        <v>344</v>
      </c>
    </row>
    <row r="2282">
      <c r="A2282" t="s">
        <v>227</v>
      </c>
      <c r="B2282" t="s">
        <v>168</v>
      </c>
      <c r="D2282" t="s">
        <v>344</v>
      </c>
    </row>
    <row r="2283">
      <c r="A2283" t="s">
        <v>312</v>
      </c>
      <c r="B2283" t="s">
        <v>243</v>
      </c>
      <c r="D2283" t="s">
        <v>344</v>
      </c>
    </row>
    <row r="2284">
      <c r="A2284" t="s">
        <v>351</v>
      </c>
      <c r="B2284" t="s">
        <v>247</v>
      </c>
      <c r="D2284" t="s">
        <v>344</v>
      </c>
    </row>
    <row r="2285">
      <c r="A2285" t="s">
        <v>187</v>
      </c>
      <c r="B2285" t="s">
        <v>241</v>
      </c>
      <c r="D2285" t="s">
        <v>344</v>
      </c>
    </row>
    <row r="2286">
      <c r="A2286" t="s">
        <v>221</v>
      </c>
      <c r="B2286" t="s">
        <v>49</v>
      </c>
      <c r="D2286" t="s">
        <v>344</v>
      </c>
    </row>
    <row r="2287">
      <c r="A2287" t="s">
        <v>79</v>
      </c>
      <c r="B2287" t="s">
        <v>84</v>
      </c>
      <c r="D2287" t="s">
        <v>344</v>
      </c>
    </row>
    <row r="2288">
      <c r="A2288" t="s">
        <v>317</v>
      </c>
      <c r="B2288" t="s">
        <v>59</v>
      </c>
      <c r="D2288" t="s">
        <v>344</v>
      </c>
    </row>
    <row r="2289">
      <c r="A2289" t="s">
        <v>23</v>
      </c>
      <c r="B2289" t="s">
        <v>352</v>
      </c>
      <c r="D2289" t="s">
        <v>344</v>
      </c>
    </row>
    <row r="2290">
      <c r="A2290" t="s">
        <v>197</v>
      </c>
      <c r="B2290" t="s">
        <v>254</v>
      </c>
      <c r="D2290" t="s">
        <v>344</v>
      </c>
    </row>
    <row r="2291">
      <c r="A2291" t="s">
        <v>186</v>
      </c>
      <c r="B2291" t="s">
        <v>338</v>
      </c>
      <c r="D2291" t="s">
        <v>344</v>
      </c>
    </row>
    <row r="2292">
      <c r="A2292" t="s">
        <v>25</v>
      </c>
      <c r="B2292" t="s">
        <v>329</v>
      </c>
      <c r="D2292" t="s">
        <v>344</v>
      </c>
    </row>
    <row r="2293">
      <c r="A2293" t="s">
        <v>306</v>
      </c>
      <c r="B2293" t="s">
        <v>244</v>
      </c>
      <c r="D2293" t="s">
        <v>344</v>
      </c>
    </row>
    <row r="2294">
      <c r="A2294" t="s">
        <v>197</v>
      </c>
      <c r="B2294" t="s">
        <v>329</v>
      </c>
      <c r="D2294" t="s">
        <v>344</v>
      </c>
    </row>
    <row r="2295">
      <c r="A2295" t="s">
        <v>291</v>
      </c>
      <c r="B2295" t="s">
        <v>47</v>
      </c>
      <c r="D2295" t="s">
        <v>344</v>
      </c>
    </row>
    <row r="2296">
      <c r="A2296" t="s">
        <v>149</v>
      </c>
      <c r="B2296" t="s">
        <v>300</v>
      </c>
      <c r="D2296" t="s">
        <v>344</v>
      </c>
    </row>
    <row r="2297">
      <c r="A2297" t="s">
        <v>78</v>
      </c>
      <c r="B2297" t="s">
        <v>343</v>
      </c>
      <c r="D2297" t="s">
        <v>344</v>
      </c>
    </row>
    <row r="2298">
      <c r="A2298" t="s">
        <v>253</v>
      </c>
      <c r="B2298" t="s">
        <v>283</v>
      </c>
      <c r="D2298" t="s">
        <v>344</v>
      </c>
    </row>
    <row r="2299">
      <c r="A2299" t="s">
        <v>111</v>
      </c>
      <c r="B2299" t="s">
        <v>266</v>
      </c>
      <c r="D2299" t="s">
        <v>344</v>
      </c>
    </row>
    <row r="2300">
      <c r="A2300" t="s">
        <v>162</v>
      </c>
      <c r="B2300" t="s">
        <v>245</v>
      </c>
      <c r="D2300" t="s">
        <v>344</v>
      </c>
    </row>
    <row r="2301">
      <c r="A2301" t="s">
        <v>38</v>
      </c>
      <c r="B2301" t="s">
        <v>239</v>
      </c>
      <c r="D2301" t="s">
        <v>344</v>
      </c>
    </row>
    <row r="2302">
      <c r="A2302" t="s">
        <v>288</v>
      </c>
      <c r="B2302" t="s">
        <v>351</v>
      </c>
      <c r="D2302" t="s">
        <v>344</v>
      </c>
    </row>
    <row r="2303">
      <c r="A2303" t="s">
        <v>82</v>
      </c>
      <c r="B2303" t="s">
        <v>243</v>
      </c>
      <c r="D2303" t="s">
        <v>344</v>
      </c>
    </row>
    <row r="2304">
      <c r="A2304" t="s">
        <v>197</v>
      </c>
      <c r="B2304" t="s">
        <v>218</v>
      </c>
      <c r="D2304" t="s">
        <v>344</v>
      </c>
    </row>
    <row r="2305">
      <c r="A2305" t="s">
        <v>317</v>
      </c>
      <c r="B2305" t="s">
        <v>83</v>
      </c>
      <c r="D2305" t="s">
        <v>344</v>
      </c>
    </row>
    <row r="2306">
      <c r="A2306" t="s">
        <v>134</v>
      </c>
      <c r="B2306" t="s">
        <v>201</v>
      </c>
      <c r="D2306" t="s">
        <v>344</v>
      </c>
    </row>
    <row r="2307">
      <c r="A2307" t="s">
        <v>307</v>
      </c>
      <c r="B2307" t="s">
        <v>217</v>
      </c>
      <c r="D2307" t="s">
        <v>344</v>
      </c>
    </row>
    <row r="2308">
      <c r="A2308" t="s">
        <v>92</v>
      </c>
      <c r="B2308" t="s">
        <v>38</v>
      </c>
      <c r="D2308" t="s">
        <v>344</v>
      </c>
    </row>
    <row r="2309">
      <c r="A2309" t="s">
        <v>83</v>
      </c>
      <c r="B2309" t="s">
        <v>307</v>
      </c>
      <c r="D2309" t="s">
        <v>344</v>
      </c>
    </row>
    <row r="2310">
      <c r="A2310" t="s">
        <v>60</v>
      </c>
      <c r="B2310" t="s">
        <v>79</v>
      </c>
      <c r="D2310" t="s">
        <v>344</v>
      </c>
    </row>
    <row r="2311">
      <c r="A2311" t="s">
        <v>244</v>
      </c>
      <c r="B2311" t="s">
        <v>151</v>
      </c>
      <c r="D2311" t="s">
        <v>344</v>
      </c>
    </row>
    <row r="2312">
      <c r="A2312" t="s">
        <v>245</v>
      </c>
      <c r="B2312" t="s">
        <v>191</v>
      </c>
      <c r="D2312" t="s">
        <v>344</v>
      </c>
    </row>
    <row r="2313">
      <c r="A2313" t="s">
        <v>221</v>
      </c>
      <c r="B2313" t="s">
        <v>229</v>
      </c>
      <c r="D2313" t="s">
        <v>344</v>
      </c>
    </row>
    <row r="2314">
      <c r="A2314" t="s">
        <v>122</v>
      </c>
      <c r="B2314" t="s">
        <v>333</v>
      </c>
      <c r="D2314" t="s">
        <v>344</v>
      </c>
    </row>
    <row r="2315">
      <c r="A2315" t="s">
        <v>186</v>
      </c>
      <c r="B2315" t="s">
        <v>298</v>
      </c>
      <c r="D2315" t="s">
        <v>344</v>
      </c>
    </row>
    <row r="2316">
      <c r="A2316" t="s">
        <v>239</v>
      </c>
      <c r="B2316" t="s">
        <v>314</v>
      </c>
      <c r="D2316" t="s">
        <v>344</v>
      </c>
    </row>
    <row r="2317">
      <c r="A2317" t="s">
        <v>301</v>
      </c>
      <c r="B2317" t="s">
        <v>120</v>
      </c>
      <c r="D2317" t="s">
        <v>344</v>
      </c>
    </row>
    <row r="2318">
      <c r="A2318" t="s">
        <v>140</v>
      </c>
      <c r="B2318" t="s">
        <v>201</v>
      </c>
      <c r="D2318" t="s">
        <v>344</v>
      </c>
    </row>
    <row r="2319">
      <c r="A2319" t="s">
        <v>290</v>
      </c>
      <c r="B2319" t="s">
        <v>98</v>
      </c>
      <c r="D2319" t="s">
        <v>344</v>
      </c>
    </row>
    <row r="2320">
      <c r="A2320" t="s">
        <v>322</v>
      </c>
      <c r="B2320" t="s">
        <v>138</v>
      </c>
      <c r="D2320" t="s">
        <v>344</v>
      </c>
    </row>
    <row r="2321">
      <c r="A2321" t="s">
        <v>276</v>
      </c>
      <c r="B2321" t="s">
        <v>285</v>
      </c>
      <c r="D2321" t="s">
        <v>344</v>
      </c>
    </row>
    <row r="2322">
      <c r="A2322" t="s">
        <v>186</v>
      </c>
      <c r="B2322" t="s">
        <v>234</v>
      </c>
      <c r="D2322" t="s">
        <v>344</v>
      </c>
    </row>
    <row r="2323">
      <c r="A2323" t="s">
        <v>256</v>
      </c>
      <c r="B2323" t="s">
        <v>227</v>
      </c>
      <c r="D2323" t="s">
        <v>344</v>
      </c>
    </row>
    <row r="2324">
      <c r="A2324" t="s">
        <v>300</v>
      </c>
      <c r="B2324" t="s">
        <v>96</v>
      </c>
      <c r="D2324" t="s">
        <v>344</v>
      </c>
    </row>
    <row r="2325">
      <c r="A2325" t="s">
        <v>195</v>
      </c>
      <c r="B2325" t="s">
        <v>104</v>
      </c>
      <c r="D2325" t="s">
        <v>344</v>
      </c>
    </row>
    <row r="2326">
      <c r="A2326" t="s">
        <v>352</v>
      </c>
      <c r="B2326" t="s">
        <v>234</v>
      </c>
      <c r="D2326" t="s">
        <v>344</v>
      </c>
    </row>
    <row r="2327">
      <c r="A2327" t="s">
        <v>104</v>
      </c>
      <c r="B2327" t="s">
        <v>199</v>
      </c>
      <c r="D2327" t="s">
        <v>344</v>
      </c>
    </row>
    <row r="2328">
      <c r="A2328" t="s">
        <v>304</v>
      </c>
      <c r="B2328" t="s">
        <v>29</v>
      </c>
      <c r="D2328" t="s">
        <v>344</v>
      </c>
    </row>
    <row r="2329">
      <c r="A2329" t="s">
        <v>102</v>
      </c>
      <c r="B2329" t="s">
        <v>343</v>
      </c>
      <c r="D2329" t="s">
        <v>344</v>
      </c>
    </row>
    <row r="2330">
      <c r="A2330" t="s">
        <v>83</v>
      </c>
      <c r="B2330" t="s">
        <v>334</v>
      </c>
      <c r="D2330" t="s">
        <v>344</v>
      </c>
    </row>
    <row r="2331">
      <c r="A2331" t="s">
        <v>111</v>
      </c>
      <c r="B2331" t="s">
        <v>79</v>
      </c>
      <c r="D2331" t="s">
        <v>344</v>
      </c>
    </row>
    <row r="2332">
      <c r="A2332" t="s">
        <v>335</v>
      </c>
      <c r="B2332" t="s">
        <v>95</v>
      </c>
      <c r="D2332" t="s">
        <v>344</v>
      </c>
    </row>
    <row r="2333">
      <c r="A2333" t="s">
        <v>159</v>
      </c>
      <c r="B2333" t="s">
        <v>333</v>
      </c>
      <c r="D2333" t="s">
        <v>344</v>
      </c>
    </row>
    <row r="2334">
      <c r="A2334" t="s">
        <v>43</v>
      </c>
      <c r="B2334" t="s">
        <v>332</v>
      </c>
      <c r="D2334" t="s">
        <v>344</v>
      </c>
    </row>
    <row r="2335">
      <c r="A2335" t="s">
        <v>348</v>
      </c>
      <c r="B2335" t="s">
        <v>220</v>
      </c>
      <c r="D2335" t="s">
        <v>344</v>
      </c>
    </row>
    <row r="2336">
      <c r="A2336" t="s">
        <v>60</v>
      </c>
      <c r="B2336" t="s">
        <v>332</v>
      </c>
      <c r="D2336" t="s">
        <v>344</v>
      </c>
    </row>
    <row r="2337">
      <c r="A2337" t="s">
        <v>314</v>
      </c>
      <c r="B2337" t="s">
        <v>167</v>
      </c>
      <c r="D2337" t="s">
        <v>344</v>
      </c>
    </row>
    <row r="2338">
      <c r="A2338" t="s">
        <v>90</v>
      </c>
      <c r="B2338" t="s">
        <v>318</v>
      </c>
      <c r="D2338" t="s">
        <v>344</v>
      </c>
    </row>
    <row r="2339">
      <c r="A2339" t="s">
        <v>156</v>
      </c>
      <c r="B2339" t="s">
        <v>137</v>
      </c>
      <c r="D2339" t="s">
        <v>344</v>
      </c>
    </row>
    <row r="2340">
      <c r="A2340" t="s">
        <v>63</v>
      </c>
      <c r="B2340" t="s">
        <v>266</v>
      </c>
      <c r="D2340" t="s">
        <v>344</v>
      </c>
    </row>
    <row r="2341">
      <c r="A2341" t="s">
        <v>264</v>
      </c>
      <c r="B2341" t="s">
        <v>301</v>
      </c>
      <c r="D2341" t="s">
        <v>344</v>
      </c>
    </row>
    <row r="2342">
      <c r="A2342" t="s">
        <v>345</v>
      </c>
      <c r="B2342" t="s">
        <v>128</v>
      </c>
      <c r="D2342" t="s">
        <v>344</v>
      </c>
    </row>
    <row r="2343">
      <c r="A2343" t="s">
        <v>33</v>
      </c>
      <c r="B2343" t="s">
        <v>212</v>
      </c>
      <c r="D2343" t="s">
        <v>344</v>
      </c>
    </row>
    <row r="2344">
      <c r="A2344" t="s">
        <v>309</v>
      </c>
      <c r="B2344" t="s">
        <v>92</v>
      </c>
      <c r="D2344" t="s">
        <v>344</v>
      </c>
    </row>
    <row r="2345">
      <c r="A2345" t="s">
        <v>222</v>
      </c>
      <c r="B2345" t="s">
        <v>136</v>
      </c>
      <c r="D2345" t="s">
        <v>344</v>
      </c>
    </row>
    <row r="2346">
      <c r="A2346" t="s">
        <v>108</v>
      </c>
      <c r="B2346" t="s">
        <v>105</v>
      </c>
      <c r="D2346" t="s">
        <v>344</v>
      </c>
    </row>
    <row r="2347">
      <c r="A2347" t="s">
        <v>250</v>
      </c>
      <c r="B2347" t="s">
        <v>221</v>
      </c>
      <c r="D2347" t="s">
        <v>344</v>
      </c>
    </row>
    <row r="2348">
      <c r="A2348" t="s">
        <v>266</v>
      </c>
      <c r="B2348" t="s">
        <v>269</v>
      </c>
      <c r="D2348" t="s">
        <v>344</v>
      </c>
    </row>
    <row r="2349">
      <c r="A2349" t="s">
        <v>54</v>
      </c>
      <c r="B2349" t="s">
        <v>321</v>
      </c>
      <c r="D2349" t="s">
        <v>344</v>
      </c>
    </row>
    <row r="2350">
      <c r="A2350" t="s">
        <v>256</v>
      </c>
      <c r="B2350" t="s">
        <v>202</v>
      </c>
      <c r="D2350" t="s">
        <v>344</v>
      </c>
    </row>
    <row r="2351">
      <c r="A2351" t="s">
        <v>127</v>
      </c>
      <c r="B2351" t="s">
        <v>312</v>
      </c>
      <c r="D2351" t="s">
        <v>344</v>
      </c>
    </row>
    <row r="2352">
      <c r="A2352" t="s">
        <v>27</v>
      </c>
      <c r="B2352" t="s">
        <v>79</v>
      </c>
      <c r="D2352" t="s">
        <v>344</v>
      </c>
    </row>
    <row r="2353">
      <c r="A2353" t="s">
        <v>256</v>
      </c>
      <c r="B2353" t="s">
        <v>123</v>
      </c>
      <c r="D2353" t="s">
        <v>344</v>
      </c>
    </row>
    <row r="2354">
      <c r="A2354" t="s">
        <v>244</v>
      </c>
      <c r="B2354" t="s">
        <v>70</v>
      </c>
      <c r="D2354" t="s">
        <v>344</v>
      </c>
    </row>
    <row r="2355">
      <c r="A2355" t="s">
        <v>339</v>
      </c>
      <c r="B2355" t="s">
        <v>20</v>
      </c>
      <c r="D2355" t="s">
        <v>344</v>
      </c>
    </row>
    <row r="2356">
      <c r="A2356" t="s">
        <v>101</v>
      </c>
      <c r="B2356" t="s">
        <v>319</v>
      </c>
      <c r="D2356" t="s">
        <v>344</v>
      </c>
    </row>
    <row r="2357">
      <c r="A2357" t="s">
        <v>331</v>
      </c>
      <c r="B2357" t="s">
        <v>260</v>
      </c>
      <c r="D2357" t="s">
        <v>344</v>
      </c>
    </row>
    <row r="2358">
      <c r="A2358" t="s">
        <v>243</v>
      </c>
      <c r="B2358" t="s">
        <v>232</v>
      </c>
      <c r="D2358" t="s">
        <v>344</v>
      </c>
    </row>
    <row r="2359">
      <c r="A2359" t="s">
        <v>79</v>
      </c>
      <c r="B2359" t="s">
        <v>101</v>
      </c>
      <c r="D2359" t="s">
        <v>344</v>
      </c>
    </row>
    <row r="2360">
      <c r="A2360" t="s">
        <v>264</v>
      </c>
      <c r="B2360" t="s">
        <v>324</v>
      </c>
      <c r="D2360" t="s">
        <v>344</v>
      </c>
    </row>
    <row r="2361">
      <c r="A2361" t="s">
        <v>59</v>
      </c>
      <c r="B2361" t="s">
        <v>284</v>
      </c>
      <c r="D2361" t="s">
        <v>344</v>
      </c>
    </row>
    <row r="2362">
      <c r="A2362" t="s">
        <v>261</v>
      </c>
      <c r="B2362" t="s">
        <v>292</v>
      </c>
      <c r="D2362" t="s">
        <v>344</v>
      </c>
    </row>
    <row r="2363">
      <c r="A2363" t="s">
        <v>165</v>
      </c>
      <c r="B2363" t="s">
        <v>347</v>
      </c>
      <c r="D2363" t="s">
        <v>344</v>
      </c>
    </row>
    <row r="2364">
      <c r="A2364" t="s">
        <v>59</v>
      </c>
      <c r="B2364" t="s">
        <v>339</v>
      </c>
      <c r="D2364" t="s">
        <v>344</v>
      </c>
    </row>
    <row r="2365">
      <c r="A2365" t="s">
        <v>239</v>
      </c>
      <c r="B2365" t="s">
        <v>341</v>
      </c>
      <c r="D2365" t="s">
        <v>344</v>
      </c>
    </row>
    <row r="2366">
      <c r="A2366" t="s">
        <v>242</v>
      </c>
      <c r="B2366" t="s">
        <v>333</v>
      </c>
      <c r="D2366" t="s">
        <v>344</v>
      </c>
    </row>
    <row r="2367">
      <c r="A2367" t="s">
        <v>312</v>
      </c>
      <c r="B2367" t="s">
        <v>330</v>
      </c>
      <c r="D2367" t="s">
        <v>344</v>
      </c>
    </row>
    <row r="2368">
      <c r="A2368" t="s">
        <v>257</v>
      </c>
      <c r="B2368" t="s">
        <v>66</v>
      </c>
      <c r="D2368" t="s">
        <v>344</v>
      </c>
    </row>
    <row r="2369">
      <c r="A2369" t="s">
        <v>175</v>
      </c>
      <c r="B2369" t="s">
        <v>32</v>
      </c>
      <c r="D2369" t="s">
        <v>344</v>
      </c>
    </row>
    <row r="2370">
      <c r="A2370" t="s">
        <v>256</v>
      </c>
      <c r="B2370" t="s">
        <v>293</v>
      </c>
      <c r="D2370" t="s">
        <v>344</v>
      </c>
    </row>
    <row r="2371">
      <c r="A2371" t="s">
        <v>308</v>
      </c>
      <c r="B2371" t="s">
        <v>217</v>
      </c>
      <c r="D2371" t="s">
        <v>344</v>
      </c>
    </row>
    <row r="2372">
      <c r="A2372" t="s">
        <v>153</v>
      </c>
      <c r="B2372" t="s">
        <v>336</v>
      </c>
      <c r="D2372" t="s">
        <v>344</v>
      </c>
    </row>
    <row r="2373">
      <c r="A2373" t="s">
        <v>257</v>
      </c>
      <c r="B2373" t="s">
        <v>136</v>
      </c>
      <c r="D2373" t="s">
        <v>344</v>
      </c>
    </row>
    <row r="2374">
      <c r="A2374" t="s">
        <v>191</v>
      </c>
      <c r="B2374" t="s">
        <v>121</v>
      </c>
      <c r="D2374" t="s">
        <v>344</v>
      </c>
    </row>
    <row r="2375">
      <c r="A2375" t="s">
        <v>120</v>
      </c>
      <c r="B2375" t="s">
        <v>341</v>
      </c>
      <c r="D2375" t="s">
        <v>344</v>
      </c>
    </row>
    <row r="2376">
      <c r="A2376" t="s">
        <v>326</v>
      </c>
      <c r="B2376" t="s">
        <v>93</v>
      </c>
      <c r="D2376" t="s">
        <v>344</v>
      </c>
    </row>
    <row r="2377">
      <c r="A2377" t="s">
        <v>324</v>
      </c>
      <c r="B2377" t="s">
        <v>117</v>
      </c>
      <c r="D2377" t="s">
        <v>344</v>
      </c>
    </row>
    <row r="2378">
      <c r="A2378" t="s">
        <v>217</v>
      </c>
      <c r="B2378" t="s">
        <v>117</v>
      </c>
      <c r="D2378" t="s">
        <v>344</v>
      </c>
    </row>
    <row r="2379">
      <c r="A2379" t="s">
        <v>136</v>
      </c>
      <c r="B2379" t="s">
        <v>330</v>
      </c>
      <c r="D2379" t="s">
        <v>344</v>
      </c>
    </row>
    <row r="2380">
      <c r="A2380" t="s">
        <v>282</v>
      </c>
      <c r="B2380" t="s">
        <v>55</v>
      </c>
      <c r="D2380" t="s">
        <v>344</v>
      </c>
    </row>
    <row r="2381">
      <c r="A2381" t="s">
        <v>306</v>
      </c>
      <c r="B2381" t="s">
        <v>318</v>
      </c>
      <c r="D2381" t="s">
        <v>344</v>
      </c>
    </row>
    <row r="2382">
      <c r="A2382" t="s">
        <v>24</v>
      </c>
      <c r="B2382" t="s">
        <v>351</v>
      </c>
      <c r="D2382" t="s">
        <v>344</v>
      </c>
    </row>
    <row r="2383">
      <c r="A2383" t="s">
        <v>339</v>
      </c>
      <c r="B2383" t="s">
        <v>125</v>
      </c>
      <c r="D2383" t="s">
        <v>344</v>
      </c>
    </row>
    <row r="2384">
      <c r="A2384" t="s">
        <v>243</v>
      </c>
      <c r="B2384" t="s">
        <v>83</v>
      </c>
      <c r="D2384" t="s">
        <v>344</v>
      </c>
    </row>
    <row r="2385">
      <c r="A2385" t="s">
        <v>201</v>
      </c>
      <c r="B2385" t="s">
        <v>271</v>
      </c>
      <c r="D2385" t="s">
        <v>344</v>
      </c>
    </row>
    <row r="2386">
      <c r="A2386" t="s">
        <v>224</v>
      </c>
      <c r="B2386" t="s">
        <v>155</v>
      </c>
      <c r="D2386" t="s">
        <v>344</v>
      </c>
    </row>
    <row r="2387">
      <c r="A2387" t="s">
        <v>274</v>
      </c>
      <c r="B2387" t="s">
        <v>87</v>
      </c>
      <c r="D2387" t="s">
        <v>344</v>
      </c>
    </row>
    <row r="2388">
      <c r="A2388" t="s">
        <v>135</v>
      </c>
      <c r="B2388" t="s">
        <v>213</v>
      </c>
      <c r="D2388" t="s">
        <v>344</v>
      </c>
    </row>
    <row r="2389">
      <c r="A2389" t="s">
        <v>254</v>
      </c>
      <c r="B2389" t="s">
        <v>192</v>
      </c>
      <c r="D2389" t="s">
        <v>344</v>
      </c>
    </row>
    <row r="2390">
      <c r="A2390" t="s">
        <v>87</v>
      </c>
      <c r="B2390" t="s">
        <v>217</v>
      </c>
      <c r="D2390" t="s">
        <v>344</v>
      </c>
    </row>
    <row r="2391">
      <c r="A2391" t="s">
        <v>171</v>
      </c>
      <c r="B2391" t="s">
        <v>104</v>
      </c>
      <c r="D2391" t="s">
        <v>344</v>
      </c>
    </row>
    <row r="2392">
      <c r="A2392" t="s">
        <v>75</v>
      </c>
      <c r="B2392" t="s">
        <v>324</v>
      </c>
      <c r="D2392" t="s">
        <v>344</v>
      </c>
    </row>
    <row r="2393">
      <c r="A2393" t="s">
        <v>120</v>
      </c>
      <c r="B2393" t="s">
        <v>155</v>
      </c>
      <c r="D2393" t="s">
        <v>344</v>
      </c>
    </row>
    <row r="2394">
      <c r="A2394" t="s">
        <v>309</v>
      </c>
      <c r="B2394" t="s">
        <v>220</v>
      </c>
      <c r="D2394" t="s">
        <v>344</v>
      </c>
    </row>
    <row r="2395">
      <c r="A2395" t="s">
        <v>32</v>
      </c>
      <c r="B2395" t="s">
        <v>161</v>
      </c>
      <c r="D2395" t="s">
        <v>344</v>
      </c>
    </row>
    <row r="2396">
      <c r="A2396" t="s">
        <v>303</v>
      </c>
      <c r="B2396" t="s">
        <v>21</v>
      </c>
      <c r="D2396" t="s">
        <v>344</v>
      </c>
    </row>
    <row r="2397">
      <c r="A2397" t="s">
        <v>333</v>
      </c>
      <c r="B2397" t="s">
        <v>103</v>
      </c>
      <c r="D2397" t="s">
        <v>344</v>
      </c>
    </row>
    <row r="2398">
      <c r="A2398" t="s">
        <v>299</v>
      </c>
      <c r="B2398" t="s">
        <v>219</v>
      </c>
      <c r="D2398" t="s">
        <v>344</v>
      </c>
    </row>
    <row r="2399">
      <c r="A2399" t="s">
        <v>149</v>
      </c>
      <c r="B2399" t="s">
        <v>254</v>
      </c>
      <c r="D2399" t="s">
        <v>344</v>
      </c>
    </row>
    <row r="2400">
      <c r="A2400" t="s">
        <v>271</v>
      </c>
      <c r="B2400" t="s">
        <v>33</v>
      </c>
      <c r="D2400" t="s">
        <v>344</v>
      </c>
    </row>
    <row r="2401">
      <c r="A2401" t="s">
        <v>261</v>
      </c>
      <c r="B2401" t="s">
        <v>254</v>
      </c>
      <c r="D2401" t="s">
        <v>344</v>
      </c>
    </row>
    <row r="2402">
      <c r="A2402" t="s">
        <v>324</v>
      </c>
      <c r="B2402" t="s">
        <v>185</v>
      </c>
      <c r="D2402" t="s">
        <v>344</v>
      </c>
    </row>
    <row r="2403">
      <c r="A2403" t="s">
        <v>93</v>
      </c>
      <c r="B2403" t="s">
        <v>301</v>
      </c>
      <c r="D2403" t="s">
        <v>344</v>
      </c>
    </row>
    <row r="2404">
      <c r="A2404" t="s">
        <v>345</v>
      </c>
      <c r="B2404" t="s">
        <v>103</v>
      </c>
      <c r="D2404" t="s">
        <v>344</v>
      </c>
    </row>
    <row r="2405">
      <c r="A2405" t="s">
        <v>291</v>
      </c>
      <c r="B2405" t="s">
        <v>263</v>
      </c>
      <c r="D2405" t="s">
        <v>344</v>
      </c>
    </row>
    <row r="2406">
      <c r="A2406" t="s">
        <v>226</v>
      </c>
      <c r="B2406" t="s">
        <v>223</v>
      </c>
      <c r="D2406" t="s">
        <v>344</v>
      </c>
    </row>
    <row r="2407">
      <c r="A2407" t="s">
        <v>132</v>
      </c>
      <c r="B2407" t="s">
        <v>339</v>
      </c>
      <c r="D2407" t="s">
        <v>344</v>
      </c>
    </row>
    <row r="2408">
      <c r="A2408" t="s">
        <v>160</v>
      </c>
      <c r="B2408" t="s">
        <v>266</v>
      </c>
      <c r="D2408" t="s">
        <v>344</v>
      </c>
    </row>
    <row r="2409">
      <c r="A2409" t="s">
        <v>33</v>
      </c>
      <c r="B2409" t="s">
        <v>219</v>
      </c>
      <c r="D2409" t="s">
        <v>344</v>
      </c>
    </row>
    <row r="2410">
      <c r="A2410" t="s">
        <v>143</v>
      </c>
      <c r="B2410" t="s">
        <v>298</v>
      </c>
      <c r="D2410" t="s">
        <v>344</v>
      </c>
    </row>
    <row r="2411">
      <c r="A2411" t="s">
        <v>230</v>
      </c>
      <c r="B2411" t="s">
        <v>274</v>
      </c>
      <c r="D2411" t="s">
        <v>344</v>
      </c>
    </row>
    <row r="2412">
      <c r="A2412" t="s">
        <v>282</v>
      </c>
      <c r="B2412" t="s">
        <v>29</v>
      </c>
      <c r="D2412" t="s">
        <v>344</v>
      </c>
    </row>
    <row r="2413">
      <c r="A2413" t="s">
        <v>327</v>
      </c>
      <c r="B2413" t="s">
        <v>334</v>
      </c>
      <c r="D2413" t="s">
        <v>344</v>
      </c>
    </row>
    <row r="2414">
      <c r="A2414" t="s">
        <v>304</v>
      </c>
      <c r="B2414" t="s">
        <v>250</v>
      </c>
      <c r="D2414" t="s">
        <v>344</v>
      </c>
    </row>
    <row r="2415">
      <c r="A2415" t="s">
        <v>152</v>
      </c>
      <c r="B2415" t="s">
        <v>282</v>
      </c>
      <c r="D2415" t="s">
        <v>344</v>
      </c>
    </row>
    <row r="2416">
      <c r="A2416" t="s">
        <v>311</v>
      </c>
      <c r="B2416" t="s">
        <v>236</v>
      </c>
      <c r="D2416" t="s">
        <v>344</v>
      </c>
    </row>
    <row r="2417">
      <c r="A2417" t="s">
        <v>154</v>
      </c>
      <c r="B2417" t="s">
        <v>283</v>
      </c>
      <c r="D2417" t="s">
        <v>344</v>
      </c>
    </row>
    <row r="2418">
      <c r="A2418" t="s">
        <v>100</v>
      </c>
      <c r="B2418" t="s">
        <v>321</v>
      </c>
      <c r="D2418" t="s">
        <v>344</v>
      </c>
    </row>
    <row r="2419">
      <c r="A2419" t="s">
        <v>107</v>
      </c>
      <c r="B2419" t="s">
        <v>314</v>
      </c>
      <c r="D2419" t="s">
        <v>344</v>
      </c>
    </row>
    <row r="2420">
      <c r="A2420" t="s">
        <v>256</v>
      </c>
      <c r="B2420" t="s">
        <v>103</v>
      </c>
      <c r="D2420" t="s">
        <v>344</v>
      </c>
    </row>
    <row r="2421">
      <c r="A2421" t="s">
        <v>187</v>
      </c>
      <c r="B2421" t="s">
        <v>279</v>
      </c>
      <c r="D2421" t="s">
        <v>344</v>
      </c>
    </row>
    <row r="2422">
      <c r="A2422" t="s">
        <v>229</v>
      </c>
      <c r="B2422" t="s">
        <v>326</v>
      </c>
      <c r="D2422" t="s">
        <v>344</v>
      </c>
    </row>
    <row r="2423">
      <c r="A2423" t="s">
        <v>46</v>
      </c>
      <c r="B2423" t="s">
        <v>303</v>
      </c>
      <c r="D2423" t="s">
        <v>344</v>
      </c>
    </row>
    <row r="2424">
      <c r="A2424" t="s">
        <v>125</v>
      </c>
      <c r="B2424" t="s">
        <v>337</v>
      </c>
      <c r="D2424" t="s">
        <v>344</v>
      </c>
    </row>
    <row r="2425">
      <c r="A2425" t="s">
        <v>337</v>
      </c>
      <c r="B2425" t="s">
        <v>125</v>
      </c>
      <c r="D2425" t="s">
        <v>344</v>
      </c>
    </row>
    <row r="2426">
      <c r="A2426" t="s">
        <v>237</v>
      </c>
      <c r="B2426" t="s">
        <v>322</v>
      </c>
      <c r="D2426" t="s">
        <v>344</v>
      </c>
    </row>
    <row r="2427">
      <c r="A2427" t="s">
        <v>211</v>
      </c>
      <c r="B2427" t="s">
        <v>310</v>
      </c>
      <c r="D2427" t="s">
        <v>344</v>
      </c>
    </row>
    <row r="2428">
      <c r="A2428" t="s">
        <v>147</v>
      </c>
      <c r="B2428" t="s">
        <v>341</v>
      </c>
      <c r="D2428" t="s">
        <v>344</v>
      </c>
    </row>
    <row r="2429">
      <c r="A2429" t="s">
        <v>33</v>
      </c>
      <c r="B2429" t="s">
        <v>234</v>
      </c>
      <c r="D2429" t="s">
        <v>344</v>
      </c>
    </row>
    <row r="2430">
      <c r="A2430" t="s">
        <v>106</v>
      </c>
      <c r="B2430" t="s">
        <v>303</v>
      </c>
      <c r="D2430" t="s">
        <v>344</v>
      </c>
    </row>
    <row r="2431">
      <c r="A2431" t="s">
        <v>79</v>
      </c>
      <c r="B2431" t="s">
        <v>27</v>
      </c>
      <c r="D2431" t="s">
        <v>344</v>
      </c>
    </row>
    <row r="2432">
      <c r="A2432" t="s">
        <v>275</v>
      </c>
      <c r="B2432" t="s">
        <v>138</v>
      </c>
      <c r="D2432" t="s">
        <v>344</v>
      </c>
    </row>
    <row r="2433">
      <c r="A2433" t="s">
        <v>199</v>
      </c>
      <c r="B2433" t="s">
        <v>310</v>
      </c>
      <c r="D2433" t="s">
        <v>344</v>
      </c>
    </row>
    <row r="2434">
      <c r="A2434" t="s">
        <v>349</v>
      </c>
      <c r="B2434" t="s">
        <v>202</v>
      </c>
      <c r="D2434" t="s">
        <v>344</v>
      </c>
    </row>
    <row r="2435">
      <c r="A2435" t="s">
        <v>61</v>
      </c>
      <c r="B2435" t="s">
        <v>295</v>
      </c>
      <c r="D2435" t="s">
        <v>344</v>
      </c>
    </row>
    <row r="2436">
      <c r="A2436" t="s">
        <v>227</v>
      </c>
      <c r="B2436" t="s">
        <v>269</v>
      </c>
      <c r="D2436" t="s">
        <v>344</v>
      </c>
    </row>
    <row r="2437">
      <c r="A2437" t="s">
        <v>121</v>
      </c>
      <c r="B2437" t="s">
        <v>69</v>
      </c>
      <c r="D2437" t="s">
        <v>344</v>
      </c>
    </row>
    <row r="2438">
      <c r="A2438" t="s">
        <v>317</v>
      </c>
      <c r="B2438" t="s">
        <v>270</v>
      </c>
      <c r="D2438" t="s">
        <v>344</v>
      </c>
    </row>
    <row r="2439">
      <c r="A2439" t="s">
        <v>217</v>
      </c>
      <c r="B2439" t="s">
        <v>247</v>
      </c>
      <c r="D2439" t="s">
        <v>344</v>
      </c>
    </row>
    <row r="2440">
      <c r="A2440" t="s">
        <v>200</v>
      </c>
      <c r="B2440" t="s">
        <v>244</v>
      </c>
      <c r="D2440" t="s">
        <v>344</v>
      </c>
    </row>
    <row r="2441">
      <c r="A2441" t="s">
        <v>308</v>
      </c>
      <c r="B2441" t="s">
        <v>282</v>
      </c>
      <c r="D2441" t="s">
        <v>344</v>
      </c>
    </row>
    <row r="2442">
      <c r="A2442" t="s">
        <v>37</v>
      </c>
      <c r="B2442" t="s">
        <v>306</v>
      </c>
      <c r="D2442" t="s">
        <v>344</v>
      </c>
    </row>
    <row r="2443">
      <c r="A2443" t="s">
        <v>348</v>
      </c>
      <c r="B2443" t="s">
        <v>276</v>
      </c>
      <c r="D2443" t="s">
        <v>344</v>
      </c>
    </row>
    <row r="2444">
      <c r="A2444" t="s">
        <v>286</v>
      </c>
      <c r="B2444" t="s">
        <v>78</v>
      </c>
      <c r="D2444" t="s">
        <v>344</v>
      </c>
    </row>
    <row r="2445">
      <c r="A2445" t="s">
        <v>309</v>
      </c>
      <c r="B2445" t="s">
        <v>126</v>
      </c>
      <c r="D2445" t="s">
        <v>344</v>
      </c>
    </row>
    <row r="2446">
      <c r="A2446" t="s">
        <v>106</v>
      </c>
      <c r="B2446" t="s">
        <v>332</v>
      </c>
      <c r="D2446" t="s">
        <v>344</v>
      </c>
    </row>
    <row r="2447">
      <c r="A2447" t="s">
        <v>312</v>
      </c>
      <c r="B2447" t="s">
        <v>351</v>
      </c>
      <c r="D2447" t="s">
        <v>344</v>
      </c>
    </row>
    <row r="2448">
      <c r="A2448" t="s">
        <v>86</v>
      </c>
      <c r="B2448" t="s">
        <v>130</v>
      </c>
      <c r="D2448" t="s">
        <v>344</v>
      </c>
    </row>
    <row r="2449">
      <c r="A2449" t="s">
        <v>213</v>
      </c>
      <c r="B2449" t="s">
        <v>340</v>
      </c>
      <c r="D2449" t="s">
        <v>344</v>
      </c>
    </row>
    <row r="2450">
      <c r="A2450" t="s">
        <v>242</v>
      </c>
      <c r="B2450" t="s">
        <v>39</v>
      </c>
      <c r="D2450" t="s">
        <v>344</v>
      </c>
    </row>
    <row r="2451">
      <c r="A2451" t="s">
        <v>37</v>
      </c>
      <c r="B2451" t="s">
        <v>218</v>
      </c>
      <c r="D2451" t="s">
        <v>344</v>
      </c>
    </row>
    <row r="2452">
      <c r="A2452" t="s">
        <v>197</v>
      </c>
      <c r="B2452" t="s">
        <v>319</v>
      </c>
      <c r="D2452" t="s">
        <v>344</v>
      </c>
    </row>
    <row r="2453">
      <c r="A2453" t="s">
        <v>187</v>
      </c>
      <c r="B2453" t="s">
        <v>165</v>
      </c>
      <c r="D2453" t="s">
        <v>344</v>
      </c>
    </row>
    <row r="2454">
      <c r="A2454" t="s">
        <v>300</v>
      </c>
      <c r="B2454" t="s">
        <v>224</v>
      </c>
      <c r="D2454" t="s">
        <v>344</v>
      </c>
    </row>
    <row r="2455">
      <c r="A2455" t="s">
        <v>324</v>
      </c>
      <c r="B2455" t="s">
        <v>300</v>
      </c>
      <c r="D2455" t="s">
        <v>344</v>
      </c>
    </row>
    <row r="2456">
      <c r="A2456" t="s">
        <v>234</v>
      </c>
      <c r="B2456" t="s">
        <v>306</v>
      </c>
      <c r="D2456" t="s">
        <v>344</v>
      </c>
    </row>
    <row r="2457">
      <c r="A2457" t="s">
        <v>351</v>
      </c>
      <c r="B2457" t="s">
        <v>180</v>
      </c>
      <c r="D2457" t="s">
        <v>344</v>
      </c>
    </row>
    <row r="2458">
      <c r="A2458" t="s">
        <v>216</v>
      </c>
      <c r="B2458" t="s">
        <v>341</v>
      </c>
      <c r="D2458" t="s">
        <v>344</v>
      </c>
    </row>
    <row r="2459">
      <c r="A2459" t="s">
        <v>222</v>
      </c>
      <c r="B2459" t="s">
        <v>257</v>
      </c>
      <c r="D2459" t="s">
        <v>344</v>
      </c>
    </row>
    <row r="2460">
      <c r="A2460" t="s">
        <v>210</v>
      </c>
      <c r="B2460" t="s">
        <v>136</v>
      </c>
      <c r="D2460" t="s">
        <v>344</v>
      </c>
    </row>
    <row r="2461">
      <c r="A2461" t="s">
        <v>318</v>
      </c>
      <c r="B2461" t="s">
        <v>17</v>
      </c>
      <c r="D2461" t="s">
        <v>344</v>
      </c>
    </row>
    <row r="2462">
      <c r="A2462" t="s">
        <v>212</v>
      </c>
      <c r="B2462" t="s">
        <v>254</v>
      </c>
      <c r="D2462" t="s">
        <v>344</v>
      </c>
    </row>
    <row r="2463">
      <c r="A2463" t="s">
        <v>279</v>
      </c>
      <c r="B2463" t="s">
        <v>218</v>
      </c>
      <c r="D2463" t="s">
        <v>344</v>
      </c>
    </row>
    <row r="2464">
      <c r="A2464" t="s">
        <v>209</v>
      </c>
      <c r="B2464" t="s">
        <v>98</v>
      </c>
      <c r="D2464" t="s">
        <v>344</v>
      </c>
    </row>
    <row r="2465">
      <c r="A2465" t="s">
        <v>62</v>
      </c>
      <c r="B2465" t="s">
        <v>322</v>
      </c>
      <c r="D2465" t="s">
        <v>344</v>
      </c>
    </row>
    <row r="2466">
      <c r="A2466" t="s">
        <v>80</v>
      </c>
      <c r="B2466" t="s">
        <v>332</v>
      </c>
      <c r="D2466" t="s">
        <v>344</v>
      </c>
    </row>
    <row r="2467">
      <c r="A2467" t="s">
        <v>209</v>
      </c>
      <c r="B2467" t="s">
        <v>109</v>
      </c>
      <c r="D2467" t="s">
        <v>344</v>
      </c>
    </row>
    <row r="2468">
      <c r="A2468" t="s">
        <v>227</v>
      </c>
      <c r="B2468" t="s">
        <v>23</v>
      </c>
      <c r="D2468" t="s">
        <v>344</v>
      </c>
    </row>
    <row r="2469">
      <c r="A2469" t="s">
        <v>337</v>
      </c>
      <c r="B2469" t="s">
        <v>119</v>
      </c>
      <c r="D2469" t="s">
        <v>344</v>
      </c>
    </row>
    <row r="2470">
      <c r="A2470" t="s">
        <v>281</v>
      </c>
      <c r="B2470" t="s">
        <v>239</v>
      </c>
      <c r="D2470" t="s">
        <v>344</v>
      </c>
    </row>
    <row r="2471">
      <c r="A2471" t="s">
        <v>275</v>
      </c>
      <c r="B2471" t="s">
        <v>269</v>
      </c>
      <c r="D2471" t="s">
        <v>344</v>
      </c>
    </row>
    <row r="2472">
      <c r="A2472" t="s">
        <v>195</v>
      </c>
      <c r="B2472" t="s">
        <v>104</v>
      </c>
      <c r="D2472" t="s">
        <v>344</v>
      </c>
    </row>
    <row r="2473">
      <c r="A2473" t="s">
        <v>283</v>
      </c>
      <c r="B2473" t="s">
        <v>127</v>
      </c>
      <c r="D2473" t="s">
        <v>344</v>
      </c>
    </row>
    <row r="2474">
      <c r="A2474" t="s">
        <v>332</v>
      </c>
      <c r="B2474" t="s">
        <v>237</v>
      </c>
      <c r="D2474" t="s">
        <v>344</v>
      </c>
    </row>
    <row r="2475">
      <c r="A2475" t="s">
        <v>93</v>
      </c>
      <c r="B2475" t="s">
        <v>233</v>
      </c>
      <c r="D2475" t="s">
        <v>344</v>
      </c>
    </row>
    <row r="2476">
      <c r="A2476" t="s">
        <v>320</v>
      </c>
      <c r="B2476" t="s">
        <v>118</v>
      </c>
      <c r="D2476" t="s">
        <v>344</v>
      </c>
    </row>
    <row r="2477">
      <c r="A2477" t="s">
        <v>242</v>
      </c>
      <c r="B2477" t="s">
        <v>271</v>
      </c>
      <c r="D2477" t="s">
        <v>344</v>
      </c>
    </row>
    <row r="2478">
      <c r="A2478" t="s">
        <v>218</v>
      </c>
      <c r="B2478" t="s">
        <v>277</v>
      </c>
      <c r="D2478" t="s">
        <v>344</v>
      </c>
    </row>
    <row r="2479">
      <c r="A2479" t="s">
        <v>227</v>
      </c>
      <c r="B2479" t="s">
        <v>287</v>
      </c>
      <c r="D2479" t="s">
        <v>344</v>
      </c>
    </row>
    <row r="2480">
      <c r="A2480" t="s">
        <v>318</v>
      </c>
      <c r="B2480" t="s">
        <v>301</v>
      </c>
      <c r="D2480" t="s">
        <v>344</v>
      </c>
    </row>
    <row r="2481">
      <c r="A2481" t="s">
        <v>340</v>
      </c>
      <c r="B2481" t="s">
        <v>299</v>
      </c>
      <c r="D2481" t="s">
        <v>344</v>
      </c>
    </row>
    <row r="2482">
      <c r="A2482" t="s">
        <v>55</v>
      </c>
      <c r="B2482" t="s">
        <v>310</v>
      </c>
      <c r="D2482" t="s">
        <v>344</v>
      </c>
    </row>
    <row r="2483">
      <c r="A2483" t="s">
        <v>232</v>
      </c>
      <c r="B2483" t="s">
        <v>292</v>
      </c>
      <c r="D2483" t="s">
        <v>344</v>
      </c>
    </row>
    <row r="2484">
      <c r="A2484" t="s">
        <v>218</v>
      </c>
      <c r="B2484" t="s">
        <v>260</v>
      </c>
      <c r="D2484" t="s">
        <v>344</v>
      </c>
    </row>
    <row r="2485">
      <c r="A2485" t="s">
        <v>76</v>
      </c>
      <c r="B2485" t="s">
        <v>320</v>
      </c>
      <c r="D2485" t="s">
        <v>344</v>
      </c>
    </row>
    <row r="2486">
      <c r="A2486" t="s">
        <v>223</v>
      </c>
      <c r="B2486" t="s">
        <v>29</v>
      </c>
      <c r="D2486" t="s">
        <v>344</v>
      </c>
    </row>
    <row r="2487">
      <c r="A2487" t="s">
        <v>217</v>
      </c>
      <c r="B2487" t="s">
        <v>253</v>
      </c>
      <c r="D2487" t="s">
        <v>344</v>
      </c>
    </row>
    <row r="2488">
      <c r="A2488" t="s">
        <v>292</v>
      </c>
      <c r="B2488" t="s">
        <v>160</v>
      </c>
      <c r="D2488" t="s">
        <v>344</v>
      </c>
    </row>
    <row r="2489">
      <c r="A2489" t="s">
        <v>335</v>
      </c>
      <c r="B2489" t="s">
        <v>263</v>
      </c>
      <c r="D2489" t="s">
        <v>344</v>
      </c>
    </row>
    <row r="2490">
      <c r="A2490" t="s">
        <v>256</v>
      </c>
      <c r="B2490" t="s">
        <v>141</v>
      </c>
      <c r="D2490" t="s">
        <v>344</v>
      </c>
    </row>
    <row r="2491">
      <c r="A2491" t="s">
        <v>297</v>
      </c>
      <c r="B2491" t="s">
        <v>309</v>
      </c>
      <c r="D2491" t="s">
        <v>344</v>
      </c>
    </row>
    <row r="2492">
      <c r="A2492" t="s">
        <v>281</v>
      </c>
      <c r="B2492" t="s">
        <v>306</v>
      </c>
      <c r="D2492" t="s">
        <v>344</v>
      </c>
    </row>
    <row r="2493">
      <c r="A2493" t="s">
        <v>317</v>
      </c>
      <c r="B2493" t="s">
        <v>234</v>
      </c>
      <c r="D2493" t="s">
        <v>344</v>
      </c>
    </row>
    <row r="2494">
      <c r="A2494" t="s">
        <v>187</v>
      </c>
      <c r="B2494" t="s">
        <v>62</v>
      </c>
      <c r="D2494" t="s">
        <v>344</v>
      </c>
    </row>
    <row r="2495">
      <c r="A2495" t="s">
        <v>201</v>
      </c>
      <c r="B2495" t="s">
        <v>216</v>
      </c>
      <c r="D2495" t="s">
        <v>344</v>
      </c>
    </row>
    <row r="2496">
      <c r="A2496" t="s">
        <v>283</v>
      </c>
      <c r="B2496" t="s">
        <v>82</v>
      </c>
      <c r="D2496" t="s">
        <v>344</v>
      </c>
    </row>
    <row r="2497">
      <c r="A2497" t="s">
        <v>328</v>
      </c>
      <c r="B2497" t="s">
        <v>102</v>
      </c>
      <c r="D2497" t="s">
        <v>344</v>
      </c>
    </row>
    <row r="2498">
      <c r="A2498" t="s">
        <v>204</v>
      </c>
      <c r="B2498" t="s">
        <v>311</v>
      </c>
      <c r="D2498" t="s">
        <v>344</v>
      </c>
    </row>
    <row r="2499">
      <c r="A2499" t="s">
        <v>314</v>
      </c>
      <c r="B2499" t="s">
        <v>157</v>
      </c>
      <c r="D2499" t="s">
        <v>344</v>
      </c>
    </row>
    <row r="2500">
      <c r="A2500" t="s">
        <v>350</v>
      </c>
      <c r="B2500" t="s">
        <v>105</v>
      </c>
      <c r="D2500" t="s">
        <v>344</v>
      </c>
    </row>
    <row r="2501">
      <c r="A2501" t="s">
        <v>131</v>
      </c>
      <c r="B2501" t="s">
        <v>115</v>
      </c>
      <c r="D2501" t="s">
        <v>344</v>
      </c>
    </row>
    <row r="2502">
      <c r="A2502" t="s">
        <v>274</v>
      </c>
      <c r="B2502" t="s">
        <v>107</v>
      </c>
      <c r="D2502" t="s">
        <v>344</v>
      </c>
    </row>
    <row r="2503">
      <c r="A2503" t="s">
        <v>151</v>
      </c>
      <c r="B2503" t="s">
        <v>348</v>
      </c>
      <c r="D2503" t="s">
        <v>344</v>
      </c>
    </row>
    <row r="2504">
      <c r="A2504" t="s">
        <v>227</v>
      </c>
      <c r="B2504" t="s">
        <v>261</v>
      </c>
      <c r="D2504" t="s">
        <v>344</v>
      </c>
    </row>
    <row r="2505">
      <c r="A2505" t="s">
        <v>274</v>
      </c>
      <c r="B2505" t="s">
        <v>298</v>
      </c>
      <c r="D2505" t="s">
        <v>344</v>
      </c>
    </row>
    <row r="2506">
      <c r="A2506" t="s">
        <v>327</v>
      </c>
      <c r="B2506" t="s">
        <v>109</v>
      </c>
      <c r="D2506" t="s">
        <v>344</v>
      </c>
    </row>
    <row r="2507">
      <c r="A2507" t="s">
        <v>349</v>
      </c>
      <c r="B2507" t="s">
        <v>140</v>
      </c>
      <c r="D2507" t="s">
        <v>344</v>
      </c>
    </row>
    <row r="2508">
      <c r="A2508" t="s">
        <v>225</v>
      </c>
      <c r="B2508" t="s">
        <v>309</v>
      </c>
      <c r="D2508" t="s">
        <v>344</v>
      </c>
    </row>
    <row r="2509">
      <c r="A2509" t="s">
        <v>295</v>
      </c>
      <c r="B2509" t="s">
        <v>137</v>
      </c>
      <c r="D2509" t="s">
        <v>344</v>
      </c>
    </row>
    <row r="2510">
      <c r="A2510" t="s">
        <v>276</v>
      </c>
      <c r="B2510" t="s">
        <v>63</v>
      </c>
      <c r="D2510" t="s">
        <v>344</v>
      </c>
    </row>
    <row r="2511">
      <c r="A2511" t="s">
        <v>281</v>
      </c>
      <c r="B2511" t="s">
        <v>133</v>
      </c>
      <c r="D2511" t="s">
        <v>344</v>
      </c>
    </row>
    <row r="2512">
      <c r="A2512" t="s">
        <v>71</v>
      </c>
      <c r="B2512" t="s">
        <v>323</v>
      </c>
      <c r="D2512" t="s">
        <v>344</v>
      </c>
    </row>
    <row r="2513">
      <c r="A2513" t="s">
        <v>336</v>
      </c>
      <c r="B2513" t="s">
        <v>222</v>
      </c>
      <c r="D2513" t="s">
        <v>344</v>
      </c>
    </row>
    <row r="2514">
      <c r="A2514" t="s">
        <v>53</v>
      </c>
      <c r="B2514" t="s">
        <v>135</v>
      </c>
      <c r="D2514" t="s">
        <v>344</v>
      </c>
    </row>
    <row r="2515">
      <c r="A2515" t="s">
        <v>262</v>
      </c>
      <c r="B2515" t="s">
        <v>292</v>
      </c>
      <c r="D2515" t="s">
        <v>344</v>
      </c>
    </row>
    <row r="2516">
      <c r="A2516" t="s">
        <v>291</v>
      </c>
      <c r="B2516" t="s">
        <v>67</v>
      </c>
      <c r="D2516" t="s">
        <v>344</v>
      </c>
    </row>
    <row r="2517">
      <c r="A2517" t="s">
        <v>144</v>
      </c>
      <c r="B2517" t="s">
        <v>310</v>
      </c>
      <c r="D2517" t="s">
        <v>344</v>
      </c>
    </row>
    <row r="2518">
      <c r="A2518" t="s">
        <v>235</v>
      </c>
      <c r="B2518" t="s">
        <v>316</v>
      </c>
      <c r="D2518" t="s">
        <v>344</v>
      </c>
    </row>
    <row r="2519">
      <c r="A2519" t="s">
        <v>299</v>
      </c>
      <c r="B2519" t="s">
        <v>61</v>
      </c>
      <c r="D2519" t="s">
        <v>344</v>
      </c>
    </row>
    <row r="2520">
      <c r="A2520" t="s">
        <v>290</v>
      </c>
      <c r="B2520" t="s">
        <v>197</v>
      </c>
      <c r="D2520" t="s">
        <v>344</v>
      </c>
    </row>
    <row r="2521">
      <c r="A2521" t="s">
        <v>328</v>
      </c>
      <c r="B2521" t="s">
        <v>250</v>
      </c>
      <c r="D2521" t="s">
        <v>344</v>
      </c>
    </row>
    <row r="2522">
      <c r="A2522" t="s">
        <v>346</v>
      </c>
      <c r="B2522" t="s">
        <v>101</v>
      </c>
      <c r="D2522" t="s">
        <v>344</v>
      </c>
    </row>
    <row r="2523">
      <c r="A2523" t="s">
        <v>347</v>
      </c>
      <c r="B2523" t="s">
        <v>138</v>
      </c>
      <c r="D2523" t="s">
        <v>344</v>
      </c>
    </row>
    <row r="2524">
      <c r="A2524" t="s">
        <v>294</v>
      </c>
      <c r="B2524" t="s">
        <v>33</v>
      </c>
      <c r="D2524" t="s">
        <v>344</v>
      </c>
    </row>
    <row r="2525">
      <c r="A2525" t="s">
        <v>217</v>
      </c>
      <c r="B2525" t="s">
        <v>208</v>
      </c>
      <c r="D2525" t="s">
        <v>344</v>
      </c>
    </row>
    <row r="2526">
      <c r="A2526" t="s">
        <v>251</v>
      </c>
      <c r="B2526" t="s">
        <v>311</v>
      </c>
      <c r="D2526" t="s">
        <v>344</v>
      </c>
    </row>
    <row r="2527">
      <c r="A2527" t="s">
        <v>348</v>
      </c>
      <c r="B2527" t="s">
        <v>255</v>
      </c>
      <c r="D2527" t="s">
        <v>344</v>
      </c>
    </row>
    <row r="2528">
      <c r="A2528" t="s">
        <v>47</v>
      </c>
      <c r="B2528" t="s">
        <v>349</v>
      </c>
      <c r="D2528" t="s">
        <v>344</v>
      </c>
    </row>
    <row r="2529">
      <c r="A2529" t="s">
        <v>118</v>
      </c>
      <c r="B2529" t="s">
        <v>345</v>
      </c>
      <c r="D2529" t="s">
        <v>344</v>
      </c>
    </row>
    <row r="2530">
      <c r="A2530" t="s">
        <v>339</v>
      </c>
      <c r="B2530" t="s">
        <v>150</v>
      </c>
      <c r="D2530" t="s">
        <v>344</v>
      </c>
    </row>
    <row r="2531">
      <c r="A2531" t="s">
        <v>337</v>
      </c>
      <c r="B2531" t="s">
        <v>158</v>
      </c>
      <c r="D2531" t="s">
        <v>344</v>
      </c>
    </row>
    <row r="2532">
      <c r="A2532" t="s">
        <v>146</v>
      </c>
      <c r="B2532" t="s">
        <v>307</v>
      </c>
      <c r="D2532" t="s">
        <v>344</v>
      </c>
    </row>
    <row r="2533">
      <c r="A2533" t="s">
        <v>220</v>
      </c>
      <c r="B2533" t="s">
        <v>266</v>
      </c>
      <c r="D2533" t="s">
        <v>344</v>
      </c>
    </row>
    <row r="2534">
      <c r="A2534" t="s">
        <v>337</v>
      </c>
      <c r="B2534" t="s">
        <v>23</v>
      </c>
      <c r="D2534" t="s">
        <v>344</v>
      </c>
    </row>
    <row r="2535">
      <c r="A2535" t="s">
        <v>63</v>
      </c>
      <c r="B2535" t="s">
        <v>345</v>
      </c>
      <c r="D2535" t="s">
        <v>344</v>
      </c>
    </row>
    <row r="2536">
      <c r="A2536" t="s">
        <v>234</v>
      </c>
      <c r="B2536" t="s">
        <v>227</v>
      </c>
      <c r="D2536" t="s">
        <v>344</v>
      </c>
    </row>
    <row r="2537">
      <c r="A2537" t="s">
        <v>341</v>
      </c>
      <c r="B2537" t="s">
        <v>126</v>
      </c>
      <c r="D2537" t="s">
        <v>344</v>
      </c>
    </row>
    <row r="2538">
      <c r="A2538" t="s">
        <v>201</v>
      </c>
      <c r="B2538" t="s">
        <v>290</v>
      </c>
      <c r="D2538" t="s">
        <v>344</v>
      </c>
    </row>
    <row r="2539">
      <c r="A2539" t="s">
        <v>89</v>
      </c>
      <c r="B2539" t="s">
        <v>209</v>
      </c>
      <c r="D2539" t="s">
        <v>344</v>
      </c>
    </row>
    <row r="2540">
      <c r="A2540" t="s">
        <v>299</v>
      </c>
      <c r="B2540" t="s">
        <v>313</v>
      </c>
      <c r="D2540" t="s">
        <v>344</v>
      </c>
    </row>
    <row r="2541">
      <c r="A2541" t="s">
        <v>32</v>
      </c>
      <c r="B2541" t="s">
        <v>213</v>
      </c>
      <c r="D2541" t="s">
        <v>344</v>
      </c>
    </row>
    <row r="2542">
      <c r="A2542" t="s">
        <v>280</v>
      </c>
      <c r="B2542" t="s">
        <v>342</v>
      </c>
      <c r="D2542" t="s">
        <v>344</v>
      </c>
    </row>
    <row r="2543">
      <c r="A2543" t="s">
        <v>243</v>
      </c>
      <c r="B2543" t="s">
        <v>116</v>
      </c>
      <c r="D2543" t="s">
        <v>344</v>
      </c>
    </row>
    <row r="2544">
      <c r="A2544" t="s">
        <v>180</v>
      </c>
      <c r="B2544" t="s">
        <v>314</v>
      </c>
      <c r="D2544" t="s">
        <v>344</v>
      </c>
    </row>
    <row r="2545">
      <c r="A2545" t="s">
        <v>208</v>
      </c>
      <c r="B2545" t="s">
        <v>227</v>
      </c>
      <c r="D2545" t="s">
        <v>344</v>
      </c>
    </row>
    <row r="2546">
      <c r="A2546" t="s">
        <v>169</v>
      </c>
      <c r="B2546" t="s">
        <v>209</v>
      </c>
      <c r="D2546" t="s">
        <v>344</v>
      </c>
    </row>
    <row r="2547">
      <c r="A2547" t="s">
        <v>161</v>
      </c>
      <c r="B2547" t="s">
        <v>286</v>
      </c>
      <c r="D2547" t="s">
        <v>344</v>
      </c>
    </row>
    <row r="2548">
      <c r="A2548" t="s">
        <v>347</v>
      </c>
      <c r="B2548" t="s">
        <v>83</v>
      </c>
      <c r="D2548" t="s">
        <v>344</v>
      </c>
    </row>
    <row r="2549">
      <c r="A2549" t="s">
        <v>24</v>
      </c>
      <c r="B2549" t="s">
        <v>254</v>
      </c>
      <c r="D2549" t="s">
        <v>344</v>
      </c>
    </row>
    <row r="2550">
      <c r="A2550" t="s">
        <v>243</v>
      </c>
      <c r="B2550" t="s">
        <v>172</v>
      </c>
      <c r="D2550" t="s">
        <v>344</v>
      </c>
    </row>
    <row r="2551">
      <c r="A2551" t="s">
        <v>328</v>
      </c>
      <c r="B2551" t="s">
        <v>153</v>
      </c>
      <c r="D2551" t="s">
        <v>344</v>
      </c>
    </row>
    <row r="2552">
      <c r="A2552" t="s">
        <v>302</v>
      </c>
      <c r="B2552" t="s">
        <v>107</v>
      </c>
      <c r="D2552" t="s">
        <v>344</v>
      </c>
    </row>
    <row r="2553">
      <c r="A2553" t="s">
        <v>110</v>
      </c>
      <c r="B2553" t="s">
        <v>320</v>
      </c>
      <c r="D2553" t="s">
        <v>344</v>
      </c>
    </row>
    <row r="2554">
      <c r="A2554" t="s">
        <v>147</v>
      </c>
      <c r="B2554" t="s">
        <v>136</v>
      </c>
      <c r="D2554" t="s">
        <v>344</v>
      </c>
    </row>
    <row r="2555">
      <c r="A2555" t="s">
        <v>106</v>
      </c>
      <c r="B2555" t="s">
        <v>351</v>
      </c>
      <c r="D2555" t="s">
        <v>344</v>
      </c>
    </row>
    <row r="2556">
      <c r="A2556" t="s">
        <v>67</v>
      </c>
      <c r="B2556" t="s">
        <v>218</v>
      </c>
      <c r="D2556" t="s">
        <v>344</v>
      </c>
    </row>
    <row r="2557">
      <c r="A2557" t="s">
        <v>138</v>
      </c>
      <c r="B2557" t="s">
        <v>307</v>
      </c>
      <c r="D2557" t="s">
        <v>344</v>
      </c>
    </row>
    <row r="2558">
      <c r="A2558" t="s">
        <v>48</v>
      </c>
      <c r="B2558" t="s">
        <v>342</v>
      </c>
      <c r="D2558" t="s">
        <v>344</v>
      </c>
    </row>
    <row r="2559">
      <c r="A2559" t="s">
        <v>312</v>
      </c>
      <c r="B2559" t="s">
        <v>127</v>
      </c>
      <c r="D2559" t="s">
        <v>344</v>
      </c>
    </row>
    <row r="2560">
      <c r="A2560" t="s">
        <v>296</v>
      </c>
      <c r="B2560" t="s">
        <v>130</v>
      </c>
      <c r="D2560" t="s">
        <v>344</v>
      </c>
    </row>
    <row r="2561">
      <c r="A2561" t="s">
        <v>264</v>
      </c>
      <c r="B2561" t="s">
        <v>275</v>
      </c>
      <c r="D2561" t="s">
        <v>344</v>
      </c>
    </row>
    <row r="2562">
      <c r="A2562" t="s">
        <v>54</v>
      </c>
      <c r="B2562" t="s">
        <v>256</v>
      </c>
      <c r="D2562" t="s">
        <v>344</v>
      </c>
    </row>
    <row r="2563">
      <c r="A2563" t="s">
        <v>163</v>
      </c>
      <c r="B2563" t="s">
        <v>325</v>
      </c>
      <c r="D2563" t="s">
        <v>344</v>
      </c>
    </row>
    <row r="2564">
      <c r="A2564" t="s">
        <v>197</v>
      </c>
      <c r="B2564" t="s">
        <v>297</v>
      </c>
      <c r="D2564" t="s">
        <v>344</v>
      </c>
    </row>
    <row r="2565">
      <c r="A2565" t="s">
        <v>322</v>
      </c>
      <c r="B2565" t="s">
        <v>21</v>
      </c>
      <c r="D2565" t="s">
        <v>344</v>
      </c>
    </row>
    <row r="2566">
      <c r="A2566" t="s">
        <v>326</v>
      </c>
      <c r="B2566" t="s">
        <v>57</v>
      </c>
      <c r="D2566" t="s">
        <v>344</v>
      </c>
    </row>
    <row r="2567">
      <c r="A2567" t="s">
        <v>346</v>
      </c>
      <c r="B2567" t="s">
        <v>234</v>
      </c>
      <c r="D2567" t="s">
        <v>344</v>
      </c>
    </row>
    <row r="2568">
      <c r="A2568" t="s">
        <v>286</v>
      </c>
      <c r="B2568" t="s">
        <v>218</v>
      </c>
      <c r="D2568" t="s">
        <v>344</v>
      </c>
    </row>
    <row r="2569">
      <c r="A2569" t="s">
        <v>320</v>
      </c>
      <c r="B2569" t="s">
        <v>37</v>
      </c>
      <c r="D2569" t="s">
        <v>344</v>
      </c>
    </row>
    <row r="2570">
      <c r="A2570" t="s">
        <v>328</v>
      </c>
      <c r="B2570" t="s">
        <v>214</v>
      </c>
      <c r="D2570" t="s">
        <v>344</v>
      </c>
    </row>
    <row r="2571">
      <c r="A2571" t="s">
        <v>271</v>
      </c>
      <c r="B2571" t="s">
        <v>209</v>
      </c>
      <c r="D2571" t="s">
        <v>344</v>
      </c>
    </row>
    <row r="2572">
      <c r="A2572" t="s">
        <v>305</v>
      </c>
      <c r="B2572" t="s">
        <v>135</v>
      </c>
      <c r="D2572" t="s">
        <v>344</v>
      </c>
    </row>
    <row r="2573">
      <c r="A2573" t="s">
        <v>179</v>
      </c>
      <c r="B2573" t="s">
        <v>39</v>
      </c>
      <c r="D2573" t="s">
        <v>344</v>
      </c>
    </row>
    <row r="2574">
      <c r="A2574" t="s">
        <v>69</v>
      </c>
      <c r="B2574" t="s">
        <v>340</v>
      </c>
      <c r="D2574" t="s">
        <v>344</v>
      </c>
    </row>
    <row r="2575">
      <c r="A2575" t="s">
        <v>133</v>
      </c>
      <c r="B2575" t="s">
        <v>335</v>
      </c>
      <c r="D2575" t="s">
        <v>344</v>
      </c>
    </row>
    <row r="2576">
      <c r="A2576" t="s">
        <v>125</v>
      </c>
      <c r="B2576" t="s">
        <v>346</v>
      </c>
      <c r="D2576" t="s">
        <v>344</v>
      </c>
    </row>
    <row r="2577">
      <c r="A2577" t="s">
        <v>209</v>
      </c>
      <c r="B2577" t="s">
        <v>163</v>
      </c>
      <c r="D2577" t="s">
        <v>344</v>
      </c>
    </row>
    <row r="2578">
      <c r="A2578" t="s">
        <v>351</v>
      </c>
      <c r="B2578" t="s">
        <v>169</v>
      </c>
      <c r="D2578" t="s">
        <v>344</v>
      </c>
    </row>
    <row r="2579">
      <c r="A2579" t="s">
        <v>257</v>
      </c>
      <c r="B2579" t="s">
        <v>282</v>
      </c>
      <c r="D2579" t="s">
        <v>344</v>
      </c>
    </row>
    <row r="2580">
      <c r="A2580" t="s">
        <v>221</v>
      </c>
      <c r="B2580" t="s">
        <v>195</v>
      </c>
      <c r="D2580" t="s">
        <v>344</v>
      </c>
    </row>
    <row r="2581">
      <c r="A2581" t="s">
        <v>50</v>
      </c>
      <c r="B2581" t="s">
        <v>298</v>
      </c>
      <c r="D2581" t="s">
        <v>344</v>
      </c>
    </row>
    <row r="2582">
      <c r="A2582" t="s">
        <v>109</v>
      </c>
      <c r="B2582" t="s">
        <v>309</v>
      </c>
      <c r="D2582" t="s">
        <v>344</v>
      </c>
    </row>
    <row r="2583">
      <c r="A2583" t="s">
        <v>331</v>
      </c>
      <c r="B2583" t="s">
        <v>66</v>
      </c>
      <c r="D2583" t="s">
        <v>344</v>
      </c>
    </row>
    <row r="2584">
      <c r="A2584" t="s">
        <v>250</v>
      </c>
      <c r="B2584" t="s">
        <v>302</v>
      </c>
      <c r="D2584" t="s">
        <v>344</v>
      </c>
    </row>
    <row r="2585">
      <c r="A2585" t="s">
        <v>262</v>
      </c>
      <c r="B2585" t="s">
        <v>318</v>
      </c>
      <c r="D2585" t="s">
        <v>344</v>
      </c>
    </row>
    <row r="2586">
      <c r="A2586" t="s">
        <v>265</v>
      </c>
      <c r="B2586" t="s">
        <v>33</v>
      </c>
      <c r="D2586" t="s">
        <v>344</v>
      </c>
    </row>
    <row r="2587">
      <c r="A2587" t="s">
        <v>200</v>
      </c>
      <c r="B2587" t="s">
        <v>349</v>
      </c>
      <c r="D2587" t="s">
        <v>344</v>
      </c>
    </row>
    <row r="2588">
      <c r="A2588" t="s">
        <v>75</v>
      </c>
      <c r="B2588" t="s">
        <v>194</v>
      </c>
      <c r="D2588" t="s">
        <v>344</v>
      </c>
    </row>
    <row r="2589">
      <c r="A2589" t="s">
        <v>327</v>
      </c>
      <c r="B2589" t="s">
        <v>31</v>
      </c>
      <c r="D2589" t="s">
        <v>344</v>
      </c>
    </row>
    <row r="2590">
      <c r="A2590" t="s">
        <v>237</v>
      </c>
      <c r="B2590" t="s">
        <v>295</v>
      </c>
      <c r="D2590" t="s">
        <v>344</v>
      </c>
    </row>
    <row r="2591">
      <c r="A2591" t="s">
        <v>301</v>
      </c>
      <c r="B2591" t="s">
        <v>83</v>
      </c>
      <c r="D2591" t="s">
        <v>344</v>
      </c>
    </row>
    <row r="2592">
      <c r="A2592" t="s">
        <v>31</v>
      </c>
      <c r="B2592" t="s">
        <v>291</v>
      </c>
      <c r="D2592" t="s">
        <v>344</v>
      </c>
    </row>
    <row r="2593">
      <c r="A2593" t="s">
        <v>350</v>
      </c>
      <c r="B2593" t="s">
        <v>182</v>
      </c>
      <c r="D2593" t="s">
        <v>344</v>
      </c>
    </row>
    <row r="2594">
      <c r="A2594" t="s">
        <v>106</v>
      </c>
      <c r="B2594" t="s">
        <v>155</v>
      </c>
      <c r="D2594" t="s">
        <v>344</v>
      </c>
    </row>
    <row r="2595">
      <c r="A2595" t="s">
        <v>125</v>
      </c>
      <c r="B2595" t="s">
        <v>201</v>
      </c>
      <c r="D2595" t="s">
        <v>344</v>
      </c>
    </row>
    <row r="2596">
      <c r="A2596" t="s">
        <v>322</v>
      </c>
      <c r="B2596" t="s">
        <v>150</v>
      </c>
      <c r="D2596" t="s">
        <v>344</v>
      </c>
    </row>
    <row r="2597">
      <c r="A2597" t="s">
        <v>336</v>
      </c>
      <c r="B2597" t="s">
        <v>169</v>
      </c>
      <c r="D2597" t="s">
        <v>344</v>
      </c>
    </row>
    <row r="2598">
      <c r="A2598" t="s">
        <v>84</v>
      </c>
      <c r="B2598" t="s">
        <v>316</v>
      </c>
      <c r="D2598" t="s">
        <v>344</v>
      </c>
    </row>
    <row r="2599">
      <c r="A2599" t="s">
        <v>201</v>
      </c>
      <c r="B2599" t="s">
        <v>76</v>
      </c>
      <c r="D2599" t="s">
        <v>344</v>
      </c>
    </row>
    <row r="2600">
      <c r="A2600" t="s">
        <v>82</v>
      </c>
      <c r="B2600" t="s">
        <v>347</v>
      </c>
      <c r="D2600" t="s">
        <v>344</v>
      </c>
    </row>
    <row r="2601">
      <c r="A2601" t="s">
        <v>249</v>
      </c>
      <c r="B2601" t="s">
        <v>319</v>
      </c>
      <c r="D2601" t="s">
        <v>344</v>
      </c>
    </row>
    <row r="2602">
      <c r="A2602" t="s">
        <v>348</v>
      </c>
      <c r="B2602" t="s">
        <v>153</v>
      </c>
      <c r="D2602" t="s">
        <v>344</v>
      </c>
    </row>
    <row r="2603">
      <c r="A2603" t="s">
        <v>221</v>
      </c>
      <c r="B2603" t="s">
        <v>54</v>
      </c>
      <c r="D2603" t="s">
        <v>344</v>
      </c>
    </row>
    <row r="2604">
      <c r="A2604" t="s">
        <v>244</v>
      </c>
      <c r="B2604" t="s">
        <v>31</v>
      </c>
      <c r="D2604" t="s">
        <v>344</v>
      </c>
    </row>
    <row r="2605">
      <c r="A2605" t="s">
        <v>219</v>
      </c>
      <c r="B2605" t="s">
        <v>347</v>
      </c>
      <c r="D2605" t="s">
        <v>344</v>
      </c>
    </row>
    <row r="2606">
      <c r="A2606" t="s">
        <v>223</v>
      </c>
      <c r="B2606" t="s">
        <v>174</v>
      </c>
      <c r="D2606" t="s">
        <v>344</v>
      </c>
    </row>
    <row r="2607">
      <c r="A2607" t="s">
        <v>254</v>
      </c>
      <c r="B2607" t="s">
        <v>296</v>
      </c>
      <c r="D2607" t="s">
        <v>344</v>
      </c>
    </row>
    <row r="2608">
      <c r="A2608" t="s">
        <v>201</v>
      </c>
      <c r="B2608" t="s">
        <v>160</v>
      </c>
      <c r="D2608" t="s">
        <v>344</v>
      </c>
    </row>
    <row r="2609">
      <c r="A2609" t="s">
        <v>140</v>
      </c>
      <c r="B2609" t="s">
        <v>282</v>
      </c>
      <c r="D2609" t="s">
        <v>344</v>
      </c>
    </row>
    <row r="2610">
      <c r="A2610" t="s">
        <v>332</v>
      </c>
      <c r="B2610" t="s">
        <v>134</v>
      </c>
      <c r="D2610" t="s">
        <v>344</v>
      </c>
    </row>
    <row r="2611">
      <c r="A2611" t="s">
        <v>315</v>
      </c>
      <c r="B2611" t="s">
        <v>309</v>
      </c>
      <c r="D2611" t="s">
        <v>344</v>
      </c>
    </row>
    <row r="2612">
      <c r="A2612" t="s">
        <v>326</v>
      </c>
      <c r="B2612" t="s">
        <v>69</v>
      </c>
      <c r="D2612" t="s">
        <v>344</v>
      </c>
    </row>
    <row r="2613">
      <c r="A2613" t="s">
        <v>216</v>
      </c>
      <c r="B2613" t="s">
        <v>347</v>
      </c>
      <c r="D2613" t="s">
        <v>344</v>
      </c>
    </row>
    <row r="2614">
      <c r="A2614" t="s">
        <v>319</v>
      </c>
      <c r="B2614" t="s">
        <v>63</v>
      </c>
      <c r="D2614" t="s">
        <v>344</v>
      </c>
    </row>
    <row r="2615">
      <c r="A2615" t="s">
        <v>333</v>
      </c>
      <c r="B2615" t="s">
        <v>254</v>
      </c>
      <c r="D2615" t="s">
        <v>344</v>
      </c>
    </row>
    <row r="2616">
      <c r="A2616" t="s">
        <v>190</v>
      </c>
      <c r="B2616" t="s">
        <v>338</v>
      </c>
      <c r="D2616" t="s">
        <v>344</v>
      </c>
    </row>
    <row r="2617">
      <c r="A2617" t="s">
        <v>223</v>
      </c>
      <c r="B2617" t="s">
        <v>293</v>
      </c>
      <c r="D2617" t="s">
        <v>344</v>
      </c>
    </row>
    <row r="2618">
      <c r="A2618" t="s">
        <v>317</v>
      </c>
      <c r="B2618" t="s">
        <v>287</v>
      </c>
      <c r="D2618" t="s">
        <v>344</v>
      </c>
    </row>
    <row r="2619">
      <c r="A2619" t="s">
        <v>280</v>
      </c>
      <c r="B2619" t="s">
        <v>320</v>
      </c>
      <c r="D2619" t="s">
        <v>344</v>
      </c>
    </row>
    <row r="2620">
      <c r="A2620" t="s">
        <v>290</v>
      </c>
      <c r="B2620" t="s">
        <v>215</v>
      </c>
      <c r="D2620" t="s">
        <v>344</v>
      </c>
    </row>
    <row r="2621">
      <c r="A2621" t="s">
        <v>271</v>
      </c>
      <c r="B2621" t="s">
        <v>338</v>
      </c>
      <c r="D2621" t="s">
        <v>344</v>
      </c>
    </row>
    <row r="2622">
      <c r="A2622" t="s">
        <v>213</v>
      </c>
      <c r="B2622" t="s">
        <v>292</v>
      </c>
      <c r="D2622" t="s">
        <v>344</v>
      </c>
    </row>
    <row r="2623">
      <c r="A2623" t="s">
        <v>346</v>
      </c>
      <c r="B2623" t="s">
        <v>343</v>
      </c>
      <c r="D2623" t="s">
        <v>344</v>
      </c>
    </row>
    <row r="2624">
      <c r="A2624" t="s">
        <v>321</v>
      </c>
      <c r="B2624" t="s">
        <v>313</v>
      </c>
      <c r="D2624" t="s">
        <v>344</v>
      </c>
    </row>
    <row r="2625">
      <c r="A2625" t="s">
        <v>96</v>
      </c>
      <c r="B2625" t="s">
        <v>319</v>
      </c>
      <c r="D2625" t="s">
        <v>344</v>
      </c>
    </row>
    <row r="2626">
      <c r="A2626" t="s">
        <v>104</v>
      </c>
      <c r="B2626" t="s">
        <v>242</v>
      </c>
      <c r="D2626" t="s">
        <v>344</v>
      </c>
    </row>
    <row r="2627">
      <c r="A2627" t="s">
        <v>186</v>
      </c>
      <c r="B2627" t="s">
        <v>68</v>
      </c>
      <c r="D2627" t="s">
        <v>344</v>
      </c>
    </row>
    <row r="2628">
      <c r="A2628" t="s">
        <v>217</v>
      </c>
      <c r="B2628" t="s">
        <v>156</v>
      </c>
      <c r="D2628" t="s">
        <v>344</v>
      </c>
    </row>
    <row r="2629">
      <c r="A2629" t="s">
        <v>147</v>
      </c>
      <c r="B2629" t="s">
        <v>201</v>
      </c>
      <c r="D2629" t="s">
        <v>344</v>
      </c>
    </row>
    <row r="2630">
      <c r="A2630" t="s">
        <v>312</v>
      </c>
      <c r="B2630" t="s">
        <v>78</v>
      </c>
      <c r="D2630" t="s">
        <v>344</v>
      </c>
    </row>
    <row r="2631">
      <c r="A2631" t="s">
        <v>351</v>
      </c>
      <c r="B2631" t="s">
        <v>175</v>
      </c>
      <c r="D2631" t="s">
        <v>344</v>
      </c>
    </row>
    <row r="2632">
      <c r="A2632" t="s">
        <v>207</v>
      </c>
      <c r="B2632" t="s">
        <v>306</v>
      </c>
      <c r="D2632" t="s">
        <v>344</v>
      </c>
    </row>
    <row r="2633">
      <c r="A2633" t="s">
        <v>327</v>
      </c>
      <c r="B2633" t="s">
        <v>278</v>
      </c>
      <c r="D2633" t="s">
        <v>344</v>
      </c>
    </row>
    <row r="2634">
      <c r="A2634" t="s">
        <v>239</v>
      </c>
      <c r="B2634" t="s">
        <v>33</v>
      </c>
      <c r="D2634" t="s">
        <v>344</v>
      </c>
    </row>
    <row r="2635">
      <c r="A2635" t="s">
        <v>80</v>
      </c>
      <c r="B2635" t="s">
        <v>39</v>
      </c>
      <c r="D2635" t="s">
        <v>344</v>
      </c>
    </row>
    <row r="2636">
      <c r="A2636" t="s">
        <v>50</v>
      </c>
      <c r="B2636" t="s">
        <v>307</v>
      </c>
      <c r="D2636" t="s">
        <v>344</v>
      </c>
    </row>
    <row r="2637">
      <c r="A2637" t="s">
        <v>274</v>
      </c>
      <c r="B2637" t="s">
        <v>29</v>
      </c>
      <c r="D2637" t="s">
        <v>344</v>
      </c>
    </row>
    <row r="2638">
      <c r="A2638" t="s">
        <v>327</v>
      </c>
      <c r="B2638" t="s">
        <v>201</v>
      </c>
      <c r="D2638" t="s">
        <v>344</v>
      </c>
    </row>
    <row r="2639">
      <c r="A2639" t="s">
        <v>283</v>
      </c>
      <c r="B2639" t="s">
        <v>234</v>
      </c>
      <c r="D2639" t="s">
        <v>344</v>
      </c>
    </row>
    <row r="2640">
      <c r="A2640" t="s">
        <v>347</v>
      </c>
      <c r="B2640" t="s">
        <v>350</v>
      </c>
      <c r="D2640" t="s">
        <v>344</v>
      </c>
    </row>
    <row r="2641">
      <c r="A2641" t="s">
        <v>167</v>
      </c>
      <c r="B2641" t="s">
        <v>319</v>
      </c>
      <c r="D2641" t="s">
        <v>344</v>
      </c>
    </row>
    <row r="2642">
      <c r="A2642" t="s">
        <v>257</v>
      </c>
      <c r="B2642" t="s">
        <v>146</v>
      </c>
      <c r="D2642" t="s">
        <v>344</v>
      </c>
    </row>
    <row r="2643">
      <c r="A2643" t="s">
        <v>341</v>
      </c>
      <c r="B2643" t="s">
        <v>269</v>
      </c>
      <c r="D2643" t="s">
        <v>344</v>
      </c>
    </row>
    <row r="2644">
      <c r="A2644" t="s">
        <v>275</v>
      </c>
      <c r="B2644" t="s">
        <v>213</v>
      </c>
      <c r="D2644" t="s">
        <v>344</v>
      </c>
    </row>
    <row r="2645">
      <c r="A2645" t="s">
        <v>88</v>
      </c>
      <c r="B2645" t="s">
        <v>343</v>
      </c>
      <c r="D2645" t="s">
        <v>344</v>
      </c>
    </row>
    <row r="2646">
      <c r="A2646" t="s">
        <v>38</v>
      </c>
      <c r="B2646" t="s">
        <v>142</v>
      </c>
      <c r="D2646" t="s">
        <v>344</v>
      </c>
    </row>
    <row r="2647">
      <c r="A2647" t="s">
        <v>127</v>
      </c>
      <c r="B2647" t="s">
        <v>131</v>
      </c>
      <c r="D2647" t="s">
        <v>344</v>
      </c>
    </row>
    <row r="2648">
      <c r="A2648" t="s">
        <v>99</v>
      </c>
      <c r="B2648" t="s">
        <v>105</v>
      </c>
      <c r="D2648" t="s">
        <v>344</v>
      </c>
    </row>
    <row r="2649">
      <c r="A2649" t="s">
        <v>297</v>
      </c>
      <c r="B2649" t="s">
        <v>34</v>
      </c>
      <c r="D2649" t="s">
        <v>344</v>
      </c>
    </row>
    <row r="2650">
      <c r="A2650" t="s">
        <v>33</v>
      </c>
      <c r="B2650" t="s">
        <v>53</v>
      </c>
      <c r="D2650" t="s">
        <v>344</v>
      </c>
    </row>
    <row r="2651">
      <c r="A2651" t="s">
        <v>24</v>
      </c>
      <c r="B2651" t="s">
        <v>345</v>
      </c>
      <c r="D2651" t="s">
        <v>344</v>
      </c>
    </row>
    <row r="2652">
      <c r="A2652" t="s">
        <v>341</v>
      </c>
      <c r="B2652" t="s">
        <v>217</v>
      </c>
      <c r="D2652" t="s">
        <v>344</v>
      </c>
    </row>
    <row r="2653">
      <c r="A2653" t="s">
        <v>253</v>
      </c>
      <c r="B2653" t="s">
        <v>283</v>
      </c>
      <c r="D2653" t="s">
        <v>344</v>
      </c>
    </row>
    <row r="2654">
      <c r="A2654" t="s">
        <v>93</v>
      </c>
      <c r="B2654" t="s">
        <v>332</v>
      </c>
      <c r="D2654" t="s">
        <v>344</v>
      </c>
    </row>
    <row r="2655">
      <c r="A2655" t="s">
        <v>54</v>
      </c>
      <c r="B2655" t="s">
        <v>244</v>
      </c>
      <c r="D2655" t="s">
        <v>344</v>
      </c>
    </row>
    <row r="2656">
      <c r="A2656" t="s">
        <v>311</v>
      </c>
      <c r="B2656" t="s">
        <v>293</v>
      </c>
      <c r="D2656" t="s">
        <v>344</v>
      </c>
    </row>
    <row r="2657">
      <c r="A2657" t="s">
        <v>256</v>
      </c>
      <c r="B2657" t="s">
        <v>118</v>
      </c>
      <c r="D2657" t="s">
        <v>344</v>
      </c>
    </row>
    <row r="2658">
      <c r="A2658" t="s">
        <v>54</v>
      </c>
      <c r="B2658" t="s">
        <v>335</v>
      </c>
      <c r="D2658" t="s">
        <v>344</v>
      </c>
    </row>
    <row r="2659">
      <c r="A2659" t="s">
        <v>281</v>
      </c>
      <c r="B2659" t="s">
        <v>35</v>
      </c>
      <c r="D2659" t="s">
        <v>344</v>
      </c>
    </row>
    <row r="2660">
      <c r="A2660" t="s">
        <v>135</v>
      </c>
      <c r="B2660" t="s">
        <v>151</v>
      </c>
      <c r="D2660" t="s">
        <v>344</v>
      </c>
    </row>
    <row r="2661">
      <c r="A2661" t="s">
        <v>306</v>
      </c>
      <c r="B2661" t="s">
        <v>209</v>
      </c>
      <c r="D2661" t="s">
        <v>344</v>
      </c>
    </row>
    <row r="2662">
      <c r="A2662" t="s">
        <v>229</v>
      </c>
      <c r="B2662" t="s">
        <v>306</v>
      </c>
      <c r="D2662" t="s">
        <v>344</v>
      </c>
    </row>
    <row r="2663">
      <c r="A2663" t="s">
        <v>102</v>
      </c>
      <c r="B2663" t="s">
        <v>135</v>
      </c>
      <c r="D2663" t="s">
        <v>344</v>
      </c>
    </row>
    <row r="2664">
      <c r="A2664" t="s">
        <v>105</v>
      </c>
      <c r="B2664" t="s">
        <v>191</v>
      </c>
      <c r="D2664" t="s">
        <v>344</v>
      </c>
    </row>
    <row r="2665">
      <c r="A2665" t="s">
        <v>54</v>
      </c>
      <c r="B2665" t="s">
        <v>105</v>
      </c>
      <c r="D2665" t="s">
        <v>344</v>
      </c>
    </row>
    <row r="2666">
      <c r="A2666" t="s">
        <v>22</v>
      </c>
      <c r="B2666" t="s">
        <v>227</v>
      </c>
      <c r="D2666" t="s">
        <v>344</v>
      </c>
    </row>
    <row r="2667">
      <c r="A2667" t="s">
        <v>331</v>
      </c>
      <c r="B2667" t="s">
        <v>153</v>
      </c>
      <c r="D2667" t="s">
        <v>344</v>
      </c>
    </row>
    <row r="2668">
      <c r="A2668" t="s">
        <v>95</v>
      </c>
      <c r="B2668" t="s">
        <v>283</v>
      </c>
      <c r="D2668" t="s">
        <v>344</v>
      </c>
    </row>
    <row r="2669">
      <c r="A2669" t="s">
        <v>220</v>
      </c>
      <c r="B2669" t="s">
        <v>319</v>
      </c>
      <c r="D2669" t="s">
        <v>344</v>
      </c>
    </row>
    <row r="2670">
      <c r="A2670" t="s">
        <v>136</v>
      </c>
      <c r="B2670" t="s">
        <v>313</v>
      </c>
      <c r="D2670" t="s">
        <v>344</v>
      </c>
    </row>
    <row r="2671">
      <c r="A2671" t="s">
        <v>337</v>
      </c>
      <c r="B2671" t="s">
        <v>198</v>
      </c>
      <c r="D2671" t="s">
        <v>344</v>
      </c>
    </row>
    <row r="2672">
      <c r="A2672" t="s">
        <v>317</v>
      </c>
      <c r="B2672" t="s">
        <v>288</v>
      </c>
      <c r="D2672" t="s">
        <v>344</v>
      </c>
    </row>
    <row r="2673">
      <c r="A2673" t="s">
        <v>190</v>
      </c>
      <c r="B2673" t="s">
        <v>227</v>
      </c>
      <c r="D2673" t="s">
        <v>344</v>
      </c>
    </row>
    <row r="2674">
      <c r="A2674" t="s">
        <v>131</v>
      </c>
      <c r="B2674" t="s">
        <v>171</v>
      </c>
      <c r="D2674" t="s">
        <v>344</v>
      </c>
    </row>
    <row r="2675">
      <c r="A2675" t="s">
        <v>259</v>
      </c>
      <c r="B2675" t="s">
        <v>314</v>
      </c>
      <c r="D2675" t="s">
        <v>344</v>
      </c>
    </row>
    <row r="2676">
      <c r="A2676" t="s">
        <v>275</v>
      </c>
      <c r="B2676" t="s">
        <v>200</v>
      </c>
      <c r="D2676" t="s">
        <v>344</v>
      </c>
    </row>
    <row r="2677">
      <c r="A2677" t="s">
        <v>235</v>
      </c>
      <c r="B2677" t="s">
        <v>254</v>
      </c>
      <c r="D2677" t="s">
        <v>344</v>
      </c>
    </row>
    <row r="2678">
      <c r="A2678" t="s">
        <v>308</v>
      </c>
      <c r="B2678" t="s">
        <v>350</v>
      </c>
      <c r="D2678" t="s">
        <v>344</v>
      </c>
    </row>
    <row r="2679">
      <c r="A2679" t="s">
        <v>29</v>
      </c>
      <c r="B2679" t="s">
        <v>221</v>
      </c>
      <c r="D2679" t="s">
        <v>344</v>
      </c>
    </row>
    <row r="2680">
      <c r="A2680" t="s">
        <v>126</v>
      </c>
      <c r="B2680" t="s">
        <v>327</v>
      </c>
      <c r="D2680" t="s">
        <v>344</v>
      </c>
    </row>
    <row r="2681">
      <c r="A2681" t="s">
        <v>301</v>
      </c>
      <c r="B2681" t="s">
        <v>229</v>
      </c>
      <c r="D2681" t="s">
        <v>344</v>
      </c>
    </row>
    <row r="2682">
      <c r="A2682" t="s">
        <v>115</v>
      </c>
      <c r="B2682" t="s">
        <v>310</v>
      </c>
      <c r="D2682" t="s">
        <v>344</v>
      </c>
    </row>
    <row r="2683">
      <c r="A2683" t="s">
        <v>230</v>
      </c>
      <c r="B2683" t="s">
        <v>334</v>
      </c>
      <c r="D2683" t="s">
        <v>344</v>
      </c>
    </row>
    <row r="2684">
      <c r="A2684" t="s">
        <v>169</v>
      </c>
      <c r="B2684" t="s">
        <v>298</v>
      </c>
      <c r="D2684" t="s">
        <v>344</v>
      </c>
    </row>
    <row r="2685">
      <c r="A2685" t="s">
        <v>260</v>
      </c>
      <c r="B2685" t="s">
        <v>135</v>
      </c>
      <c r="D2685" t="s">
        <v>344</v>
      </c>
    </row>
    <row r="2686">
      <c r="A2686" t="s">
        <v>321</v>
      </c>
      <c r="B2686" t="s">
        <v>148</v>
      </c>
      <c r="D2686" t="s">
        <v>344</v>
      </c>
    </row>
    <row r="2687">
      <c r="A2687" t="s">
        <v>257</v>
      </c>
      <c r="B2687" t="s">
        <v>111</v>
      </c>
      <c r="D2687" t="s">
        <v>344</v>
      </c>
    </row>
    <row r="2688">
      <c r="A2688" t="s">
        <v>328</v>
      </c>
      <c r="B2688" t="s">
        <v>287</v>
      </c>
      <c r="D2688" t="s">
        <v>344</v>
      </c>
    </row>
    <row r="2689">
      <c r="A2689" t="s">
        <v>339</v>
      </c>
      <c r="B2689" t="s">
        <v>226</v>
      </c>
      <c r="D2689" t="s">
        <v>344</v>
      </c>
    </row>
    <row r="2690">
      <c r="A2690" t="s">
        <v>328</v>
      </c>
      <c r="B2690" t="s">
        <v>134</v>
      </c>
      <c r="D2690" t="s">
        <v>344</v>
      </c>
    </row>
    <row r="2691">
      <c r="A2691" t="s">
        <v>128</v>
      </c>
      <c r="B2691" t="s">
        <v>337</v>
      </c>
      <c r="D2691" t="s">
        <v>344</v>
      </c>
    </row>
    <row r="2692">
      <c r="A2692" t="s">
        <v>55</v>
      </c>
      <c r="B2692" t="s">
        <v>312</v>
      </c>
      <c r="D2692" t="s">
        <v>344</v>
      </c>
    </row>
    <row r="2693">
      <c r="A2693" t="s">
        <v>298</v>
      </c>
      <c r="B2693" t="s">
        <v>260</v>
      </c>
      <c r="D2693" t="s">
        <v>344</v>
      </c>
    </row>
    <row r="2694">
      <c r="A2694" t="s">
        <v>66</v>
      </c>
      <c r="B2694" t="s">
        <v>105</v>
      </c>
      <c r="D2694" t="s">
        <v>344</v>
      </c>
    </row>
    <row r="2695">
      <c r="A2695" t="s">
        <v>232</v>
      </c>
      <c r="B2695" t="s">
        <v>244</v>
      </c>
      <c r="D2695" t="s">
        <v>344</v>
      </c>
    </row>
    <row r="2696">
      <c r="A2696" t="s">
        <v>217</v>
      </c>
      <c r="B2696" t="s">
        <v>285</v>
      </c>
      <c r="D2696" t="s">
        <v>344</v>
      </c>
    </row>
    <row r="2697">
      <c r="A2697" t="s">
        <v>217</v>
      </c>
      <c r="B2697" t="s">
        <v>175</v>
      </c>
      <c r="D2697" t="s">
        <v>344</v>
      </c>
    </row>
    <row r="2698">
      <c r="A2698" t="s">
        <v>136</v>
      </c>
      <c r="B2698" t="s">
        <v>221</v>
      </c>
      <c r="D2698" t="s">
        <v>344</v>
      </c>
    </row>
    <row r="2699">
      <c r="A2699" t="s">
        <v>227</v>
      </c>
      <c r="B2699" t="s">
        <v>308</v>
      </c>
      <c r="D2699" t="s">
        <v>344</v>
      </c>
    </row>
    <row r="2700">
      <c r="A2700" t="s">
        <v>237</v>
      </c>
      <c r="B2700" t="s">
        <v>311</v>
      </c>
      <c r="D2700" t="s">
        <v>344</v>
      </c>
    </row>
    <row r="2701">
      <c r="A2701" t="s">
        <v>283</v>
      </c>
      <c r="B2701" t="s">
        <v>179</v>
      </c>
      <c r="D2701" t="s">
        <v>344</v>
      </c>
    </row>
    <row r="2702">
      <c r="A2702" t="s">
        <v>90</v>
      </c>
      <c r="B2702" t="s">
        <v>38</v>
      </c>
      <c r="D2702" t="s">
        <v>344</v>
      </c>
    </row>
    <row r="2703">
      <c r="A2703" t="s">
        <v>332</v>
      </c>
      <c r="B2703" t="s">
        <v>163</v>
      </c>
      <c r="D2703" t="s">
        <v>344</v>
      </c>
    </row>
    <row r="2704">
      <c r="A2704" t="s">
        <v>334</v>
      </c>
      <c r="B2704" t="s">
        <v>280</v>
      </c>
      <c r="D2704" t="s">
        <v>344</v>
      </c>
    </row>
    <row r="2705">
      <c r="A2705" t="s">
        <v>316</v>
      </c>
      <c r="B2705" t="s">
        <v>47</v>
      </c>
      <c r="D2705" t="s">
        <v>344</v>
      </c>
    </row>
    <row r="2706">
      <c r="A2706" t="s">
        <v>265</v>
      </c>
      <c r="B2706" t="s">
        <v>257</v>
      </c>
      <c r="D2706" t="s">
        <v>344</v>
      </c>
    </row>
    <row r="2707">
      <c r="A2707" t="s">
        <v>91</v>
      </c>
      <c r="B2707" t="s">
        <v>334</v>
      </c>
      <c r="D2707" t="s">
        <v>344</v>
      </c>
    </row>
    <row r="2708">
      <c r="A2708" t="s">
        <v>313</v>
      </c>
      <c r="B2708" t="s">
        <v>304</v>
      </c>
      <c r="D2708" t="s">
        <v>344</v>
      </c>
    </row>
    <row r="2709">
      <c r="A2709" t="s">
        <v>92</v>
      </c>
      <c r="B2709" t="s">
        <v>333</v>
      </c>
      <c r="D2709" t="s">
        <v>344</v>
      </c>
    </row>
    <row r="2710">
      <c r="A2710" t="s">
        <v>237</v>
      </c>
      <c r="B2710" t="s">
        <v>105</v>
      </c>
      <c r="D2710" t="s">
        <v>344</v>
      </c>
    </row>
    <row r="2711">
      <c r="A2711" t="s">
        <v>197</v>
      </c>
      <c r="B2711" t="s">
        <v>347</v>
      </c>
      <c r="D2711" t="s">
        <v>344</v>
      </c>
    </row>
    <row r="2712">
      <c r="A2712" t="s">
        <v>35</v>
      </c>
      <c r="B2712" t="s">
        <v>156</v>
      </c>
      <c r="D2712" t="s">
        <v>344</v>
      </c>
    </row>
    <row r="2713">
      <c r="A2713" t="s">
        <v>324</v>
      </c>
      <c r="B2713" t="s">
        <v>88</v>
      </c>
      <c r="D2713" t="s">
        <v>344</v>
      </c>
    </row>
    <row r="2714">
      <c r="A2714" t="s">
        <v>210</v>
      </c>
      <c r="B2714" t="s">
        <v>299</v>
      </c>
      <c r="D2714" t="s">
        <v>344</v>
      </c>
    </row>
    <row r="2715">
      <c r="A2715" t="s">
        <v>328</v>
      </c>
      <c r="B2715" t="s">
        <v>181</v>
      </c>
      <c r="D2715" t="s">
        <v>344</v>
      </c>
    </row>
    <row r="2716">
      <c r="A2716" t="s">
        <v>24</v>
      </c>
      <c r="B2716" t="s">
        <v>244</v>
      </c>
      <c r="D2716" t="s">
        <v>344</v>
      </c>
    </row>
    <row r="2717">
      <c r="A2717" t="s">
        <v>295</v>
      </c>
      <c r="B2717" t="s">
        <v>84</v>
      </c>
      <c r="D2717" t="s">
        <v>344</v>
      </c>
    </row>
    <row r="2718">
      <c r="A2718" t="s">
        <v>52</v>
      </c>
      <c r="B2718" t="s">
        <v>351</v>
      </c>
      <c r="D2718" t="s">
        <v>344</v>
      </c>
    </row>
    <row r="2719">
      <c r="A2719" t="s">
        <v>130</v>
      </c>
      <c r="B2719" t="s">
        <v>217</v>
      </c>
      <c r="D2719" t="s">
        <v>344</v>
      </c>
    </row>
    <row r="2720">
      <c r="A2720" t="s">
        <v>339</v>
      </c>
      <c r="B2720" t="s">
        <v>218</v>
      </c>
      <c r="D2720" t="s">
        <v>344</v>
      </c>
    </row>
    <row r="2721">
      <c r="A2721" t="s">
        <v>303</v>
      </c>
      <c r="B2721" t="s">
        <v>143</v>
      </c>
      <c r="D2721" t="s">
        <v>344</v>
      </c>
    </row>
    <row r="2722">
      <c r="A2722" t="s">
        <v>302</v>
      </c>
      <c r="B2722" t="s">
        <v>221</v>
      </c>
      <c r="D2722" t="s">
        <v>344</v>
      </c>
    </row>
    <row r="2723">
      <c r="A2723" t="s">
        <v>329</v>
      </c>
      <c r="B2723" t="s">
        <v>202</v>
      </c>
      <c r="D2723" t="s">
        <v>344</v>
      </c>
    </row>
    <row r="2724">
      <c r="A2724" t="s">
        <v>223</v>
      </c>
      <c r="B2724" t="s">
        <v>112</v>
      </c>
      <c r="D2724" t="s">
        <v>344</v>
      </c>
    </row>
    <row r="2725">
      <c r="A2725" t="s">
        <v>223</v>
      </c>
      <c r="B2725" t="s">
        <v>216</v>
      </c>
      <c r="D2725" t="s">
        <v>344</v>
      </c>
    </row>
    <row r="2726">
      <c r="A2726" t="s">
        <v>104</v>
      </c>
      <c r="B2726" t="s">
        <v>225</v>
      </c>
      <c r="D2726" t="s">
        <v>344</v>
      </c>
    </row>
    <row r="2727">
      <c r="A2727" t="s">
        <v>244</v>
      </c>
      <c r="B2727" t="s">
        <v>161</v>
      </c>
      <c r="D2727" t="s">
        <v>344</v>
      </c>
    </row>
    <row r="2728">
      <c r="A2728" t="s">
        <v>294</v>
      </c>
      <c r="B2728" t="s">
        <v>333</v>
      </c>
      <c r="D2728" t="s">
        <v>344</v>
      </c>
    </row>
    <row r="2729">
      <c r="A2729" t="s">
        <v>167</v>
      </c>
      <c r="B2729" t="s">
        <v>227</v>
      </c>
      <c r="D2729" t="s">
        <v>344</v>
      </c>
    </row>
    <row r="2730">
      <c r="A2730" t="s">
        <v>298</v>
      </c>
      <c r="B2730" t="s">
        <v>205</v>
      </c>
      <c r="D2730" t="s">
        <v>344</v>
      </c>
    </row>
    <row r="2731">
      <c r="A2731" t="s">
        <v>340</v>
      </c>
      <c r="B2731" t="s">
        <v>339</v>
      </c>
      <c r="D2731" t="s">
        <v>344</v>
      </c>
    </row>
    <row r="2732">
      <c r="A2732" t="s">
        <v>52</v>
      </c>
      <c r="B2732" t="s">
        <v>352</v>
      </c>
      <c r="D2732" t="s">
        <v>344</v>
      </c>
    </row>
    <row r="2733">
      <c r="A2733" t="s">
        <v>290</v>
      </c>
      <c r="B2733" t="s">
        <v>225</v>
      </c>
      <c r="D2733" t="s">
        <v>344</v>
      </c>
    </row>
    <row r="2734">
      <c r="A2734" t="s">
        <v>70</v>
      </c>
      <c r="B2734" t="s">
        <v>349</v>
      </c>
      <c r="D2734" t="s">
        <v>344</v>
      </c>
    </row>
    <row r="2735">
      <c r="A2735" t="s">
        <v>184</v>
      </c>
      <c r="B2735" t="s">
        <v>104</v>
      </c>
      <c r="D2735" t="s">
        <v>344</v>
      </c>
    </row>
    <row r="2736">
      <c r="A2736" t="s">
        <v>105</v>
      </c>
      <c r="B2736" t="s">
        <v>81</v>
      </c>
      <c r="D2736" t="s">
        <v>344</v>
      </c>
    </row>
    <row r="2737">
      <c r="A2737" t="s">
        <v>253</v>
      </c>
      <c r="B2737" t="s">
        <v>256</v>
      </c>
      <c r="D2737" t="s">
        <v>344</v>
      </c>
    </row>
    <row r="2738">
      <c r="A2738" t="s">
        <v>335</v>
      </c>
      <c r="B2738" t="s">
        <v>57</v>
      </c>
      <c r="D2738" t="s">
        <v>344</v>
      </c>
    </row>
    <row r="2739">
      <c r="A2739" t="s">
        <v>121</v>
      </c>
      <c r="B2739" t="s">
        <v>146</v>
      </c>
      <c r="D2739" t="s">
        <v>344</v>
      </c>
    </row>
    <row r="2740">
      <c r="A2740" t="s">
        <v>209</v>
      </c>
      <c r="B2740" t="s">
        <v>112</v>
      </c>
      <c r="D2740" t="s">
        <v>344</v>
      </c>
    </row>
    <row r="2741">
      <c r="A2741" t="s">
        <v>296</v>
      </c>
      <c r="B2741" t="s">
        <v>275</v>
      </c>
      <c r="D2741" t="s">
        <v>344</v>
      </c>
    </row>
    <row r="2742">
      <c r="A2742" t="s">
        <v>316</v>
      </c>
      <c r="B2742" t="s">
        <v>216</v>
      </c>
      <c r="D2742" t="s">
        <v>344</v>
      </c>
    </row>
    <row r="2743">
      <c r="A2743" t="s">
        <v>130</v>
      </c>
      <c r="B2743" t="s">
        <v>113</v>
      </c>
      <c r="D2743" t="s">
        <v>344</v>
      </c>
    </row>
    <row r="2744">
      <c r="A2744" t="s">
        <v>329</v>
      </c>
      <c r="B2744" t="s">
        <v>325</v>
      </c>
      <c r="D2744" t="s">
        <v>344</v>
      </c>
    </row>
    <row r="2745">
      <c r="A2745" t="s">
        <v>288</v>
      </c>
      <c r="B2745" t="s">
        <v>187</v>
      </c>
      <c r="D2745" t="s">
        <v>344</v>
      </c>
    </row>
    <row r="2746">
      <c r="A2746" t="s">
        <v>316</v>
      </c>
      <c r="B2746" t="s">
        <v>165</v>
      </c>
      <c r="D2746" t="s">
        <v>344</v>
      </c>
    </row>
    <row r="2747">
      <c r="A2747" t="s">
        <v>103</v>
      </c>
      <c r="B2747" t="s">
        <v>352</v>
      </c>
      <c r="D2747" t="s">
        <v>344</v>
      </c>
    </row>
    <row r="2748">
      <c r="A2748" t="s">
        <v>318</v>
      </c>
      <c r="B2748" t="s">
        <v>297</v>
      </c>
      <c r="D2748" t="s">
        <v>344</v>
      </c>
    </row>
    <row r="2749">
      <c r="A2749" t="s">
        <v>266</v>
      </c>
      <c r="B2749" t="s">
        <v>338</v>
      </c>
      <c r="D2749" t="s">
        <v>344</v>
      </c>
    </row>
    <row r="2750">
      <c r="A2750" t="s">
        <v>262</v>
      </c>
      <c r="B2750" t="s">
        <v>257</v>
      </c>
      <c r="D2750" t="s">
        <v>344</v>
      </c>
    </row>
    <row r="2751">
      <c r="A2751" t="s">
        <v>28</v>
      </c>
      <c r="B2751" t="s">
        <v>342</v>
      </c>
      <c r="D2751" t="s">
        <v>344</v>
      </c>
    </row>
    <row r="2752">
      <c r="A2752" t="s">
        <v>325</v>
      </c>
      <c r="B2752" t="s">
        <v>86</v>
      </c>
      <c r="D2752" t="s">
        <v>344</v>
      </c>
    </row>
    <row r="2753">
      <c r="A2753" t="s">
        <v>242</v>
      </c>
      <c r="B2753" t="s">
        <v>75</v>
      </c>
      <c r="D2753" t="s">
        <v>344</v>
      </c>
    </row>
    <row r="2754">
      <c r="A2754" t="s">
        <v>249</v>
      </c>
      <c r="B2754" t="s">
        <v>299</v>
      </c>
      <c r="D2754" t="s">
        <v>344</v>
      </c>
    </row>
    <row r="2755">
      <c r="A2755" t="s">
        <v>81</v>
      </c>
      <c r="B2755" t="s">
        <v>105</v>
      </c>
      <c r="D2755" t="s">
        <v>344</v>
      </c>
    </row>
    <row r="2756">
      <c r="A2756" t="s">
        <v>244</v>
      </c>
      <c r="B2756" t="s">
        <v>348</v>
      </c>
      <c r="D2756" t="s">
        <v>344</v>
      </c>
    </row>
    <row r="2757">
      <c r="A2757" t="s">
        <v>32</v>
      </c>
      <c r="B2757" t="s">
        <v>234</v>
      </c>
      <c r="D2757" t="s">
        <v>344</v>
      </c>
    </row>
    <row r="2758">
      <c r="A2758" t="s">
        <v>266</v>
      </c>
      <c r="B2758" t="s">
        <v>39</v>
      </c>
      <c r="D2758" t="s">
        <v>344</v>
      </c>
    </row>
    <row r="2759">
      <c r="A2759" t="s">
        <v>316</v>
      </c>
      <c r="B2759" t="s">
        <v>178</v>
      </c>
      <c r="D2759" t="s">
        <v>344</v>
      </c>
    </row>
    <row r="2760">
      <c r="A2760" t="s">
        <v>132</v>
      </c>
      <c r="B2760" t="s">
        <v>301</v>
      </c>
      <c r="D2760" t="s">
        <v>344</v>
      </c>
    </row>
    <row r="2761">
      <c r="A2761" t="s">
        <v>314</v>
      </c>
      <c r="B2761" t="s">
        <v>106</v>
      </c>
      <c r="D2761" t="s">
        <v>344</v>
      </c>
    </row>
    <row r="2762">
      <c r="A2762" t="s">
        <v>301</v>
      </c>
      <c r="B2762" t="s">
        <v>28</v>
      </c>
      <c r="D2762" t="s">
        <v>344</v>
      </c>
    </row>
    <row r="2763">
      <c r="A2763" t="s">
        <v>179</v>
      </c>
      <c r="B2763" t="s">
        <v>223</v>
      </c>
      <c r="D2763" t="s">
        <v>344</v>
      </c>
    </row>
    <row r="2764">
      <c r="A2764" t="s">
        <v>326</v>
      </c>
      <c r="B2764" t="s">
        <v>61</v>
      </c>
      <c r="D2764" t="s">
        <v>344</v>
      </c>
    </row>
    <row r="2765">
      <c r="A2765" t="s">
        <v>68</v>
      </c>
      <c r="B2765" t="s">
        <v>186</v>
      </c>
      <c r="D2765" t="s">
        <v>344</v>
      </c>
    </row>
    <row r="2766">
      <c r="A2766" t="s">
        <v>336</v>
      </c>
      <c r="B2766" t="s">
        <v>110</v>
      </c>
      <c r="D2766" t="s">
        <v>344</v>
      </c>
    </row>
    <row r="2767">
      <c r="A2767" t="s">
        <v>186</v>
      </c>
      <c r="B2767" t="s">
        <v>78</v>
      </c>
      <c r="D2767" t="s">
        <v>344</v>
      </c>
    </row>
    <row r="2768">
      <c r="A2768" t="s">
        <v>164</v>
      </c>
      <c r="B2768" t="s">
        <v>348</v>
      </c>
      <c r="D2768" t="s">
        <v>344</v>
      </c>
    </row>
    <row r="2769">
      <c r="A2769" t="s">
        <v>349</v>
      </c>
      <c r="B2769" t="s">
        <v>17</v>
      </c>
      <c r="D2769" t="s">
        <v>344</v>
      </c>
    </row>
    <row r="2770">
      <c r="A2770" t="s">
        <v>273</v>
      </c>
      <c r="B2770" t="s">
        <v>349</v>
      </c>
      <c r="D2770" t="s">
        <v>344</v>
      </c>
    </row>
    <row r="2771">
      <c r="A2771" t="s">
        <v>156</v>
      </c>
      <c r="B2771" t="s">
        <v>273</v>
      </c>
      <c r="D2771" t="s">
        <v>344</v>
      </c>
    </row>
    <row r="2772">
      <c r="A2772" t="s">
        <v>332</v>
      </c>
      <c r="B2772" t="s">
        <v>191</v>
      </c>
      <c r="D2772" t="s">
        <v>344</v>
      </c>
    </row>
    <row r="2773">
      <c r="A2773" t="s">
        <v>22</v>
      </c>
      <c r="B2773" t="s">
        <v>257</v>
      </c>
      <c r="D2773" t="s">
        <v>344</v>
      </c>
    </row>
    <row r="2774">
      <c r="A2774" t="s">
        <v>32</v>
      </c>
      <c r="B2774" t="s">
        <v>167</v>
      </c>
      <c r="D2774" t="s">
        <v>344</v>
      </c>
    </row>
    <row r="2775">
      <c r="A2775" t="s">
        <v>333</v>
      </c>
      <c r="B2775" t="s">
        <v>34</v>
      </c>
      <c r="D2775" t="s">
        <v>344</v>
      </c>
    </row>
    <row r="2776">
      <c r="A2776" t="s">
        <v>332</v>
      </c>
      <c r="B2776" t="s">
        <v>143</v>
      </c>
      <c r="D2776" t="s">
        <v>344</v>
      </c>
    </row>
    <row r="2777">
      <c r="A2777" t="s">
        <v>135</v>
      </c>
      <c r="B2777" t="s">
        <v>210</v>
      </c>
      <c r="D2777" t="s">
        <v>344</v>
      </c>
    </row>
    <row r="2778">
      <c r="A2778" t="s">
        <v>131</v>
      </c>
      <c r="B2778" t="s">
        <v>21</v>
      </c>
      <c r="D2778" t="s">
        <v>344</v>
      </c>
    </row>
    <row r="2779">
      <c r="A2779" t="s">
        <v>257</v>
      </c>
      <c r="B2779" t="s">
        <v>81</v>
      </c>
      <c r="D2779" t="s">
        <v>344</v>
      </c>
    </row>
    <row r="2780">
      <c r="A2780" t="s">
        <v>105</v>
      </c>
      <c r="B2780" t="s">
        <v>176</v>
      </c>
      <c r="D2780" t="s">
        <v>344</v>
      </c>
    </row>
    <row r="2781">
      <c r="A2781" t="s">
        <v>276</v>
      </c>
      <c r="B2781" t="s">
        <v>108</v>
      </c>
      <c r="D2781" t="s">
        <v>344</v>
      </c>
    </row>
    <row r="2782">
      <c r="A2782" t="s">
        <v>88</v>
      </c>
      <c r="B2782" t="s">
        <v>326</v>
      </c>
      <c r="D2782" t="s">
        <v>344</v>
      </c>
    </row>
    <row r="2783">
      <c r="A2783" t="s">
        <v>287</v>
      </c>
      <c r="B2783" t="s">
        <v>187</v>
      </c>
      <c r="D2783" t="s">
        <v>344</v>
      </c>
    </row>
    <row r="2784">
      <c r="A2784" t="s">
        <v>57</v>
      </c>
      <c r="B2784" t="s">
        <v>244</v>
      </c>
      <c r="D2784" t="s">
        <v>344</v>
      </c>
    </row>
    <row r="2785">
      <c r="A2785" t="s">
        <v>341</v>
      </c>
      <c r="B2785" t="s">
        <v>253</v>
      </c>
      <c r="D2785" t="s">
        <v>344</v>
      </c>
    </row>
    <row r="2786">
      <c r="A2786" t="s">
        <v>117</v>
      </c>
      <c r="B2786" t="s">
        <v>349</v>
      </c>
      <c r="D2786" t="s">
        <v>344</v>
      </c>
    </row>
    <row r="2787">
      <c r="A2787" t="s">
        <v>337</v>
      </c>
      <c r="B2787" t="s">
        <v>176</v>
      </c>
      <c r="D2787" t="s">
        <v>344</v>
      </c>
    </row>
    <row r="2788">
      <c r="A2788" t="s">
        <v>245</v>
      </c>
      <c r="B2788" t="s">
        <v>102</v>
      </c>
      <c r="D2788" t="s">
        <v>344</v>
      </c>
    </row>
    <row r="2789">
      <c r="A2789" t="s">
        <v>144</v>
      </c>
      <c r="B2789" t="s">
        <v>282</v>
      </c>
      <c r="D2789" t="s">
        <v>344</v>
      </c>
    </row>
    <row r="2790">
      <c r="A2790" t="s">
        <v>345</v>
      </c>
      <c r="B2790" t="s">
        <v>231</v>
      </c>
      <c r="D2790" t="s">
        <v>344</v>
      </c>
    </row>
    <row r="2791">
      <c r="A2791" t="s">
        <v>295</v>
      </c>
      <c r="B2791" t="s">
        <v>263</v>
      </c>
      <c r="D2791" t="s">
        <v>344</v>
      </c>
    </row>
    <row r="2792">
      <c r="A2792" t="s">
        <v>79</v>
      </c>
      <c r="B2792" t="s">
        <v>184</v>
      </c>
      <c r="D2792" t="s">
        <v>344</v>
      </c>
    </row>
    <row r="2793">
      <c r="A2793" t="s">
        <v>112</v>
      </c>
      <c r="B2793" t="s">
        <v>254</v>
      </c>
      <c r="D2793" t="s">
        <v>344</v>
      </c>
    </row>
    <row r="2794">
      <c r="A2794" t="s">
        <v>28</v>
      </c>
      <c r="B2794" t="s">
        <v>33</v>
      </c>
      <c r="D2794" t="s">
        <v>344</v>
      </c>
    </row>
    <row r="2795">
      <c r="A2795" t="s">
        <v>325</v>
      </c>
      <c r="B2795" t="s">
        <v>265</v>
      </c>
      <c r="D2795" t="s">
        <v>344</v>
      </c>
    </row>
    <row r="2796">
      <c r="A2796" t="s">
        <v>184</v>
      </c>
      <c r="B2796" t="s">
        <v>301</v>
      </c>
      <c r="D2796" t="s">
        <v>344</v>
      </c>
    </row>
    <row r="2797">
      <c r="A2797" t="s">
        <v>332</v>
      </c>
      <c r="B2797" t="s">
        <v>52</v>
      </c>
      <c r="D2797" t="s">
        <v>344</v>
      </c>
    </row>
    <row r="2798">
      <c r="A2798" t="s">
        <v>316</v>
      </c>
      <c r="B2798" t="s">
        <v>123</v>
      </c>
      <c r="D2798" t="s">
        <v>344</v>
      </c>
    </row>
    <row r="2799">
      <c r="A2799" t="s">
        <v>343</v>
      </c>
      <c r="B2799" t="s">
        <v>297</v>
      </c>
      <c r="D2799" t="s">
        <v>344</v>
      </c>
    </row>
    <row r="2800">
      <c r="A2800" t="s">
        <v>250</v>
      </c>
      <c r="B2800" t="s">
        <v>79</v>
      </c>
      <c r="D2800" t="s">
        <v>344</v>
      </c>
    </row>
    <row r="2801">
      <c r="A2801" t="s">
        <v>242</v>
      </c>
      <c r="B2801" t="s">
        <v>212</v>
      </c>
      <c r="D2801" t="s">
        <v>344</v>
      </c>
    </row>
    <row r="2802">
      <c r="A2802" t="s">
        <v>275</v>
      </c>
      <c r="B2802" t="s">
        <v>352</v>
      </c>
      <c r="D2802" t="s">
        <v>344</v>
      </c>
    </row>
    <row r="2803">
      <c r="A2803" t="s">
        <v>305</v>
      </c>
      <c r="B2803" t="s">
        <v>312</v>
      </c>
      <c r="D2803" t="s">
        <v>344</v>
      </c>
    </row>
    <row r="2804">
      <c r="A2804" t="s">
        <v>75</v>
      </c>
      <c r="B2804" t="s">
        <v>324</v>
      </c>
      <c r="D2804" t="s">
        <v>344</v>
      </c>
    </row>
    <row r="2805">
      <c r="A2805" t="s">
        <v>33</v>
      </c>
      <c r="B2805" t="s">
        <v>311</v>
      </c>
      <c r="D2805" t="s">
        <v>344</v>
      </c>
    </row>
    <row r="2806">
      <c r="A2806" t="s">
        <v>208</v>
      </c>
      <c r="B2806" t="s">
        <v>155</v>
      </c>
      <c r="D2806" t="s">
        <v>344</v>
      </c>
    </row>
    <row r="2807">
      <c r="A2807" t="s">
        <v>349</v>
      </c>
      <c r="B2807" t="s">
        <v>326</v>
      </c>
      <c r="D2807" t="s">
        <v>344</v>
      </c>
    </row>
    <row r="2808">
      <c r="A2808" t="s">
        <v>347</v>
      </c>
      <c r="B2808" t="s">
        <v>191</v>
      </c>
      <c r="D2808" t="s">
        <v>344</v>
      </c>
    </row>
    <row r="2809">
      <c r="A2809" t="s">
        <v>121</v>
      </c>
      <c r="B2809" t="s">
        <v>259</v>
      </c>
      <c r="D2809" t="s">
        <v>344</v>
      </c>
    </row>
    <row r="2810">
      <c r="A2810" t="s">
        <v>32</v>
      </c>
      <c r="B2810" t="s">
        <v>238</v>
      </c>
      <c r="D2810" t="s">
        <v>344</v>
      </c>
    </row>
    <row r="2811">
      <c r="A2811" t="s">
        <v>262</v>
      </c>
      <c r="B2811" t="s">
        <v>340</v>
      </c>
      <c r="D2811" t="s">
        <v>344</v>
      </c>
    </row>
    <row r="2812">
      <c r="A2812" t="s">
        <v>166</v>
      </c>
      <c r="B2812" t="s">
        <v>319</v>
      </c>
      <c r="D2812" t="s">
        <v>344</v>
      </c>
    </row>
    <row r="2813">
      <c r="A2813" t="s">
        <v>304</v>
      </c>
      <c r="B2813" t="s">
        <v>60</v>
      </c>
      <c r="D2813" t="s">
        <v>344</v>
      </c>
    </row>
    <row r="2814">
      <c r="A2814" t="s">
        <v>101</v>
      </c>
      <c r="B2814" t="s">
        <v>257</v>
      </c>
      <c r="D2814" t="s">
        <v>344</v>
      </c>
    </row>
    <row r="2815">
      <c r="A2815" t="s">
        <v>331</v>
      </c>
      <c r="B2815" t="s">
        <v>263</v>
      </c>
      <c r="D2815" t="s">
        <v>344</v>
      </c>
    </row>
    <row r="2816">
      <c r="A2816" t="s">
        <v>144</v>
      </c>
      <c r="B2816" t="s">
        <v>38</v>
      </c>
      <c r="D2816" t="s">
        <v>344</v>
      </c>
    </row>
    <row r="2817">
      <c r="A2817" t="s">
        <v>326</v>
      </c>
      <c r="B2817" t="s">
        <v>95</v>
      </c>
      <c r="D2817" t="s">
        <v>344</v>
      </c>
    </row>
    <row r="2818">
      <c r="A2818" t="s">
        <v>247</v>
      </c>
      <c r="B2818" t="s">
        <v>38</v>
      </c>
      <c r="D2818" t="s">
        <v>344</v>
      </c>
    </row>
    <row r="2819">
      <c r="A2819" t="s">
        <v>242</v>
      </c>
      <c r="B2819" t="s">
        <v>144</v>
      </c>
      <c r="D2819" t="s">
        <v>344</v>
      </c>
    </row>
    <row r="2820">
      <c r="A2820" t="s">
        <v>137</v>
      </c>
      <c r="B2820" t="s">
        <v>244</v>
      </c>
      <c r="D2820" t="s">
        <v>344</v>
      </c>
    </row>
    <row r="2821">
      <c r="A2821" t="s">
        <v>62</v>
      </c>
      <c r="B2821" t="s">
        <v>337</v>
      </c>
      <c r="D2821" t="s">
        <v>344</v>
      </c>
    </row>
    <row r="2822">
      <c r="A2822" t="s">
        <v>69</v>
      </c>
      <c r="B2822" t="s">
        <v>302</v>
      </c>
      <c r="D2822" t="s">
        <v>344</v>
      </c>
    </row>
    <row r="2823">
      <c r="A2823" t="s">
        <v>49</v>
      </c>
      <c r="B2823" t="s">
        <v>256</v>
      </c>
      <c r="D2823" t="s">
        <v>344</v>
      </c>
    </row>
    <row r="2824">
      <c r="A2824" t="s">
        <v>325</v>
      </c>
      <c r="B2824" t="s">
        <v>129</v>
      </c>
      <c r="D2824" t="s">
        <v>344</v>
      </c>
    </row>
    <row r="2825">
      <c r="A2825" t="s">
        <v>38</v>
      </c>
      <c r="B2825" t="s">
        <v>274</v>
      </c>
      <c r="D2825" t="s">
        <v>344</v>
      </c>
    </row>
    <row r="2826">
      <c r="A2826" t="s">
        <v>159</v>
      </c>
      <c r="B2826" t="s">
        <v>327</v>
      </c>
      <c r="D2826" t="s">
        <v>344</v>
      </c>
    </row>
    <row r="2827">
      <c r="A2827" t="s">
        <v>282</v>
      </c>
      <c r="B2827" t="s">
        <v>262</v>
      </c>
      <c r="D2827" t="s">
        <v>344</v>
      </c>
    </row>
    <row r="2828">
      <c r="A2828" t="s">
        <v>321</v>
      </c>
      <c r="B2828" t="s">
        <v>241</v>
      </c>
      <c r="D2828" t="s">
        <v>344</v>
      </c>
    </row>
    <row r="2829">
      <c r="A2829" t="s">
        <v>236</v>
      </c>
      <c r="B2829" t="s">
        <v>332</v>
      </c>
      <c r="D2829" t="s">
        <v>344</v>
      </c>
    </row>
    <row r="2830">
      <c r="A2830" t="s">
        <v>88</v>
      </c>
      <c r="B2830" t="s">
        <v>256</v>
      </c>
      <c r="D2830" t="s">
        <v>344</v>
      </c>
    </row>
    <row r="2831">
      <c r="A2831" t="s">
        <v>26</v>
      </c>
      <c r="B2831" t="s">
        <v>266</v>
      </c>
      <c r="D2831" t="s">
        <v>344</v>
      </c>
    </row>
    <row r="2832">
      <c r="A2832" t="s">
        <v>274</v>
      </c>
      <c r="B2832" t="s">
        <v>226</v>
      </c>
      <c r="D2832" t="s">
        <v>344</v>
      </c>
    </row>
    <row r="2833">
      <c r="A2833" t="s">
        <v>343</v>
      </c>
      <c r="B2833" t="s">
        <v>81</v>
      </c>
      <c r="D2833" t="s">
        <v>344</v>
      </c>
    </row>
    <row r="2834">
      <c r="A2834" t="s">
        <v>187</v>
      </c>
      <c r="B2834" t="s">
        <v>281</v>
      </c>
      <c r="D2834" t="s">
        <v>344</v>
      </c>
    </row>
    <row r="2835">
      <c r="A2835" t="s">
        <v>320</v>
      </c>
      <c r="B2835" t="s">
        <v>294</v>
      </c>
      <c r="D2835" t="s">
        <v>344</v>
      </c>
    </row>
    <row r="2836">
      <c r="A2836" t="s">
        <v>314</v>
      </c>
      <c r="B2836" t="s">
        <v>47</v>
      </c>
      <c r="D2836" t="s">
        <v>344</v>
      </c>
    </row>
    <row r="2837">
      <c r="A2837" t="s">
        <v>331</v>
      </c>
      <c r="B2837" t="s">
        <v>18</v>
      </c>
      <c r="D2837" t="s">
        <v>344</v>
      </c>
    </row>
    <row r="2838">
      <c r="A2838" t="s">
        <v>320</v>
      </c>
      <c r="B2838" t="s">
        <v>280</v>
      </c>
      <c r="D2838" t="s">
        <v>344</v>
      </c>
    </row>
    <row r="2839">
      <c r="A2839" t="s">
        <v>284</v>
      </c>
      <c r="B2839" t="s">
        <v>52</v>
      </c>
      <c r="D2839" t="s">
        <v>344</v>
      </c>
    </row>
    <row r="2840">
      <c r="A2840" t="s">
        <v>90</v>
      </c>
      <c r="B2840" t="s">
        <v>350</v>
      </c>
      <c r="D2840" t="s">
        <v>344</v>
      </c>
    </row>
    <row r="2841">
      <c r="A2841" t="s">
        <v>276</v>
      </c>
      <c r="B2841" t="s">
        <v>314</v>
      </c>
      <c r="D2841" t="s">
        <v>344</v>
      </c>
    </row>
    <row r="2842">
      <c r="A2842" t="s">
        <v>27</v>
      </c>
      <c r="B2842" t="s">
        <v>301</v>
      </c>
      <c r="D2842" t="s">
        <v>344</v>
      </c>
    </row>
    <row r="2843">
      <c r="A2843" t="s">
        <v>106</v>
      </c>
      <c r="B2843" t="s">
        <v>254</v>
      </c>
      <c r="D2843" t="s">
        <v>344</v>
      </c>
    </row>
    <row r="2844">
      <c r="A2844" t="s">
        <v>236</v>
      </c>
      <c r="B2844" t="s">
        <v>254</v>
      </c>
      <c r="D2844" t="s">
        <v>344</v>
      </c>
    </row>
    <row r="2845">
      <c r="A2845" t="s">
        <v>187</v>
      </c>
      <c r="B2845" t="s">
        <v>324</v>
      </c>
      <c r="D2845" t="s">
        <v>344</v>
      </c>
    </row>
    <row r="2846">
      <c r="A2846" t="s">
        <v>271</v>
      </c>
      <c r="B2846" t="s">
        <v>333</v>
      </c>
      <c r="D2846" t="s">
        <v>344</v>
      </c>
    </row>
    <row r="2847">
      <c r="A2847" t="s">
        <v>191</v>
      </c>
      <c r="B2847" t="s">
        <v>352</v>
      </c>
      <c r="D2847" t="s">
        <v>344</v>
      </c>
    </row>
    <row r="2848">
      <c r="A2848" t="s">
        <v>104</v>
      </c>
      <c r="B2848" t="s">
        <v>44</v>
      </c>
      <c r="D2848" t="s">
        <v>344</v>
      </c>
    </row>
    <row r="2849">
      <c r="A2849" t="s">
        <v>229</v>
      </c>
      <c r="B2849" t="s">
        <v>332</v>
      </c>
      <c r="D2849" t="s">
        <v>344</v>
      </c>
    </row>
    <row r="2850">
      <c r="A2850" t="s">
        <v>69</v>
      </c>
      <c r="B2850" t="s">
        <v>227</v>
      </c>
      <c r="D2850" t="s">
        <v>344</v>
      </c>
    </row>
    <row r="2851">
      <c r="A2851" t="s">
        <v>322</v>
      </c>
      <c r="B2851" t="s">
        <v>293</v>
      </c>
      <c r="D2851" t="s">
        <v>344</v>
      </c>
    </row>
    <row r="2852">
      <c r="A2852" t="s">
        <v>246</v>
      </c>
      <c r="B2852" t="s">
        <v>323</v>
      </c>
      <c r="D2852" t="s">
        <v>344</v>
      </c>
    </row>
    <row r="2853">
      <c r="A2853" t="s">
        <v>284</v>
      </c>
      <c r="B2853" t="s">
        <v>346</v>
      </c>
      <c r="D2853" t="s">
        <v>344</v>
      </c>
    </row>
    <row r="2854">
      <c r="A2854" t="s">
        <v>281</v>
      </c>
      <c r="B2854" t="s">
        <v>214</v>
      </c>
      <c r="D2854" t="s">
        <v>344</v>
      </c>
    </row>
    <row r="2855">
      <c r="A2855" t="s">
        <v>337</v>
      </c>
      <c r="B2855" t="s">
        <v>119</v>
      </c>
      <c r="D2855" t="s">
        <v>344</v>
      </c>
    </row>
    <row r="2856">
      <c r="A2856" t="s">
        <v>295</v>
      </c>
      <c r="B2856" t="s">
        <v>144</v>
      </c>
      <c r="D2856" t="s">
        <v>344</v>
      </c>
    </row>
    <row r="2857">
      <c r="A2857" t="s">
        <v>247</v>
      </c>
      <c r="B2857" t="s">
        <v>311</v>
      </c>
      <c r="D2857" t="s">
        <v>344</v>
      </c>
    </row>
    <row r="2858">
      <c r="A2858" t="s">
        <v>170</v>
      </c>
      <c r="B2858" t="s">
        <v>135</v>
      </c>
      <c r="D2858" t="s">
        <v>344</v>
      </c>
    </row>
    <row r="2859">
      <c r="A2859" t="s">
        <v>300</v>
      </c>
      <c r="B2859" t="s">
        <v>245</v>
      </c>
      <c r="D2859" t="s">
        <v>344</v>
      </c>
    </row>
    <row r="2860">
      <c r="A2860" t="s">
        <v>118</v>
      </c>
      <c r="B2860" t="s">
        <v>186</v>
      </c>
      <c r="D2860" t="s">
        <v>344</v>
      </c>
    </row>
    <row r="2861">
      <c r="A2861" t="s">
        <v>196</v>
      </c>
      <c r="B2861" t="s">
        <v>281</v>
      </c>
      <c r="D2861" t="s">
        <v>344</v>
      </c>
    </row>
    <row r="2862">
      <c r="A2862" t="s">
        <v>310</v>
      </c>
      <c r="B2862" t="s">
        <v>256</v>
      </c>
      <c r="D2862" t="s">
        <v>344</v>
      </c>
    </row>
    <row r="2863">
      <c r="A2863" t="s">
        <v>193</v>
      </c>
      <c r="B2863" t="s">
        <v>339</v>
      </c>
      <c r="D2863" t="s">
        <v>344</v>
      </c>
    </row>
    <row r="2864">
      <c r="A2864" t="s">
        <v>216</v>
      </c>
      <c r="B2864" t="s">
        <v>328</v>
      </c>
      <c r="D2864" t="s">
        <v>344</v>
      </c>
    </row>
    <row r="2865">
      <c r="A2865" t="s">
        <v>284</v>
      </c>
      <c r="B2865" t="s">
        <v>142</v>
      </c>
      <c r="D2865" t="s">
        <v>344</v>
      </c>
    </row>
    <row r="2866">
      <c r="A2866" t="s">
        <v>97</v>
      </c>
      <c r="B2866" t="s">
        <v>304</v>
      </c>
      <c r="D2866" t="s">
        <v>344</v>
      </c>
    </row>
    <row r="2867">
      <c r="A2867" t="s">
        <v>131</v>
      </c>
      <c r="B2867" t="s">
        <v>271</v>
      </c>
      <c r="D2867" t="s">
        <v>344</v>
      </c>
    </row>
    <row r="2868">
      <c r="A2868" t="s">
        <v>186</v>
      </c>
      <c r="B2868" t="s">
        <v>220</v>
      </c>
      <c r="D2868" t="s">
        <v>344</v>
      </c>
    </row>
    <row r="2869">
      <c r="A2869" t="s">
        <v>131</v>
      </c>
      <c r="B2869" t="s">
        <v>45</v>
      </c>
      <c r="D2869" t="s">
        <v>344</v>
      </c>
    </row>
    <row r="2870">
      <c r="A2870" t="s">
        <v>341</v>
      </c>
      <c r="B2870" t="s">
        <v>93</v>
      </c>
      <c r="D2870" t="s">
        <v>344</v>
      </c>
    </row>
    <row r="2871">
      <c r="A2871" t="s">
        <v>46</v>
      </c>
      <c r="B2871" t="s">
        <v>321</v>
      </c>
      <c r="D2871" t="s">
        <v>344</v>
      </c>
    </row>
    <row r="2872">
      <c r="A2872" t="s">
        <v>27</v>
      </c>
      <c r="B2872" t="s">
        <v>286</v>
      </c>
      <c r="D2872" t="s">
        <v>344</v>
      </c>
    </row>
    <row r="2873">
      <c r="A2873" t="s">
        <v>334</v>
      </c>
      <c r="B2873" t="s">
        <v>60</v>
      </c>
      <c r="D2873" t="s">
        <v>344</v>
      </c>
    </row>
    <row r="2874">
      <c r="A2874" t="s">
        <v>91</v>
      </c>
      <c r="B2874" t="s">
        <v>319</v>
      </c>
      <c r="D2874" t="s">
        <v>344</v>
      </c>
    </row>
    <row r="2875">
      <c r="A2875" t="s">
        <v>290</v>
      </c>
      <c r="B2875" t="s">
        <v>205</v>
      </c>
      <c r="D2875" t="s">
        <v>344</v>
      </c>
    </row>
    <row r="2876">
      <c r="A2876" t="s">
        <v>131</v>
      </c>
      <c r="B2876" t="s">
        <v>206</v>
      </c>
      <c r="D2876" t="s">
        <v>344</v>
      </c>
    </row>
    <row r="2877">
      <c r="A2877" t="s">
        <v>53</v>
      </c>
      <c r="B2877" t="s">
        <v>350</v>
      </c>
      <c r="D2877" t="s">
        <v>344</v>
      </c>
    </row>
    <row r="2878">
      <c r="A2878" t="s">
        <v>326</v>
      </c>
      <c r="B2878" t="s">
        <v>183</v>
      </c>
      <c r="D2878" t="s">
        <v>344</v>
      </c>
    </row>
    <row r="2879">
      <c r="A2879" t="s">
        <v>258</v>
      </c>
      <c r="B2879" t="s">
        <v>245</v>
      </c>
      <c r="D2879" t="s">
        <v>344</v>
      </c>
    </row>
    <row r="2880">
      <c r="A2880" t="s">
        <v>22</v>
      </c>
      <c r="B2880" t="s">
        <v>194</v>
      </c>
      <c r="D2880" t="s">
        <v>344</v>
      </c>
    </row>
    <row r="2881">
      <c r="A2881" t="s">
        <v>136</v>
      </c>
      <c r="B2881" t="s">
        <v>252</v>
      </c>
      <c r="D2881" t="s">
        <v>344</v>
      </c>
    </row>
    <row r="2882">
      <c r="A2882" t="s">
        <v>326</v>
      </c>
      <c r="B2882" t="s">
        <v>317</v>
      </c>
      <c r="D2882" t="s">
        <v>344</v>
      </c>
    </row>
    <row r="2883">
      <c r="A2883" t="s">
        <v>104</v>
      </c>
      <c r="B2883" t="s">
        <v>59</v>
      </c>
      <c r="D2883" t="s">
        <v>344</v>
      </c>
    </row>
    <row r="2884">
      <c r="A2884" t="s">
        <v>110</v>
      </c>
      <c r="B2884" t="s">
        <v>297</v>
      </c>
      <c r="D2884" t="s">
        <v>344</v>
      </c>
    </row>
    <row r="2885">
      <c r="A2885" t="s">
        <v>213</v>
      </c>
      <c r="B2885" t="s">
        <v>318</v>
      </c>
      <c r="D2885" t="s">
        <v>344</v>
      </c>
    </row>
    <row r="2886">
      <c r="A2886" t="s">
        <v>334</v>
      </c>
      <c r="B2886" t="s">
        <v>77</v>
      </c>
      <c r="D2886" t="s">
        <v>344</v>
      </c>
    </row>
    <row r="2887">
      <c r="A2887" t="s">
        <v>308</v>
      </c>
      <c r="B2887" t="s">
        <v>346</v>
      </c>
      <c r="D2887" t="s">
        <v>344</v>
      </c>
    </row>
    <row r="2888">
      <c r="A2888" t="s">
        <v>69</v>
      </c>
      <c r="B2888" t="s">
        <v>304</v>
      </c>
      <c r="D2888" t="s">
        <v>344</v>
      </c>
    </row>
    <row r="2889">
      <c r="A2889" t="s">
        <v>45</v>
      </c>
      <c r="B2889" t="s">
        <v>33</v>
      </c>
      <c r="D2889" t="s">
        <v>344</v>
      </c>
    </row>
    <row r="2890">
      <c r="A2890" t="s">
        <v>115</v>
      </c>
      <c r="B2890" t="s">
        <v>321</v>
      </c>
      <c r="D2890" t="s">
        <v>344</v>
      </c>
    </row>
    <row r="2891">
      <c r="A2891" t="s">
        <v>259</v>
      </c>
      <c r="B2891" t="s">
        <v>302</v>
      </c>
      <c r="D2891" t="s">
        <v>344</v>
      </c>
    </row>
    <row r="2892">
      <c r="A2892" t="s">
        <v>301</v>
      </c>
      <c r="B2892" t="s">
        <v>127</v>
      </c>
      <c r="D2892" t="s">
        <v>344</v>
      </c>
    </row>
    <row r="2893">
      <c r="A2893" t="s">
        <v>123</v>
      </c>
      <c r="B2893" t="s">
        <v>311</v>
      </c>
      <c r="D2893" t="s">
        <v>344</v>
      </c>
    </row>
    <row r="2894">
      <c r="A2894" t="s">
        <v>299</v>
      </c>
      <c r="B2894" t="s">
        <v>138</v>
      </c>
      <c r="D2894" t="s">
        <v>344</v>
      </c>
    </row>
    <row r="2895">
      <c r="A2895" t="s">
        <v>79</v>
      </c>
      <c r="B2895" t="s">
        <v>213</v>
      </c>
      <c r="D2895" t="s">
        <v>344</v>
      </c>
    </row>
    <row r="2896">
      <c r="A2896" t="s">
        <v>335</v>
      </c>
      <c r="B2896" t="s">
        <v>240</v>
      </c>
      <c r="D2896" t="s">
        <v>344</v>
      </c>
    </row>
    <row r="2897">
      <c r="A2897" t="s">
        <v>290</v>
      </c>
      <c r="B2897" t="s">
        <v>43</v>
      </c>
      <c r="D2897" t="s">
        <v>344</v>
      </c>
    </row>
    <row r="2898">
      <c r="A2898" t="s">
        <v>105</v>
      </c>
      <c r="B2898" t="s">
        <v>296</v>
      </c>
      <c r="D2898" t="s">
        <v>344</v>
      </c>
    </row>
    <row r="2899">
      <c r="A2899" t="s">
        <v>262</v>
      </c>
      <c r="B2899" t="s">
        <v>333</v>
      </c>
      <c r="D2899" t="s">
        <v>344</v>
      </c>
    </row>
    <row r="2900">
      <c r="A2900" t="s">
        <v>327</v>
      </c>
      <c r="B2900" t="s">
        <v>189</v>
      </c>
      <c r="D2900" t="s">
        <v>344</v>
      </c>
    </row>
    <row r="2901">
      <c r="A2901" t="s">
        <v>164</v>
      </c>
      <c r="B2901" t="s">
        <v>284</v>
      </c>
      <c r="D2901" t="s">
        <v>344</v>
      </c>
    </row>
    <row r="2902">
      <c r="A2902" t="s">
        <v>126</v>
      </c>
      <c r="B2902" t="s">
        <v>254</v>
      </c>
      <c r="D2902" t="s">
        <v>344</v>
      </c>
    </row>
    <row r="2903">
      <c r="A2903" t="s">
        <v>23</v>
      </c>
      <c r="B2903" t="s">
        <v>316</v>
      </c>
      <c r="D2903" t="s">
        <v>344</v>
      </c>
    </row>
    <row r="2904">
      <c r="A2904" t="s">
        <v>50</v>
      </c>
      <c r="B2904" t="s">
        <v>302</v>
      </c>
      <c r="D2904" t="s">
        <v>344</v>
      </c>
    </row>
    <row r="2905">
      <c r="A2905" t="s">
        <v>39</v>
      </c>
      <c r="B2905" t="s">
        <v>94</v>
      </c>
      <c r="D2905" t="s">
        <v>344</v>
      </c>
    </row>
    <row r="2906">
      <c r="A2906" t="s">
        <v>342</v>
      </c>
      <c r="B2906" t="s">
        <v>154</v>
      </c>
      <c r="D2906" t="s">
        <v>344</v>
      </c>
    </row>
    <row r="2907">
      <c r="A2907" t="s">
        <v>124</v>
      </c>
      <c r="B2907" t="s">
        <v>339</v>
      </c>
      <c r="D2907" t="s">
        <v>344</v>
      </c>
    </row>
    <row r="2908">
      <c r="A2908" t="s">
        <v>213</v>
      </c>
      <c r="B2908" t="s">
        <v>346</v>
      </c>
      <c r="D2908" t="s">
        <v>344</v>
      </c>
    </row>
    <row r="2909">
      <c r="A2909" t="s">
        <v>249</v>
      </c>
      <c r="B2909" t="s">
        <v>352</v>
      </c>
      <c r="D2909" t="s">
        <v>344</v>
      </c>
    </row>
    <row r="2910">
      <c r="A2910" t="s">
        <v>312</v>
      </c>
      <c r="B2910" t="s">
        <v>208</v>
      </c>
      <c r="D2910" t="s">
        <v>344</v>
      </c>
    </row>
    <row r="2911">
      <c r="A2911" t="s">
        <v>225</v>
      </c>
      <c r="B2911" t="s">
        <v>331</v>
      </c>
      <c r="D2911" t="s">
        <v>344</v>
      </c>
    </row>
    <row r="2912">
      <c r="A2912" t="s">
        <v>331</v>
      </c>
      <c r="B2912" t="s">
        <v>180</v>
      </c>
      <c r="D2912" t="s">
        <v>344</v>
      </c>
    </row>
    <row r="2913">
      <c r="A2913" t="s">
        <v>299</v>
      </c>
      <c r="B2913" t="s">
        <v>63</v>
      </c>
      <c r="D2913" t="s">
        <v>344</v>
      </c>
    </row>
    <row r="2914">
      <c r="A2914" t="s">
        <v>43</v>
      </c>
      <c r="B2914" t="s">
        <v>329</v>
      </c>
      <c r="D2914" t="s">
        <v>344</v>
      </c>
    </row>
    <row r="2915">
      <c r="A2915" t="s">
        <v>225</v>
      </c>
      <c r="B2915" t="s">
        <v>218</v>
      </c>
      <c r="D2915" t="s">
        <v>344</v>
      </c>
    </row>
    <row r="2916">
      <c r="A2916" t="s">
        <v>126</v>
      </c>
      <c r="B2916" t="s">
        <v>335</v>
      </c>
      <c r="D2916" t="s">
        <v>344</v>
      </c>
    </row>
    <row r="2917">
      <c r="A2917" t="s">
        <v>227</v>
      </c>
      <c r="B2917" t="s">
        <v>108</v>
      </c>
      <c r="D2917" t="s">
        <v>344</v>
      </c>
    </row>
    <row r="2918">
      <c r="A2918" t="s">
        <v>95</v>
      </c>
      <c r="B2918" t="s">
        <v>304</v>
      </c>
      <c r="D2918" t="s">
        <v>344</v>
      </c>
    </row>
    <row r="2919">
      <c r="A2919" t="s">
        <v>336</v>
      </c>
      <c r="B2919" t="s">
        <v>68</v>
      </c>
      <c r="D2919" t="s">
        <v>344</v>
      </c>
    </row>
    <row r="2920">
      <c r="A2920" t="s">
        <v>98</v>
      </c>
      <c r="B2920" t="s">
        <v>254</v>
      </c>
      <c r="D2920" t="s">
        <v>344</v>
      </c>
    </row>
    <row r="2921">
      <c r="A2921" t="s">
        <v>87</v>
      </c>
      <c r="B2921" t="s">
        <v>349</v>
      </c>
      <c r="D2921" t="s">
        <v>344</v>
      </c>
    </row>
    <row r="2922">
      <c r="A2922" t="s">
        <v>104</v>
      </c>
      <c r="B2922" t="s">
        <v>279</v>
      </c>
      <c r="D2922" t="s">
        <v>344</v>
      </c>
    </row>
    <row r="2923">
      <c r="A2923" t="s">
        <v>262</v>
      </c>
      <c r="B2923" t="s">
        <v>350</v>
      </c>
      <c r="D2923" t="s">
        <v>344</v>
      </c>
    </row>
    <row r="2924">
      <c r="A2924" t="s">
        <v>102</v>
      </c>
      <c r="B2924" t="s">
        <v>352</v>
      </c>
      <c r="D2924" t="s">
        <v>344</v>
      </c>
    </row>
    <row r="2925">
      <c r="A2925" t="s">
        <v>146</v>
      </c>
      <c r="B2925" t="s">
        <v>337</v>
      </c>
      <c r="D2925" t="s">
        <v>344</v>
      </c>
    </row>
    <row r="2926">
      <c r="A2926" t="s">
        <v>124</v>
      </c>
      <c r="B2926" t="s">
        <v>282</v>
      </c>
      <c r="D2926" t="s">
        <v>344</v>
      </c>
    </row>
    <row r="2927">
      <c r="A2927" t="s">
        <v>331</v>
      </c>
      <c r="B2927" t="s">
        <v>315</v>
      </c>
      <c r="D2927" t="s">
        <v>344</v>
      </c>
    </row>
    <row r="2928">
      <c r="A2928" t="s">
        <v>43</v>
      </c>
      <c r="B2928" t="s">
        <v>276</v>
      </c>
      <c r="D2928" t="s">
        <v>344</v>
      </c>
    </row>
    <row r="2929">
      <c r="A2929" t="s">
        <v>265</v>
      </c>
      <c r="B2929" t="s">
        <v>223</v>
      </c>
      <c r="D2929" t="s">
        <v>344</v>
      </c>
    </row>
    <row r="2930">
      <c r="A2930" t="s">
        <v>261</v>
      </c>
      <c r="B2930" t="s">
        <v>256</v>
      </c>
      <c r="D2930" t="s">
        <v>344</v>
      </c>
    </row>
    <row r="2931">
      <c r="A2931" t="s">
        <v>291</v>
      </c>
      <c r="B2931" t="s">
        <v>299</v>
      </c>
      <c r="D2931" t="s">
        <v>344</v>
      </c>
    </row>
    <row r="2932">
      <c r="A2932" t="s">
        <v>39</v>
      </c>
      <c r="B2932" t="s">
        <v>125</v>
      </c>
      <c r="D2932" t="s">
        <v>344</v>
      </c>
    </row>
    <row r="2933">
      <c r="A2933" t="s">
        <v>161</v>
      </c>
      <c r="B2933" t="s">
        <v>340</v>
      </c>
      <c r="D2933" t="s">
        <v>344</v>
      </c>
    </row>
    <row r="2934">
      <c r="A2934" t="s">
        <v>132</v>
      </c>
      <c r="B2934" t="s">
        <v>209</v>
      </c>
      <c r="D2934" t="s">
        <v>344</v>
      </c>
    </row>
    <row r="2935">
      <c r="A2935" t="s">
        <v>277</v>
      </c>
      <c r="B2935" t="s">
        <v>317</v>
      </c>
      <c r="D2935" t="s">
        <v>344</v>
      </c>
    </row>
    <row r="2936">
      <c r="A2936" t="s">
        <v>224</v>
      </c>
      <c r="B2936" t="s">
        <v>317</v>
      </c>
      <c r="D2936" t="s">
        <v>344</v>
      </c>
    </row>
    <row r="2937">
      <c r="A2937" t="s">
        <v>105</v>
      </c>
      <c r="B2937" t="s">
        <v>100</v>
      </c>
      <c r="D2937" t="s">
        <v>344</v>
      </c>
    </row>
    <row r="2938">
      <c r="A2938" t="s">
        <v>38</v>
      </c>
      <c r="B2938" t="s">
        <v>126</v>
      </c>
      <c r="D2938" t="s">
        <v>344</v>
      </c>
    </row>
    <row r="2939">
      <c r="A2939" t="s">
        <v>153</v>
      </c>
      <c r="B2939" t="s">
        <v>201</v>
      </c>
      <c r="D2939" t="s">
        <v>344</v>
      </c>
    </row>
    <row r="2940">
      <c r="A2940" t="s">
        <v>54</v>
      </c>
      <c r="B2940" t="s">
        <v>342</v>
      </c>
      <c r="D2940" t="s">
        <v>344</v>
      </c>
    </row>
    <row r="2941">
      <c r="A2941" t="s">
        <v>91</v>
      </c>
      <c r="B2941" t="s">
        <v>331</v>
      </c>
      <c r="D2941" t="s">
        <v>344</v>
      </c>
    </row>
    <row r="2942">
      <c r="A2942" t="s">
        <v>52</v>
      </c>
      <c r="B2942" t="s">
        <v>38</v>
      </c>
      <c r="D2942" t="s">
        <v>344</v>
      </c>
    </row>
    <row r="2943">
      <c r="A2943" t="s">
        <v>328</v>
      </c>
      <c r="B2943" t="s">
        <v>212</v>
      </c>
      <c r="D2943" t="s">
        <v>344</v>
      </c>
    </row>
    <row r="2944">
      <c r="A2944" t="s">
        <v>130</v>
      </c>
      <c r="B2944" t="s">
        <v>20</v>
      </c>
      <c r="D2944" t="s">
        <v>344</v>
      </c>
    </row>
    <row r="2945">
      <c r="A2945" t="s">
        <v>77</v>
      </c>
      <c r="B2945" t="s">
        <v>317</v>
      </c>
      <c r="D2945" t="s">
        <v>344</v>
      </c>
    </row>
    <row r="2946">
      <c r="A2946" t="s">
        <v>301</v>
      </c>
      <c r="B2946" t="s">
        <v>26</v>
      </c>
      <c r="D2946" t="s">
        <v>344</v>
      </c>
    </row>
    <row r="2947">
      <c r="A2947" t="s">
        <v>330</v>
      </c>
      <c r="B2947" t="s">
        <v>39</v>
      </c>
      <c r="D2947" t="s">
        <v>344</v>
      </c>
    </row>
    <row r="2948">
      <c r="A2948" t="s">
        <v>254</v>
      </c>
      <c r="B2948" t="s">
        <v>105</v>
      </c>
      <c r="D2948" t="s">
        <v>344</v>
      </c>
    </row>
    <row r="2949">
      <c r="A2949" t="s">
        <v>350</v>
      </c>
      <c r="B2949" t="s">
        <v>159</v>
      </c>
      <c r="D2949" t="s">
        <v>344</v>
      </c>
    </row>
    <row r="2950">
      <c r="A2950" t="s">
        <v>324</v>
      </c>
      <c r="B2950" t="s">
        <v>189</v>
      </c>
      <c r="D2950" t="s">
        <v>344</v>
      </c>
    </row>
    <row r="2951">
      <c r="A2951" t="s">
        <v>319</v>
      </c>
      <c r="B2951" t="s">
        <v>301</v>
      </c>
      <c r="D2951" t="s">
        <v>344</v>
      </c>
    </row>
    <row r="2952">
      <c r="A2952" t="s">
        <v>65</v>
      </c>
      <c r="B2952" t="s">
        <v>345</v>
      </c>
      <c r="D2952" t="s">
        <v>344</v>
      </c>
    </row>
    <row r="2953">
      <c r="A2953" t="s">
        <v>196</v>
      </c>
      <c r="B2953" t="s">
        <v>331</v>
      </c>
      <c r="D2953" t="s">
        <v>344</v>
      </c>
    </row>
    <row r="2954">
      <c r="A2954" t="s">
        <v>334</v>
      </c>
      <c r="B2954" t="s">
        <v>255</v>
      </c>
      <c r="D2954" t="s">
        <v>344</v>
      </c>
    </row>
    <row r="2955">
      <c r="A2955" t="s">
        <v>326</v>
      </c>
      <c r="B2955" t="s">
        <v>180</v>
      </c>
      <c r="D2955" t="s">
        <v>344</v>
      </c>
    </row>
    <row r="2956">
      <c r="A2956" t="s">
        <v>309</v>
      </c>
      <c r="B2956" t="s">
        <v>252</v>
      </c>
      <c r="D2956" t="s">
        <v>344</v>
      </c>
    </row>
    <row r="2957">
      <c r="A2957" t="s">
        <v>29</v>
      </c>
      <c r="B2957" t="s">
        <v>256</v>
      </c>
      <c r="D2957" t="s">
        <v>344</v>
      </c>
    </row>
    <row r="2958">
      <c r="A2958" t="s">
        <v>105</v>
      </c>
      <c r="B2958" t="s">
        <v>213</v>
      </c>
      <c r="D2958" t="s">
        <v>344</v>
      </c>
    </row>
    <row r="2959">
      <c r="A2959" t="s">
        <v>170</v>
      </c>
      <c r="B2959" t="s">
        <v>319</v>
      </c>
      <c r="D2959" t="s">
        <v>344</v>
      </c>
    </row>
    <row r="2960">
      <c r="A2960" t="s">
        <v>137</v>
      </c>
      <c r="B2960" t="s">
        <v>79</v>
      </c>
      <c r="D2960" t="s">
        <v>344</v>
      </c>
    </row>
    <row r="2961">
      <c r="A2961" t="s">
        <v>275</v>
      </c>
      <c r="B2961" t="s">
        <v>264</v>
      </c>
      <c r="D2961" t="s">
        <v>344</v>
      </c>
    </row>
    <row r="2962">
      <c r="A2962" t="s">
        <v>217</v>
      </c>
      <c r="B2962" t="s">
        <v>28</v>
      </c>
      <c r="D2962" t="s">
        <v>344</v>
      </c>
    </row>
    <row r="2963">
      <c r="A2963" t="s">
        <v>121</v>
      </c>
      <c r="B2963" t="s">
        <v>159</v>
      </c>
      <c r="D2963" t="s">
        <v>344</v>
      </c>
    </row>
    <row r="2964">
      <c r="A2964" t="s">
        <v>134</v>
      </c>
      <c r="B2964" t="s">
        <v>136</v>
      </c>
      <c r="D2964" t="s">
        <v>344</v>
      </c>
    </row>
    <row r="2965">
      <c r="A2965" t="s">
        <v>221</v>
      </c>
      <c r="B2965" t="s">
        <v>84</v>
      </c>
      <c r="D2965" t="s">
        <v>344</v>
      </c>
    </row>
    <row r="2966">
      <c r="A2966" t="s">
        <v>175</v>
      </c>
      <c r="B2966" t="s">
        <v>209</v>
      </c>
      <c r="D2966" t="s">
        <v>344</v>
      </c>
    </row>
    <row r="2967">
      <c r="A2967" t="s">
        <v>310</v>
      </c>
      <c r="B2967" t="s">
        <v>50</v>
      </c>
      <c r="D2967" t="s">
        <v>344</v>
      </c>
    </row>
    <row r="2968">
      <c r="A2968" t="s">
        <v>275</v>
      </c>
      <c r="B2968" t="s">
        <v>210</v>
      </c>
      <c r="D2968" t="s">
        <v>344</v>
      </c>
    </row>
    <row r="2969">
      <c r="A2969" t="s">
        <v>311</v>
      </c>
      <c r="B2969" t="s">
        <v>90</v>
      </c>
      <c r="D2969" t="s">
        <v>344</v>
      </c>
    </row>
    <row r="2970">
      <c r="A2970" t="s">
        <v>130</v>
      </c>
      <c r="B2970" t="s">
        <v>121</v>
      </c>
      <c r="D2970" t="s">
        <v>344</v>
      </c>
    </row>
    <row r="2971">
      <c r="A2971" t="s">
        <v>223</v>
      </c>
      <c r="B2971" t="s">
        <v>182</v>
      </c>
      <c r="D2971" t="s">
        <v>344</v>
      </c>
    </row>
    <row r="2972">
      <c r="A2972" t="s">
        <v>290</v>
      </c>
      <c r="B2972" t="s">
        <v>86</v>
      </c>
      <c r="D2972" t="s">
        <v>344</v>
      </c>
    </row>
    <row r="2973">
      <c r="A2973" t="s">
        <v>297</v>
      </c>
      <c r="B2973" t="s">
        <v>188</v>
      </c>
      <c r="D2973" t="s">
        <v>344</v>
      </c>
    </row>
    <row r="2974">
      <c r="A2974" t="s">
        <v>347</v>
      </c>
      <c r="B2974" t="s">
        <v>215</v>
      </c>
      <c r="D2974" t="s">
        <v>344</v>
      </c>
    </row>
    <row r="2975">
      <c r="A2975" t="s">
        <v>341</v>
      </c>
      <c r="B2975" t="s">
        <v>50</v>
      </c>
      <c r="D2975" t="s">
        <v>344</v>
      </c>
    </row>
    <row r="2976">
      <c r="A2976" t="s">
        <v>352</v>
      </c>
      <c r="B2976" t="s">
        <v>201</v>
      </c>
      <c r="D2976" t="s">
        <v>344</v>
      </c>
    </row>
    <row r="2977">
      <c r="A2977" t="s">
        <v>247</v>
      </c>
      <c r="B2977" t="s">
        <v>284</v>
      </c>
      <c r="D2977" t="s">
        <v>344</v>
      </c>
    </row>
    <row r="2978">
      <c r="A2978" t="s">
        <v>244</v>
      </c>
      <c r="B2978" t="s">
        <v>179</v>
      </c>
      <c r="D2978" t="s">
        <v>344</v>
      </c>
    </row>
    <row r="2979">
      <c r="A2979" t="s">
        <v>291</v>
      </c>
      <c r="B2979" t="s">
        <v>64</v>
      </c>
      <c r="D2979" t="s">
        <v>344</v>
      </c>
    </row>
    <row r="2980">
      <c r="A2980" t="s">
        <v>338</v>
      </c>
      <c r="B2980" t="s">
        <v>314</v>
      </c>
      <c r="D2980" t="s">
        <v>344</v>
      </c>
    </row>
    <row r="2981">
      <c r="A2981" t="s">
        <v>44</v>
      </c>
      <c r="B2981" t="s">
        <v>340</v>
      </c>
      <c r="D2981" t="s">
        <v>344</v>
      </c>
    </row>
    <row r="2982">
      <c r="A2982" t="s">
        <v>293</v>
      </c>
      <c r="B2982" t="s">
        <v>346</v>
      </c>
      <c r="D2982" t="s">
        <v>344</v>
      </c>
    </row>
    <row r="2983">
      <c r="A2983" t="s">
        <v>97</v>
      </c>
      <c r="B2983" t="s">
        <v>320</v>
      </c>
      <c r="D2983" t="s">
        <v>344</v>
      </c>
    </row>
    <row r="2984">
      <c r="A2984" t="s">
        <v>337</v>
      </c>
      <c r="B2984" t="s">
        <v>121</v>
      </c>
      <c r="D2984" t="s">
        <v>344</v>
      </c>
    </row>
    <row r="2985">
      <c r="A2985" t="s">
        <v>78</v>
      </c>
      <c r="B2985" t="s">
        <v>121</v>
      </c>
      <c r="D2985" t="s">
        <v>344</v>
      </c>
    </row>
    <row r="2986">
      <c r="A2986" t="s">
        <v>334</v>
      </c>
      <c r="B2986" t="s">
        <v>66</v>
      </c>
      <c r="D2986" t="s">
        <v>344</v>
      </c>
    </row>
    <row r="2987">
      <c r="A2987" t="s">
        <v>148</v>
      </c>
      <c r="B2987" t="s">
        <v>298</v>
      </c>
      <c r="D2987" t="s">
        <v>344</v>
      </c>
    </row>
    <row r="2988">
      <c r="A2988" t="s">
        <v>346</v>
      </c>
      <c r="B2988" t="s">
        <v>30</v>
      </c>
      <c r="D2988" t="s">
        <v>344</v>
      </c>
    </row>
    <row r="2989">
      <c r="A2989" t="s">
        <v>349</v>
      </c>
      <c r="B2989" t="s">
        <v>342</v>
      </c>
      <c r="D2989" t="s">
        <v>344</v>
      </c>
    </row>
    <row r="2990">
      <c r="A2990" t="s">
        <v>242</v>
      </c>
      <c r="B2990" t="s">
        <v>279</v>
      </c>
      <c r="D2990" t="s">
        <v>344</v>
      </c>
    </row>
    <row r="2991">
      <c r="A2991" t="s">
        <v>209</v>
      </c>
      <c r="B2991" t="s">
        <v>68</v>
      </c>
      <c r="D2991" t="s">
        <v>344</v>
      </c>
    </row>
    <row r="2992">
      <c r="A2992" t="s">
        <v>215</v>
      </c>
      <c r="B2992" t="s">
        <v>227</v>
      </c>
      <c r="D2992" t="s">
        <v>344</v>
      </c>
    </row>
    <row r="2993">
      <c r="A2993" t="s">
        <v>71</v>
      </c>
      <c r="B2993" t="s">
        <v>291</v>
      </c>
      <c r="D2993" t="s">
        <v>344</v>
      </c>
    </row>
    <row r="2994">
      <c r="A2994" t="s">
        <v>328</v>
      </c>
      <c r="B2994" t="s">
        <v>23</v>
      </c>
      <c r="D2994" t="s">
        <v>344</v>
      </c>
    </row>
    <row r="2995">
      <c r="A2995" t="s">
        <v>131</v>
      </c>
      <c r="B2995" t="s">
        <v>277</v>
      </c>
      <c r="D2995" t="s">
        <v>344</v>
      </c>
    </row>
    <row r="2996">
      <c r="A2996" t="s">
        <v>307</v>
      </c>
      <c r="B2996" t="s">
        <v>153</v>
      </c>
      <c r="D2996" t="s">
        <v>344</v>
      </c>
    </row>
    <row r="2997">
      <c r="A2997" t="s">
        <v>62</v>
      </c>
      <c r="B2997" t="s">
        <v>227</v>
      </c>
      <c r="D2997" t="s">
        <v>344</v>
      </c>
    </row>
    <row r="2998">
      <c r="A2998" t="s">
        <v>97</v>
      </c>
      <c r="B2998" t="s">
        <v>33</v>
      </c>
      <c r="D2998" t="s">
        <v>344</v>
      </c>
    </row>
    <row r="2999">
      <c r="A2999" t="s">
        <v>128</v>
      </c>
      <c r="B2999" t="s">
        <v>291</v>
      </c>
      <c r="D2999" t="s">
        <v>344</v>
      </c>
    </row>
    <row r="3000">
      <c r="A3000" t="s">
        <v>214</v>
      </c>
      <c r="B3000" t="s">
        <v>218</v>
      </c>
      <c r="D3000" t="s">
        <v>344</v>
      </c>
    </row>
    <row r="3001">
      <c r="A3001" t="s">
        <v>22</v>
      </c>
      <c r="B3001" t="s">
        <v>307</v>
      </c>
      <c r="D3001" t="s">
        <v>344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" activeCellId="0" sqref="J3"/>
    </sheetView>
  </sheetViews>
  <sheetFormatPr defaultRowHeight="15"/>
  <cols>
    <col min="1" max="4" hidden="false" style="0" width="10.6032388663968" collapsed="true"/>
    <col min="5" max="5" hidden="false" style="0" width="16.1740890688259" collapsed="true"/>
    <col min="6" max="1025" hidden="false" style="0" width="10.6032388663968" collapsed="true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11</v>
      </c>
      <c r="F1" s="0" t="s">
        <v>5</v>
      </c>
      <c r="G1" s="0" t="s">
        <v>6</v>
      </c>
      <c r="H1" s="0" t="s">
        <v>7</v>
      </c>
      <c r="J1" s="0" t="s">
        <v>8</v>
      </c>
    </row>
    <row r="2" customFormat="false" ht="13.8" hidden="false" customHeight="false" outlineLevel="0" collapsed="false">
      <c r="A2" t="s">
        <v>17</v>
      </c>
      <c r="B2" t="s">
        <v>18</v>
      </c>
      <c r="C2" s="0" t="n">
        <f aca="true">RAND()</f>
        <v>0.463344100047834</v>
      </c>
      <c r="D2" t="s">
        <v>19</v>
      </c>
      <c r="F2" s="0" t="e">
        <f aca="false">COUNTIF($D$2:D2,"+")/COUNTA($D$2:$D2)</f>
        <v>#DIV/0!</v>
      </c>
      <c r="G2" s="0" t="e">
        <f aca="false">COUNTIF($D$2:D2,"+")/COUNTIF($D$2:$D$1261,"+")</f>
        <v>#DIV/0!</v>
      </c>
      <c r="H2" s="0" t="e">
        <f aca="false">COUNTIF($D$2:D2,"-")/COUNTIF($D$2:$D$1261,"-")</f>
        <v>#DIV/0!</v>
      </c>
      <c r="I2" s="0" t="n">
        <v>0</v>
      </c>
      <c r="J2" s="1" t="e">
        <f aca="false">SUM(I2:I2001)</f>
        <v>#DIV/0!</v>
      </c>
    </row>
    <row r="3" customFormat="false" ht="13.8" hidden="false" customHeight="false" outlineLevel="0" collapsed="false">
      <c r="A3" t="s">
        <v>20</v>
      </c>
      <c r="B3" t="s">
        <v>21</v>
      </c>
      <c r="C3" s="0" t="n">
        <f aca="true">RAND()</f>
        <v>0.00413909798953682</v>
      </c>
      <c r="D3" t="s">
        <v>19</v>
      </c>
      <c r="F3" s="0" t="e">
        <f aca="false">COUNTIF($D$2:D3,"+")/COUNTA($D$2:$D3)</f>
        <v>#DIV/0!</v>
      </c>
      <c r="G3" s="0" t="e">
        <f aca="false">COUNTIF($D$2:D3,"+")/COUNTIF($D$2:$D$1261,"+")</f>
        <v>#DIV/0!</v>
      </c>
      <c r="H3" s="0" t="e">
        <f aca="false">COUNTIF($D$2:D3,"-")/COUNTIF($D$2:$D$1261,"-")</f>
        <v>#DIV/0!</v>
      </c>
      <c r="I3" s="0" t="e">
        <f aca="false">(H3-H2)*G3</f>
        <v>#DIV/0!</v>
      </c>
    </row>
    <row r="4" customFormat="false" ht="13.8" hidden="false" customHeight="false" outlineLevel="0" collapsed="false">
      <c r="A4" t="s">
        <v>22</v>
      </c>
      <c r="B4" t="s">
        <v>23</v>
      </c>
      <c r="C4" s="0" t="n">
        <f aca="true">RAND()</f>
        <v>0.796341067296453</v>
      </c>
      <c r="D4" t="s">
        <v>19</v>
      </c>
      <c r="F4" s="0" t="e">
        <f aca="false">COUNTIF($D$2:D4,"+")/COUNTA($D$2:$D4)</f>
        <v>#DIV/0!</v>
      </c>
      <c r="G4" s="0" t="e">
        <f aca="false">COUNTIF($D$2:D4,"+")/COUNTIF($D$2:$D$1261,"+")</f>
        <v>#DIV/0!</v>
      </c>
      <c r="H4" s="0" t="e">
        <f aca="false">COUNTIF($D$2:D4,"-")/COUNTIF($D$2:$D$1261,"-")</f>
        <v>#DIV/0!</v>
      </c>
      <c r="I4" s="0" t="e">
        <f aca="false">(H4-H3)*G4</f>
        <v>#DIV/0!</v>
      </c>
    </row>
    <row r="5" customFormat="false" ht="13.8" hidden="false" customHeight="false" outlineLevel="0" collapsed="false">
      <c r="A5" t="s">
        <v>24</v>
      </c>
      <c r="B5" t="s">
        <v>25</v>
      </c>
      <c r="C5" s="0" t="n">
        <f aca="true">RAND()</f>
        <v>0.982635367545299</v>
      </c>
      <c r="D5" t="s">
        <v>19</v>
      </c>
      <c r="F5" s="0" t="e">
        <f aca="false">COUNTIF($D$2:D5,"+")/COUNTA($D$2:$D5)</f>
        <v>#DIV/0!</v>
      </c>
      <c r="G5" s="0" t="e">
        <f aca="false">COUNTIF($D$2:D5,"+")/COUNTIF($D$2:$D$1261,"+")</f>
        <v>#DIV/0!</v>
      </c>
      <c r="H5" s="0" t="e">
        <f aca="false">COUNTIF($D$2:D5,"-")/COUNTIF($D$2:$D$1261,"-")</f>
        <v>#DIV/0!</v>
      </c>
      <c r="I5" s="0" t="e">
        <f aca="false">(H5-H4)*G5</f>
        <v>#DIV/0!</v>
      </c>
    </row>
    <row r="6" customFormat="false" ht="13.8" hidden="false" customHeight="false" outlineLevel="0" collapsed="false">
      <c r="A6" t="s">
        <v>26</v>
      </c>
      <c r="B6" t="s">
        <v>27</v>
      </c>
      <c r="C6" s="0" t="n">
        <f aca="true">RAND()</f>
        <v>0.979119202704169</v>
      </c>
      <c r="D6" t="s">
        <v>19</v>
      </c>
      <c r="F6" s="0" t="e">
        <f aca="false">COUNTIF($D$2:D6,"+")/COUNTA($D$2:$D6)</f>
        <v>#DIV/0!</v>
      </c>
      <c r="G6" s="0" t="e">
        <f aca="false">COUNTIF($D$2:D6,"+")/COUNTIF($D$2:$D$1261,"+")</f>
        <v>#DIV/0!</v>
      </c>
      <c r="H6" s="0" t="e">
        <f aca="false">COUNTIF($D$2:D6,"-")/COUNTIF($D$2:$D$1261,"-")</f>
        <v>#DIV/0!</v>
      </c>
      <c r="I6" s="0" t="e">
        <f aca="false">(H6-H5)*G6</f>
        <v>#DIV/0!</v>
      </c>
    </row>
    <row r="7" customFormat="false" ht="13.8" hidden="false" customHeight="false" outlineLevel="0" collapsed="false">
      <c r="A7" t="s">
        <v>28</v>
      </c>
      <c r="B7" t="s">
        <v>29</v>
      </c>
      <c r="C7" s="0" t="n">
        <f aca="true">RAND()</f>
        <v>0.204075225745328</v>
      </c>
      <c r="D7" t="s">
        <v>19</v>
      </c>
      <c r="F7" s="0" t="e">
        <f aca="false">COUNTIF($D$2:D7,"+")/COUNTA($D$2:$D7)</f>
        <v>#DIV/0!</v>
      </c>
      <c r="G7" s="0" t="e">
        <f aca="false">COUNTIF($D$2:D7,"+")/COUNTIF($D$2:$D$1261,"+")</f>
        <v>#DIV/0!</v>
      </c>
      <c r="H7" s="0" t="e">
        <f aca="false">COUNTIF($D$2:D7,"-")/COUNTIF($D$2:$D$1261,"-")</f>
        <v>#DIV/0!</v>
      </c>
      <c r="I7" s="0" t="e">
        <f aca="false">(H7-H6)*G7</f>
        <v>#DIV/0!</v>
      </c>
    </row>
    <row r="8" customFormat="false" ht="13.8" hidden="false" customHeight="false" outlineLevel="0" collapsed="false">
      <c r="A8" t="s">
        <v>30</v>
      </c>
      <c r="B8" t="s">
        <v>31</v>
      </c>
      <c r="C8" s="0" t="n">
        <f aca="true">RAND()</f>
        <v>0.467736115097068</v>
      </c>
      <c r="D8" t="s">
        <v>19</v>
      </c>
      <c r="F8" s="0" t="e">
        <f aca="false">COUNTIF($D$2:D8,"+")/COUNTA($D$2:$D8)</f>
        <v>#DIV/0!</v>
      </c>
      <c r="G8" s="0" t="e">
        <f aca="false">COUNTIF($D$2:D8,"+")/COUNTIF($D$2:$D$1261,"+")</f>
        <v>#DIV/0!</v>
      </c>
      <c r="H8" s="0" t="e">
        <f aca="false">COUNTIF($D$2:D8,"-")/COUNTIF($D$2:$D$1261,"-")</f>
        <v>#DIV/0!</v>
      </c>
      <c r="I8" s="0" t="e">
        <f aca="false">(H8-H7)*G8</f>
        <v>#DIV/0!</v>
      </c>
    </row>
    <row r="9" customFormat="false" ht="13.8" hidden="false" customHeight="false" outlineLevel="0" collapsed="false">
      <c r="A9" t="s">
        <v>32</v>
      </c>
      <c r="B9" t="s">
        <v>33</v>
      </c>
      <c r="C9" s="0" t="n">
        <f aca="true">RAND()</f>
        <v>0.889174092444591</v>
      </c>
      <c r="D9" t="s">
        <v>19</v>
      </c>
      <c r="F9" s="0" t="e">
        <f aca="false">COUNTIF($D$2:D9,"+")/COUNTA($D$2:$D9)</f>
        <v>#DIV/0!</v>
      </c>
      <c r="G9" s="0" t="e">
        <f aca="false">COUNTIF($D$2:D9,"+")/COUNTIF($D$2:$D$1261,"+")</f>
        <v>#DIV/0!</v>
      </c>
      <c r="H9" s="0" t="e">
        <f aca="false">COUNTIF($D$2:D9,"-")/COUNTIF($D$2:$D$1261,"-")</f>
        <v>#DIV/0!</v>
      </c>
      <c r="I9" s="0" t="e">
        <f aca="false">(H9-H8)*G9</f>
        <v>#DIV/0!</v>
      </c>
    </row>
    <row r="10" customFormat="false" ht="13.8" hidden="false" customHeight="false" outlineLevel="0" collapsed="false">
      <c r="A10" t="s">
        <v>34</v>
      </c>
      <c r="B10" t="s">
        <v>35</v>
      </c>
      <c r="C10" s="0" t="n">
        <f aca="true">RAND()</f>
        <v>0.0915417996002361</v>
      </c>
      <c r="D10" t="s">
        <v>19</v>
      </c>
      <c r="F10" s="0" t="e">
        <f aca="false">COUNTIF($D$2:D10,"+")/COUNTA($D$2:$D10)</f>
        <v>#DIV/0!</v>
      </c>
      <c r="G10" s="0" t="e">
        <f aca="false">COUNTIF($D$2:D10,"+")/COUNTIF($D$2:$D$1261,"+")</f>
        <v>#DIV/0!</v>
      </c>
      <c r="H10" s="0" t="e">
        <f aca="false">COUNTIF($D$2:D10,"-")/COUNTIF($D$2:$D$1261,"-")</f>
        <v>#DIV/0!</v>
      </c>
      <c r="I10" s="0" t="e">
        <f aca="false">(H10-H9)*G10</f>
        <v>#DIV/0!</v>
      </c>
    </row>
    <row r="11" customFormat="false" ht="13.8" hidden="false" customHeight="false" outlineLevel="0" collapsed="false">
      <c r="A11" t="s">
        <v>36</v>
      </c>
      <c r="B11" t="s">
        <v>37</v>
      </c>
      <c r="C11" s="0" t="n">
        <f aca="true">RAND()</f>
        <v>0.236275030183606</v>
      </c>
      <c r="D11" t="s">
        <v>19</v>
      </c>
      <c r="F11" s="0" t="e">
        <f aca="false">COUNTIF($D$2:D11,"+")/COUNTA($D$2:$D11)</f>
        <v>#DIV/0!</v>
      </c>
      <c r="G11" s="0" t="e">
        <f aca="false">COUNTIF($D$2:D11,"+")/COUNTIF($D$2:$D$1261,"+")</f>
        <v>#DIV/0!</v>
      </c>
      <c r="H11" s="0" t="e">
        <f aca="false">COUNTIF($D$2:D11,"-")/COUNTIF($D$2:$D$1261,"-")</f>
        <v>#DIV/0!</v>
      </c>
      <c r="I11" s="0" t="e">
        <f aca="false">(H11-H10)*G11</f>
        <v>#DIV/0!</v>
      </c>
    </row>
    <row r="12" customFormat="false" ht="13.8" hidden="false" customHeight="false" outlineLevel="0" collapsed="false">
      <c r="A12" t="s">
        <v>38</v>
      </c>
      <c r="B12" t="s">
        <v>39</v>
      </c>
      <c r="C12" s="0" t="n">
        <f aca="true">RAND()</f>
        <v>0.360226739314385</v>
      </c>
      <c r="D12" t="s">
        <v>19</v>
      </c>
      <c r="F12" s="0" t="e">
        <f aca="false">COUNTIF($D$2:D12,"+")/COUNTA($D$2:$D12)</f>
        <v>#DIV/0!</v>
      </c>
      <c r="G12" s="0" t="e">
        <f aca="false">COUNTIF($D$2:D12,"+")/COUNTIF($D$2:$D$1261,"+")</f>
        <v>#DIV/0!</v>
      </c>
      <c r="H12" s="0" t="e">
        <f aca="false">COUNTIF($D$2:D12,"-")/COUNTIF($D$2:$D$1261,"-")</f>
        <v>#DIV/0!</v>
      </c>
      <c r="I12" s="0" t="e">
        <f aca="false">(H12-H11)*G12</f>
        <v>#DIV/0!</v>
      </c>
    </row>
    <row r="13" customFormat="false" ht="13.8" hidden="false" customHeight="false" outlineLevel="0" collapsed="false">
      <c r="A13" t="s">
        <v>40</v>
      </c>
      <c r="B13" t="s">
        <v>41</v>
      </c>
      <c r="C13" s="0" t="n">
        <f aca="true">RAND()</f>
        <v>0.792764876154251</v>
      </c>
      <c r="D13" t="s">
        <v>19</v>
      </c>
      <c r="F13" s="0" t="e">
        <f aca="false">COUNTIF($D$2:D13,"+")/COUNTA($D$2:$D13)</f>
        <v>#DIV/0!</v>
      </c>
      <c r="G13" s="0" t="e">
        <f aca="false">COUNTIF($D$2:D13,"+")/COUNTIF($D$2:$D$1261,"+")</f>
        <v>#DIV/0!</v>
      </c>
      <c r="H13" s="0" t="e">
        <f aca="false">COUNTIF($D$2:D13,"-")/COUNTIF($D$2:$D$1261,"-")</f>
        <v>#DIV/0!</v>
      </c>
      <c r="I13" s="0" t="e">
        <f aca="false">(H13-H12)*G13</f>
        <v>#DIV/0!</v>
      </c>
    </row>
    <row r="14" customFormat="false" ht="13.8" hidden="false" customHeight="false" outlineLevel="0" collapsed="false">
      <c r="A14" t="s">
        <v>42</v>
      </c>
      <c r="B14" t="s">
        <v>43</v>
      </c>
      <c r="C14" s="0" t="n">
        <f aca="true">RAND()</f>
        <v>0.527889829943888</v>
      </c>
      <c r="D14" t="s">
        <v>19</v>
      </c>
      <c r="F14" s="0" t="e">
        <f aca="false">COUNTIF($D$2:D14,"+")/COUNTA($D$2:$D14)</f>
        <v>#DIV/0!</v>
      </c>
      <c r="G14" s="0" t="e">
        <f aca="false">COUNTIF($D$2:D14,"+")/COUNTIF($D$2:$D$1261,"+")</f>
        <v>#DIV/0!</v>
      </c>
      <c r="H14" s="0" t="e">
        <f aca="false">COUNTIF($D$2:D14,"-")/COUNTIF($D$2:$D$1261,"-")</f>
        <v>#DIV/0!</v>
      </c>
      <c r="I14" s="0" t="e">
        <f aca="false">(H14-H13)*G14</f>
        <v>#DIV/0!</v>
      </c>
    </row>
    <row r="15" customFormat="false" ht="13.8" hidden="false" customHeight="false" outlineLevel="0" collapsed="false">
      <c r="A15" t="s">
        <v>44</v>
      </c>
      <c r="B15" t="s">
        <v>45</v>
      </c>
      <c r="C15" s="0" t="n">
        <f aca="true">RAND()</f>
        <v>0.586627729586326</v>
      </c>
      <c r="D15" t="s">
        <v>19</v>
      </c>
      <c r="F15" s="0" t="e">
        <f aca="false">COUNTIF($D$2:D15,"+")/COUNTA($D$2:$D15)</f>
        <v>#DIV/0!</v>
      </c>
      <c r="G15" s="0" t="e">
        <f aca="false">COUNTIF($D$2:D15,"+")/COUNTIF($D$2:$D$1261,"+")</f>
        <v>#DIV/0!</v>
      </c>
      <c r="H15" s="0" t="e">
        <f aca="false">COUNTIF($D$2:D15,"-")/COUNTIF($D$2:$D$1261,"-")</f>
        <v>#DIV/0!</v>
      </c>
      <c r="I15" s="0" t="e">
        <f aca="false">(H15-H14)*G15</f>
        <v>#DIV/0!</v>
      </c>
    </row>
    <row r="16" customFormat="false" ht="13.8" hidden="false" customHeight="false" outlineLevel="0" collapsed="false">
      <c r="A16" t="s">
        <v>46</v>
      </c>
      <c r="B16" t="s">
        <v>47</v>
      </c>
      <c r="C16" s="0" t="n">
        <f aca="true">RAND()</f>
        <v>0.428504021256231</v>
      </c>
      <c r="D16" t="s">
        <v>19</v>
      </c>
      <c r="F16" s="0" t="e">
        <f aca="false">COUNTIF($D$2:D16,"+")/COUNTA($D$2:$D16)</f>
        <v>#DIV/0!</v>
      </c>
      <c r="G16" s="0" t="e">
        <f aca="false">COUNTIF($D$2:D16,"+")/COUNTIF($D$2:$D$1261,"+")</f>
        <v>#DIV/0!</v>
      </c>
      <c r="H16" s="0" t="e">
        <f aca="false">COUNTIF($D$2:D16,"-")/COUNTIF($D$2:$D$1261,"-")</f>
        <v>#DIV/0!</v>
      </c>
      <c r="I16" s="0" t="e">
        <f aca="false">(H16-H15)*G16</f>
        <v>#DIV/0!</v>
      </c>
    </row>
    <row r="17" customFormat="false" ht="13.8" hidden="false" customHeight="false" outlineLevel="0" collapsed="false">
      <c r="A17" t="s">
        <v>48</v>
      </c>
      <c r="B17" t="s">
        <v>49</v>
      </c>
      <c r="C17" s="0" t="n">
        <f aca="true">RAND()</f>
        <v>0.202447919524275</v>
      </c>
      <c r="D17" t="s">
        <v>19</v>
      </c>
      <c r="F17" s="0" t="e">
        <f aca="false">COUNTIF($D$2:D17,"+")/COUNTA($D$2:$D17)</f>
        <v>#DIV/0!</v>
      </c>
      <c r="G17" s="0" t="e">
        <f aca="false">COUNTIF($D$2:D17,"+")/COUNTIF($D$2:$D$1261,"+")</f>
        <v>#DIV/0!</v>
      </c>
      <c r="H17" s="0" t="e">
        <f aca="false">COUNTIF($D$2:D17,"-")/COUNTIF($D$2:$D$1261,"-")</f>
        <v>#DIV/0!</v>
      </c>
      <c r="I17" s="0" t="e">
        <f aca="false">(H17-H16)*G17</f>
        <v>#DIV/0!</v>
      </c>
    </row>
    <row r="18" customFormat="false" ht="13.8" hidden="false" customHeight="false" outlineLevel="0" collapsed="false">
      <c r="A18" t="s">
        <v>50</v>
      </c>
      <c r="B18" t="s">
        <v>51</v>
      </c>
      <c r="C18" s="0" t="n">
        <f aca="true">RAND()</f>
        <v>0.149274978903122</v>
      </c>
      <c r="D18" t="s">
        <v>19</v>
      </c>
      <c r="F18" s="0" t="e">
        <f aca="false">COUNTIF($D$2:D18,"+")/COUNTA($D$2:$D18)</f>
        <v>#DIV/0!</v>
      </c>
      <c r="G18" s="0" t="e">
        <f aca="false">COUNTIF($D$2:D18,"+")/COUNTIF($D$2:$D$1261,"+")</f>
        <v>#DIV/0!</v>
      </c>
      <c r="H18" s="0" t="e">
        <f aca="false">COUNTIF($D$2:D18,"-")/COUNTIF($D$2:$D$1261,"-")</f>
        <v>#DIV/0!</v>
      </c>
      <c r="I18" s="0" t="e">
        <f aca="false">(H18-H17)*G18</f>
        <v>#DIV/0!</v>
      </c>
    </row>
    <row r="19" customFormat="false" ht="13.8" hidden="false" customHeight="false" outlineLevel="0" collapsed="false">
      <c r="A19" t="s">
        <v>52</v>
      </c>
      <c r="B19" t="s">
        <v>53</v>
      </c>
      <c r="C19" s="0" t="n">
        <f aca="true">RAND()</f>
        <v>0.317507911589928</v>
      </c>
      <c r="D19" t="s">
        <v>19</v>
      </c>
      <c r="F19" s="0" t="e">
        <f aca="false">COUNTIF($D$2:D19,"+")/COUNTA($D$2:$D19)</f>
        <v>#DIV/0!</v>
      </c>
      <c r="G19" s="0" t="e">
        <f aca="false">COUNTIF($D$2:D19,"+")/COUNTIF($D$2:$D$1261,"+")</f>
        <v>#DIV/0!</v>
      </c>
      <c r="H19" s="0" t="e">
        <f aca="false">COUNTIF($D$2:D19,"-")/COUNTIF($D$2:$D$1261,"-")</f>
        <v>#DIV/0!</v>
      </c>
      <c r="I19" s="0" t="e">
        <f aca="false">(H19-H18)*G19</f>
        <v>#DIV/0!</v>
      </c>
    </row>
    <row r="20" customFormat="false" ht="13.8" hidden="false" customHeight="false" outlineLevel="0" collapsed="false">
      <c r="A20" t="s">
        <v>54</v>
      </c>
      <c r="B20" t="s">
        <v>55</v>
      </c>
      <c r="C20" s="0" t="n">
        <f aca="true">RAND()</f>
        <v>0.238838653196581</v>
      </c>
      <c r="D20" t="s">
        <v>19</v>
      </c>
      <c r="F20" s="0" t="e">
        <f aca="false">COUNTIF($D$2:D20,"+")/COUNTA($D$2:$D20)</f>
        <v>#DIV/0!</v>
      </c>
      <c r="G20" s="0" t="e">
        <f aca="false">COUNTIF($D$2:D20,"+")/COUNTIF($D$2:$D$1261,"+")</f>
        <v>#DIV/0!</v>
      </c>
      <c r="H20" s="0" t="e">
        <f aca="false">COUNTIF($D$2:D20,"-")/COUNTIF($D$2:$D$1261,"-")</f>
        <v>#DIV/0!</v>
      </c>
      <c r="I20" s="0" t="e">
        <f aca="false">(H20-H19)*G20</f>
        <v>#DIV/0!</v>
      </c>
    </row>
    <row r="21" customFormat="false" ht="13.8" hidden="false" customHeight="false" outlineLevel="0" collapsed="false">
      <c r="A21" t="s">
        <v>56</v>
      </c>
      <c r="B21" t="s">
        <v>57</v>
      </c>
      <c r="C21" s="0" t="n">
        <f aca="true">RAND()</f>
        <v>0.223951043211855</v>
      </c>
      <c r="D21" t="s">
        <v>19</v>
      </c>
      <c r="F21" s="0" t="e">
        <f aca="false">COUNTIF($D$2:D21,"+")/COUNTA($D$2:$D21)</f>
        <v>#DIV/0!</v>
      </c>
      <c r="G21" s="0" t="e">
        <f aca="false">COUNTIF($D$2:D21,"+")/COUNTIF($D$2:$D$1261,"+")</f>
        <v>#DIV/0!</v>
      </c>
      <c r="H21" s="0" t="e">
        <f aca="false">COUNTIF($D$2:D21,"-")/COUNTIF($D$2:$D$1261,"-")</f>
        <v>#DIV/0!</v>
      </c>
      <c r="I21" s="0" t="e">
        <f aca="false">(H21-H20)*G21</f>
        <v>#DIV/0!</v>
      </c>
    </row>
    <row r="22" customFormat="false" ht="13.8" hidden="false" customHeight="false" outlineLevel="0" collapsed="false">
      <c r="A22" t="s">
        <v>58</v>
      </c>
      <c r="B22" t="s">
        <v>59</v>
      </c>
      <c r="C22" s="0" t="n">
        <f aca="true">RAND()</f>
        <v>0.514068359858356</v>
      </c>
      <c r="D22" t="s">
        <v>19</v>
      </c>
      <c r="F22" s="0" t="e">
        <f aca="false">COUNTIF($D$2:D22,"+")/COUNTA($D$2:$D22)</f>
        <v>#DIV/0!</v>
      </c>
      <c r="G22" s="0" t="e">
        <f aca="false">COUNTIF($D$2:D22,"+")/COUNTIF($D$2:$D$1261,"+")</f>
        <v>#DIV/0!</v>
      </c>
      <c r="H22" s="0" t="e">
        <f aca="false">COUNTIF($D$2:D22,"-")/COUNTIF($D$2:$D$1261,"-")</f>
        <v>#DIV/0!</v>
      </c>
      <c r="I22" s="0" t="e">
        <f aca="false">(H22-H21)*G22</f>
        <v>#DIV/0!</v>
      </c>
    </row>
    <row r="23" customFormat="false" ht="13.8" hidden="false" customHeight="false" outlineLevel="0" collapsed="false">
      <c r="A23" t="s">
        <v>60</v>
      </c>
      <c r="B23" t="s">
        <v>61</v>
      </c>
      <c r="C23" s="0" t="n">
        <f aca="true">RAND()</f>
        <v>0.437676356057636</v>
      </c>
      <c r="D23" t="s">
        <v>19</v>
      </c>
      <c r="F23" s="0" t="e">
        <f aca="false">COUNTIF($D$2:D23,"+")/COUNTA($D$2:$D23)</f>
        <v>#DIV/0!</v>
      </c>
      <c r="G23" s="0" t="e">
        <f aca="false">COUNTIF($D$2:D23,"+")/COUNTIF($D$2:$D$1261,"+")</f>
        <v>#DIV/0!</v>
      </c>
      <c r="H23" s="0" t="e">
        <f aca="false">COUNTIF($D$2:D23,"-")/COUNTIF($D$2:$D$1261,"-")</f>
        <v>#DIV/0!</v>
      </c>
      <c r="I23" s="0" t="e">
        <f aca="false">(H23-H22)*G23</f>
        <v>#DIV/0!</v>
      </c>
    </row>
    <row r="24" customFormat="false" ht="13.8" hidden="false" customHeight="false" outlineLevel="0" collapsed="false">
      <c r="A24" t="s">
        <v>62</v>
      </c>
      <c r="B24" t="s">
        <v>63</v>
      </c>
      <c r="C24" s="0" t="n">
        <f aca="true">RAND()</f>
        <v>0.743607039214112</v>
      </c>
      <c r="D24" t="s">
        <v>19</v>
      </c>
      <c r="F24" s="0" t="e">
        <f aca="false">COUNTIF($D$2:D24,"+")/COUNTA($D$2:$D24)</f>
        <v>#DIV/0!</v>
      </c>
      <c r="G24" s="0" t="e">
        <f aca="false">COUNTIF($D$2:D24,"+")/COUNTIF($D$2:$D$1261,"+")</f>
        <v>#DIV/0!</v>
      </c>
      <c r="H24" s="0" t="e">
        <f aca="false">COUNTIF($D$2:D24,"-")/COUNTIF($D$2:$D$1261,"-")</f>
        <v>#DIV/0!</v>
      </c>
      <c r="I24" s="0" t="e">
        <f aca="false">(H24-H23)*G24</f>
        <v>#DIV/0!</v>
      </c>
    </row>
    <row r="25" customFormat="false" ht="13.8" hidden="false" customHeight="false" outlineLevel="0" collapsed="false">
      <c r="A25" t="s">
        <v>64</v>
      </c>
      <c r="B25" t="s">
        <v>65</v>
      </c>
      <c r="C25" s="0" t="n">
        <f aca="true">RAND()</f>
        <v>0.713563444907777</v>
      </c>
      <c r="D25" t="s">
        <v>19</v>
      </c>
      <c r="F25" s="0" t="e">
        <f aca="false">COUNTIF($D$2:D25,"+")/COUNTA($D$2:$D25)</f>
        <v>#DIV/0!</v>
      </c>
      <c r="G25" s="0" t="e">
        <f aca="false">COUNTIF($D$2:D25,"+")/COUNTIF($D$2:$D$1261,"+")</f>
        <v>#DIV/0!</v>
      </c>
      <c r="H25" s="0" t="e">
        <f aca="false">COUNTIF($D$2:D25,"-")/COUNTIF($D$2:$D$1261,"-")</f>
        <v>#DIV/0!</v>
      </c>
      <c r="I25" s="0" t="e">
        <f aca="false">(H25-H24)*G25</f>
        <v>#DIV/0!</v>
      </c>
    </row>
    <row r="26" customFormat="false" ht="13.8" hidden="false" customHeight="false" outlineLevel="0" collapsed="false">
      <c r="A26" t="s">
        <v>66</v>
      </c>
      <c r="B26" t="s">
        <v>67</v>
      </c>
      <c r="C26" s="0" t="n">
        <f aca="true">RAND()</f>
        <v>0.900052336393856</v>
      </c>
      <c r="D26" t="s">
        <v>19</v>
      </c>
      <c r="F26" s="0" t="e">
        <f aca="false">COUNTIF($D$2:D26,"+")/COUNTA($D$2:$D26)</f>
        <v>#DIV/0!</v>
      </c>
      <c r="G26" s="0" t="e">
        <f aca="false">COUNTIF($D$2:D26,"+")/COUNTIF($D$2:$D$1261,"+")</f>
        <v>#DIV/0!</v>
      </c>
      <c r="H26" s="0" t="e">
        <f aca="false">COUNTIF($D$2:D26,"-")/COUNTIF($D$2:$D$1261,"-")</f>
        <v>#DIV/0!</v>
      </c>
      <c r="I26" s="0" t="e">
        <f aca="false">(H26-H25)*G26</f>
        <v>#DIV/0!</v>
      </c>
    </row>
    <row r="27" customFormat="false" ht="13.8" hidden="false" customHeight="false" outlineLevel="0" collapsed="false">
      <c r="A27" t="s">
        <v>68</v>
      </c>
      <c r="B27" t="s">
        <v>69</v>
      </c>
      <c r="C27" s="0" t="n">
        <f aca="true">RAND()</f>
        <v>0.414413028978743</v>
      </c>
      <c r="D27" t="s">
        <v>19</v>
      </c>
      <c r="F27" s="0" t="e">
        <f aca="false">COUNTIF($D$2:D27,"+")/COUNTA($D$2:$D27)</f>
        <v>#DIV/0!</v>
      </c>
      <c r="G27" s="0" t="e">
        <f aca="false">COUNTIF($D$2:D27,"+")/COUNTIF($D$2:$D$1261,"+")</f>
        <v>#DIV/0!</v>
      </c>
      <c r="H27" s="0" t="e">
        <f aca="false">COUNTIF($D$2:D27,"-")/COUNTIF($D$2:$D$1261,"-")</f>
        <v>#DIV/0!</v>
      </c>
      <c r="I27" s="0" t="e">
        <f aca="false">(H27-H26)*G27</f>
        <v>#DIV/0!</v>
      </c>
    </row>
    <row r="28" customFormat="false" ht="13.8" hidden="false" customHeight="false" outlineLevel="0" collapsed="false">
      <c r="A28" t="s">
        <v>70</v>
      </c>
      <c r="B28" t="s">
        <v>71</v>
      </c>
      <c r="C28" s="0" t="n">
        <f aca="true">RAND()</f>
        <v>0.501298721064813</v>
      </c>
      <c r="D28" t="s">
        <v>19</v>
      </c>
      <c r="F28" s="0" t="e">
        <f aca="false">COUNTIF($D$2:D28,"+")/COUNTA($D$2:$D28)</f>
        <v>#DIV/0!</v>
      </c>
      <c r="G28" s="0" t="e">
        <f aca="false">COUNTIF($D$2:D28,"+")/COUNTIF($D$2:$D$1261,"+")</f>
        <v>#DIV/0!</v>
      </c>
      <c r="H28" s="0" t="e">
        <f aca="false">COUNTIF($D$2:D28,"-")/COUNTIF($D$2:$D$1261,"-")</f>
        <v>#DIV/0!</v>
      </c>
      <c r="I28" s="0" t="e">
        <f aca="false">(H28-H27)*G28</f>
        <v>#DIV/0!</v>
      </c>
    </row>
    <row r="29" customFormat="false" ht="13.8" hidden="false" customHeight="false" outlineLevel="0" collapsed="false">
      <c r="A29" t="s">
        <v>27</v>
      </c>
      <c r="B29" t="s">
        <v>72</v>
      </c>
      <c r="C29" s="0" t="n">
        <f aca="true">RAND()</f>
        <v>0.450815537129529</v>
      </c>
      <c r="D29" t="s">
        <v>19</v>
      </c>
      <c r="F29" s="0" t="e">
        <f aca="false">COUNTIF($D$2:D29,"+")/COUNTA($D$2:$D29)</f>
        <v>#DIV/0!</v>
      </c>
      <c r="G29" s="0" t="e">
        <f aca="false">COUNTIF($D$2:D29,"+")/COUNTIF($D$2:$D$1261,"+")</f>
        <v>#DIV/0!</v>
      </c>
      <c r="H29" s="0" t="e">
        <f aca="false">COUNTIF($D$2:D29,"-")/COUNTIF($D$2:$D$1261,"-")</f>
        <v>#DIV/0!</v>
      </c>
      <c r="I29" s="0" t="e">
        <f aca="false">(H29-H28)*G29</f>
        <v>#DIV/0!</v>
      </c>
    </row>
    <row r="30" customFormat="false" ht="13.8" hidden="false" customHeight="false" outlineLevel="0" collapsed="false">
      <c r="A30" t="s">
        <v>31</v>
      </c>
      <c r="B30" t="s">
        <v>73</v>
      </c>
      <c r="C30" s="0" t="n">
        <f aca="true">RAND()</f>
        <v>0.242526642628945</v>
      </c>
      <c r="D30" t="s">
        <v>19</v>
      </c>
      <c r="F30" s="0" t="e">
        <f aca="false">COUNTIF($D$2:D30,"+")/COUNTA($D$2:$D30)</f>
        <v>#DIV/0!</v>
      </c>
      <c r="G30" s="0" t="e">
        <f aca="false">COUNTIF($D$2:D30,"+")/COUNTIF($D$2:$D$1261,"+")</f>
        <v>#DIV/0!</v>
      </c>
      <c r="H30" s="0" t="e">
        <f aca="false">COUNTIF($D$2:D30,"-")/COUNTIF($D$2:$D$1261,"-")</f>
        <v>#DIV/0!</v>
      </c>
      <c r="I30" s="0" t="e">
        <f aca="false">(H30-H29)*G30</f>
        <v>#DIV/0!</v>
      </c>
    </row>
    <row r="31" customFormat="false" ht="13.8" hidden="false" customHeight="false" outlineLevel="0" collapsed="false">
      <c r="A31" t="s">
        <v>74</v>
      </c>
      <c r="B31" t="s">
        <v>75</v>
      </c>
      <c r="C31" s="0" t="n">
        <f aca="true">RAND()</f>
        <v>0.652584496070631</v>
      </c>
      <c r="D31" t="s">
        <v>19</v>
      </c>
      <c r="F31" s="0" t="e">
        <f aca="false">COUNTIF($D$2:D31,"+")/COUNTA($D$2:$D31)</f>
        <v>#DIV/0!</v>
      </c>
      <c r="G31" s="0" t="e">
        <f aca="false">COUNTIF($D$2:D31,"+")/COUNTIF($D$2:$D$1261,"+")</f>
        <v>#DIV/0!</v>
      </c>
      <c r="H31" s="0" t="e">
        <f aca="false">COUNTIF($D$2:D31,"-")/COUNTIF($D$2:$D$1261,"-")</f>
        <v>#DIV/0!</v>
      </c>
      <c r="I31" s="0" t="e">
        <f aca="false">(H31-H30)*G31</f>
        <v>#DIV/0!</v>
      </c>
    </row>
    <row r="32" customFormat="false" ht="13.8" hidden="false" customHeight="false" outlineLevel="0" collapsed="false">
      <c r="A32" t="s">
        <v>58</v>
      </c>
      <c r="B32" t="s">
        <v>76</v>
      </c>
      <c r="C32" s="0" t="n">
        <f aca="true">RAND()</f>
        <v>0.0522773753618822</v>
      </c>
      <c r="D32" t="s">
        <v>19</v>
      </c>
      <c r="F32" s="0" t="e">
        <f aca="false">COUNTIF($D$2:D32,"+")/COUNTA($D$2:$D32)</f>
        <v>#DIV/0!</v>
      </c>
      <c r="G32" s="0" t="e">
        <f aca="false">COUNTIF($D$2:D32,"+")/COUNTIF($D$2:$D$1261,"+")</f>
        <v>#DIV/0!</v>
      </c>
      <c r="H32" s="0" t="e">
        <f aca="false">COUNTIF($D$2:D32,"-")/COUNTIF($D$2:$D$1261,"-")</f>
        <v>#DIV/0!</v>
      </c>
      <c r="I32" s="0" t="e">
        <f aca="false">(H32-H31)*G32</f>
        <v>#DIV/0!</v>
      </c>
    </row>
    <row r="33" customFormat="false" ht="13.8" hidden="false" customHeight="false" outlineLevel="0" collapsed="false">
      <c r="A33" t="s">
        <v>77</v>
      </c>
      <c r="B33" t="s">
        <v>73</v>
      </c>
      <c r="C33" s="0" t="n">
        <f aca="true">RAND()</f>
        <v>0.835140458424576</v>
      </c>
      <c r="D33" t="s">
        <v>19</v>
      </c>
      <c r="F33" s="0" t="e">
        <f aca="false">COUNTIF($D$2:D33,"+")/COUNTA($D$2:$D33)</f>
        <v>#DIV/0!</v>
      </c>
      <c r="G33" s="0" t="e">
        <f aca="false">COUNTIF($D$2:D33,"+")/COUNTIF($D$2:$D$1261,"+")</f>
        <v>#DIV/0!</v>
      </c>
      <c r="H33" s="0" t="e">
        <f aca="false">COUNTIF($D$2:D33,"-")/COUNTIF($D$2:$D$1261,"-")</f>
        <v>#DIV/0!</v>
      </c>
      <c r="I33" s="0" t="e">
        <f aca="false">(H33-H32)*G33</f>
        <v>#DIV/0!</v>
      </c>
    </row>
    <row r="34" customFormat="false" ht="13.8" hidden="false" customHeight="false" outlineLevel="0" collapsed="false">
      <c r="A34" t="s">
        <v>78</v>
      </c>
      <c r="B34" t="s">
        <v>44</v>
      </c>
      <c r="C34" s="0" t="n">
        <f aca="true">RAND()</f>
        <v>0.721959451795556</v>
      </c>
      <c r="D34" t="s">
        <v>19</v>
      </c>
      <c r="F34" s="0" t="e">
        <f aca="false">COUNTIF($D$2:D34,"+")/COUNTA($D$2:$D34)</f>
        <v>#DIV/0!</v>
      </c>
      <c r="G34" s="0" t="e">
        <f aca="false">COUNTIF($D$2:D34,"+")/COUNTIF($D$2:$D$1261,"+")</f>
        <v>#DIV/0!</v>
      </c>
      <c r="H34" s="0" t="e">
        <f aca="false">COUNTIF($D$2:D34,"-")/COUNTIF($D$2:$D$1261,"-")</f>
        <v>#DIV/0!</v>
      </c>
      <c r="I34" s="0" t="e">
        <f aca="false">(H34-H33)*G34</f>
        <v>#DIV/0!</v>
      </c>
    </row>
    <row r="35" customFormat="false" ht="13.8" hidden="false" customHeight="false" outlineLevel="0" collapsed="false">
      <c r="A35" t="s">
        <v>79</v>
      </c>
      <c r="B35" t="s">
        <v>38</v>
      </c>
      <c r="C35" s="0" t="n">
        <f aca="true">RAND()</f>
        <v>0.266875618719496</v>
      </c>
      <c r="D35" t="s">
        <v>19</v>
      </c>
      <c r="F35" s="0" t="e">
        <f aca="false">COUNTIF($D$2:D35,"+")/COUNTA($D$2:$D35)</f>
        <v>#DIV/0!</v>
      </c>
      <c r="G35" s="0" t="e">
        <f aca="false">COUNTIF($D$2:D35,"+")/COUNTIF($D$2:$D$1261,"+")</f>
        <v>#DIV/0!</v>
      </c>
      <c r="H35" s="0" t="e">
        <f aca="false">COUNTIF($D$2:D35,"-")/COUNTIF($D$2:$D$1261,"-")</f>
        <v>#DIV/0!</v>
      </c>
      <c r="I35" s="0" t="e">
        <f aca="false">(H35-H34)*G35</f>
        <v>#DIV/0!</v>
      </c>
    </row>
    <row r="36" customFormat="false" ht="13.8" hidden="false" customHeight="false" outlineLevel="0" collapsed="false">
      <c r="A36" t="s">
        <v>80</v>
      </c>
      <c r="B36" t="s">
        <v>81</v>
      </c>
      <c r="C36" s="0" t="n">
        <f aca="true">RAND()</f>
        <v>0.709441215614788</v>
      </c>
      <c r="D36" t="s">
        <v>19</v>
      </c>
      <c r="F36" s="0" t="e">
        <f aca="false">COUNTIF($D$2:D36,"+")/COUNTA($D$2:$D36)</f>
        <v>#DIV/0!</v>
      </c>
      <c r="G36" s="0" t="e">
        <f aca="false">COUNTIF($D$2:D36,"+")/COUNTIF($D$2:$D$1261,"+")</f>
        <v>#DIV/0!</v>
      </c>
      <c r="H36" s="0" t="e">
        <f aca="false">COUNTIF($D$2:D36,"-")/COUNTIF($D$2:$D$1261,"-")</f>
        <v>#DIV/0!</v>
      </c>
      <c r="I36" s="0" t="e">
        <f aca="false">(H36-H35)*G36</f>
        <v>#DIV/0!</v>
      </c>
    </row>
    <row r="37" customFormat="false" ht="13.8" hidden="false" customHeight="false" outlineLevel="0" collapsed="false">
      <c r="A37" t="s">
        <v>53</v>
      </c>
      <c r="B37" t="s">
        <v>46</v>
      </c>
      <c r="C37" s="0" t="n">
        <f aca="true">RAND()</f>
        <v>0.909923956613056</v>
      </c>
      <c r="D37" t="s">
        <v>19</v>
      </c>
      <c r="F37" s="0" t="e">
        <f aca="false">COUNTIF($D$2:D37,"+")/COUNTA($D$2:$D37)</f>
        <v>#DIV/0!</v>
      </c>
      <c r="G37" s="0" t="e">
        <f aca="false">COUNTIF($D$2:D37,"+")/COUNTIF($D$2:$D$1261,"+")</f>
        <v>#DIV/0!</v>
      </c>
      <c r="H37" s="0" t="e">
        <f aca="false">COUNTIF($D$2:D37,"-")/COUNTIF($D$2:$D$1261,"-")</f>
        <v>#DIV/0!</v>
      </c>
      <c r="I37" s="0" t="e">
        <f aca="false">(H37-H36)*G37</f>
        <v>#DIV/0!</v>
      </c>
    </row>
    <row r="38" customFormat="false" ht="13.8" hidden="false" customHeight="false" outlineLevel="0" collapsed="false">
      <c r="A38" t="s">
        <v>82</v>
      </c>
      <c r="B38" t="s">
        <v>83</v>
      </c>
      <c r="C38" s="0" t="n">
        <f aca="true">RAND()</f>
        <v>0.110668665613048</v>
      </c>
      <c r="D38" t="s">
        <v>19</v>
      </c>
      <c r="F38" s="0" t="e">
        <f aca="false">COUNTIF($D$2:D38,"+")/COUNTA($D$2:$D38)</f>
        <v>#DIV/0!</v>
      </c>
      <c r="G38" s="0" t="e">
        <f aca="false">COUNTIF($D$2:D38,"+")/COUNTIF($D$2:$D$1261,"+")</f>
        <v>#DIV/0!</v>
      </c>
      <c r="H38" s="0" t="e">
        <f aca="false">COUNTIF($D$2:D38,"-")/COUNTIF($D$2:$D$1261,"-")</f>
        <v>#DIV/0!</v>
      </c>
      <c r="I38" s="0" t="e">
        <f aca="false">(H38-H37)*G38</f>
        <v>#DIV/0!</v>
      </c>
    </row>
    <row r="39" customFormat="false" ht="13.8" hidden="false" customHeight="false" outlineLevel="0" collapsed="false">
      <c r="A39" t="s">
        <v>41</v>
      </c>
      <c r="B39" t="s">
        <v>84</v>
      </c>
      <c r="C39" s="0" t="n">
        <f aca="true">RAND()</f>
        <v>0.461316520231776</v>
      </c>
      <c r="D39" t="s">
        <v>19</v>
      </c>
      <c r="F39" s="0" t="e">
        <f aca="false">COUNTIF($D$2:D39,"+")/COUNTA($D$2:$D39)</f>
        <v>#DIV/0!</v>
      </c>
      <c r="G39" s="0" t="e">
        <f aca="false">COUNTIF($D$2:D39,"+")/COUNTIF($D$2:$D$1261,"+")</f>
        <v>#DIV/0!</v>
      </c>
      <c r="H39" s="0" t="e">
        <f aca="false">COUNTIF($D$2:D39,"-")/COUNTIF($D$2:$D$1261,"-")</f>
        <v>#DIV/0!</v>
      </c>
      <c r="I39" s="0" t="e">
        <f aca="false">(H39-H38)*G39</f>
        <v>#DIV/0!</v>
      </c>
    </row>
    <row r="40" customFormat="false" ht="13.8" hidden="false" customHeight="false" outlineLevel="0" collapsed="false">
      <c r="A40" t="s">
        <v>85</v>
      </c>
      <c r="B40" t="s">
        <v>86</v>
      </c>
      <c r="C40" s="0" t="n">
        <f aca="true">RAND()</f>
        <v>0.88492954580579</v>
      </c>
      <c r="D40" t="s">
        <v>19</v>
      </c>
      <c r="F40" s="0" t="e">
        <f aca="false">COUNTIF($D$2:D40,"+")/COUNTA($D$2:$D40)</f>
        <v>#DIV/0!</v>
      </c>
      <c r="G40" s="0" t="e">
        <f aca="false">COUNTIF($D$2:D40,"+")/COUNTIF($D$2:$D$1261,"+")</f>
        <v>#DIV/0!</v>
      </c>
      <c r="H40" s="0" t="e">
        <f aca="false">COUNTIF($D$2:D40,"-")/COUNTIF($D$2:$D$1261,"-")</f>
        <v>#DIV/0!</v>
      </c>
      <c r="I40" s="0" t="e">
        <f aca="false">(H40-H39)*G40</f>
        <v>#DIV/0!</v>
      </c>
    </row>
    <row r="41" customFormat="false" ht="13.8" hidden="false" customHeight="false" outlineLevel="0" collapsed="false">
      <c r="A41" t="s">
        <v>46</v>
      </c>
      <c r="B41" t="s">
        <v>87</v>
      </c>
      <c r="C41" s="0" t="n">
        <f aca="true">RAND()</f>
        <v>0.277436222299002</v>
      </c>
      <c r="D41" t="s">
        <v>19</v>
      </c>
      <c r="F41" s="0" t="e">
        <f aca="false">COUNTIF($D$2:D41,"+")/COUNTA($D$2:$D41)</f>
        <v>#DIV/0!</v>
      </c>
      <c r="G41" s="0" t="e">
        <f aca="false">COUNTIF($D$2:D41,"+")/COUNTIF($D$2:$D$1261,"+")</f>
        <v>#DIV/0!</v>
      </c>
      <c r="H41" s="0" t="e">
        <f aca="false">COUNTIF($D$2:D41,"-")/COUNTIF($D$2:$D$1261,"-")</f>
        <v>#DIV/0!</v>
      </c>
      <c r="I41" s="0" t="e">
        <f aca="false">(H41-H40)*G41</f>
        <v>#DIV/0!</v>
      </c>
    </row>
    <row r="42" customFormat="false" ht="13.8" hidden="false" customHeight="false" outlineLevel="0" collapsed="false">
      <c r="A42" t="s">
        <v>88</v>
      </c>
      <c r="B42" t="s">
        <v>89</v>
      </c>
      <c r="C42" s="0" t="n">
        <f aca="true">RAND()</f>
        <v>0.838354643550701</v>
      </c>
      <c r="D42" t="s">
        <v>19</v>
      </c>
      <c r="F42" s="0" t="e">
        <f aca="false">COUNTIF($D$2:D42,"+")/COUNTA($D$2:$D42)</f>
        <v>#DIV/0!</v>
      </c>
      <c r="G42" s="0" t="e">
        <f aca="false">COUNTIF($D$2:D42,"+")/COUNTIF($D$2:$D$1261,"+")</f>
        <v>#DIV/0!</v>
      </c>
      <c r="H42" s="0" t="e">
        <f aca="false">COUNTIF($D$2:D42,"-")/COUNTIF($D$2:$D$1261,"-")</f>
        <v>#DIV/0!</v>
      </c>
      <c r="I42" s="0" t="e">
        <f aca="false">(H42-H41)*G42</f>
        <v>#DIV/0!</v>
      </c>
    </row>
    <row r="43" customFormat="false" ht="13.8" hidden="false" customHeight="false" outlineLevel="0" collapsed="false">
      <c r="A43" t="s">
        <v>90</v>
      </c>
      <c r="B43" t="s">
        <v>91</v>
      </c>
      <c r="C43" s="0" t="n">
        <f aca="true">RAND()</f>
        <v>0.194608184858225</v>
      </c>
      <c r="D43" t="s">
        <v>19</v>
      </c>
      <c r="F43" s="0" t="e">
        <f aca="false">COUNTIF($D$2:D43,"+")/COUNTA($D$2:$D43)</f>
        <v>#DIV/0!</v>
      </c>
      <c r="G43" s="0" t="e">
        <f aca="false">COUNTIF($D$2:D43,"+")/COUNTIF($D$2:$D$1261,"+")</f>
        <v>#DIV/0!</v>
      </c>
      <c r="H43" s="0" t="e">
        <f aca="false">COUNTIF($D$2:D43,"-")/COUNTIF($D$2:$D$1261,"-")</f>
        <v>#DIV/0!</v>
      </c>
      <c r="I43" s="0" t="e">
        <f aca="false">(H43-H42)*G43</f>
        <v>#DIV/0!</v>
      </c>
    </row>
    <row r="44" customFormat="false" ht="13.8" hidden="false" customHeight="false" outlineLevel="0" collapsed="false">
      <c r="A44" t="s">
        <v>92</v>
      </c>
      <c r="B44" t="s">
        <v>93</v>
      </c>
      <c r="C44" s="0" t="n">
        <f aca="true">RAND()</f>
        <v>0.455470814718865</v>
      </c>
      <c r="D44" t="s">
        <v>19</v>
      </c>
      <c r="F44" s="0" t="e">
        <f aca="false">COUNTIF($D$2:D44,"+")/COUNTA($D$2:$D44)</f>
        <v>#DIV/0!</v>
      </c>
      <c r="G44" s="0" t="e">
        <f aca="false">COUNTIF($D$2:D44,"+")/COUNTIF($D$2:$D$1261,"+")</f>
        <v>#DIV/0!</v>
      </c>
      <c r="H44" s="0" t="e">
        <f aca="false">COUNTIF($D$2:D44,"-")/COUNTIF($D$2:$D$1261,"-")</f>
        <v>#DIV/0!</v>
      </c>
      <c r="I44" s="0" t="e">
        <f aca="false">(H44-H43)*G44</f>
        <v>#DIV/0!</v>
      </c>
    </row>
    <row r="45" customFormat="false" ht="13.8" hidden="false" customHeight="false" outlineLevel="0" collapsed="false">
      <c r="A45" t="s">
        <v>29</v>
      </c>
      <c r="B45" t="s">
        <v>27</v>
      </c>
      <c r="C45" s="0" t="n">
        <f aca="true">RAND()</f>
        <v>0.682726604281925</v>
      </c>
      <c r="D45" t="s">
        <v>19</v>
      </c>
      <c r="F45" s="0" t="e">
        <f aca="false">COUNTIF($D$2:D45,"+")/COUNTA($D$2:$D45)</f>
        <v>#DIV/0!</v>
      </c>
      <c r="G45" s="0" t="e">
        <f aca="false">COUNTIF($D$2:D45,"+")/COUNTIF($D$2:$D$1261,"+")</f>
        <v>#DIV/0!</v>
      </c>
      <c r="H45" s="0" t="e">
        <f aca="false">COUNTIF($D$2:D45,"-")/COUNTIF($D$2:$D$1261,"-")</f>
        <v>#DIV/0!</v>
      </c>
      <c r="I45" s="0" t="e">
        <f aca="false">(H45-H44)*G45</f>
        <v>#DIV/0!</v>
      </c>
    </row>
    <row r="46" customFormat="false" ht="13.8" hidden="false" customHeight="false" outlineLevel="0" collapsed="false">
      <c r="A46" t="s">
        <v>94</v>
      </c>
      <c r="B46" t="s">
        <v>65</v>
      </c>
      <c r="C46" s="0" t="n">
        <f aca="true">RAND()</f>
        <v>0.18905973539222</v>
      </c>
      <c r="D46" t="s">
        <v>19</v>
      </c>
      <c r="F46" s="0" t="e">
        <f aca="false">COUNTIF($D$2:D46,"+")/COUNTA($D$2:$D46)</f>
        <v>#DIV/0!</v>
      </c>
      <c r="G46" s="0" t="e">
        <f aca="false">COUNTIF($D$2:D46,"+")/COUNTIF($D$2:$D$1261,"+")</f>
        <v>#DIV/0!</v>
      </c>
      <c r="H46" s="0" t="e">
        <f aca="false">COUNTIF($D$2:D46,"-")/COUNTIF($D$2:$D$1261,"-")</f>
        <v>#DIV/0!</v>
      </c>
      <c r="I46" s="0" t="e">
        <f aca="false">(H46-H45)*G46</f>
        <v>#DIV/0!</v>
      </c>
    </row>
    <row r="47" customFormat="false" ht="13.8" hidden="false" customHeight="false" outlineLevel="0" collapsed="false">
      <c r="A47" t="s">
        <v>95</v>
      </c>
      <c r="B47" t="s">
        <v>35</v>
      </c>
      <c r="C47" s="0" t="n">
        <f aca="true">RAND()</f>
        <v>0.321362301125191</v>
      </c>
      <c r="D47" t="s">
        <v>19</v>
      </c>
      <c r="F47" s="0" t="e">
        <f aca="false">COUNTIF($D$2:D47,"+")/COUNTA($D$2:$D47)</f>
        <v>#DIV/0!</v>
      </c>
      <c r="G47" s="0" t="e">
        <f aca="false">COUNTIF($D$2:D47,"+")/COUNTIF($D$2:$D$1261,"+")</f>
        <v>#DIV/0!</v>
      </c>
      <c r="H47" s="0" t="e">
        <f aca="false">COUNTIF($D$2:D47,"-")/COUNTIF($D$2:$D$1261,"-")</f>
        <v>#DIV/0!</v>
      </c>
      <c r="I47" s="0" t="e">
        <f aca="false">(H47-H46)*G47</f>
        <v>#DIV/0!</v>
      </c>
    </row>
    <row r="48" customFormat="false" ht="13.8" hidden="false" customHeight="false" outlineLevel="0" collapsed="false">
      <c r="A48" t="s">
        <v>18</v>
      </c>
      <c r="B48" t="s">
        <v>96</v>
      </c>
      <c r="C48" s="0" t="n">
        <f aca="true">RAND()</f>
        <v>0.202931683161296</v>
      </c>
      <c r="D48" t="s">
        <v>19</v>
      </c>
      <c r="F48" s="0" t="e">
        <f aca="false">COUNTIF($D$2:D48,"+")/COUNTA($D$2:$D48)</f>
        <v>#DIV/0!</v>
      </c>
      <c r="G48" s="0" t="e">
        <f aca="false">COUNTIF($D$2:D48,"+")/COUNTIF($D$2:$D$1261,"+")</f>
        <v>#DIV/0!</v>
      </c>
      <c r="H48" s="0" t="e">
        <f aca="false">COUNTIF($D$2:D48,"-")/COUNTIF($D$2:$D$1261,"-")</f>
        <v>#DIV/0!</v>
      </c>
      <c r="I48" s="0" t="e">
        <f aca="false">(H48-H47)*G48</f>
        <v>#DIV/0!</v>
      </c>
    </row>
    <row r="49" customFormat="false" ht="13.8" hidden="false" customHeight="false" outlineLevel="0" collapsed="false">
      <c r="A49" t="s">
        <v>97</v>
      </c>
      <c r="B49" t="s">
        <v>90</v>
      </c>
      <c r="C49" s="0" t="n">
        <f aca="true">RAND()</f>
        <v>0.622452423092909</v>
      </c>
      <c r="D49" t="s">
        <v>19</v>
      </c>
      <c r="F49" s="0" t="e">
        <f aca="false">COUNTIF($D$2:D49,"+")/COUNTA($D$2:$D49)</f>
        <v>#DIV/0!</v>
      </c>
      <c r="G49" s="0" t="e">
        <f aca="false">COUNTIF($D$2:D49,"+")/COUNTIF($D$2:$D$1261,"+")</f>
        <v>#DIV/0!</v>
      </c>
      <c r="H49" s="0" t="e">
        <f aca="false">COUNTIF($D$2:D49,"-")/COUNTIF($D$2:$D$1261,"-")</f>
        <v>#DIV/0!</v>
      </c>
      <c r="I49" s="0" t="e">
        <f aca="false">(H49-H48)*G49</f>
        <v>#DIV/0!</v>
      </c>
    </row>
    <row r="50" customFormat="false" ht="13.8" hidden="false" customHeight="false" outlineLevel="0" collapsed="false">
      <c r="A50" t="s">
        <v>75</v>
      </c>
      <c r="B50" t="s">
        <v>61</v>
      </c>
      <c r="C50" s="0" t="n">
        <f aca="true">RAND()</f>
        <v>0.0529170871013776</v>
      </c>
      <c r="D50" t="s">
        <v>19</v>
      </c>
      <c r="F50" s="0" t="e">
        <f aca="false">COUNTIF($D$2:D50,"+")/COUNTA($D$2:$D50)</f>
        <v>#DIV/0!</v>
      </c>
      <c r="G50" s="0" t="e">
        <f aca="false">COUNTIF($D$2:D50,"+")/COUNTIF($D$2:$D$1261,"+")</f>
        <v>#DIV/0!</v>
      </c>
      <c r="H50" s="0" t="e">
        <f aca="false">COUNTIF($D$2:D50,"-")/COUNTIF($D$2:$D$1261,"-")</f>
        <v>#DIV/0!</v>
      </c>
      <c r="I50" s="0" t="e">
        <f aca="false">(H50-H49)*G50</f>
        <v>#DIV/0!</v>
      </c>
    </row>
    <row r="51" customFormat="false" ht="13.8" hidden="false" customHeight="false" outlineLevel="0" collapsed="false">
      <c r="A51" t="s">
        <v>98</v>
      </c>
      <c r="B51" t="s">
        <v>99</v>
      </c>
      <c r="C51" s="0" t="n">
        <f aca="true">RAND()</f>
        <v>0.480466638575308</v>
      </c>
      <c r="D51" t="s">
        <v>19</v>
      </c>
      <c r="F51" s="0" t="e">
        <f aca="false">COUNTIF($D$2:D51,"+")/COUNTA($D$2:$D51)</f>
        <v>#DIV/0!</v>
      </c>
      <c r="G51" s="0" t="e">
        <f aca="false">COUNTIF($D$2:D51,"+")/COUNTIF($D$2:$D$1261,"+")</f>
        <v>#DIV/0!</v>
      </c>
      <c r="H51" s="0" t="e">
        <f aca="false">COUNTIF($D$2:D51,"-")/COUNTIF($D$2:$D$1261,"-")</f>
        <v>#DIV/0!</v>
      </c>
      <c r="I51" s="0" t="e">
        <f aca="false">(H51-H50)*G51</f>
        <v>#DIV/0!</v>
      </c>
    </row>
    <row r="52" customFormat="false" ht="13.8" hidden="false" customHeight="false" outlineLevel="0" collapsed="false">
      <c r="A52" t="s">
        <v>100</v>
      </c>
      <c r="B52" t="s">
        <v>101</v>
      </c>
      <c r="C52" s="0" t="n">
        <f aca="true">RAND()</f>
        <v>0.41466159641277</v>
      </c>
      <c r="D52" t="s">
        <v>19</v>
      </c>
      <c r="F52" s="0" t="e">
        <f aca="false">COUNTIF($D$2:D52,"+")/COUNTA($D$2:$D52)</f>
        <v>#DIV/0!</v>
      </c>
      <c r="G52" s="0" t="e">
        <f aca="false">COUNTIF($D$2:D52,"+")/COUNTIF($D$2:$D$1261,"+")</f>
        <v>#DIV/0!</v>
      </c>
      <c r="H52" s="0" t="e">
        <f aca="false">COUNTIF($D$2:D52,"-")/COUNTIF($D$2:$D$1261,"-")</f>
        <v>#DIV/0!</v>
      </c>
      <c r="I52" s="0" t="e">
        <f aca="false">(H52-H51)*G52</f>
        <v>#DIV/0!</v>
      </c>
    </row>
    <row r="53" customFormat="false" ht="13.8" hidden="false" customHeight="false" outlineLevel="0" collapsed="false">
      <c r="A53" t="s">
        <v>102</v>
      </c>
      <c r="B53" t="s">
        <v>103</v>
      </c>
      <c r="C53" s="0" t="n">
        <f aca="true">RAND()</f>
        <v>0.284110048203729</v>
      </c>
      <c r="D53" t="s">
        <v>19</v>
      </c>
      <c r="F53" s="0" t="e">
        <f aca="false">COUNTIF($D$2:D53,"+")/COUNTA($D$2:$D53)</f>
        <v>#DIV/0!</v>
      </c>
      <c r="G53" s="0" t="e">
        <f aca="false">COUNTIF($D$2:D53,"+")/COUNTIF($D$2:$D$1261,"+")</f>
        <v>#DIV/0!</v>
      </c>
      <c r="H53" s="0" t="e">
        <f aca="false">COUNTIF($D$2:D53,"-")/COUNTIF($D$2:$D$1261,"-")</f>
        <v>#DIV/0!</v>
      </c>
      <c r="I53" s="0" t="e">
        <f aca="false">(H53-H52)*G53</f>
        <v>#DIV/0!</v>
      </c>
    </row>
    <row r="54" customFormat="false" ht="13.8" hidden="false" customHeight="false" outlineLevel="0" collapsed="false">
      <c r="A54" t="s">
        <v>104</v>
      </c>
      <c r="B54" t="s">
        <v>105</v>
      </c>
      <c r="C54" s="0" t="n">
        <f aca="true">RAND()</f>
        <v>0.783709688694216</v>
      </c>
      <c r="D54" t="s">
        <v>19</v>
      </c>
      <c r="F54" s="0" t="e">
        <f aca="false">COUNTIF($D$2:D54,"+")/COUNTA($D$2:$D54)</f>
        <v>#DIV/0!</v>
      </c>
      <c r="G54" s="0" t="e">
        <f aca="false">COUNTIF($D$2:D54,"+")/COUNTIF($D$2:$D$1261,"+")</f>
        <v>#DIV/0!</v>
      </c>
      <c r="H54" s="0" t="e">
        <f aca="false">COUNTIF($D$2:D54,"-")/COUNTIF($D$2:$D$1261,"-")</f>
        <v>#DIV/0!</v>
      </c>
      <c r="I54" s="0" t="e">
        <f aca="false">(H54-H53)*G54</f>
        <v>#DIV/0!</v>
      </c>
    </row>
    <row r="55" customFormat="false" ht="13.8" hidden="false" customHeight="false" outlineLevel="0" collapsed="false">
      <c r="A55" t="s">
        <v>106</v>
      </c>
      <c r="B55" t="s">
        <v>107</v>
      </c>
      <c r="C55" s="0" t="n">
        <f aca="true">RAND()</f>
        <v>0.103634686791338</v>
      </c>
      <c r="D55" t="s">
        <v>19</v>
      </c>
      <c r="F55" s="0" t="e">
        <f aca="false">COUNTIF($D$2:D55,"+")/COUNTA($D$2:$D55)</f>
        <v>#DIV/0!</v>
      </c>
      <c r="G55" s="0" t="e">
        <f aca="false">COUNTIF($D$2:D55,"+")/COUNTIF($D$2:$D$1261,"+")</f>
        <v>#DIV/0!</v>
      </c>
      <c r="H55" s="0" t="e">
        <f aca="false">COUNTIF($D$2:D55,"-")/COUNTIF($D$2:$D$1261,"-")</f>
        <v>#DIV/0!</v>
      </c>
      <c r="I55" s="0" t="e">
        <f aca="false">(H55-H54)*G55</f>
        <v>#DIV/0!</v>
      </c>
    </row>
    <row r="56" customFormat="false" ht="13.8" hidden="false" customHeight="false" outlineLevel="0" collapsed="false">
      <c r="A56" t="s">
        <v>41</v>
      </c>
      <c r="B56" t="s">
        <v>108</v>
      </c>
      <c r="C56" s="0" t="n">
        <f aca="true">RAND()</f>
        <v>0.923031809856184</v>
      </c>
      <c r="D56" t="s">
        <v>19</v>
      </c>
      <c r="F56" s="0" t="e">
        <f aca="false">COUNTIF($D$2:D56,"+")/COUNTA($D$2:$D56)</f>
        <v>#DIV/0!</v>
      </c>
      <c r="G56" s="0" t="e">
        <f aca="false">COUNTIF($D$2:D56,"+")/COUNTIF($D$2:$D$1261,"+")</f>
        <v>#DIV/0!</v>
      </c>
      <c r="H56" s="0" t="e">
        <f aca="false">COUNTIF($D$2:D56,"-")/COUNTIF($D$2:$D$1261,"-")</f>
        <v>#DIV/0!</v>
      </c>
      <c r="I56" s="0" t="e">
        <f aca="false">(H56-H55)*G56</f>
        <v>#DIV/0!</v>
      </c>
    </row>
    <row r="57" customFormat="false" ht="13.8" hidden="false" customHeight="false" outlineLevel="0" collapsed="false">
      <c r="A57" t="s">
        <v>109</v>
      </c>
      <c r="B57" t="s">
        <v>86</v>
      </c>
      <c r="C57" s="0" t="n">
        <f aca="true">RAND()</f>
        <v>0.277650915668346</v>
      </c>
      <c r="D57" t="s">
        <v>19</v>
      </c>
      <c r="F57" s="0" t="e">
        <f aca="false">COUNTIF($D$2:D57,"+")/COUNTA($D$2:$D57)</f>
        <v>#DIV/0!</v>
      </c>
      <c r="G57" s="0" t="e">
        <f aca="false">COUNTIF($D$2:D57,"+")/COUNTIF($D$2:$D$1261,"+")</f>
        <v>#DIV/0!</v>
      </c>
      <c r="H57" s="0" t="e">
        <f aca="false">COUNTIF($D$2:D57,"-")/COUNTIF($D$2:$D$1261,"-")</f>
        <v>#DIV/0!</v>
      </c>
      <c r="I57" s="0" t="e">
        <f aca="false">(H57-H56)*G57</f>
        <v>#DIV/0!</v>
      </c>
    </row>
    <row r="58" customFormat="false" ht="13.8" hidden="false" customHeight="false" outlineLevel="0" collapsed="false">
      <c r="A58" t="s">
        <v>110</v>
      </c>
      <c r="B58" t="s">
        <v>111</v>
      </c>
      <c r="C58" s="0" t="n">
        <f aca="true">RAND()</f>
        <v>0.421692415256985</v>
      </c>
      <c r="D58" t="s">
        <v>19</v>
      </c>
      <c r="F58" s="0" t="e">
        <f aca="false">COUNTIF($D$2:D58,"+")/COUNTA($D$2:$D58)</f>
        <v>#DIV/0!</v>
      </c>
      <c r="G58" s="0" t="e">
        <f aca="false">COUNTIF($D$2:D58,"+")/COUNTIF($D$2:$D$1261,"+")</f>
        <v>#DIV/0!</v>
      </c>
      <c r="H58" s="0" t="e">
        <f aca="false">COUNTIF($D$2:D58,"-")/COUNTIF($D$2:$D$1261,"-")</f>
        <v>#DIV/0!</v>
      </c>
      <c r="I58" s="0" t="e">
        <f aca="false">(H58-H57)*G58</f>
        <v>#DIV/0!</v>
      </c>
    </row>
    <row r="59" customFormat="false" ht="13.8" hidden="false" customHeight="false" outlineLevel="0" collapsed="false">
      <c r="A59" t="s">
        <v>112</v>
      </c>
      <c r="B59" t="s">
        <v>89</v>
      </c>
      <c r="C59" s="0" t="n">
        <f aca="true">RAND()</f>
        <v>0.794759634300135</v>
      </c>
      <c r="D59" t="s">
        <v>19</v>
      </c>
      <c r="F59" s="0" t="e">
        <f aca="false">COUNTIF($D$2:D59,"+")/COUNTA($D$2:$D59)</f>
        <v>#DIV/0!</v>
      </c>
      <c r="G59" s="0" t="e">
        <f aca="false">COUNTIF($D$2:D59,"+")/COUNTIF($D$2:$D$1261,"+")</f>
        <v>#DIV/0!</v>
      </c>
      <c r="H59" s="0" t="e">
        <f aca="false">COUNTIF($D$2:D59,"-")/COUNTIF($D$2:$D$1261,"-")</f>
        <v>#DIV/0!</v>
      </c>
      <c r="I59" s="0" t="e">
        <f aca="false">(H59-H58)*G59</f>
        <v>#DIV/0!</v>
      </c>
    </row>
    <row r="60" customFormat="false" ht="13.8" hidden="false" customHeight="false" outlineLevel="0" collapsed="false">
      <c r="A60" t="s">
        <v>80</v>
      </c>
      <c r="B60" t="s">
        <v>60</v>
      </c>
      <c r="C60" s="0" t="n">
        <f aca="true">RAND()</f>
        <v>0.603793266112916</v>
      </c>
      <c r="D60" t="s">
        <v>19</v>
      </c>
      <c r="F60" s="0" t="e">
        <f aca="false">COUNTIF($D$2:D60,"+")/COUNTA($D$2:$D60)</f>
        <v>#DIV/0!</v>
      </c>
      <c r="G60" s="0" t="e">
        <f aca="false">COUNTIF($D$2:D60,"+")/COUNTIF($D$2:$D$1261,"+")</f>
        <v>#DIV/0!</v>
      </c>
      <c r="H60" s="0" t="e">
        <f aca="false">COUNTIF($D$2:D60,"-")/COUNTIF($D$2:$D$1261,"-")</f>
        <v>#DIV/0!</v>
      </c>
      <c r="I60" s="0" t="e">
        <f aca="false">(H60-H59)*G60</f>
        <v>#DIV/0!</v>
      </c>
    </row>
    <row r="61" customFormat="false" ht="13.8" hidden="false" customHeight="false" outlineLevel="0" collapsed="false">
      <c r="A61" t="s">
        <v>113</v>
      </c>
      <c r="B61" t="s">
        <v>34</v>
      </c>
      <c r="C61" s="0" t="n">
        <f aca="true">RAND()</f>
        <v>0.590894502936862</v>
      </c>
      <c r="D61" t="s">
        <v>19</v>
      </c>
      <c r="F61" s="0" t="e">
        <f aca="false">COUNTIF($D$2:D61,"+")/COUNTA($D$2:$D61)</f>
        <v>#DIV/0!</v>
      </c>
      <c r="G61" s="0" t="e">
        <f aca="false">COUNTIF($D$2:D61,"+")/COUNTIF($D$2:$D$1261,"+")</f>
        <v>#DIV/0!</v>
      </c>
      <c r="H61" s="0" t="e">
        <f aca="false">COUNTIF($D$2:D61,"-")/COUNTIF($D$2:$D$1261,"-")</f>
        <v>#DIV/0!</v>
      </c>
      <c r="I61" s="0" t="e">
        <f aca="false">(H61-H60)*G61</f>
        <v>#DIV/0!</v>
      </c>
    </row>
    <row r="62" customFormat="false" ht="13.8" hidden="false" customHeight="false" outlineLevel="0" collapsed="false">
      <c r="A62" t="s">
        <v>114</v>
      </c>
      <c r="B62" t="s">
        <v>84</v>
      </c>
      <c r="C62" s="0" t="n">
        <f aca="true">RAND()</f>
        <v>0.271026733680628</v>
      </c>
      <c r="D62" t="s">
        <v>19</v>
      </c>
      <c r="F62" s="0" t="e">
        <f aca="false">COUNTIF($D$2:D62,"+")/COUNTA($D$2:$D62)</f>
        <v>#DIV/0!</v>
      </c>
      <c r="G62" s="0" t="e">
        <f aca="false">COUNTIF($D$2:D62,"+")/COUNTIF($D$2:$D$1261,"+")</f>
        <v>#DIV/0!</v>
      </c>
      <c r="H62" s="0" t="e">
        <f aca="false">COUNTIF($D$2:D62,"-")/COUNTIF($D$2:$D$1261,"-")</f>
        <v>#DIV/0!</v>
      </c>
      <c r="I62" s="0" t="e">
        <f aca="false">(H62-H61)*G62</f>
        <v>#DIV/0!</v>
      </c>
    </row>
    <row r="63" customFormat="false" ht="13.8" hidden="false" customHeight="false" outlineLevel="0" collapsed="false">
      <c r="A63" t="s">
        <v>115</v>
      </c>
      <c r="B63" t="s">
        <v>76</v>
      </c>
      <c r="C63" s="0" t="n">
        <f aca="true">RAND()</f>
        <v>0.301945235463791</v>
      </c>
      <c r="D63" t="s">
        <v>19</v>
      </c>
      <c r="F63" s="0" t="e">
        <f aca="false">COUNTIF($D$2:D63,"+")/COUNTA($D$2:$D63)</f>
        <v>#DIV/0!</v>
      </c>
      <c r="G63" s="0" t="e">
        <f aca="false">COUNTIF($D$2:D63,"+")/COUNTIF($D$2:$D$1261,"+")</f>
        <v>#DIV/0!</v>
      </c>
      <c r="H63" s="0" t="e">
        <f aca="false">COUNTIF($D$2:D63,"-")/COUNTIF($D$2:$D$1261,"-")</f>
        <v>#DIV/0!</v>
      </c>
      <c r="I63" s="0" t="e">
        <f aca="false">(H63-H62)*G63</f>
        <v>#DIV/0!</v>
      </c>
    </row>
    <row r="64" customFormat="false" ht="13.8" hidden="false" customHeight="false" outlineLevel="0" collapsed="false">
      <c r="A64" t="s">
        <v>116</v>
      </c>
      <c r="B64" t="s">
        <v>22</v>
      </c>
      <c r="C64" s="0" t="n">
        <f aca="true">RAND()</f>
        <v>0.757151892059483</v>
      </c>
      <c r="D64" t="s">
        <v>19</v>
      </c>
      <c r="F64" s="0" t="e">
        <f aca="false">COUNTIF($D$2:D64,"+")/COUNTA($D$2:$D64)</f>
        <v>#DIV/0!</v>
      </c>
      <c r="G64" s="0" t="e">
        <f aca="false">COUNTIF($D$2:D64,"+")/COUNTIF($D$2:$D$1261,"+")</f>
        <v>#DIV/0!</v>
      </c>
      <c r="H64" s="0" t="e">
        <f aca="false">COUNTIF($D$2:D64,"-")/COUNTIF($D$2:$D$1261,"-")</f>
        <v>#DIV/0!</v>
      </c>
      <c r="I64" s="0" t="e">
        <f aca="false">(H64-H63)*G64</f>
        <v>#DIV/0!</v>
      </c>
    </row>
    <row r="65" customFormat="false" ht="13.8" hidden="false" customHeight="false" outlineLevel="0" collapsed="false">
      <c r="A65" t="s">
        <v>117</v>
      </c>
      <c r="B65" t="s">
        <v>60</v>
      </c>
      <c r="C65" s="0" t="n">
        <f aca="true">RAND()</f>
        <v>0.848117929766886</v>
      </c>
      <c r="D65" t="s">
        <v>19</v>
      </c>
      <c r="F65" s="0" t="e">
        <f aca="false">COUNTIF($D$2:D65,"+")/COUNTA($D$2:$D65)</f>
        <v>#DIV/0!</v>
      </c>
      <c r="G65" s="0" t="e">
        <f aca="false">COUNTIF($D$2:D65,"+")/COUNTIF($D$2:$D$1261,"+")</f>
        <v>#DIV/0!</v>
      </c>
      <c r="H65" s="0" t="e">
        <f aca="false">COUNTIF($D$2:D65,"-")/COUNTIF($D$2:$D$1261,"-")</f>
        <v>#DIV/0!</v>
      </c>
      <c r="I65" s="0" t="e">
        <f aca="false">(H65-H64)*G65</f>
        <v>#DIV/0!</v>
      </c>
    </row>
    <row r="66" customFormat="false" ht="13.8" hidden="false" customHeight="false" outlineLevel="0" collapsed="false">
      <c r="A66" t="s">
        <v>118</v>
      </c>
      <c r="B66" t="s">
        <v>41</v>
      </c>
      <c r="C66" s="0" t="n">
        <f aca="true">RAND()</f>
        <v>0.00317605084273964</v>
      </c>
      <c r="D66" t="s">
        <v>19</v>
      </c>
      <c r="F66" s="0" t="e">
        <f aca="false">COUNTIF($D$2:D66,"+")/COUNTA($D$2:$D66)</f>
        <v>#DIV/0!</v>
      </c>
      <c r="G66" s="0" t="e">
        <f aca="false">COUNTIF($D$2:D66,"+")/COUNTIF($D$2:$D$1261,"+")</f>
        <v>#DIV/0!</v>
      </c>
      <c r="H66" s="0" t="e">
        <f aca="false">COUNTIF($D$2:D66,"-")/COUNTIF($D$2:$D$1261,"-")</f>
        <v>#DIV/0!</v>
      </c>
      <c r="I66" s="0" t="e">
        <f aca="false">(H66-H65)*G66</f>
        <v>#DIV/0!</v>
      </c>
    </row>
    <row r="67" customFormat="false" ht="13.8" hidden="false" customHeight="false" outlineLevel="0" collapsed="false">
      <c r="A67" t="s">
        <v>73</v>
      </c>
      <c r="B67" t="s">
        <v>119</v>
      </c>
      <c r="C67" s="0" t="n">
        <f aca="true">RAND()</f>
        <v>0.035638687084429</v>
      </c>
      <c r="D67" t="s">
        <v>19</v>
      </c>
      <c r="F67" s="0" t="e">
        <f aca="false">COUNTIF($D$2:D67,"+")/COUNTA($D$2:$D67)</f>
        <v>#DIV/0!</v>
      </c>
      <c r="G67" s="0" t="e">
        <f aca="false">COUNTIF($D$2:D67,"+")/COUNTIF($D$2:$D$1261,"+")</f>
        <v>#DIV/0!</v>
      </c>
      <c r="H67" s="0" t="e">
        <f aca="false">COUNTIF($D$2:D67,"-")/COUNTIF($D$2:$D$1261,"-")</f>
        <v>#DIV/0!</v>
      </c>
      <c r="I67" s="0" t="e">
        <f aca="false">(H67-H66)*G67</f>
        <v>#DIV/0!</v>
      </c>
    </row>
    <row r="68" customFormat="false" ht="13.8" hidden="false" customHeight="false" outlineLevel="0" collapsed="false">
      <c r="A68" t="s">
        <v>61</v>
      </c>
      <c r="B68" t="s">
        <v>57</v>
      </c>
      <c r="C68" s="0" t="n">
        <f aca="true">RAND()</f>
        <v>0.684943359228782</v>
      </c>
      <c r="D68" t="s">
        <v>19</v>
      </c>
      <c r="F68" s="0" t="e">
        <f aca="false">COUNTIF($D$2:D68,"+")/COUNTA($D$2:$D68)</f>
        <v>#DIV/0!</v>
      </c>
      <c r="G68" s="0" t="e">
        <f aca="false">COUNTIF($D$2:D68,"+")/COUNTIF($D$2:$D$1261,"+")</f>
        <v>#DIV/0!</v>
      </c>
      <c r="H68" s="0" t="e">
        <f aca="false">COUNTIF($D$2:D68,"-")/COUNTIF($D$2:$D$1261,"-")</f>
        <v>#DIV/0!</v>
      </c>
      <c r="I68" s="0" t="e">
        <f aca="false">(H68-H67)*G68</f>
        <v>#DIV/0!</v>
      </c>
    </row>
    <row r="69" customFormat="false" ht="13.8" hidden="false" customHeight="false" outlineLevel="0" collapsed="false">
      <c r="A69" t="s">
        <v>120</v>
      </c>
      <c r="B69" t="s">
        <v>90</v>
      </c>
      <c r="C69" s="0" t="n">
        <f aca="true">RAND()</f>
        <v>0.812167990370654</v>
      </c>
      <c r="D69" t="s">
        <v>19</v>
      </c>
      <c r="F69" s="0" t="e">
        <f aca="false">COUNTIF($D$2:D69,"+")/COUNTA($D$2:$D69)</f>
        <v>#DIV/0!</v>
      </c>
      <c r="G69" s="0" t="e">
        <f aca="false">COUNTIF($D$2:D69,"+")/COUNTIF($D$2:$D$1261,"+")</f>
        <v>#DIV/0!</v>
      </c>
      <c r="H69" s="0" t="e">
        <f aca="false">COUNTIF($D$2:D69,"-")/COUNTIF($D$2:$D$1261,"-")</f>
        <v>#DIV/0!</v>
      </c>
      <c r="I69" s="0" t="e">
        <f aca="false">(H69-H68)*G69</f>
        <v>#DIV/0!</v>
      </c>
    </row>
    <row r="70" customFormat="false" ht="13.8" hidden="false" customHeight="false" outlineLevel="0" collapsed="false">
      <c r="A70" t="s">
        <v>105</v>
      </c>
      <c r="B70" t="s">
        <v>121</v>
      </c>
      <c r="C70" s="0" t="n">
        <f aca="true">RAND()</f>
        <v>0.607223491999321</v>
      </c>
      <c r="D70" t="s">
        <v>19</v>
      </c>
      <c r="F70" s="0" t="e">
        <f aca="false">COUNTIF($D$2:D70,"+")/COUNTA($D$2:$D70)</f>
        <v>#DIV/0!</v>
      </c>
      <c r="G70" s="0" t="e">
        <f aca="false">COUNTIF($D$2:D70,"+")/COUNTIF($D$2:$D$1261,"+")</f>
        <v>#DIV/0!</v>
      </c>
      <c r="H70" s="0" t="e">
        <f aca="false">COUNTIF($D$2:D70,"-")/COUNTIF($D$2:$D$1261,"-")</f>
        <v>#DIV/0!</v>
      </c>
      <c r="I70" s="0" t="e">
        <f aca="false">(H70-H69)*G70</f>
        <v>#DIV/0!</v>
      </c>
    </row>
    <row r="71" customFormat="false" ht="13.8" hidden="false" customHeight="false" outlineLevel="0" collapsed="false">
      <c r="A71" t="s">
        <v>48</v>
      </c>
      <c r="B71" t="s">
        <v>122</v>
      </c>
      <c r="C71" s="0" t="n">
        <f aca="true">RAND()</f>
        <v>0.733411348541267</v>
      </c>
      <c r="D71" t="s">
        <v>19</v>
      </c>
      <c r="F71" s="0" t="e">
        <f aca="false">COUNTIF($D$2:D71,"+")/COUNTA($D$2:$D71)</f>
        <v>#DIV/0!</v>
      </c>
      <c r="G71" s="0" t="e">
        <f aca="false">COUNTIF($D$2:D71,"+")/COUNTIF($D$2:$D$1261,"+")</f>
        <v>#DIV/0!</v>
      </c>
      <c r="H71" s="0" t="e">
        <f aca="false">COUNTIF($D$2:D71,"-")/COUNTIF($D$2:$D$1261,"-")</f>
        <v>#DIV/0!</v>
      </c>
      <c r="I71" s="0" t="e">
        <f aca="false">(H71-H70)*G71</f>
        <v>#DIV/0!</v>
      </c>
    </row>
    <row r="72" customFormat="false" ht="13.8" hidden="false" customHeight="false" outlineLevel="0" collapsed="false">
      <c r="A72" t="s">
        <v>123</v>
      </c>
      <c r="B72" t="s">
        <v>113</v>
      </c>
      <c r="C72" s="0" t="n">
        <f aca="true">RAND()</f>
        <v>0.523096287273802</v>
      </c>
      <c r="D72" t="s">
        <v>19</v>
      </c>
      <c r="F72" s="0" t="e">
        <f aca="false">COUNTIF($D$2:D72,"+")/COUNTA($D$2:$D72)</f>
        <v>#DIV/0!</v>
      </c>
      <c r="G72" s="0" t="e">
        <f aca="false">COUNTIF($D$2:D72,"+")/COUNTIF($D$2:$D$1261,"+")</f>
        <v>#DIV/0!</v>
      </c>
      <c r="H72" s="0" t="e">
        <f aca="false">COUNTIF($D$2:D72,"-")/COUNTIF($D$2:$D$1261,"-")</f>
        <v>#DIV/0!</v>
      </c>
      <c r="I72" s="0" t="e">
        <f aca="false">(H72-H71)*G72</f>
        <v>#DIV/0!</v>
      </c>
    </row>
    <row r="73" customFormat="false" ht="13.8" hidden="false" customHeight="false" outlineLevel="0" collapsed="false">
      <c r="A73" t="s">
        <v>124</v>
      </c>
      <c r="B73" t="s">
        <v>125</v>
      </c>
      <c r="C73" s="0" t="n">
        <f aca="true">RAND()</f>
        <v>0.140150847262703</v>
      </c>
      <c r="D73" t="s">
        <v>19</v>
      </c>
      <c r="F73" s="0" t="e">
        <f aca="false">COUNTIF($D$2:D73,"+")/COUNTA($D$2:$D73)</f>
        <v>#DIV/0!</v>
      </c>
      <c r="G73" s="0" t="e">
        <f aca="false">COUNTIF($D$2:D73,"+")/COUNTIF($D$2:$D$1261,"+")</f>
        <v>#DIV/0!</v>
      </c>
      <c r="H73" s="0" t="e">
        <f aca="false">COUNTIF($D$2:D73,"-")/COUNTIF($D$2:$D$1261,"-")</f>
        <v>#DIV/0!</v>
      </c>
      <c r="I73" s="0" t="e">
        <f aca="false">(H73-H72)*G73</f>
        <v>#DIV/0!</v>
      </c>
    </row>
    <row r="74" customFormat="false" ht="13.8" hidden="false" customHeight="false" outlineLevel="0" collapsed="false">
      <c r="A74" t="s">
        <v>126</v>
      </c>
      <c r="B74" t="s">
        <v>127</v>
      </c>
      <c r="C74" s="0" t="n">
        <f aca="true">RAND()</f>
        <v>0.778178477310576</v>
      </c>
      <c r="D74" t="s">
        <v>19</v>
      </c>
      <c r="E74" s="2"/>
      <c r="F74" s="0" t="e">
        <f aca="false">COUNTIF($D$2:D74,"+")/COUNTA($D$2:$D74)</f>
        <v>#DIV/0!</v>
      </c>
      <c r="G74" s="0" t="e">
        <f aca="false">COUNTIF($D$2:D74,"+")/COUNTIF($D$2:$D$1261,"+")</f>
        <v>#DIV/0!</v>
      </c>
      <c r="H74" s="0" t="e">
        <f aca="false">COUNTIF($D$2:D74,"-")/COUNTIF($D$2:$D$1261,"-")</f>
        <v>#DIV/0!</v>
      </c>
      <c r="I74" s="0" t="e">
        <f aca="false">(H74-H73)*G74</f>
        <v>#DIV/0!</v>
      </c>
    </row>
    <row r="75" customFormat="false" ht="13.8" hidden="false" customHeight="false" outlineLevel="0" collapsed="false">
      <c r="A75" t="s">
        <v>128</v>
      </c>
      <c r="B75" t="s">
        <v>83</v>
      </c>
      <c r="C75" s="0" t="n">
        <f aca="true">RAND()</f>
        <v>0.695447831996717</v>
      </c>
      <c r="D75" t="s">
        <v>19</v>
      </c>
      <c r="F75" s="0" t="e">
        <f aca="false">COUNTIF($D$2:D75,"+")/COUNTA($D$2:$D75)</f>
        <v>#DIV/0!</v>
      </c>
      <c r="G75" s="0" t="e">
        <f aca="false">COUNTIF($D$2:D75,"+")/COUNTIF($D$2:$D$1261,"+")</f>
        <v>#DIV/0!</v>
      </c>
      <c r="H75" s="0" t="e">
        <f aca="false">COUNTIF($D$2:D75,"-")/COUNTIF($D$2:$D$1261,"-")</f>
        <v>#DIV/0!</v>
      </c>
      <c r="I75" s="0" t="e">
        <f aca="false">(H75-H74)*G75</f>
        <v>#DIV/0!</v>
      </c>
    </row>
    <row r="76" customFormat="false" ht="13.8" hidden="false" customHeight="false" outlineLevel="0" collapsed="false">
      <c r="A76" t="s">
        <v>66</v>
      </c>
      <c r="B76" t="s">
        <v>129</v>
      </c>
      <c r="C76" s="0" t="n">
        <f aca="true">RAND()</f>
        <v>0.0136586754815653</v>
      </c>
      <c r="D76" t="s">
        <v>19</v>
      </c>
      <c r="F76" s="0" t="e">
        <f aca="false">COUNTIF($D$2:D76,"+")/COUNTA($D$2:$D76)</f>
        <v>#DIV/0!</v>
      </c>
      <c r="G76" s="0" t="e">
        <f aca="false">COUNTIF($D$2:D76,"+")/COUNTIF($D$2:$D$1261,"+")</f>
        <v>#DIV/0!</v>
      </c>
      <c r="H76" s="0" t="e">
        <f aca="false">COUNTIF($D$2:D76,"-")/COUNTIF($D$2:$D$1261,"-")</f>
        <v>#DIV/0!</v>
      </c>
      <c r="I76" s="0" t="e">
        <f aca="false">(H76-H75)*G76</f>
        <v>#DIV/0!</v>
      </c>
    </row>
    <row r="77" customFormat="false" ht="13.8" hidden="false" customHeight="false" outlineLevel="0" collapsed="false">
      <c r="A77" t="s">
        <v>130</v>
      </c>
      <c r="B77" t="s">
        <v>131</v>
      </c>
      <c r="C77" s="0" t="n">
        <f aca="true">RAND()</f>
        <v>0.948903985670768</v>
      </c>
      <c r="D77" t="s">
        <v>19</v>
      </c>
      <c r="F77" s="0" t="e">
        <f aca="false">COUNTIF($D$2:D77,"+")/COUNTA($D$2:$D77)</f>
        <v>#DIV/0!</v>
      </c>
      <c r="G77" s="0" t="e">
        <f aca="false">COUNTIF($D$2:D77,"+")/COUNTIF($D$2:$D$1261,"+")</f>
        <v>#DIV/0!</v>
      </c>
      <c r="H77" s="0" t="e">
        <f aca="false">COUNTIF($D$2:D77,"-")/COUNTIF($D$2:$D$1261,"-")</f>
        <v>#DIV/0!</v>
      </c>
      <c r="I77" s="0" t="e">
        <f aca="false">(H77-H76)*G77</f>
        <v>#DIV/0!</v>
      </c>
    </row>
    <row r="78" customFormat="false" ht="13.8" hidden="false" customHeight="false" outlineLevel="0" collapsed="false">
      <c r="A78" t="s">
        <v>125</v>
      </c>
      <c r="B78" t="s">
        <v>132</v>
      </c>
      <c r="C78" s="0" t="n">
        <f aca="true">RAND()</f>
        <v>0.878073207684793</v>
      </c>
      <c r="D78" t="s">
        <v>19</v>
      </c>
      <c r="F78" s="0" t="e">
        <f aca="false">COUNTIF($D$2:D78,"+")/COUNTA($D$2:$D78)</f>
        <v>#DIV/0!</v>
      </c>
      <c r="G78" s="0" t="e">
        <f aca="false">COUNTIF($D$2:D78,"+")/COUNTIF($D$2:$D$1261,"+")</f>
        <v>#DIV/0!</v>
      </c>
      <c r="H78" s="0" t="e">
        <f aca="false">COUNTIF($D$2:D78,"-")/COUNTIF($D$2:$D$1261,"-")</f>
        <v>#DIV/0!</v>
      </c>
      <c r="I78" s="0" t="e">
        <f aca="false">(H78-H77)*G78</f>
        <v>#DIV/0!</v>
      </c>
    </row>
    <row r="79" customFormat="false" ht="13.8" hidden="false" customHeight="false" outlineLevel="0" collapsed="false">
      <c r="A79" t="s">
        <v>133</v>
      </c>
      <c r="B79" t="s">
        <v>134</v>
      </c>
      <c r="C79" s="0" t="n">
        <f aca="true">RAND()</f>
        <v>0.965023137978278</v>
      </c>
      <c r="D79" t="s">
        <v>19</v>
      </c>
      <c r="F79" s="0" t="e">
        <f aca="false">COUNTIF($D$2:D79,"+")/COUNTA($D$2:$D79)</f>
        <v>#DIV/0!</v>
      </c>
      <c r="G79" s="0" t="e">
        <f aca="false">COUNTIF($D$2:D79,"+")/COUNTIF($D$2:$D$1261,"+")</f>
        <v>#DIV/0!</v>
      </c>
      <c r="H79" s="0" t="e">
        <f aca="false">COUNTIF($D$2:D79,"-")/COUNTIF($D$2:$D$1261,"-")</f>
        <v>#DIV/0!</v>
      </c>
      <c r="I79" s="0" t="e">
        <f aca="false">(H79-H78)*G79</f>
        <v>#DIV/0!</v>
      </c>
    </row>
    <row r="80" customFormat="false" ht="13.8" hidden="false" customHeight="false" outlineLevel="0" collapsed="false">
      <c r="A80" t="s">
        <v>135</v>
      </c>
      <c r="B80" t="s">
        <v>136</v>
      </c>
      <c r="C80" s="0" t="n">
        <f aca="true">RAND()</f>
        <v>0.763054147479124</v>
      </c>
      <c r="D80" t="s">
        <v>19</v>
      </c>
      <c r="F80" s="0" t="e">
        <f aca="false">COUNTIF($D$2:D80,"+")/COUNTA($D$2:$D80)</f>
        <v>#DIV/0!</v>
      </c>
      <c r="G80" s="0" t="e">
        <f aca="false">COUNTIF($D$2:D80,"+")/COUNTIF($D$2:$D$1261,"+")</f>
        <v>#DIV/0!</v>
      </c>
      <c r="H80" s="0" t="e">
        <f aca="false">COUNTIF($D$2:D80,"-")/COUNTIF($D$2:$D$1261,"-")</f>
        <v>#DIV/0!</v>
      </c>
      <c r="I80" s="0" t="e">
        <f aca="false">(H80-H79)*G80</f>
        <v>#DIV/0!</v>
      </c>
    </row>
    <row r="81" customFormat="false" ht="13.8" hidden="false" customHeight="false" outlineLevel="0" collapsed="false">
      <c r="A81" t="s">
        <v>137</v>
      </c>
      <c r="B81" t="s">
        <v>138</v>
      </c>
      <c r="C81" s="0" t="n">
        <f aca="true">RAND()</f>
        <v>0.496989451232366</v>
      </c>
      <c r="D81" t="s">
        <v>19</v>
      </c>
      <c r="F81" s="0" t="e">
        <f aca="false">COUNTIF($D$2:D81,"+")/COUNTA($D$2:$D81)</f>
        <v>#DIV/0!</v>
      </c>
      <c r="G81" s="0" t="e">
        <f aca="false">COUNTIF($D$2:D81,"+")/COUNTIF($D$2:$D$1261,"+")</f>
        <v>#DIV/0!</v>
      </c>
      <c r="H81" s="0" t="e">
        <f aca="false">COUNTIF($D$2:D81,"-")/COUNTIF($D$2:$D$1261,"-")</f>
        <v>#DIV/0!</v>
      </c>
      <c r="I81" s="0" t="e">
        <f aca="false">(H81-H80)*G81</f>
        <v>#DIV/0!</v>
      </c>
    </row>
    <row r="82" customFormat="false" ht="13.8" hidden="false" customHeight="false" outlineLevel="0" collapsed="false">
      <c r="A82" t="s">
        <v>133</v>
      </c>
      <c r="B82" t="s">
        <v>139</v>
      </c>
      <c r="C82" s="0" t="n">
        <f aca="true">RAND()</f>
        <v>0.376889719744213</v>
      </c>
      <c r="D82" t="s">
        <v>19</v>
      </c>
      <c r="F82" s="0" t="e">
        <f aca="false">COUNTIF($D$2:D82,"+")/COUNTA($D$2:$D82)</f>
        <v>#DIV/0!</v>
      </c>
      <c r="G82" s="0" t="e">
        <f aca="false">COUNTIF($D$2:D82,"+")/COUNTIF($D$2:$D$1261,"+")</f>
        <v>#DIV/0!</v>
      </c>
      <c r="H82" s="0" t="e">
        <f aca="false">COUNTIF($D$2:D82,"-")/COUNTIF($D$2:$D$1261,"-")</f>
        <v>#DIV/0!</v>
      </c>
      <c r="I82" s="0" t="e">
        <f aca="false">(H82-H81)*G82</f>
        <v>#DIV/0!</v>
      </c>
    </row>
    <row r="83" customFormat="false" ht="13.8" hidden="false" customHeight="false" outlineLevel="0" collapsed="false">
      <c r="A83" t="s">
        <v>23</v>
      </c>
      <c r="B83" t="s">
        <v>46</v>
      </c>
      <c r="C83" s="0" t="n">
        <f aca="true">RAND()</f>
        <v>0.78073532844428</v>
      </c>
      <c r="D83" t="s">
        <v>19</v>
      </c>
      <c r="F83" s="0" t="e">
        <f aca="false">COUNTIF($D$2:D83,"+")/COUNTA($D$2:$D83)</f>
        <v>#DIV/0!</v>
      </c>
      <c r="G83" s="0" t="e">
        <f aca="false">COUNTIF($D$2:D83,"+")/COUNTIF($D$2:$D$1261,"+")</f>
        <v>#DIV/0!</v>
      </c>
      <c r="H83" s="0" t="e">
        <f aca="false">COUNTIF($D$2:D83,"-")/COUNTIF($D$2:$D$1261,"-")</f>
        <v>#DIV/0!</v>
      </c>
      <c r="I83" s="0" t="e">
        <f aca="false">(H83-H82)*G83</f>
        <v>#DIV/0!</v>
      </c>
    </row>
    <row r="84" customFormat="false" ht="13.8" hidden="false" customHeight="false" outlineLevel="0" collapsed="false">
      <c r="A84" t="s">
        <v>140</v>
      </c>
      <c r="B84" t="s">
        <v>128</v>
      </c>
      <c r="C84" s="0" t="n">
        <f aca="true">RAND()</f>
        <v>0.768839190830477</v>
      </c>
      <c r="D84" t="s">
        <v>19</v>
      </c>
      <c r="F84" s="0" t="e">
        <f aca="false">COUNTIF($D$2:D84,"+")/COUNTA($D$2:$D84)</f>
        <v>#DIV/0!</v>
      </c>
      <c r="G84" s="0" t="e">
        <f aca="false">COUNTIF($D$2:D84,"+")/COUNTIF($D$2:$D$1261,"+")</f>
        <v>#DIV/0!</v>
      </c>
      <c r="H84" s="0" t="e">
        <f aca="false">COUNTIF($D$2:D84,"-")/COUNTIF($D$2:$D$1261,"-")</f>
        <v>#DIV/0!</v>
      </c>
      <c r="I84" s="0" t="e">
        <f aca="false">(H84-H83)*G84</f>
        <v>#DIV/0!</v>
      </c>
    </row>
    <row r="85" customFormat="false" ht="13.8" hidden="false" customHeight="false" outlineLevel="0" collapsed="false">
      <c r="A85" t="s">
        <v>101</v>
      </c>
      <c r="B85" t="s">
        <v>96</v>
      </c>
      <c r="C85" s="0" t="n">
        <f aca="true">RAND()</f>
        <v>0.549498888547532</v>
      </c>
      <c r="D85" t="s">
        <v>19</v>
      </c>
      <c r="F85" s="0" t="e">
        <f aca="false">COUNTIF($D$2:D85,"+")/COUNTA($D$2:$D85)</f>
        <v>#DIV/0!</v>
      </c>
      <c r="G85" s="0" t="e">
        <f aca="false">COUNTIF($D$2:D85,"+")/COUNTIF($D$2:$D$1261,"+")</f>
        <v>#DIV/0!</v>
      </c>
      <c r="H85" s="0" t="e">
        <f aca="false">COUNTIF($D$2:D85,"-")/COUNTIF($D$2:$D$1261,"-")</f>
        <v>#DIV/0!</v>
      </c>
      <c r="I85" s="0" t="e">
        <f aca="false">(H85-H84)*G85</f>
        <v>#DIV/0!</v>
      </c>
    </row>
    <row r="86" customFormat="false" ht="13.8" hidden="false" customHeight="false" outlineLevel="0" collapsed="false">
      <c r="A86" t="s">
        <v>77</v>
      </c>
      <c r="B86" t="s">
        <v>141</v>
      </c>
      <c r="C86" s="0" t="n">
        <f aca="true">RAND()</f>
        <v>0.778679391485639</v>
      </c>
      <c r="D86" t="s">
        <v>19</v>
      </c>
      <c r="F86" s="0" t="e">
        <f aca="false">COUNTIF($D$2:D86,"+")/COUNTA($D$2:$D86)</f>
        <v>#DIV/0!</v>
      </c>
      <c r="G86" s="0" t="e">
        <f aca="false">COUNTIF($D$2:D86,"+")/COUNTIF($D$2:$D$1261,"+")</f>
        <v>#DIV/0!</v>
      </c>
      <c r="H86" s="0" t="e">
        <f aca="false">COUNTIF($D$2:D86,"-")/COUNTIF($D$2:$D$1261,"-")</f>
        <v>#DIV/0!</v>
      </c>
      <c r="I86" s="0" t="e">
        <f aca="false">(H86-H85)*G86</f>
        <v>#DIV/0!</v>
      </c>
    </row>
    <row r="87" customFormat="false" ht="13.8" hidden="false" customHeight="false" outlineLevel="0" collapsed="false">
      <c r="A87" t="s">
        <v>139</v>
      </c>
      <c r="B87" t="s">
        <v>23</v>
      </c>
      <c r="C87" s="0" t="n">
        <f aca="true">RAND()</f>
        <v>0.144761192263104</v>
      </c>
      <c r="D87" t="s">
        <v>19</v>
      </c>
      <c r="F87" s="0" t="e">
        <f aca="false">COUNTIF($D$2:D87,"+")/COUNTA($D$2:$D87)</f>
        <v>#DIV/0!</v>
      </c>
      <c r="G87" s="0" t="e">
        <f aca="false">COUNTIF($D$2:D87,"+")/COUNTIF($D$2:$D$1261,"+")</f>
        <v>#DIV/0!</v>
      </c>
      <c r="H87" s="0" t="e">
        <f aca="false">COUNTIF($D$2:D87,"-")/COUNTIF($D$2:$D$1261,"-")</f>
        <v>#DIV/0!</v>
      </c>
      <c r="I87" s="0" t="e">
        <f aca="false">(H87-H86)*G87</f>
        <v>#DIV/0!</v>
      </c>
    </row>
    <row r="88" customFormat="false" ht="13.8" hidden="false" customHeight="false" outlineLevel="0" collapsed="false">
      <c r="A88" t="s">
        <v>98</v>
      </c>
      <c r="B88" t="s">
        <v>142</v>
      </c>
      <c r="C88" s="0" t="n">
        <f aca="true">RAND()</f>
        <v>0.21578555193264</v>
      </c>
      <c r="D88" t="s">
        <v>19</v>
      </c>
      <c r="F88" s="0" t="e">
        <f aca="false">COUNTIF($D$2:D88,"+")/COUNTA($D$2:$D88)</f>
        <v>#DIV/0!</v>
      </c>
      <c r="G88" s="0" t="e">
        <f aca="false">COUNTIF($D$2:D88,"+")/COUNTIF($D$2:$D$1261,"+")</f>
        <v>#DIV/0!</v>
      </c>
      <c r="H88" s="0" t="e">
        <f aca="false">COUNTIF($D$2:D88,"-")/COUNTIF($D$2:$D$1261,"-")</f>
        <v>#DIV/0!</v>
      </c>
      <c r="I88" s="0" t="e">
        <f aca="false">(H88-H87)*G88</f>
        <v>#DIV/0!</v>
      </c>
    </row>
    <row r="89" customFormat="false" ht="13.8" hidden="false" customHeight="false" outlineLevel="0" collapsed="false">
      <c r="A89" t="s">
        <v>143</v>
      </c>
      <c r="B89" t="s">
        <v>144</v>
      </c>
      <c r="C89" s="0" t="n">
        <f aca="true">RAND()</f>
        <v>0.623235459788702</v>
      </c>
      <c r="D89" t="s">
        <v>19</v>
      </c>
      <c r="F89" s="0" t="e">
        <f aca="false">COUNTIF($D$2:D89,"+")/COUNTA($D$2:$D89)</f>
        <v>#DIV/0!</v>
      </c>
      <c r="G89" s="0" t="e">
        <f aca="false">COUNTIF($D$2:D89,"+")/COUNTIF($D$2:$D$1261,"+")</f>
        <v>#DIV/0!</v>
      </c>
      <c r="H89" s="0" t="e">
        <f aca="false">COUNTIF($D$2:D89,"-")/COUNTIF($D$2:$D$1261,"-")</f>
        <v>#DIV/0!</v>
      </c>
      <c r="I89" s="0" t="e">
        <f aca="false">(H89-H88)*G89</f>
        <v>#DIV/0!</v>
      </c>
    </row>
    <row r="90" customFormat="false" ht="13.8" hidden="false" customHeight="false" outlineLevel="0" collapsed="false">
      <c r="A90" t="s">
        <v>90</v>
      </c>
      <c r="B90" t="s">
        <v>145</v>
      </c>
      <c r="C90" s="0" t="n">
        <f aca="true">RAND()</f>
        <v>0.0154403530759737</v>
      </c>
      <c r="D90" t="s">
        <v>19</v>
      </c>
      <c r="F90" s="0" t="e">
        <f aca="false">COUNTIF($D$2:D90,"+")/COUNTA($D$2:$D90)</f>
        <v>#DIV/0!</v>
      </c>
      <c r="G90" s="0" t="e">
        <f aca="false">COUNTIF($D$2:D90,"+")/COUNTIF($D$2:$D$1261,"+")</f>
        <v>#DIV/0!</v>
      </c>
      <c r="H90" s="0" t="e">
        <f aca="false">COUNTIF($D$2:D90,"-")/COUNTIF($D$2:$D$1261,"-")</f>
        <v>#DIV/0!</v>
      </c>
      <c r="I90" s="0" t="e">
        <f aca="false">(H90-H89)*G90</f>
        <v>#DIV/0!</v>
      </c>
    </row>
    <row r="91" customFormat="false" ht="13.8" hidden="false" customHeight="false" outlineLevel="0" collapsed="false">
      <c r="A91" t="s">
        <v>61</v>
      </c>
      <c r="B91" t="s">
        <v>146</v>
      </c>
      <c r="C91" s="0" t="n">
        <f aca="true">RAND()</f>
        <v>0.0671264553675428</v>
      </c>
      <c r="D91" t="s">
        <v>19</v>
      </c>
      <c r="F91" s="0" t="e">
        <f aca="false">COUNTIF($D$2:D91,"+")/COUNTA($D$2:$D91)</f>
        <v>#DIV/0!</v>
      </c>
      <c r="G91" s="0" t="e">
        <f aca="false">COUNTIF($D$2:D91,"+")/COUNTIF($D$2:$D$1261,"+")</f>
        <v>#DIV/0!</v>
      </c>
      <c r="H91" s="0" t="e">
        <f aca="false">COUNTIF($D$2:D91,"-")/COUNTIF($D$2:$D$1261,"-")</f>
        <v>#DIV/0!</v>
      </c>
      <c r="I91" s="0" t="e">
        <f aca="false">(H91-H90)*G91</f>
        <v>#DIV/0!</v>
      </c>
    </row>
    <row r="92" customFormat="false" ht="13.8" hidden="false" customHeight="false" outlineLevel="0" collapsed="false">
      <c r="A92" t="s">
        <v>147</v>
      </c>
      <c r="B92" t="s">
        <v>64</v>
      </c>
      <c r="C92" s="0" t="n">
        <f aca="true">RAND()</f>
        <v>0.253334608511068</v>
      </c>
      <c r="D92" t="s">
        <v>19</v>
      </c>
      <c r="F92" s="0" t="e">
        <f aca="false">COUNTIF($D$2:D92,"+")/COUNTA($D$2:$D92)</f>
        <v>#DIV/0!</v>
      </c>
      <c r="G92" s="0" t="e">
        <f aca="false">COUNTIF($D$2:D92,"+")/COUNTIF($D$2:$D$1261,"+")</f>
        <v>#DIV/0!</v>
      </c>
      <c r="H92" s="0" t="e">
        <f aca="false">COUNTIF($D$2:D92,"-")/COUNTIF($D$2:$D$1261,"-")</f>
        <v>#DIV/0!</v>
      </c>
      <c r="I92" s="0" t="e">
        <f aca="false">(H92-H91)*G92</f>
        <v>#DIV/0!</v>
      </c>
    </row>
    <row r="93" customFormat="false" ht="13.8" hidden="false" customHeight="false" outlineLevel="0" collapsed="false">
      <c r="A93" t="s">
        <v>148</v>
      </c>
      <c r="B93" t="s">
        <v>85</v>
      </c>
      <c r="C93" s="0" t="n">
        <f aca="true">RAND()</f>
        <v>0.96836932876613</v>
      </c>
      <c r="D93" t="s">
        <v>19</v>
      </c>
      <c r="F93" s="0" t="e">
        <f aca="false">COUNTIF($D$2:D93,"+")/COUNTA($D$2:$D93)</f>
        <v>#DIV/0!</v>
      </c>
      <c r="G93" s="0" t="e">
        <f aca="false">COUNTIF($D$2:D93,"+")/COUNTIF($D$2:$D$1261,"+")</f>
        <v>#DIV/0!</v>
      </c>
      <c r="H93" s="0" t="e">
        <f aca="false">COUNTIF($D$2:D93,"-")/COUNTIF($D$2:$D$1261,"-")</f>
        <v>#DIV/0!</v>
      </c>
      <c r="I93" s="0" t="e">
        <f aca="false">(H93-H92)*G93</f>
        <v>#DIV/0!</v>
      </c>
    </row>
    <row r="94" customFormat="false" ht="13.8" hidden="false" customHeight="false" outlineLevel="0" collapsed="false">
      <c r="A94" t="s">
        <v>149</v>
      </c>
      <c r="B94" t="s">
        <v>80</v>
      </c>
      <c r="C94" s="0" t="n">
        <f aca="true">RAND()</f>
        <v>0.114980854210444</v>
      </c>
      <c r="D94" t="s">
        <v>19</v>
      </c>
      <c r="F94" s="0" t="e">
        <f aca="false">COUNTIF($D$2:D94,"+")/COUNTA($D$2:$D94)</f>
        <v>#DIV/0!</v>
      </c>
      <c r="G94" s="0" t="e">
        <f aca="false">COUNTIF($D$2:D94,"+")/COUNTIF($D$2:$D$1261,"+")</f>
        <v>#DIV/0!</v>
      </c>
      <c r="H94" s="0" t="e">
        <f aca="false">COUNTIF($D$2:D94,"-")/COUNTIF($D$2:$D$1261,"-")</f>
        <v>#DIV/0!</v>
      </c>
      <c r="I94" s="0" t="e">
        <f aca="false">(H94-H93)*G94</f>
        <v>#DIV/0!</v>
      </c>
    </row>
    <row r="95" customFormat="false" ht="13.8" hidden="false" customHeight="false" outlineLevel="0" collapsed="false">
      <c r="A95" t="s">
        <v>76</v>
      </c>
      <c r="B95" t="s">
        <v>82</v>
      </c>
      <c r="C95" s="0" t="n">
        <f aca="true">RAND()</f>
        <v>0.767867544549517</v>
      </c>
      <c r="D95" t="s">
        <v>19</v>
      </c>
      <c r="F95" s="0" t="e">
        <f aca="false">COUNTIF($D$2:D95,"+")/COUNTA($D$2:$D95)</f>
        <v>#DIV/0!</v>
      </c>
      <c r="G95" s="0" t="e">
        <f aca="false">COUNTIF($D$2:D95,"+")/COUNTIF($D$2:$D$1261,"+")</f>
        <v>#DIV/0!</v>
      </c>
      <c r="H95" s="0" t="e">
        <f aca="false">COUNTIF($D$2:D95,"-")/COUNTIF($D$2:$D$1261,"-")</f>
        <v>#DIV/0!</v>
      </c>
      <c r="I95" s="0" t="e">
        <f aca="false">(H95-H94)*G95</f>
        <v>#DIV/0!</v>
      </c>
    </row>
    <row r="96" customFormat="false" ht="13.8" hidden="false" customHeight="false" outlineLevel="0" collapsed="false">
      <c r="A96" t="s">
        <v>150</v>
      </c>
      <c r="B96" t="s">
        <v>151</v>
      </c>
      <c r="C96" s="0" t="n">
        <f aca="true">RAND()</f>
        <v>0.372975173755549</v>
      </c>
      <c r="D96" t="s">
        <v>19</v>
      </c>
      <c r="F96" s="0" t="e">
        <f aca="false">COUNTIF($D$2:D96,"+")/COUNTA($D$2:$D96)</f>
        <v>#DIV/0!</v>
      </c>
      <c r="G96" s="0" t="e">
        <f aca="false">COUNTIF($D$2:D96,"+")/COUNTIF($D$2:$D$1261,"+")</f>
        <v>#DIV/0!</v>
      </c>
      <c r="H96" s="0" t="e">
        <f aca="false">COUNTIF($D$2:D96,"-")/COUNTIF($D$2:$D$1261,"-")</f>
        <v>#DIV/0!</v>
      </c>
      <c r="I96" s="0" t="e">
        <f aca="false">(H96-H95)*G96</f>
        <v>#DIV/0!</v>
      </c>
    </row>
    <row r="97" customFormat="false" ht="13.8" hidden="false" customHeight="false" outlineLevel="0" collapsed="false">
      <c r="A97" t="s">
        <v>25</v>
      </c>
      <c r="B97" t="s">
        <v>117</v>
      </c>
      <c r="C97" s="0" t="n">
        <f aca="true">RAND()</f>
        <v>0.934885361581109</v>
      </c>
      <c r="D97" t="s">
        <v>19</v>
      </c>
      <c r="F97" s="0" t="e">
        <f aca="false">COUNTIF($D$2:D97,"+")/COUNTA($D$2:$D97)</f>
        <v>#DIV/0!</v>
      </c>
      <c r="G97" s="0" t="e">
        <f aca="false">COUNTIF($D$2:D97,"+")/COUNTIF($D$2:$D$1261,"+")</f>
        <v>#DIV/0!</v>
      </c>
      <c r="H97" s="0" t="e">
        <f aca="false">COUNTIF($D$2:D97,"-")/COUNTIF($D$2:$D$1261,"-")</f>
        <v>#DIV/0!</v>
      </c>
      <c r="I97" s="0" t="e">
        <f aca="false">(H97-H96)*G97</f>
        <v>#DIV/0!</v>
      </c>
    </row>
    <row r="98" customFormat="false" ht="13.8" hidden="false" customHeight="false" outlineLevel="0" collapsed="false">
      <c r="A98" t="s">
        <v>142</v>
      </c>
      <c r="B98" t="s">
        <v>55</v>
      </c>
      <c r="C98" s="0" t="n">
        <f aca="true">RAND()</f>
        <v>0.0113298542564735</v>
      </c>
      <c r="D98" t="s">
        <v>19</v>
      </c>
      <c r="F98" s="0" t="e">
        <f aca="false">COUNTIF($D$2:D98,"+")/COUNTA($D$2:$D98)</f>
        <v>#DIV/0!</v>
      </c>
      <c r="G98" s="0" t="e">
        <f aca="false">COUNTIF($D$2:D98,"+")/COUNTIF($D$2:$D$1261,"+")</f>
        <v>#DIV/0!</v>
      </c>
      <c r="H98" s="0" t="e">
        <f aca="false">COUNTIF($D$2:D98,"-")/COUNTIF($D$2:$D$1261,"-")</f>
        <v>#DIV/0!</v>
      </c>
      <c r="I98" s="0" t="e">
        <f aca="false">(H98-H97)*G98</f>
        <v>#DIV/0!</v>
      </c>
    </row>
    <row r="99" customFormat="false" ht="13.8" hidden="false" customHeight="false" outlineLevel="0" collapsed="false">
      <c r="A99" t="s">
        <v>53</v>
      </c>
      <c r="B99" t="s">
        <v>152</v>
      </c>
      <c r="C99" s="0" t="n">
        <f aca="true">RAND()</f>
        <v>0.666131518431939</v>
      </c>
      <c r="D99" t="s">
        <v>19</v>
      </c>
      <c r="F99" s="0" t="e">
        <f aca="false">COUNTIF($D$2:D99,"+")/COUNTA($D$2:$D99)</f>
        <v>#DIV/0!</v>
      </c>
      <c r="G99" s="0" t="e">
        <f aca="false">COUNTIF($D$2:D99,"+")/COUNTIF($D$2:$D$1261,"+")</f>
        <v>#DIV/0!</v>
      </c>
      <c r="H99" s="0" t="e">
        <f aca="false">COUNTIF($D$2:D99,"-")/COUNTIF($D$2:$D$1261,"-")</f>
        <v>#DIV/0!</v>
      </c>
      <c r="I99" s="0" t="e">
        <f aca="false">(H99-H98)*G99</f>
        <v>#DIV/0!</v>
      </c>
    </row>
    <row r="100" customFormat="false" ht="13.8" hidden="false" customHeight="false" outlineLevel="0" collapsed="false">
      <c r="A100" t="s">
        <v>22</v>
      </c>
      <c r="B100" t="s">
        <v>125</v>
      </c>
      <c r="C100" s="0" t="n">
        <f aca="true">RAND()</f>
        <v>0.301562247914262</v>
      </c>
      <c r="D100" t="s">
        <v>19</v>
      </c>
      <c r="F100" s="0" t="e">
        <f aca="false">COUNTIF($D$2:D100,"+")/COUNTA($D$2:$D100)</f>
        <v>#DIV/0!</v>
      </c>
      <c r="G100" s="0" t="e">
        <f aca="false">COUNTIF($D$2:D100,"+")/COUNTIF($D$2:$D$1261,"+")</f>
        <v>#DIV/0!</v>
      </c>
      <c r="H100" s="0" t="e">
        <f aca="false">COUNTIF($D$2:D100,"-")/COUNTIF($D$2:$D$1261,"-")</f>
        <v>#DIV/0!</v>
      </c>
      <c r="I100" s="0" t="e">
        <f aca="false">(H100-H99)*G100</f>
        <v>#DIV/0!</v>
      </c>
    </row>
    <row r="101" customFormat="false" ht="13.8" hidden="false" customHeight="false" outlineLevel="0" collapsed="false">
      <c r="A101" t="s">
        <v>153</v>
      </c>
      <c r="B101" t="s">
        <v>154</v>
      </c>
      <c r="C101" s="0" t="n">
        <f aca="true">RAND()</f>
        <v>0.7368364300346</v>
      </c>
      <c r="D101" t="s">
        <v>19</v>
      </c>
      <c r="F101" s="0" t="e">
        <f aca="false">COUNTIF($D$2:D101,"+")/COUNTA($D$2:$D101)</f>
        <v>#DIV/0!</v>
      </c>
      <c r="G101" s="0" t="e">
        <f aca="false">COUNTIF($D$2:D101,"+")/COUNTIF($D$2:$D$1261,"+")</f>
        <v>#DIV/0!</v>
      </c>
      <c r="H101" s="0" t="e">
        <f aca="false">COUNTIF($D$2:D101,"-")/COUNTIF($D$2:$D$1261,"-")</f>
        <v>#DIV/0!</v>
      </c>
      <c r="I101" s="0" t="e">
        <f aca="false">(H101-H100)*G101</f>
        <v>#DIV/0!</v>
      </c>
    </row>
    <row r="102" customFormat="false" ht="13.8" hidden="false" customHeight="false" outlineLevel="0" collapsed="false">
      <c r="A102" t="s">
        <v>155</v>
      </c>
      <c r="B102" t="s">
        <v>156</v>
      </c>
      <c r="C102" s="0" t="n">
        <f aca="true">RAND()</f>
        <v>0.0148050506832078</v>
      </c>
      <c r="D102" t="s">
        <v>19</v>
      </c>
      <c r="F102" s="0" t="e">
        <f aca="false">COUNTIF($D$2:D102,"+")/COUNTA($D$2:$D102)</f>
        <v>#DIV/0!</v>
      </c>
      <c r="G102" s="0" t="e">
        <f aca="false">COUNTIF($D$2:D102,"+")/COUNTIF($D$2:$D$1261,"+")</f>
        <v>#DIV/0!</v>
      </c>
      <c r="H102" s="0" t="e">
        <f aca="false">COUNTIF($D$2:D102,"-")/COUNTIF($D$2:$D$1261,"-")</f>
        <v>#DIV/0!</v>
      </c>
      <c r="I102" s="0" t="e">
        <f aca="false">(H102-H101)*G102</f>
        <v>#DIV/0!</v>
      </c>
    </row>
    <row r="103" customFormat="false" ht="13.8" hidden="false" customHeight="false" outlineLevel="0" collapsed="false">
      <c r="A103" t="s">
        <v>31</v>
      </c>
      <c r="B103" t="s">
        <v>90</v>
      </c>
      <c r="C103" s="0" t="n">
        <f aca="true">RAND()</f>
        <v>0.596569118904881</v>
      </c>
      <c r="D103" t="s">
        <v>19</v>
      </c>
      <c r="F103" s="0" t="e">
        <f aca="false">COUNTIF($D$2:D103,"+")/COUNTA($D$2:$D103)</f>
        <v>#DIV/0!</v>
      </c>
      <c r="G103" s="0" t="e">
        <f aca="false">COUNTIF($D$2:D103,"+")/COUNTIF($D$2:$D$1261,"+")</f>
        <v>#DIV/0!</v>
      </c>
      <c r="H103" s="0" t="e">
        <f aca="false">COUNTIF($D$2:D103,"-")/COUNTIF($D$2:$D$1261,"-")</f>
        <v>#DIV/0!</v>
      </c>
      <c r="I103" s="0" t="e">
        <f aca="false">(H103-H102)*G103</f>
        <v>#DIV/0!</v>
      </c>
    </row>
    <row r="104" customFormat="false" ht="13.8" hidden="false" customHeight="false" outlineLevel="0" collapsed="false">
      <c r="A104" t="s">
        <v>137</v>
      </c>
      <c r="B104" t="s">
        <v>157</v>
      </c>
      <c r="C104" s="0" t="n">
        <f aca="true">RAND()</f>
        <v>0.971695272135548</v>
      </c>
      <c r="D104" t="s">
        <v>19</v>
      </c>
      <c r="F104" s="0" t="e">
        <f aca="false">COUNTIF($D$2:D104,"+")/COUNTA($D$2:$D104)</f>
        <v>#DIV/0!</v>
      </c>
      <c r="G104" s="0" t="e">
        <f aca="false">COUNTIF($D$2:D104,"+")/COUNTIF($D$2:$D$1261,"+")</f>
        <v>#DIV/0!</v>
      </c>
      <c r="H104" s="0" t="e">
        <f aca="false">COUNTIF($D$2:D104,"-")/COUNTIF($D$2:$D$1261,"-")</f>
        <v>#DIV/0!</v>
      </c>
      <c r="I104" s="0" t="e">
        <f aca="false">(H104-H103)*G104</f>
        <v>#DIV/0!</v>
      </c>
    </row>
    <row r="105" customFormat="false" ht="13.8" hidden="false" customHeight="false" outlineLevel="0" collapsed="false">
      <c r="A105" t="s">
        <v>68</v>
      </c>
      <c r="B105" t="s">
        <v>58</v>
      </c>
      <c r="C105" s="0" t="n">
        <f aca="true">RAND()</f>
        <v>0.109762355103157</v>
      </c>
      <c r="D105" t="s">
        <v>19</v>
      </c>
      <c r="F105" s="0" t="e">
        <f aca="false">COUNTIF($D$2:D105,"+")/COUNTA($D$2:$D105)</f>
        <v>#DIV/0!</v>
      </c>
      <c r="G105" s="0" t="e">
        <f aca="false">COUNTIF($D$2:D105,"+")/COUNTIF($D$2:$D$1261,"+")</f>
        <v>#DIV/0!</v>
      </c>
      <c r="H105" s="0" t="e">
        <f aca="false">COUNTIF($D$2:D105,"-")/COUNTIF($D$2:$D$1261,"-")</f>
        <v>#DIV/0!</v>
      </c>
      <c r="I105" s="0" t="e">
        <f aca="false">(H105-H104)*G105</f>
        <v>#DIV/0!</v>
      </c>
    </row>
    <row r="106" customFormat="false" ht="13.8" hidden="false" customHeight="false" outlineLevel="0" collapsed="false">
      <c r="A106" t="s">
        <v>158</v>
      </c>
      <c r="B106" t="s">
        <v>26</v>
      </c>
      <c r="C106" s="0" t="n">
        <f aca="true">RAND()</f>
        <v>0.361226417939179</v>
      </c>
      <c r="D106" t="s">
        <v>19</v>
      </c>
      <c r="F106" s="0" t="e">
        <f aca="false">COUNTIF($D$2:D106,"+")/COUNTA($D$2:$D106)</f>
        <v>#DIV/0!</v>
      </c>
      <c r="G106" s="0" t="e">
        <f aca="false">COUNTIF($D$2:D106,"+")/COUNTIF($D$2:$D$1261,"+")</f>
        <v>#DIV/0!</v>
      </c>
      <c r="H106" s="0" t="e">
        <f aca="false">COUNTIF($D$2:D106,"-")/COUNTIF($D$2:$D$1261,"-")</f>
        <v>#DIV/0!</v>
      </c>
      <c r="I106" s="0" t="e">
        <f aca="false">(H106-H105)*G106</f>
        <v>#DIV/0!</v>
      </c>
    </row>
    <row r="107" customFormat="false" ht="13.8" hidden="false" customHeight="false" outlineLevel="0" collapsed="false">
      <c r="A107" t="s">
        <v>91</v>
      </c>
      <c r="B107" t="s">
        <v>159</v>
      </c>
      <c r="C107" s="0" t="n">
        <f aca="true">RAND()</f>
        <v>0.320365684921853</v>
      </c>
      <c r="D107" t="s">
        <v>19</v>
      </c>
      <c r="F107" s="0" t="e">
        <f aca="false">COUNTIF($D$2:D107,"+")/COUNTA($D$2:$D107)</f>
        <v>#DIV/0!</v>
      </c>
      <c r="G107" s="0" t="e">
        <f aca="false">COUNTIF($D$2:D107,"+")/COUNTIF($D$2:$D$1261,"+")</f>
        <v>#DIV/0!</v>
      </c>
      <c r="H107" s="0" t="e">
        <f aca="false">COUNTIF($D$2:D107,"-")/COUNTIF($D$2:$D$1261,"-")</f>
        <v>#DIV/0!</v>
      </c>
      <c r="I107" s="0" t="e">
        <f aca="false">(H107-H106)*G107</f>
        <v>#DIV/0!</v>
      </c>
    </row>
    <row r="108" customFormat="false" ht="13.8" hidden="false" customHeight="false" outlineLevel="0" collapsed="false">
      <c r="A108" t="s">
        <v>103</v>
      </c>
      <c r="B108" t="s">
        <v>24</v>
      </c>
      <c r="C108" s="0" t="n">
        <f aca="true">RAND()</f>
        <v>0.836649910197593</v>
      </c>
      <c r="D108" t="s">
        <v>19</v>
      </c>
      <c r="F108" s="0" t="e">
        <f aca="false">COUNTIF($D$2:D108,"+")/COUNTA($D$2:$D108)</f>
        <v>#DIV/0!</v>
      </c>
      <c r="G108" s="0" t="e">
        <f aca="false">COUNTIF($D$2:D108,"+")/COUNTIF($D$2:$D$1261,"+")</f>
        <v>#DIV/0!</v>
      </c>
      <c r="H108" s="0" t="e">
        <f aca="false">COUNTIF($D$2:D108,"-")/COUNTIF($D$2:$D$1261,"-")</f>
        <v>#DIV/0!</v>
      </c>
      <c r="I108" s="0" t="e">
        <f aca="false">(H108-H107)*G108</f>
        <v>#DIV/0!</v>
      </c>
    </row>
    <row r="109" customFormat="false" ht="13.8" hidden="false" customHeight="false" outlineLevel="0" collapsed="false">
      <c r="A109" t="s">
        <v>88</v>
      </c>
      <c r="B109" t="s">
        <v>70</v>
      </c>
      <c r="C109" s="0" t="n">
        <f aca="true">RAND()</f>
        <v>0.760029665543698</v>
      </c>
      <c r="D109" t="s">
        <v>19</v>
      </c>
      <c r="F109" s="0" t="e">
        <f aca="false">COUNTIF($D$2:D109,"+")/COUNTA($D$2:$D109)</f>
        <v>#DIV/0!</v>
      </c>
      <c r="G109" s="0" t="e">
        <f aca="false">COUNTIF($D$2:D109,"+")/COUNTIF($D$2:$D$1261,"+")</f>
        <v>#DIV/0!</v>
      </c>
      <c r="H109" s="0" t="e">
        <f aca="false">COUNTIF($D$2:D109,"-")/COUNTIF($D$2:$D$1261,"-")</f>
        <v>#DIV/0!</v>
      </c>
      <c r="I109" s="0" t="e">
        <f aca="false">(H109-H108)*G109</f>
        <v>#DIV/0!</v>
      </c>
    </row>
    <row r="110" customFormat="false" ht="13.8" hidden="false" customHeight="false" outlineLevel="0" collapsed="false">
      <c r="A110" t="s">
        <v>123</v>
      </c>
      <c r="B110" t="s">
        <v>160</v>
      </c>
      <c r="C110" s="0" t="n">
        <f aca="true">RAND()</f>
        <v>0.743287516175769</v>
      </c>
      <c r="D110" t="s">
        <v>19</v>
      </c>
      <c r="F110" s="0" t="e">
        <f aca="false">COUNTIF($D$2:D110,"+")/COUNTA($D$2:$D110)</f>
        <v>#DIV/0!</v>
      </c>
      <c r="G110" s="0" t="e">
        <f aca="false">COUNTIF($D$2:D110,"+")/COUNTIF($D$2:$D$1261,"+")</f>
        <v>#DIV/0!</v>
      </c>
      <c r="H110" s="0" t="e">
        <f aca="false">COUNTIF($D$2:D110,"-")/COUNTIF($D$2:$D$1261,"-")</f>
        <v>#DIV/0!</v>
      </c>
      <c r="I110" s="0" t="e">
        <f aca="false">(H110-H109)*G110</f>
        <v>#DIV/0!</v>
      </c>
    </row>
    <row r="111" customFormat="false" ht="13.8" hidden="false" customHeight="false" outlineLevel="0" collapsed="false">
      <c r="A111" t="s">
        <v>152</v>
      </c>
      <c r="B111" t="s">
        <v>161</v>
      </c>
      <c r="C111" s="0" t="n">
        <f aca="true">RAND()</f>
        <v>0.688344105961733</v>
      </c>
      <c r="D111" t="s">
        <v>19</v>
      </c>
      <c r="F111" s="0" t="e">
        <f aca="false">COUNTIF($D$2:D111,"+")/COUNTA($D$2:$D111)</f>
        <v>#DIV/0!</v>
      </c>
      <c r="G111" s="0" t="e">
        <f aca="false">COUNTIF($D$2:D111,"+")/COUNTIF($D$2:$D$1261,"+")</f>
        <v>#DIV/0!</v>
      </c>
      <c r="H111" s="0" t="e">
        <f aca="false">COUNTIF($D$2:D111,"-")/COUNTIF($D$2:$D$1261,"-")</f>
        <v>#DIV/0!</v>
      </c>
      <c r="I111" s="0" t="e">
        <f aca="false">(H111-H110)*G111</f>
        <v>#DIV/0!</v>
      </c>
    </row>
    <row r="112" customFormat="false" ht="13.8" hidden="false" customHeight="false" outlineLevel="0" collapsed="false">
      <c r="A112" t="s">
        <v>162</v>
      </c>
      <c r="B112" t="s">
        <v>51</v>
      </c>
      <c r="C112" s="0" t="n">
        <f aca="true">RAND()</f>
        <v>0.542526665958576</v>
      </c>
      <c r="D112" t="s">
        <v>19</v>
      </c>
      <c r="F112" s="0" t="e">
        <f aca="false">COUNTIF($D$2:D112,"+")/COUNTA($D$2:$D112)</f>
        <v>#DIV/0!</v>
      </c>
      <c r="G112" s="0" t="e">
        <f aca="false">COUNTIF($D$2:D112,"+")/COUNTIF($D$2:$D$1261,"+")</f>
        <v>#DIV/0!</v>
      </c>
      <c r="H112" s="0" t="e">
        <f aca="false">COUNTIF($D$2:D112,"-")/COUNTIF($D$2:$D$1261,"-")</f>
        <v>#DIV/0!</v>
      </c>
      <c r="I112" s="0" t="e">
        <f aca="false">(H112-H111)*G112</f>
        <v>#DIV/0!</v>
      </c>
    </row>
    <row r="113" customFormat="false" ht="13.8" hidden="false" customHeight="false" outlineLevel="0" collapsed="false">
      <c r="A113" t="s">
        <v>54</v>
      </c>
      <c r="B113" t="s">
        <v>17</v>
      </c>
      <c r="C113" s="0" t="n">
        <f aca="true">RAND()</f>
        <v>0.677995607373305</v>
      </c>
      <c r="D113" t="s">
        <v>19</v>
      </c>
      <c r="F113" s="0" t="e">
        <f aca="false">COUNTIF($D$2:D113,"+")/COUNTA($D$2:$D113)</f>
        <v>#DIV/0!</v>
      </c>
      <c r="G113" s="0" t="e">
        <f aca="false">COUNTIF($D$2:D113,"+")/COUNTIF($D$2:$D$1261,"+")</f>
        <v>#DIV/0!</v>
      </c>
      <c r="H113" s="0" t="e">
        <f aca="false">COUNTIF($D$2:D113,"-")/COUNTIF($D$2:$D$1261,"-")</f>
        <v>#DIV/0!</v>
      </c>
      <c r="I113" s="0" t="e">
        <f aca="false">(H113-H112)*G113</f>
        <v>#DIV/0!</v>
      </c>
    </row>
    <row r="114" customFormat="false" ht="13.8" hidden="false" customHeight="false" outlineLevel="0" collapsed="false">
      <c r="A114" t="s">
        <v>163</v>
      </c>
      <c r="B114" t="s">
        <v>70</v>
      </c>
      <c r="C114" s="0" t="n">
        <f aca="true">RAND()</f>
        <v>0.317986170412041</v>
      </c>
      <c r="D114" t="s">
        <v>19</v>
      </c>
      <c r="F114" s="0" t="e">
        <f aca="false">COUNTIF($D$2:D114,"+")/COUNTA($D$2:$D114)</f>
        <v>#DIV/0!</v>
      </c>
      <c r="G114" s="0" t="e">
        <f aca="false">COUNTIF($D$2:D114,"+")/COUNTIF($D$2:$D$1261,"+")</f>
        <v>#DIV/0!</v>
      </c>
      <c r="H114" s="0" t="e">
        <f aca="false">COUNTIF($D$2:D114,"-")/COUNTIF($D$2:$D$1261,"-")</f>
        <v>#DIV/0!</v>
      </c>
      <c r="I114" s="0" t="e">
        <f aca="false">(H114-H113)*G114</f>
        <v>#DIV/0!</v>
      </c>
    </row>
    <row r="115" customFormat="false" ht="13.8" hidden="false" customHeight="false" outlineLevel="0" collapsed="false">
      <c r="A115" t="s">
        <v>154</v>
      </c>
      <c r="B115" t="s">
        <v>164</v>
      </c>
      <c r="C115" s="0" t="n">
        <f aca="true">RAND()</f>
        <v>0.762569589191116</v>
      </c>
      <c r="D115" t="s">
        <v>19</v>
      </c>
      <c r="F115" s="0" t="e">
        <f aca="false">COUNTIF($D$2:D115,"+")/COUNTA($D$2:$D115)</f>
        <v>#DIV/0!</v>
      </c>
      <c r="G115" s="0" t="e">
        <f aca="false">COUNTIF($D$2:D115,"+")/COUNTIF($D$2:$D$1261,"+")</f>
        <v>#DIV/0!</v>
      </c>
      <c r="H115" s="0" t="e">
        <f aca="false">COUNTIF($D$2:D115,"-")/COUNTIF($D$2:$D$1261,"-")</f>
        <v>#DIV/0!</v>
      </c>
      <c r="I115" s="0" t="e">
        <f aca="false">(H115-H114)*G115</f>
        <v>#DIV/0!</v>
      </c>
    </row>
    <row r="116" customFormat="false" ht="13.8" hidden="false" customHeight="false" outlineLevel="0" collapsed="false">
      <c r="A116" t="s">
        <v>44</v>
      </c>
      <c r="B116" t="s">
        <v>165</v>
      </c>
      <c r="C116" s="0" t="n">
        <f aca="true">RAND()</f>
        <v>0.169543232186697</v>
      </c>
      <c r="D116" t="s">
        <v>19</v>
      </c>
      <c r="F116" s="0" t="e">
        <f aca="false">COUNTIF($D$2:D116,"+")/COUNTA($D$2:$D116)</f>
        <v>#DIV/0!</v>
      </c>
      <c r="G116" s="0" t="e">
        <f aca="false">COUNTIF($D$2:D116,"+")/COUNTIF($D$2:$D$1261,"+")</f>
        <v>#DIV/0!</v>
      </c>
      <c r="H116" s="0" t="e">
        <f aca="false">COUNTIF($D$2:D116,"-")/COUNTIF($D$2:$D$1261,"-")</f>
        <v>#DIV/0!</v>
      </c>
      <c r="I116" s="0" t="e">
        <f aca="false">(H116-H115)*G116</f>
        <v>#DIV/0!</v>
      </c>
    </row>
    <row r="117" customFormat="false" ht="13.8" hidden="false" customHeight="false" outlineLevel="0" collapsed="false">
      <c r="A117" t="s">
        <v>166</v>
      </c>
      <c r="B117" t="s">
        <v>167</v>
      </c>
      <c r="C117" s="0" t="n">
        <f aca="true">RAND()</f>
        <v>0.501172705902718</v>
      </c>
      <c r="D117" t="s">
        <v>19</v>
      </c>
      <c r="F117" s="0" t="e">
        <f aca="false">COUNTIF($D$2:D117,"+")/COUNTA($D$2:$D117)</f>
        <v>#DIV/0!</v>
      </c>
      <c r="G117" s="0" t="e">
        <f aca="false">COUNTIF($D$2:D117,"+")/COUNTIF($D$2:$D$1261,"+")</f>
        <v>#DIV/0!</v>
      </c>
      <c r="H117" s="0" t="e">
        <f aca="false">COUNTIF($D$2:D117,"-")/COUNTIF($D$2:$D$1261,"-")</f>
        <v>#DIV/0!</v>
      </c>
      <c r="I117" s="0" t="e">
        <f aca="false">(H117-H116)*G117</f>
        <v>#DIV/0!</v>
      </c>
    </row>
    <row r="118" customFormat="false" ht="13.8" hidden="false" customHeight="false" outlineLevel="0" collapsed="false">
      <c r="A118" t="s">
        <v>168</v>
      </c>
      <c r="B118" t="s">
        <v>169</v>
      </c>
      <c r="C118" s="0" t="n">
        <f aca="true">RAND()</f>
        <v>0.340526922955178</v>
      </c>
      <c r="D118" t="s">
        <v>19</v>
      </c>
      <c r="F118" s="0" t="e">
        <f aca="false">COUNTIF($D$2:D118,"+")/COUNTA($D$2:$D118)</f>
        <v>#DIV/0!</v>
      </c>
      <c r="G118" s="0" t="e">
        <f aca="false">COUNTIF($D$2:D118,"+")/COUNTIF($D$2:$D$1261,"+")</f>
        <v>#DIV/0!</v>
      </c>
      <c r="H118" s="0" t="e">
        <f aca="false">COUNTIF($D$2:D118,"-")/COUNTIF($D$2:$D$1261,"-")</f>
        <v>#DIV/0!</v>
      </c>
      <c r="I118" s="0" t="e">
        <f aca="false">(H118-H117)*G118</f>
        <v>#DIV/0!</v>
      </c>
    </row>
    <row r="119" customFormat="false" ht="13.8" hidden="false" customHeight="false" outlineLevel="0" collapsed="false">
      <c r="A119" t="s">
        <v>85</v>
      </c>
      <c r="B119" t="s">
        <v>77</v>
      </c>
      <c r="C119" s="0" t="n">
        <f aca="true">RAND()</f>
        <v>0.596786844427697</v>
      </c>
      <c r="D119" t="s">
        <v>19</v>
      </c>
      <c r="F119" s="0" t="e">
        <f aca="false">COUNTIF($D$2:D119,"+")/COUNTA($D$2:$D119)</f>
        <v>#DIV/0!</v>
      </c>
      <c r="G119" s="0" t="e">
        <f aca="false">COUNTIF($D$2:D119,"+")/COUNTIF($D$2:$D$1261,"+")</f>
        <v>#DIV/0!</v>
      </c>
      <c r="H119" s="0" t="e">
        <f aca="false">COUNTIF($D$2:D119,"-")/COUNTIF($D$2:$D$1261,"-")</f>
        <v>#DIV/0!</v>
      </c>
      <c r="I119" s="0" t="e">
        <f aca="false">(H119-H118)*G119</f>
        <v>#DIV/0!</v>
      </c>
    </row>
    <row r="120" customFormat="false" ht="13.8" hidden="false" customHeight="false" outlineLevel="0" collapsed="false">
      <c r="A120" t="s">
        <v>170</v>
      </c>
      <c r="B120" t="s">
        <v>171</v>
      </c>
      <c r="C120" s="0" t="n">
        <f aca="true">RAND()</f>
        <v>0.642791197053157</v>
      </c>
      <c r="D120" t="s">
        <v>19</v>
      </c>
      <c r="F120" s="0" t="e">
        <f aca="false">COUNTIF($D$2:D120,"+")/COUNTA($D$2:$D120)</f>
        <v>#DIV/0!</v>
      </c>
      <c r="G120" s="0" t="e">
        <f aca="false">COUNTIF($D$2:D120,"+")/COUNTIF($D$2:$D$1261,"+")</f>
        <v>#DIV/0!</v>
      </c>
      <c r="H120" s="0" t="e">
        <f aca="false">COUNTIF($D$2:D120,"-")/COUNTIF($D$2:$D$1261,"-")</f>
        <v>#DIV/0!</v>
      </c>
      <c r="I120" s="0" t="e">
        <f aca="false">(H120-H119)*G120</f>
        <v>#DIV/0!</v>
      </c>
    </row>
    <row r="121" customFormat="false" ht="13.8" hidden="false" customHeight="false" outlineLevel="0" collapsed="false">
      <c r="A121" t="s">
        <v>147</v>
      </c>
      <c r="B121" t="s">
        <v>172</v>
      </c>
      <c r="C121" s="0" t="n">
        <f aca="true">RAND()</f>
        <v>0.107190232607536</v>
      </c>
      <c r="D121" t="s">
        <v>19</v>
      </c>
      <c r="F121" s="0" t="e">
        <f aca="false">COUNTIF($D$2:D121,"+")/COUNTA($D$2:$D121)</f>
        <v>#DIV/0!</v>
      </c>
      <c r="G121" s="0" t="e">
        <f aca="false">COUNTIF($D$2:D121,"+")/COUNTIF($D$2:$D$1261,"+")</f>
        <v>#DIV/0!</v>
      </c>
      <c r="H121" s="0" t="e">
        <f aca="false">COUNTIF($D$2:D121,"-")/COUNTIF($D$2:$D$1261,"-")</f>
        <v>#DIV/0!</v>
      </c>
      <c r="I121" s="0" t="e">
        <f aca="false">(H121-H120)*G121</f>
        <v>#DIV/0!</v>
      </c>
    </row>
    <row r="122" customFormat="false" ht="13.8" hidden="false" customHeight="false" outlineLevel="0" collapsed="false">
      <c r="A122" t="s">
        <v>124</v>
      </c>
      <c r="B122" t="s">
        <v>173</v>
      </c>
      <c r="C122" s="0" t="n">
        <f aca="true">RAND()</f>
        <v>0.70575574238319</v>
      </c>
      <c r="D122" t="s">
        <v>19</v>
      </c>
      <c r="F122" s="0" t="e">
        <f aca="false">COUNTIF($D$2:D122,"+")/COUNTA($D$2:$D122)</f>
        <v>#DIV/0!</v>
      </c>
      <c r="G122" s="0" t="e">
        <f aca="false">COUNTIF($D$2:D122,"+")/COUNTIF($D$2:$D$1261,"+")</f>
        <v>#DIV/0!</v>
      </c>
      <c r="H122" s="0" t="e">
        <f aca="false">COUNTIF($D$2:D122,"-")/COUNTIF($D$2:$D$1261,"-")</f>
        <v>#DIV/0!</v>
      </c>
      <c r="I122" s="0" t="e">
        <f aca="false">(H122-H121)*G122</f>
        <v>#DIV/0!</v>
      </c>
    </row>
    <row r="123" customFormat="false" ht="13.8" hidden="false" customHeight="false" outlineLevel="0" collapsed="false">
      <c r="A123" t="s">
        <v>174</v>
      </c>
      <c r="B123" t="s">
        <v>152</v>
      </c>
      <c r="C123" s="0" t="n">
        <f aca="true">RAND()</f>
        <v>0.0315466112224385</v>
      </c>
      <c r="D123" t="s">
        <v>19</v>
      </c>
      <c r="F123" s="0" t="e">
        <f aca="false">COUNTIF($D$2:D123,"+")/COUNTA($D$2:$D123)</f>
        <v>#DIV/0!</v>
      </c>
      <c r="G123" s="0" t="e">
        <f aca="false">COUNTIF($D$2:D123,"+")/COUNTIF($D$2:$D$1261,"+")</f>
        <v>#DIV/0!</v>
      </c>
      <c r="H123" s="0" t="e">
        <f aca="false">COUNTIF($D$2:D123,"-")/COUNTIF($D$2:$D$1261,"-")</f>
        <v>#DIV/0!</v>
      </c>
      <c r="I123" s="0" t="e">
        <f aca="false">(H123-H122)*G123</f>
        <v>#DIV/0!</v>
      </c>
    </row>
    <row r="124" customFormat="false" ht="13.8" hidden="false" customHeight="false" outlineLevel="0" collapsed="false">
      <c r="A124" t="s">
        <v>175</v>
      </c>
      <c r="B124" t="s">
        <v>74</v>
      </c>
      <c r="C124" s="0" t="n">
        <f aca="true">RAND()</f>
        <v>0.125767333316617</v>
      </c>
      <c r="D124" t="s">
        <v>19</v>
      </c>
      <c r="F124" s="0" t="e">
        <f aca="false">COUNTIF($D$2:D124,"+")/COUNTA($D$2:$D124)</f>
        <v>#DIV/0!</v>
      </c>
      <c r="G124" s="0" t="e">
        <f aca="false">COUNTIF($D$2:D124,"+")/COUNTIF($D$2:$D$1261,"+")</f>
        <v>#DIV/0!</v>
      </c>
      <c r="H124" s="0" t="e">
        <f aca="false">COUNTIF($D$2:D124,"-")/COUNTIF($D$2:$D$1261,"-")</f>
        <v>#DIV/0!</v>
      </c>
      <c r="I124" s="0" t="e">
        <f aca="false">(H124-H123)*G124</f>
        <v>#DIV/0!</v>
      </c>
    </row>
    <row r="125" customFormat="false" ht="13.8" hidden="false" customHeight="false" outlineLevel="0" collapsed="false">
      <c r="A125" t="s">
        <v>176</v>
      </c>
      <c r="B125" t="s">
        <v>144</v>
      </c>
      <c r="C125" s="0" t="n">
        <f aca="true">RAND()</f>
        <v>0.799894459429197</v>
      </c>
      <c r="D125" t="s">
        <v>19</v>
      </c>
      <c r="F125" s="0" t="e">
        <f aca="false">COUNTIF($D$2:D125,"+")/COUNTA($D$2:$D125)</f>
        <v>#DIV/0!</v>
      </c>
      <c r="G125" s="0" t="e">
        <f aca="false">COUNTIF($D$2:D125,"+")/COUNTIF($D$2:$D$1261,"+")</f>
        <v>#DIV/0!</v>
      </c>
      <c r="H125" s="0" t="e">
        <f aca="false">COUNTIF($D$2:D125,"-")/COUNTIF($D$2:$D$1261,"-")</f>
        <v>#DIV/0!</v>
      </c>
      <c r="I125" s="0" t="e">
        <f aca="false">(H125-H124)*G125</f>
        <v>#DIV/0!</v>
      </c>
    </row>
    <row r="126" customFormat="false" ht="13.8" hidden="false" customHeight="false" outlineLevel="0" collapsed="false">
      <c r="A126" t="s">
        <v>177</v>
      </c>
      <c r="B126" t="s">
        <v>178</v>
      </c>
      <c r="C126" s="0" t="n">
        <f aca="true">RAND()</f>
        <v>0.636734981671907</v>
      </c>
      <c r="D126" t="s">
        <v>19</v>
      </c>
      <c r="F126" s="0" t="e">
        <f aca="false">COUNTIF($D$2:D126,"+")/COUNTA($D$2:$D126)</f>
        <v>#DIV/0!</v>
      </c>
      <c r="G126" s="0" t="e">
        <f aca="false">COUNTIF($D$2:D126,"+")/COUNTIF($D$2:$D$1261,"+")</f>
        <v>#DIV/0!</v>
      </c>
      <c r="H126" s="0" t="e">
        <f aca="false">COUNTIF($D$2:D126,"-")/COUNTIF($D$2:$D$1261,"-")</f>
        <v>#DIV/0!</v>
      </c>
      <c r="I126" s="0" t="e">
        <f aca="false">(H126-H125)*G126</f>
        <v>#DIV/0!</v>
      </c>
    </row>
    <row r="127" customFormat="false" ht="13.8" hidden="false" customHeight="false" outlineLevel="0" collapsed="false">
      <c r="A127" t="s">
        <v>143</v>
      </c>
      <c r="B127" t="s">
        <v>179</v>
      </c>
      <c r="C127" s="0" t="n">
        <f aca="true">RAND()</f>
        <v>0.214969798806123</v>
      </c>
      <c r="D127" t="s">
        <v>19</v>
      </c>
      <c r="F127" s="0" t="e">
        <f aca="false">COUNTIF($D$2:D127,"+")/COUNTA($D$2:$D127)</f>
        <v>#DIV/0!</v>
      </c>
      <c r="G127" s="0" t="e">
        <f aca="false">COUNTIF($D$2:D127,"+")/COUNTIF($D$2:$D$1261,"+")</f>
        <v>#DIV/0!</v>
      </c>
      <c r="H127" s="0" t="e">
        <f aca="false">COUNTIF($D$2:D127,"-")/COUNTIF($D$2:$D$1261,"-")</f>
        <v>#DIV/0!</v>
      </c>
      <c r="I127" s="0" t="e">
        <f aca="false">(H127-H126)*G127</f>
        <v>#DIV/0!</v>
      </c>
    </row>
    <row r="128" customFormat="false" ht="13.8" hidden="false" customHeight="false" outlineLevel="0" collapsed="false">
      <c r="A128" t="s">
        <v>180</v>
      </c>
      <c r="B128" t="s">
        <v>63</v>
      </c>
      <c r="C128" s="0" t="n">
        <f aca="true">RAND()</f>
        <v>0.624591417727061</v>
      </c>
      <c r="D128" t="s">
        <v>19</v>
      </c>
      <c r="F128" s="0" t="e">
        <f aca="false">COUNTIF($D$2:D128,"+")/COUNTA($D$2:$D128)</f>
        <v>#DIV/0!</v>
      </c>
      <c r="G128" s="0" t="e">
        <f aca="false">COUNTIF($D$2:D128,"+")/COUNTIF($D$2:$D$1261,"+")</f>
        <v>#DIV/0!</v>
      </c>
      <c r="H128" s="0" t="e">
        <f aca="false">COUNTIF($D$2:D128,"-")/COUNTIF($D$2:$D$1261,"-")</f>
        <v>#DIV/0!</v>
      </c>
      <c r="I128" s="0" t="e">
        <f aca="false">(H128-H127)*G128</f>
        <v>#DIV/0!</v>
      </c>
    </row>
    <row r="129" customFormat="false" ht="13.8" hidden="false" customHeight="false" outlineLevel="0" collapsed="false">
      <c r="A129" t="s">
        <v>84</v>
      </c>
      <c r="B129" t="s">
        <v>181</v>
      </c>
      <c r="C129" s="0" t="n">
        <f aca="true">RAND()</f>
        <v>0.735737795592286</v>
      </c>
      <c r="D129" t="s">
        <v>19</v>
      </c>
      <c r="F129" s="0" t="e">
        <f aca="false">COUNTIF($D$2:D129,"+")/COUNTA($D$2:$D129)</f>
        <v>#DIV/0!</v>
      </c>
      <c r="G129" s="0" t="e">
        <f aca="false">COUNTIF($D$2:D129,"+")/COUNTIF($D$2:$D$1261,"+")</f>
        <v>#DIV/0!</v>
      </c>
      <c r="H129" s="0" t="e">
        <f aca="false">COUNTIF($D$2:D129,"-")/COUNTIF($D$2:$D$1261,"-")</f>
        <v>#DIV/0!</v>
      </c>
      <c r="I129" s="0" t="e">
        <f aca="false">(H129-H128)*G129</f>
        <v>#DIV/0!</v>
      </c>
    </row>
    <row r="130" customFormat="false" ht="13.8" hidden="false" customHeight="false" outlineLevel="0" collapsed="false">
      <c r="A130" t="s">
        <v>77</v>
      </c>
      <c r="B130" t="s">
        <v>182</v>
      </c>
      <c r="C130" s="0" t="n">
        <f aca="true">RAND()</f>
        <v>0.16779297881294</v>
      </c>
      <c r="D130" t="s">
        <v>19</v>
      </c>
      <c r="F130" s="0" t="e">
        <f aca="false">COUNTIF($D$2:D130,"+")/COUNTA($D$2:$D130)</f>
        <v>#DIV/0!</v>
      </c>
      <c r="G130" s="0" t="e">
        <f aca="false">COUNTIF($D$2:D130,"+")/COUNTIF($D$2:$D$1261,"+")</f>
        <v>#DIV/0!</v>
      </c>
      <c r="H130" s="0" t="e">
        <f aca="false">COUNTIF($D$2:D130,"-")/COUNTIF($D$2:$D$1261,"-")</f>
        <v>#DIV/0!</v>
      </c>
      <c r="I130" s="0" t="e">
        <f aca="false">(H130-H129)*G130</f>
        <v>#DIV/0!</v>
      </c>
    </row>
    <row r="131" customFormat="false" ht="13.8" hidden="false" customHeight="false" outlineLevel="0" collapsed="false">
      <c r="A131" t="s">
        <v>183</v>
      </c>
      <c r="B131" t="s">
        <v>184</v>
      </c>
      <c r="C131" s="0" t="n">
        <f aca="true">RAND()</f>
        <v>0.0422624977072701</v>
      </c>
      <c r="D131" t="s">
        <v>19</v>
      </c>
      <c r="F131" s="0" t="e">
        <f aca="false">COUNTIF($D$2:D131,"+")/COUNTA($D$2:$D131)</f>
        <v>#DIV/0!</v>
      </c>
      <c r="G131" s="0" t="e">
        <f aca="false">COUNTIF($D$2:D131,"+")/COUNTIF($D$2:$D$1261,"+")</f>
        <v>#DIV/0!</v>
      </c>
      <c r="H131" s="0" t="e">
        <f aca="false">COUNTIF($D$2:D131,"-")/COUNTIF($D$2:$D$1261,"-")</f>
        <v>#DIV/0!</v>
      </c>
      <c r="I131" s="0" t="e">
        <f aca="false">(H131-H130)*G131</f>
        <v>#DIV/0!</v>
      </c>
    </row>
    <row r="132" customFormat="false" ht="13.8" hidden="false" customHeight="false" outlineLevel="0" collapsed="false">
      <c r="A132" t="s">
        <v>167</v>
      </c>
      <c r="B132" t="s">
        <v>140</v>
      </c>
      <c r="C132" s="0" t="n">
        <f aca="true">RAND()</f>
        <v>0.384493059129454</v>
      </c>
      <c r="D132" t="s">
        <v>19</v>
      </c>
      <c r="F132" s="0" t="e">
        <f aca="false">COUNTIF($D$2:D132,"+")/COUNTA($D$2:$D132)</f>
        <v>#DIV/0!</v>
      </c>
      <c r="G132" s="0" t="e">
        <f aca="false">COUNTIF($D$2:D132,"+")/COUNTIF($D$2:$D$1261,"+")</f>
        <v>#DIV/0!</v>
      </c>
      <c r="H132" s="0" t="e">
        <f aca="false">COUNTIF($D$2:D132,"-")/COUNTIF($D$2:$D$1261,"-")</f>
        <v>#DIV/0!</v>
      </c>
      <c r="I132" s="0" t="e">
        <f aca="false">(H132-H131)*G132</f>
        <v>#DIV/0!</v>
      </c>
    </row>
    <row r="133" customFormat="false" ht="13.8" hidden="false" customHeight="false" outlineLevel="0" collapsed="false">
      <c r="A133" t="s">
        <v>44</v>
      </c>
      <c r="B133" t="s">
        <v>185</v>
      </c>
      <c r="C133" s="0" t="n">
        <f aca="true">RAND()</f>
        <v>0.172482038266025</v>
      </c>
      <c r="D133" t="s">
        <v>19</v>
      </c>
      <c r="F133" s="0" t="e">
        <f aca="false">COUNTIF($D$2:D133,"+")/COUNTA($D$2:$D133)</f>
        <v>#DIV/0!</v>
      </c>
      <c r="G133" s="0" t="e">
        <f aca="false">COUNTIF($D$2:D133,"+")/COUNTIF($D$2:$D$1261,"+")</f>
        <v>#DIV/0!</v>
      </c>
      <c r="H133" s="0" t="e">
        <f aca="false">COUNTIF($D$2:D133,"-")/COUNTIF($D$2:$D$1261,"-")</f>
        <v>#DIV/0!</v>
      </c>
      <c r="I133" s="0" t="e">
        <f aca="false">(H133-H132)*G133</f>
        <v>#DIV/0!</v>
      </c>
    </row>
    <row r="134" customFormat="false" ht="13.8" hidden="false" customHeight="false" outlineLevel="0" collapsed="false">
      <c r="A134" t="s">
        <v>186</v>
      </c>
      <c r="B134" t="s">
        <v>187</v>
      </c>
      <c r="C134" s="0" t="n">
        <f aca="true">RAND()</f>
        <v>0.767957238364033</v>
      </c>
      <c r="D134" t="s">
        <v>19</v>
      </c>
      <c r="F134" s="0" t="e">
        <f aca="false">COUNTIF($D$2:D134,"+")/COUNTA($D$2:$D134)</f>
        <v>#DIV/0!</v>
      </c>
      <c r="G134" s="0" t="e">
        <f aca="false">COUNTIF($D$2:D134,"+")/COUNTIF($D$2:$D$1261,"+")</f>
        <v>#DIV/0!</v>
      </c>
      <c r="H134" s="0" t="e">
        <f aca="false">COUNTIF($D$2:D134,"-")/COUNTIF($D$2:$D$1261,"-")</f>
        <v>#DIV/0!</v>
      </c>
      <c r="I134" s="0" t="e">
        <f aca="false">(H134-H133)*G134</f>
        <v>#DIV/0!</v>
      </c>
    </row>
    <row r="135" customFormat="false" ht="13.8" hidden="false" customHeight="false" outlineLevel="0" collapsed="false">
      <c r="A135" t="s">
        <v>106</v>
      </c>
      <c r="B135" t="s">
        <v>109</v>
      </c>
      <c r="C135" s="0" t="n">
        <f aca="true">RAND()</f>
        <v>0.732274726615287</v>
      </c>
      <c r="D135" t="s">
        <v>19</v>
      </c>
      <c r="F135" s="0" t="e">
        <f aca="false">COUNTIF($D$2:D135,"+")/COUNTA($D$2:$D135)</f>
        <v>#DIV/0!</v>
      </c>
      <c r="G135" s="0" t="e">
        <f aca="false">COUNTIF($D$2:D135,"+")/COUNTIF($D$2:$D$1261,"+")</f>
        <v>#DIV/0!</v>
      </c>
      <c r="H135" s="0" t="e">
        <f aca="false">COUNTIF($D$2:D135,"-")/COUNTIF($D$2:$D$1261,"-")</f>
        <v>#DIV/0!</v>
      </c>
      <c r="I135" s="0" t="e">
        <f aca="false">(H135-H134)*G135</f>
        <v>#DIV/0!</v>
      </c>
    </row>
    <row r="136" customFormat="false" ht="13.8" hidden="false" customHeight="false" outlineLevel="0" collapsed="false">
      <c r="A136" t="s">
        <v>160</v>
      </c>
      <c r="B136" t="s">
        <v>183</v>
      </c>
      <c r="C136" s="0" t="n">
        <f aca="true">RAND()</f>
        <v>0.761380460229702</v>
      </c>
      <c r="D136" t="s">
        <v>19</v>
      </c>
      <c r="F136" s="0" t="e">
        <f aca="false">COUNTIF($D$2:D136,"+")/COUNTA($D$2:$D136)</f>
        <v>#DIV/0!</v>
      </c>
      <c r="G136" s="0" t="e">
        <f aca="false">COUNTIF($D$2:D136,"+")/COUNTIF($D$2:$D$1261,"+")</f>
        <v>#DIV/0!</v>
      </c>
      <c r="H136" s="0" t="e">
        <f aca="false">COUNTIF($D$2:D136,"-")/COUNTIF($D$2:$D$1261,"-")</f>
        <v>#DIV/0!</v>
      </c>
      <c r="I136" s="0" t="e">
        <f aca="false">(H136-H135)*G136</f>
        <v>#DIV/0!</v>
      </c>
    </row>
    <row r="137" customFormat="false" ht="13.8" hidden="false" customHeight="false" outlineLevel="0" collapsed="false">
      <c r="A137" t="s">
        <v>21</v>
      </c>
      <c r="B137" t="s">
        <v>126</v>
      </c>
      <c r="C137" s="0" t="n">
        <f aca="true">RAND()</f>
        <v>0.85994579771068</v>
      </c>
      <c r="D137" t="s">
        <v>19</v>
      </c>
      <c r="F137" s="0" t="e">
        <f aca="false">COUNTIF($D$2:D137,"+")/COUNTA($D$2:$D137)</f>
        <v>#DIV/0!</v>
      </c>
      <c r="G137" s="0" t="e">
        <f aca="false">COUNTIF($D$2:D137,"+")/COUNTIF($D$2:$D$1261,"+")</f>
        <v>#DIV/0!</v>
      </c>
      <c r="H137" s="0" t="e">
        <f aca="false">COUNTIF($D$2:D137,"-")/COUNTIF($D$2:$D$1261,"-")</f>
        <v>#DIV/0!</v>
      </c>
      <c r="I137" s="0" t="e">
        <f aca="false">(H137-H136)*G137</f>
        <v>#DIV/0!</v>
      </c>
    </row>
    <row r="138" customFormat="false" ht="13.8" hidden="false" customHeight="false" outlineLevel="0" collapsed="false">
      <c r="A138" t="s">
        <v>54</v>
      </c>
      <c r="B138" t="s">
        <v>92</v>
      </c>
      <c r="C138" s="0" t="n">
        <f aca="true">RAND()</f>
        <v>0.619775661616586</v>
      </c>
      <c r="D138" t="s">
        <v>19</v>
      </c>
      <c r="F138" s="0" t="e">
        <f aca="false">COUNTIF($D$2:D138,"+")/COUNTA($D$2:$D138)</f>
        <v>#DIV/0!</v>
      </c>
      <c r="G138" s="0" t="e">
        <f aca="false">COUNTIF($D$2:D138,"+")/COUNTIF($D$2:$D$1261,"+")</f>
        <v>#DIV/0!</v>
      </c>
      <c r="H138" s="0" t="e">
        <f aca="false">COUNTIF($D$2:D138,"-")/COUNTIF($D$2:$D$1261,"-")</f>
        <v>#DIV/0!</v>
      </c>
      <c r="I138" s="0" t="e">
        <f aca="false">(H138-H137)*G138</f>
        <v>#DIV/0!</v>
      </c>
    </row>
    <row r="139" customFormat="false" ht="13.8" hidden="false" customHeight="false" outlineLevel="0" collapsed="false">
      <c r="A139" t="s">
        <v>188</v>
      </c>
      <c r="B139" t="s">
        <v>67</v>
      </c>
      <c r="C139" s="0" t="n">
        <f aca="true">RAND()</f>
        <v>0.75269847700838</v>
      </c>
      <c r="D139" t="s">
        <v>19</v>
      </c>
      <c r="F139" s="0" t="e">
        <f aca="false">COUNTIF($D$2:D139,"+")/COUNTA($D$2:$D139)</f>
        <v>#DIV/0!</v>
      </c>
      <c r="G139" s="0" t="e">
        <f aca="false">COUNTIF($D$2:D139,"+")/COUNTIF($D$2:$D$1261,"+")</f>
        <v>#DIV/0!</v>
      </c>
      <c r="H139" s="0" t="e">
        <f aca="false">COUNTIF($D$2:D139,"-")/COUNTIF($D$2:$D$1261,"-")</f>
        <v>#DIV/0!</v>
      </c>
      <c r="I139" s="0" t="e">
        <f aca="false">(H139-H138)*G139</f>
        <v>#DIV/0!</v>
      </c>
    </row>
    <row r="140" customFormat="false" ht="13.8" hidden="false" customHeight="false" outlineLevel="0" collapsed="false">
      <c r="A140" t="s">
        <v>62</v>
      </c>
      <c r="B140" t="s">
        <v>189</v>
      </c>
      <c r="C140" s="0" t="n">
        <f aca="true">RAND()</f>
        <v>0.655827290727757</v>
      </c>
      <c r="D140" t="s">
        <v>19</v>
      </c>
      <c r="F140" s="0" t="e">
        <f aca="false">COUNTIF($D$2:D140,"+")/COUNTA($D$2:$D140)</f>
        <v>#DIV/0!</v>
      </c>
      <c r="G140" s="0" t="e">
        <f aca="false">COUNTIF($D$2:D140,"+")/COUNTIF($D$2:$D$1261,"+")</f>
        <v>#DIV/0!</v>
      </c>
      <c r="H140" s="0" t="e">
        <f aca="false">COUNTIF($D$2:D140,"-")/COUNTIF($D$2:$D$1261,"-")</f>
        <v>#DIV/0!</v>
      </c>
      <c r="I140" s="0" t="e">
        <f aca="false">(H140-H139)*G140</f>
        <v>#DIV/0!</v>
      </c>
    </row>
    <row r="141" customFormat="false" ht="13.8" hidden="false" customHeight="false" outlineLevel="0" collapsed="false">
      <c r="A141" t="s">
        <v>17</v>
      </c>
      <c r="B141" t="s">
        <v>190</v>
      </c>
      <c r="C141" s="0" t="n">
        <f aca="true">RAND()</f>
        <v>0.780474484083243</v>
      </c>
      <c r="D141" t="s">
        <v>19</v>
      </c>
      <c r="F141" s="0" t="e">
        <f aca="false">COUNTIF($D$2:D141,"+")/COUNTA($D$2:$D141)</f>
        <v>#DIV/0!</v>
      </c>
      <c r="G141" s="0" t="e">
        <f aca="false">COUNTIF($D$2:D141,"+")/COUNTIF($D$2:$D$1261,"+")</f>
        <v>#DIV/0!</v>
      </c>
      <c r="H141" s="0" t="e">
        <f aca="false">COUNTIF($D$2:D141,"-")/COUNTIF($D$2:$D$1261,"-")</f>
        <v>#DIV/0!</v>
      </c>
      <c r="I141" s="0" t="e">
        <f aca="false">(H141-H140)*G141</f>
        <v>#DIV/0!</v>
      </c>
    </row>
    <row r="142" customFormat="false" ht="13.8" hidden="false" customHeight="false" outlineLevel="0" collapsed="false">
      <c r="A142" t="s">
        <v>114</v>
      </c>
      <c r="B142" t="s">
        <v>90</v>
      </c>
      <c r="C142" s="0" t="n">
        <f aca="true">RAND()</f>
        <v>0.537712849327363</v>
      </c>
      <c r="D142" t="s">
        <v>19</v>
      </c>
      <c r="F142" s="0" t="e">
        <f aca="false">COUNTIF($D$2:D142,"+")/COUNTA($D$2:$D142)</f>
        <v>#DIV/0!</v>
      </c>
      <c r="G142" s="0" t="e">
        <f aca="false">COUNTIF($D$2:D142,"+")/COUNTIF($D$2:$D$1261,"+")</f>
        <v>#DIV/0!</v>
      </c>
      <c r="H142" s="0" t="e">
        <f aca="false">COUNTIF($D$2:D142,"-")/COUNTIF($D$2:$D$1261,"-")</f>
        <v>#DIV/0!</v>
      </c>
      <c r="I142" s="0" t="e">
        <f aca="false">(H142-H141)*G142</f>
        <v>#DIV/0!</v>
      </c>
    </row>
    <row r="143" customFormat="false" ht="13.8" hidden="false" customHeight="false" outlineLevel="0" collapsed="false">
      <c r="A143" t="s">
        <v>54</v>
      </c>
      <c r="B143" t="s">
        <v>125</v>
      </c>
      <c r="C143" s="0" t="n">
        <f aca="true">RAND()</f>
        <v>0.145012405817397</v>
      </c>
      <c r="D143" t="s">
        <v>19</v>
      </c>
      <c r="F143" s="0" t="e">
        <f aca="false">COUNTIF($D$2:D143,"+")/COUNTA($D$2:$D143)</f>
        <v>#DIV/0!</v>
      </c>
      <c r="G143" s="0" t="e">
        <f aca="false">COUNTIF($D$2:D143,"+")/COUNTIF($D$2:$D$1261,"+")</f>
        <v>#DIV/0!</v>
      </c>
      <c r="H143" s="0" t="e">
        <f aca="false">COUNTIF($D$2:D143,"-")/COUNTIF($D$2:$D$1261,"-")</f>
        <v>#DIV/0!</v>
      </c>
      <c r="I143" s="0" t="e">
        <f aca="false">(H143-H142)*G143</f>
        <v>#DIV/0!</v>
      </c>
    </row>
    <row r="144" customFormat="false" ht="13.8" hidden="false" customHeight="false" outlineLevel="0" collapsed="false">
      <c r="A144" t="s">
        <v>191</v>
      </c>
      <c r="B144" t="s">
        <v>182</v>
      </c>
      <c r="C144" s="0" t="n">
        <f aca="true">RAND()</f>
        <v>0.685982589260675</v>
      </c>
      <c r="D144" t="s">
        <v>19</v>
      </c>
      <c r="F144" s="0" t="e">
        <f aca="false">COUNTIF($D$2:D144,"+")/COUNTA($D$2:$D144)</f>
        <v>#DIV/0!</v>
      </c>
      <c r="G144" s="0" t="e">
        <f aca="false">COUNTIF($D$2:D144,"+")/COUNTIF($D$2:$D$1261,"+")</f>
        <v>#DIV/0!</v>
      </c>
      <c r="H144" s="0" t="e">
        <f aca="false">COUNTIF($D$2:D144,"-")/COUNTIF($D$2:$D$1261,"-")</f>
        <v>#DIV/0!</v>
      </c>
      <c r="I144" s="0" t="e">
        <f aca="false">(H144-H143)*G144</f>
        <v>#DIV/0!</v>
      </c>
    </row>
    <row r="145" customFormat="false" ht="13.8" hidden="false" customHeight="false" outlineLevel="0" collapsed="false">
      <c r="A145" t="s">
        <v>192</v>
      </c>
      <c r="B145" t="s">
        <v>161</v>
      </c>
      <c r="C145" s="0" t="n">
        <f aca="true">RAND()</f>
        <v>0.545033606351353</v>
      </c>
      <c r="D145" t="s">
        <v>19</v>
      </c>
      <c r="F145" s="0" t="e">
        <f aca="false">COUNTIF($D$2:D145,"+")/COUNTA($D$2:$D145)</f>
        <v>#DIV/0!</v>
      </c>
      <c r="G145" s="0" t="e">
        <f aca="false">COUNTIF($D$2:D145,"+")/COUNTIF($D$2:$D$1261,"+")</f>
        <v>#DIV/0!</v>
      </c>
      <c r="H145" s="0" t="e">
        <f aca="false">COUNTIF($D$2:D145,"-")/COUNTIF($D$2:$D$1261,"-")</f>
        <v>#DIV/0!</v>
      </c>
      <c r="I145" s="0" t="e">
        <f aca="false">(H145-H144)*G145</f>
        <v>#DIV/0!</v>
      </c>
    </row>
    <row r="146" customFormat="false" ht="13.8" hidden="false" customHeight="false" outlineLevel="0" collapsed="false">
      <c r="A146" t="s">
        <v>184</v>
      </c>
      <c r="B146" t="s">
        <v>193</v>
      </c>
      <c r="C146" s="0" t="n">
        <f aca="true">RAND()</f>
        <v>0.608709803433158</v>
      </c>
      <c r="D146" t="s">
        <v>19</v>
      </c>
      <c r="F146" s="0" t="e">
        <f aca="false">COUNTIF($D$2:D146,"+")/COUNTA($D$2:$D146)</f>
        <v>#DIV/0!</v>
      </c>
      <c r="G146" s="0" t="e">
        <f aca="false">COUNTIF($D$2:D146,"+")/COUNTIF($D$2:$D$1261,"+")</f>
        <v>#DIV/0!</v>
      </c>
      <c r="H146" s="0" t="e">
        <f aca="false">COUNTIF($D$2:D146,"-")/COUNTIF($D$2:$D$1261,"-")</f>
        <v>#DIV/0!</v>
      </c>
      <c r="I146" s="0" t="e">
        <f aca="false">(H146-H145)*G146</f>
        <v>#DIV/0!</v>
      </c>
    </row>
    <row r="147" customFormat="false" ht="13.8" hidden="false" customHeight="false" outlineLevel="0" collapsed="false">
      <c r="A147" t="s">
        <v>85</v>
      </c>
      <c r="B147" t="s">
        <v>99</v>
      </c>
      <c r="C147" s="0" t="n">
        <f aca="true">RAND()</f>
        <v>0.450136702158488</v>
      </c>
      <c r="D147" t="s">
        <v>19</v>
      </c>
      <c r="F147" s="0" t="e">
        <f aca="false">COUNTIF($D$2:D147,"+")/COUNTA($D$2:$D147)</f>
        <v>#DIV/0!</v>
      </c>
      <c r="G147" s="0" t="e">
        <f aca="false">COUNTIF($D$2:D147,"+")/COUNTIF($D$2:$D$1261,"+")</f>
        <v>#DIV/0!</v>
      </c>
      <c r="H147" s="0" t="e">
        <f aca="false">COUNTIF($D$2:D147,"-")/COUNTIF($D$2:$D$1261,"-")</f>
        <v>#DIV/0!</v>
      </c>
      <c r="I147" s="0" t="e">
        <f aca="false">(H147-H146)*G147</f>
        <v>#DIV/0!</v>
      </c>
    </row>
    <row r="148" customFormat="false" ht="13.8" hidden="false" customHeight="false" outlineLevel="0" collapsed="false">
      <c r="A148" t="s">
        <v>20</v>
      </c>
      <c r="B148" t="s">
        <v>145</v>
      </c>
      <c r="C148" s="0" t="n">
        <f aca="true">RAND()</f>
        <v>0.563601591740735</v>
      </c>
      <c r="D148" t="s">
        <v>19</v>
      </c>
      <c r="F148" s="0" t="e">
        <f aca="false">COUNTIF($D$2:D148,"+")/COUNTA($D$2:$D148)</f>
        <v>#DIV/0!</v>
      </c>
      <c r="G148" s="0" t="e">
        <f aca="false">COUNTIF($D$2:D148,"+")/COUNTIF($D$2:$D$1261,"+")</f>
        <v>#DIV/0!</v>
      </c>
      <c r="H148" s="0" t="e">
        <f aca="false">COUNTIF($D$2:D148,"-")/COUNTIF($D$2:$D$1261,"-")</f>
        <v>#DIV/0!</v>
      </c>
      <c r="I148" s="0" t="e">
        <f aca="false">(H148-H147)*G148</f>
        <v>#DIV/0!</v>
      </c>
    </row>
    <row r="149" customFormat="false" ht="13.8" hidden="false" customHeight="false" outlineLevel="0" collapsed="false">
      <c r="A149" t="s">
        <v>39</v>
      </c>
      <c r="B149" t="s">
        <v>194</v>
      </c>
      <c r="C149" s="0" t="n">
        <f aca="true">RAND()</f>
        <v>0.957994291908108</v>
      </c>
      <c r="D149" t="s">
        <v>19</v>
      </c>
      <c r="F149" s="0" t="e">
        <f aca="false">COUNTIF($D$2:D149,"+")/COUNTA($D$2:$D149)</f>
        <v>#DIV/0!</v>
      </c>
      <c r="G149" s="0" t="e">
        <f aca="false">COUNTIF($D$2:D149,"+")/COUNTIF($D$2:$D$1261,"+")</f>
        <v>#DIV/0!</v>
      </c>
      <c r="H149" s="0" t="e">
        <f aca="false">COUNTIF($D$2:D149,"-")/COUNTIF($D$2:$D$1261,"-")</f>
        <v>#DIV/0!</v>
      </c>
      <c r="I149" s="0" t="e">
        <f aca="false">(H149-H148)*G149</f>
        <v>#DIV/0!</v>
      </c>
    </row>
    <row r="150" customFormat="false" ht="13.8" hidden="false" customHeight="false" outlineLevel="0" collapsed="false">
      <c r="A150" t="s">
        <v>191</v>
      </c>
      <c r="B150" t="s">
        <v>162</v>
      </c>
      <c r="C150" s="0" t="n">
        <f aca="true">RAND()</f>
        <v>0.112952568451874</v>
      </c>
      <c r="D150" t="s">
        <v>19</v>
      </c>
      <c r="F150" s="0" t="e">
        <f aca="false">COUNTIF($D$2:D150,"+")/COUNTA($D$2:$D150)</f>
        <v>#DIV/0!</v>
      </c>
      <c r="G150" s="0" t="e">
        <f aca="false">COUNTIF($D$2:D150,"+")/COUNTIF($D$2:$D$1261,"+")</f>
        <v>#DIV/0!</v>
      </c>
      <c r="H150" s="0" t="e">
        <f aca="false">COUNTIF($D$2:D150,"-")/COUNTIF($D$2:$D$1261,"-")</f>
        <v>#DIV/0!</v>
      </c>
      <c r="I150" s="0" t="e">
        <f aca="false">(H150-H149)*G150</f>
        <v>#DIV/0!</v>
      </c>
    </row>
    <row r="151" customFormat="false" ht="13.8" hidden="false" customHeight="false" outlineLevel="0" collapsed="false">
      <c r="A151" t="s">
        <v>160</v>
      </c>
      <c r="B151" t="s">
        <v>27</v>
      </c>
      <c r="C151" s="0" t="n">
        <f aca="true">RAND()</f>
        <v>0.905955958529376</v>
      </c>
      <c r="D151" t="s">
        <v>19</v>
      </c>
      <c r="F151" s="0" t="e">
        <f aca="false">COUNTIF($D$2:D151,"+")/COUNTA($D$2:$D151)</f>
        <v>#DIV/0!</v>
      </c>
      <c r="G151" s="0" t="e">
        <f aca="false">COUNTIF($D$2:D151,"+")/COUNTIF($D$2:$D$1261,"+")</f>
        <v>#DIV/0!</v>
      </c>
      <c r="H151" s="0" t="e">
        <f aca="false">COUNTIF($D$2:D151,"-")/COUNTIF($D$2:$D$1261,"-")</f>
        <v>#DIV/0!</v>
      </c>
      <c r="I151" s="0" t="e">
        <f aca="false">(H151-H150)*G151</f>
        <v>#DIV/0!</v>
      </c>
    </row>
    <row r="152" customFormat="false" ht="13.8" hidden="false" customHeight="false" outlineLevel="0" collapsed="false">
      <c r="A152" t="s">
        <v>64</v>
      </c>
      <c r="B152" t="s">
        <v>195</v>
      </c>
      <c r="C152" s="0" t="n">
        <f aca="true">RAND()</f>
        <v>0.0321306652622297</v>
      </c>
      <c r="D152" t="s">
        <v>19</v>
      </c>
      <c r="F152" s="0" t="e">
        <f aca="false">COUNTIF($D$2:D152,"+")/COUNTA($D$2:$D152)</f>
        <v>#DIV/0!</v>
      </c>
      <c r="G152" s="0" t="e">
        <f aca="false">COUNTIF($D$2:D152,"+")/COUNTIF($D$2:$D$1261,"+")</f>
        <v>#DIV/0!</v>
      </c>
      <c r="H152" s="0" t="e">
        <f aca="false">COUNTIF($D$2:D152,"-")/COUNTIF($D$2:$D$1261,"-")</f>
        <v>#DIV/0!</v>
      </c>
      <c r="I152" s="0" t="e">
        <f aca="false">(H152-H151)*G152</f>
        <v>#DIV/0!</v>
      </c>
    </row>
    <row r="153" customFormat="false" ht="13.8" hidden="false" customHeight="false" outlineLevel="0" collapsed="false">
      <c r="A153" t="s">
        <v>196</v>
      </c>
      <c r="B153" t="s">
        <v>172</v>
      </c>
      <c r="C153" s="0" t="n">
        <f aca="true">RAND()</f>
        <v>0.360711567220278</v>
      </c>
      <c r="D153" t="s">
        <v>19</v>
      </c>
      <c r="F153" s="0" t="e">
        <f aca="false">COUNTIF($D$2:D153,"+")/COUNTA($D$2:$D153)</f>
        <v>#DIV/0!</v>
      </c>
      <c r="G153" s="0" t="e">
        <f aca="false">COUNTIF($D$2:D153,"+")/COUNTIF($D$2:$D$1261,"+")</f>
        <v>#DIV/0!</v>
      </c>
      <c r="H153" s="0" t="e">
        <f aca="false">COUNTIF($D$2:D153,"-")/COUNTIF($D$2:$D$1261,"-")</f>
        <v>#DIV/0!</v>
      </c>
      <c r="I153" s="0" t="e">
        <f aca="false">(H153-H152)*G153</f>
        <v>#DIV/0!</v>
      </c>
    </row>
    <row r="154" customFormat="false" ht="13.8" hidden="false" customHeight="false" outlineLevel="0" collapsed="false">
      <c r="A154" t="s">
        <v>152</v>
      </c>
      <c r="B154" t="s">
        <v>175</v>
      </c>
      <c r="C154" s="0" t="n">
        <f aca="true">RAND()</f>
        <v>0.61010443943087</v>
      </c>
      <c r="D154" t="s">
        <v>19</v>
      </c>
      <c r="F154" s="0" t="e">
        <f aca="false">COUNTIF($D$2:D154,"+")/COUNTA($D$2:$D154)</f>
        <v>#DIV/0!</v>
      </c>
      <c r="G154" s="0" t="e">
        <f aca="false">COUNTIF($D$2:D154,"+")/COUNTIF($D$2:$D$1261,"+")</f>
        <v>#DIV/0!</v>
      </c>
      <c r="H154" s="0" t="e">
        <f aca="false">COUNTIF($D$2:D154,"-")/COUNTIF($D$2:$D$1261,"-")</f>
        <v>#DIV/0!</v>
      </c>
      <c r="I154" s="0" t="e">
        <f aca="false">(H154-H153)*G154</f>
        <v>#DIV/0!</v>
      </c>
    </row>
    <row r="155" customFormat="false" ht="13.8" hidden="false" customHeight="false" outlineLevel="0" collapsed="false">
      <c r="A155" t="s">
        <v>20</v>
      </c>
      <c r="B155" t="s">
        <v>88</v>
      </c>
      <c r="C155" s="0" t="n">
        <f aca="true">RAND()</f>
        <v>0.0857968513155356</v>
      </c>
      <c r="D155" t="s">
        <v>19</v>
      </c>
      <c r="F155" s="0" t="e">
        <f aca="false">COUNTIF($D$2:D155,"+")/COUNTA($D$2:$D155)</f>
        <v>#DIV/0!</v>
      </c>
      <c r="G155" s="0" t="e">
        <f aca="false">COUNTIF($D$2:D155,"+")/COUNTIF($D$2:$D$1261,"+")</f>
        <v>#DIV/0!</v>
      </c>
      <c r="H155" s="0" t="e">
        <f aca="false">COUNTIF($D$2:D155,"-")/COUNTIF($D$2:$D$1261,"-")</f>
        <v>#DIV/0!</v>
      </c>
      <c r="I155" s="0" t="e">
        <f aca="false">(H155-H154)*G155</f>
        <v>#DIV/0!</v>
      </c>
    </row>
    <row r="156" customFormat="false" ht="13.8" hidden="false" customHeight="false" outlineLevel="0" collapsed="false">
      <c r="A156" t="s">
        <v>197</v>
      </c>
      <c r="B156" t="s">
        <v>147</v>
      </c>
      <c r="C156" s="0" t="n">
        <f aca="true">RAND()</f>
        <v>0.172357645002194</v>
      </c>
      <c r="D156" t="s">
        <v>19</v>
      </c>
      <c r="F156" s="0" t="e">
        <f aca="false">COUNTIF($D$2:D156,"+")/COUNTA($D$2:$D156)</f>
        <v>#DIV/0!</v>
      </c>
      <c r="G156" s="0" t="e">
        <f aca="false">COUNTIF($D$2:D156,"+")/COUNTIF($D$2:$D$1261,"+")</f>
        <v>#DIV/0!</v>
      </c>
      <c r="H156" s="0" t="e">
        <f aca="false">COUNTIF($D$2:D156,"-")/COUNTIF($D$2:$D$1261,"-")</f>
        <v>#DIV/0!</v>
      </c>
      <c r="I156" s="0" t="e">
        <f aca="false">(H156-H155)*G156</f>
        <v>#DIV/0!</v>
      </c>
    </row>
    <row r="157" customFormat="false" ht="13.8" hidden="false" customHeight="false" outlineLevel="0" collapsed="false">
      <c r="A157" t="s">
        <v>71</v>
      </c>
      <c r="B157" t="s">
        <v>198</v>
      </c>
      <c r="C157" s="0" t="n">
        <f aca="true">RAND()</f>
        <v>0.254892206168734</v>
      </c>
      <c r="D157" t="s">
        <v>19</v>
      </c>
      <c r="F157" s="0" t="e">
        <f aca="false">COUNTIF($D$2:D157,"+")/COUNTA($D$2:$D157)</f>
        <v>#DIV/0!</v>
      </c>
      <c r="G157" s="0" t="e">
        <f aca="false">COUNTIF($D$2:D157,"+")/COUNTIF($D$2:$D$1261,"+")</f>
        <v>#DIV/0!</v>
      </c>
      <c r="H157" s="0" t="e">
        <f aca="false">COUNTIF($D$2:D157,"-")/COUNTIF($D$2:$D$1261,"-")</f>
        <v>#DIV/0!</v>
      </c>
      <c r="I157" s="0" t="e">
        <f aca="false">(H157-H156)*G157</f>
        <v>#DIV/0!</v>
      </c>
    </row>
    <row r="158" customFormat="false" ht="13.8" hidden="false" customHeight="false" outlineLevel="0" collapsed="false">
      <c r="A158" t="s">
        <v>41</v>
      </c>
      <c r="B158" t="s">
        <v>199</v>
      </c>
      <c r="C158" s="0" t="n">
        <f aca="true">RAND()</f>
        <v>0.361275455565192</v>
      </c>
      <c r="D158" t="s">
        <v>19</v>
      </c>
      <c r="F158" s="0" t="e">
        <f aca="false">COUNTIF($D$2:D158,"+")/COUNTA($D$2:$D158)</f>
        <v>#DIV/0!</v>
      </c>
      <c r="G158" s="0" t="e">
        <f aca="false">COUNTIF($D$2:D158,"+")/COUNTIF($D$2:$D$1261,"+")</f>
        <v>#DIV/0!</v>
      </c>
      <c r="H158" s="0" t="e">
        <f aca="false">COUNTIF($D$2:D158,"-")/COUNTIF($D$2:$D$1261,"-")</f>
        <v>#DIV/0!</v>
      </c>
      <c r="I158" s="0" t="e">
        <f aca="false">(H158-H157)*G158</f>
        <v>#DIV/0!</v>
      </c>
    </row>
    <row r="159" customFormat="false" ht="13.8" hidden="false" customHeight="false" outlineLevel="0" collapsed="false">
      <c r="A159" t="s">
        <v>34</v>
      </c>
      <c r="B159" t="s">
        <v>163</v>
      </c>
      <c r="C159" s="0" t="n">
        <f aca="true">RAND()</f>
        <v>0.437424193951301</v>
      </c>
      <c r="D159" t="s">
        <v>19</v>
      </c>
      <c r="F159" s="0" t="e">
        <f aca="false">COUNTIF($D$2:D159,"+")/COUNTA($D$2:$D159)</f>
        <v>#DIV/0!</v>
      </c>
      <c r="G159" s="0" t="e">
        <f aca="false">COUNTIF($D$2:D159,"+")/COUNTIF($D$2:$D$1261,"+")</f>
        <v>#DIV/0!</v>
      </c>
      <c r="H159" s="0" t="e">
        <f aca="false">COUNTIF($D$2:D159,"-")/COUNTIF($D$2:$D$1261,"-")</f>
        <v>#DIV/0!</v>
      </c>
      <c r="I159" s="0" t="e">
        <f aca="false">(H159-H158)*G159</f>
        <v>#DIV/0!</v>
      </c>
    </row>
    <row r="160" customFormat="false" ht="13.8" hidden="false" customHeight="false" outlineLevel="0" collapsed="false">
      <c r="A160" t="s">
        <v>200</v>
      </c>
      <c r="B160" t="s">
        <v>73</v>
      </c>
      <c r="C160" s="0" t="n">
        <f aca="true">RAND()</f>
        <v>0.966471039108001</v>
      </c>
      <c r="D160" t="s">
        <v>19</v>
      </c>
      <c r="E160" s="2"/>
      <c r="F160" s="0" t="e">
        <f aca="false">COUNTIF($D$2:D160,"+")/COUNTA($D$2:$D160)</f>
        <v>#DIV/0!</v>
      </c>
      <c r="G160" s="0" t="e">
        <f aca="false">COUNTIF($D$2:D160,"+")/COUNTIF($D$2:$D$1261,"+")</f>
        <v>#DIV/0!</v>
      </c>
      <c r="H160" s="0" t="e">
        <f aca="false">COUNTIF($D$2:D160,"-")/COUNTIF($D$2:$D$1261,"-")</f>
        <v>#DIV/0!</v>
      </c>
      <c r="I160" s="0" t="e">
        <f aca="false">(H160-H159)*G160</f>
        <v>#DIV/0!</v>
      </c>
    </row>
    <row r="161" customFormat="false" ht="13.8" hidden="false" customHeight="false" outlineLevel="0" collapsed="false">
      <c r="A161" t="s">
        <v>56</v>
      </c>
      <c r="B161" t="s">
        <v>74</v>
      </c>
      <c r="C161" s="0" t="n">
        <f aca="true">RAND()</f>
        <v>0.696620771079324</v>
      </c>
      <c r="D161" t="s">
        <v>19</v>
      </c>
      <c r="F161" s="0" t="e">
        <f aca="false">COUNTIF($D$2:D161,"+")/COUNTA($D$2:$D161)</f>
        <v>#DIV/0!</v>
      </c>
      <c r="G161" s="0" t="e">
        <f aca="false">COUNTIF($D$2:D161,"+")/COUNTIF($D$2:$D$1261,"+")</f>
        <v>#DIV/0!</v>
      </c>
      <c r="H161" s="0" t="e">
        <f aca="false">COUNTIF($D$2:D161,"-")/COUNTIF($D$2:$D$1261,"-")</f>
        <v>#DIV/0!</v>
      </c>
      <c r="I161" s="0" t="e">
        <f aca="false">(H161-H160)*G161</f>
        <v>#DIV/0!</v>
      </c>
    </row>
    <row r="162" customFormat="false" ht="13.8" hidden="false" customHeight="false" outlineLevel="0" collapsed="false">
      <c r="A162" t="s">
        <v>155</v>
      </c>
      <c r="B162" t="s">
        <v>201</v>
      </c>
      <c r="C162" s="0" t="n">
        <f aca="true">RAND()</f>
        <v>0.424688458326273</v>
      </c>
      <c r="D162" t="s">
        <v>19</v>
      </c>
      <c r="F162" s="0" t="e">
        <f aca="false">COUNTIF($D$2:D162,"+")/COUNTA($D$2:$D162)</f>
        <v>#DIV/0!</v>
      </c>
      <c r="G162" s="0" t="e">
        <f aca="false">COUNTIF($D$2:D162,"+")/COUNTIF($D$2:$D$1261,"+")</f>
        <v>#DIV/0!</v>
      </c>
      <c r="H162" s="0" t="e">
        <f aca="false">COUNTIF($D$2:D162,"-")/COUNTIF($D$2:$D$1261,"-")</f>
        <v>#DIV/0!</v>
      </c>
      <c r="I162" s="0" t="e">
        <f aca="false">(H162-H161)*G162</f>
        <v>#DIV/0!</v>
      </c>
    </row>
    <row r="163" customFormat="false" ht="13.8" hidden="false" customHeight="false" outlineLevel="0" collapsed="false">
      <c r="A163" t="s">
        <v>85</v>
      </c>
      <c r="B163" t="s">
        <v>202</v>
      </c>
      <c r="C163" s="0" t="n">
        <f aca="true">RAND()</f>
        <v>0.510066501912661</v>
      </c>
      <c r="D163" t="s">
        <v>19</v>
      </c>
      <c r="F163" s="0" t="e">
        <f aca="false">COUNTIF($D$2:D163,"+")/COUNTA($D$2:$D163)</f>
        <v>#DIV/0!</v>
      </c>
      <c r="G163" s="0" t="e">
        <f aca="false">COUNTIF($D$2:D163,"+")/COUNTIF($D$2:$D$1261,"+")</f>
        <v>#DIV/0!</v>
      </c>
      <c r="H163" s="0" t="e">
        <f aca="false">COUNTIF($D$2:D163,"-")/COUNTIF($D$2:$D$1261,"-")</f>
        <v>#DIV/0!</v>
      </c>
      <c r="I163" s="0" t="e">
        <f aca="false">(H163-H162)*G163</f>
        <v>#DIV/0!</v>
      </c>
    </row>
    <row r="164" customFormat="false" ht="13.8" hidden="false" customHeight="false" outlineLevel="0" collapsed="false">
      <c r="A164" t="s">
        <v>143</v>
      </c>
      <c r="B164" t="s">
        <v>203</v>
      </c>
      <c r="C164" s="0" t="n">
        <f aca="true">RAND()</f>
        <v>0.550189298461191</v>
      </c>
      <c r="D164" t="s">
        <v>19</v>
      </c>
      <c r="F164" s="0" t="e">
        <f aca="false">COUNTIF($D$2:D164,"+")/COUNTA($D$2:$D164)</f>
        <v>#DIV/0!</v>
      </c>
      <c r="G164" s="0" t="e">
        <f aca="false">COUNTIF($D$2:D164,"+")/COUNTIF($D$2:$D$1261,"+")</f>
        <v>#DIV/0!</v>
      </c>
      <c r="H164" s="0" t="e">
        <f aca="false">COUNTIF($D$2:D164,"-")/COUNTIF($D$2:$D$1261,"-")</f>
        <v>#DIV/0!</v>
      </c>
      <c r="I164" s="0" t="e">
        <f aca="false">(H164-H163)*G164</f>
        <v>#DIV/0!</v>
      </c>
    </row>
    <row r="165" customFormat="false" ht="13.8" hidden="false" customHeight="false" outlineLevel="0" collapsed="false">
      <c r="A165" t="s">
        <v>113</v>
      </c>
      <c r="B165" t="s">
        <v>142</v>
      </c>
      <c r="C165" s="0" t="n">
        <f aca="true">RAND()</f>
        <v>0.821088236640208</v>
      </c>
      <c r="D165" t="s">
        <v>19</v>
      </c>
      <c r="F165" s="0" t="e">
        <f aca="false">COUNTIF($D$2:D165,"+")/COUNTA($D$2:$D165)</f>
        <v>#DIV/0!</v>
      </c>
      <c r="G165" s="0" t="e">
        <f aca="false">COUNTIF($D$2:D165,"+")/COUNTIF($D$2:$D$1261,"+")</f>
        <v>#DIV/0!</v>
      </c>
      <c r="H165" s="0" t="e">
        <f aca="false">COUNTIF($D$2:D165,"-")/COUNTIF($D$2:$D$1261,"-")</f>
        <v>#DIV/0!</v>
      </c>
      <c r="I165" s="0" t="e">
        <f aca="false">(H165-H164)*G165</f>
        <v>#DIV/0!</v>
      </c>
    </row>
    <row r="166" customFormat="false" ht="13.8" hidden="false" customHeight="false" outlineLevel="0" collapsed="false">
      <c r="A166" t="s">
        <v>141</v>
      </c>
      <c r="B166" t="s">
        <v>116</v>
      </c>
      <c r="C166" s="0" t="n">
        <f aca="true">RAND()</f>
        <v>0.883948038215749</v>
      </c>
      <c r="D166" t="s">
        <v>19</v>
      </c>
      <c r="F166" s="0" t="e">
        <f aca="false">COUNTIF($D$2:D166,"+")/COUNTA($D$2:$D166)</f>
        <v>#DIV/0!</v>
      </c>
      <c r="G166" s="0" t="e">
        <f aca="false">COUNTIF($D$2:D166,"+")/COUNTIF($D$2:$D$1261,"+")</f>
        <v>#DIV/0!</v>
      </c>
      <c r="H166" s="0" t="e">
        <f aca="false">COUNTIF($D$2:D166,"-")/COUNTIF($D$2:$D$1261,"-")</f>
        <v>#DIV/0!</v>
      </c>
      <c r="I166" s="0" t="e">
        <f aca="false">(H166-H165)*G166</f>
        <v>#DIV/0!</v>
      </c>
    </row>
    <row r="167" customFormat="false" ht="13.8" hidden="false" customHeight="false" outlineLevel="0" collapsed="false">
      <c r="A167" t="s">
        <v>119</v>
      </c>
      <c r="B167" t="s">
        <v>203</v>
      </c>
      <c r="C167" s="0" t="n">
        <f aca="true">RAND()</f>
        <v>0.480939645436592</v>
      </c>
      <c r="D167" t="s">
        <v>19</v>
      </c>
      <c r="F167" s="0" t="e">
        <f aca="false">COUNTIF($D$2:D167,"+")/COUNTA($D$2:$D167)</f>
        <v>#DIV/0!</v>
      </c>
      <c r="G167" s="0" t="e">
        <f aca="false">COUNTIF($D$2:D167,"+")/COUNTIF($D$2:$D$1261,"+")</f>
        <v>#DIV/0!</v>
      </c>
      <c r="H167" s="0" t="e">
        <f aca="false">COUNTIF($D$2:D167,"-")/COUNTIF($D$2:$D$1261,"-")</f>
        <v>#DIV/0!</v>
      </c>
      <c r="I167" s="0" t="e">
        <f aca="false">(H167-H166)*G167</f>
        <v>#DIV/0!</v>
      </c>
    </row>
    <row r="168" customFormat="false" ht="13.8" hidden="false" customHeight="false" outlineLevel="0" collapsed="false">
      <c r="A168" t="s">
        <v>178</v>
      </c>
      <c r="B168" t="s">
        <v>148</v>
      </c>
      <c r="C168" s="0" t="n">
        <f aca="true">RAND()</f>
        <v>0.98337542230729</v>
      </c>
      <c r="D168" t="s">
        <v>19</v>
      </c>
      <c r="F168" s="0" t="e">
        <f aca="false">COUNTIF($D$2:D168,"+")/COUNTA($D$2:$D168)</f>
        <v>#DIV/0!</v>
      </c>
      <c r="G168" s="0" t="e">
        <f aca="false">COUNTIF($D$2:D168,"+")/COUNTIF($D$2:$D$1261,"+")</f>
        <v>#DIV/0!</v>
      </c>
      <c r="H168" s="0" t="e">
        <f aca="false">COUNTIF($D$2:D168,"-")/COUNTIF($D$2:$D$1261,"-")</f>
        <v>#DIV/0!</v>
      </c>
      <c r="I168" s="0" t="e">
        <f aca="false">(H168-H167)*G168</f>
        <v>#DIV/0!</v>
      </c>
    </row>
    <row r="169" customFormat="false" ht="13.8" hidden="false" customHeight="false" outlineLevel="0" collapsed="false">
      <c r="A169" t="s">
        <v>23</v>
      </c>
      <c r="B169" t="s">
        <v>95</v>
      </c>
      <c r="C169" s="0" t="n">
        <f aca="true">RAND()</f>
        <v>0.667895642225631</v>
      </c>
      <c r="D169" t="s">
        <v>19</v>
      </c>
      <c r="F169" s="0" t="e">
        <f aca="false">COUNTIF($D$2:D169,"+")/COUNTA($D$2:$D169)</f>
        <v>#DIV/0!</v>
      </c>
      <c r="G169" s="0" t="e">
        <f aca="false">COUNTIF($D$2:D169,"+")/COUNTIF($D$2:$D$1261,"+")</f>
        <v>#DIV/0!</v>
      </c>
      <c r="H169" s="0" t="e">
        <f aca="false">COUNTIF($D$2:D169,"-")/COUNTIF($D$2:$D$1261,"-")</f>
        <v>#DIV/0!</v>
      </c>
      <c r="I169" s="0" t="e">
        <f aca="false">(H169-H168)*G169</f>
        <v>#DIV/0!</v>
      </c>
    </row>
    <row r="170" customFormat="false" ht="13.8" hidden="false" customHeight="false" outlineLevel="0" collapsed="false">
      <c r="A170" t="s">
        <v>37</v>
      </c>
      <c r="B170" t="s">
        <v>151</v>
      </c>
      <c r="C170" s="0" t="n">
        <f aca="true">RAND()</f>
        <v>0.367342671961524</v>
      </c>
      <c r="D170" t="s">
        <v>19</v>
      </c>
      <c r="F170" s="0" t="e">
        <f aca="false">COUNTIF($D$2:D170,"+")/COUNTA($D$2:$D170)</f>
        <v>#DIV/0!</v>
      </c>
      <c r="G170" s="0" t="e">
        <f aca="false">COUNTIF($D$2:D170,"+")/COUNTIF($D$2:$D$1261,"+")</f>
        <v>#DIV/0!</v>
      </c>
      <c r="H170" s="0" t="e">
        <f aca="false">COUNTIF($D$2:D170,"-")/COUNTIF($D$2:$D$1261,"-")</f>
        <v>#DIV/0!</v>
      </c>
      <c r="I170" s="0" t="e">
        <f aca="false">(H170-H169)*G170</f>
        <v>#DIV/0!</v>
      </c>
    </row>
    <row r="171" customFormat="false" ht="13.8" hidden="false" customHeight="false" outlineLevel="0" collapsed="false">
      <c r="A171" t="s">
        <v>174</v>
      </c>
      <c r="B171" t="s">
        <v>44</v>
      </c>
      <c r="C171" s="0" t="n">
        <f aca="true">RAND()</f>
        <v>0.744317609933205</v>
      </c>
      <c r="D171" t="s">
        <v>19</v>
      </c>
      <c r="F171" s="0" t="e">
        <f aca="false">COUNTIF($D$2:D171,"+")/COUNTA($D$2:$D171)</f>
        <v>#DIV/0!</v>
      </c>
      <c r="G171" s="0" t="e">
        <f aca="false">COUNTIF($D$2:D171,"+")/COUNTIF($D$2:$D$1261,"+")</f>
        <v>#DIV/0!</v>
      </c>
      <c r="H171" s="0" t="e">
        <f aca="false">COUNTIF($D$2:D171,"-")/COUNTIF($D$2:$D$1261,"-")</f>
        <v>#DIV/0!</v>
      </c>
      <c r="I171" s="0" t="e">
        <f aca="false">(H171-H170)*G171</f>
        <v>#DIV/0!</v>
      </c>
    </row>
    <row r="172" customFormat="false" ht="13.8" hidden="false" customHeight="false" outlineLevel="0" collapsed="false">
      <c r="A172" t="s">
        <v>204</v>
      </c>
      <c r="B172" t="s">
        <v>50</v>
      </c>
      <c r="C172" s="0" t="n">
        <f aca="true">RAND()</f>
        <v>0.0815762790152803</v>
      </c>
      <c r="D172" t="s">
        <v>19</v>
      </c>
      <c r="F172" s="0" t="e">
        <f aca="false">COUNTIF($D$2:D172,"+")/COUNTA($D$2:$D172)</f>
        <v>#DIV/0!</v>
      </c>
      <c r="G172" s="0" t="e">
        <f aca="false">COUNTIF($D$2:D172,"+")/COUNTIF($D$2:$D$1261,"+")</f>
        <v>#DIV/0!</v>
      </c>
      <c r="H172" s="0" t="e">
        <f aca="false">COUNTIF($D$2:D172,"-")/COUNTIF($D$2:$D$1261,"-")</f>
        <v>#DIV/0!</v>
      </c>
      <c r="I172" s="0" t="e">
        <f aca="false">(H172-H171)*G172</f>
        <v>#DIV/0!</v>
      </c>
    </row>
    <row r="173" customFormat="false" ht="13.8" hidden="false" customHeight="false" outlineLevel="0" collapsed="false">
      <c r="A173" t="s">
        <v>200</v>
      </c>
      <c r="B173" t="s">
        <v>157</v>
      </c>
      <c r="C173" s="0" t="n">
        <f aca="true">RAND()</f>
        <v>0.314295341842808</v>
      </c>
      <c r="D173" t="s">
        <v>19</v>
      </c>
      <c r="F173" s="0" t="e">
        <f aca="false">COUNTIF($D$2:D173,"+")/COUNTA($D$2:$D173)</f>
        <v>#DIV/0!</v>
      </c>
      <c r="G173" s="0" t="e">
        <f aca="false">COUNTIF($D$2:D173,"+")/COUNTIF($D$2:$D$1261,"+")</f>
        <v>#DIV/0!</v>
      </c>
      <c r="H173" s="0" t="e">
        <f aca="false">COUNTIF($D$2:D173,"-")/COUNTIF($D$2:$D$1261,"-")</f>
        <v>#DIV/0!</v>
      </c>
      <c r="I173" s="0" t="e">
        <f aca="false">(H173-H172)*G173</f>
        <v>#DIV/0!</v>
      </c>
    </row>
    <row r="174" customFormat="false" ht="13.8" hidden="false" customHeight="false" outlineLevel="0" collapsed="false">
      <c r="A174" t="s">
        <v>34</v>
      </c>
      <c r="B174" t="s">
        <v>109</v>
      </c>
      <c r="C174" s="0" t="n">
        <f aca="true">RAND()</f>
        <v>0.957060287124477</v>
      </c>
      <c r="D174" t="s">
        <v>19</v>
      </c>
      <c r="F174" s="0" t="e">
        <f aca="false">COUNTIF($D$2:D174,"+")/COUNTA($D$2:$D174)</f>
        <v>#DIV/0!</v>
      </c>
      <c r="G174" s="0" t="e">
        <f aca="false">COUNTIF($D$2:D174,"+")/COUNTIF($D$2:$D$1261,"+")</f>
        <v>#DIV/0!</v>
      </c>
      <c r="H174" s="0" t="e">
        <f aca="false">COUNTIF($D$2:D174,"-")/COUNTIF($D$2:$D$1261,"-")</f>
        <v>#DIV/0!</v>
      </c>
      <c r="I174" s="0" t="e">
        <f aca="false">(H174-H173)*G174</f>
        <v>#DIV/0!</v>
      </c>
    </row>
    <row r="175" customFormat="false" ht="13.8" hidden="false" customHeight="false" outlineLevel="0" collapsed="false">
      <c r="A175" t="s">
        <v>21</v>
      </c>
      <c r="B175" t="s">
        <v>151</v>
      </c>
      <c r="C175" s="0" t="n">
        <f aca="true">RAND()</f>
        <v>0.750171609339304</v>
      </c>
      <c r="D175" t="s">
        <v>19</v>
      </c>
      <c r="F175" s="0" t="e">
        <f aca="false">COUNTIF($D$2:D175,"+")/COUNTA($D$2:$D175)</f>
        <v>#DIV/0!</v>
      </c>
      <c r="G175" s="0" t="e">
        <f aca="false">COUNTIF($D$2:D175,"+")/COUNTIF($D$2:$D$1261,"+")</f>
        <v>#DIV/0!</v>
      </c>
      <c r="H175" s="0" t="e">
        <f aca="false">COUNTIF($D$2:D175,"-")/COUNTIF($D$2:$D$1261,"-")</f>
        <v>#DIV/0!</v>
      </c>
      <c r="I175" s="0" t="e">
        <f aca="false">(H175-H174)*G175</f>
        <v>#DIV/0!</v>
      </c>
    </row>
    <row r="176" customFormat="false" ht="13.8" hidden="false" customHeight="false" outlineLevel="0" collapsed="false">
      <c r="A176" t="s">
        <v>176</v>
      </c>
      <c r="B176" t="s">
        <v>205</v>
      </c>
      <c r="C176" s="0" t="n">
        <f aca="true">RAND()</f>
        <v>0.861676714965142</v>
      </c>
      <c r="D176" t="s">
        <v>19</v>
      </c>
      <c r="F176" s="0" t="e">
        <f aca="false">COUNTIF($D$2:D176,"+")/COUNTA($D$2:$D176)</f>
        <v>#DIV/0!</v>
      </c>
      <c r="G176" s="0" t="e">
        <f aca="false">COUNTIF($D$2:D176,"+")/COUNTIF($D$2:$D$1261,"+")</f>
        <v>#DIV/0!</v>
      </c>
      <c r="H176" s="0" t="e">
        <f aca="false">COUNTIF($D$2:D176,"-")/COUNTIF($D$2:$D$1261,"-")</f>
        <v>#DIV/0!</v>
      </c>
      <c r="I176" s="0" t="e">
        <f aca="false">(H176-H175)*G176</f>
        <v>#DIV/0!</v>
      </c>
    </row>
    <row r="177" customFormat="false" ht="13.8" hidden="false" customHeight="false" outlineLevel="0" collapsed="false">
      <c r="A177" t="s">
        <v>206</v>
      </c>
      <c r="B177" t="s">
        <v>139</v>
      </c>
      <c r="C177" s="0" t="n">
        <f aca="true">RAND()</f>
        <v>0.0986275566974655</v>
      </c>
      <c r="D177" t="s">
        <v>19</v>
      </c>
      <c r="F177" s="0" t="e">
        <f aca="false">COUNTIF($D$2:D177,"+")/COUNTA($D$2:$D177)</f>
        <v>#DIV/0!</v>
      </c>
      <c r="G177" s="0" t="e">
        <f aca="false">COUNTIF($D$2:D177,"+")/COUNTIF($D$2:$D$1261,"+")</f>
        <v>#DIV/0!</v>
      </c>
      <c r="H177" s="0" t="e">
        <f aca="false">COUNTIF($D$2:D177,"-")/COUNTIF($D$2:$D$1261,"-")</f>
        <v>#DIV/0!</v>
      </c>
      <c r="I177" s="0" t="e">
        <f aca="false">(H177-H176)*G177</f>
        <v>#DIV/0!</v>
      </c>
    </row>
    <row r="178" customFormat="false" ht="13.8" hidden="false" customHeight="false" outlineLevel="0" collapsed="false">
      <c r="A178" t="s">
        <v>152</v>
      </c>
      <c r="B178" t="s">
        <v>51</v>
      </c>
      <c r="C178" s="0" t="n">
        <f aca="true">RAND()</f>
        <v>0.655772106372751</v>
      </c>
      <c r="D178" t="s">
        <v>19</v>
      </c>
      <c r="F178" s="0" t="e">
        <f aca="false">COUNTIF($D$2:D178,"+")/COUNTA($D$2:$D178)</f>
        <v>#DIV/0!</v>
      </c>
      <c r="G178" s="0" t="e">
        <f aca="false">COUNTIF($D$2:D178,"+")/COUNTIF($D$2:$D$1261,"+")</f>
        <v>#DIV/0!</v>
      </c>
      <c r="H178" s="0" t="e">
        <f aca="false">COUNTIF($D$2:D178,"-")/COUNTIF($D$2:$D$1261,"-")</f>
        <v>#DIV/0!</v>
      </c>
      <c r="I178" s="0" t="e">
        <f aca="false">(H178-H177)*G178</f>
        <v>#DIV/0!</v>
      </c>
    </row>
    <row r="179" customFormat="false" ht="13.8" hidden="false" customHeight="false" outlineLevel="0" collapsed="false">
      <c r="A179" t="s">
        <v>207</v>
      </c>
      <c r="B179" t="s">
        <v>208</v>
      </c>
      <c r="C179" s="0" t="n">
        <f aca="true">RAND()</f>
        <v>0.473416955792345</v>
      </c>
      <c r="D179" t="s">
        <v>19</v>
      </c>
      <c r="F179" s="0" t="e">
        <f aca="false">COUNTIF($D$2:D179,"+")/COUNTA($D$2:$D179)</f>
        <v>#DIV/0!</v>
      </c>
      <c r="G179" s="0" t="e">
        <f aca="false">COUNTIF($D$2:D179,"+")/COUNTIF($D$2:$D$1261,"+")</f>
        <v>#DIV/0!</v>
      </c>
      <c r="H179" s="0" t="e">
        <f aca="false">COUNTIF($D$2:D179,"-")/COUNTIF($D$2:$D$1261,"-")</f>
        <v>#DIV/0!</v>
      </c>
      <c r="I179" s="0" t="e">
        <f aca="false">(H179-H178)*G179</f>
        <v>#DIV/0!</v>
      </c>
    </row>
    <row r="180" customFormat="false" ht="13.8" hidden="false" customHeight="false" outlineLevel="0" collapsed="false">
      <c r="A180" t="s">
        <v>209</v>
      </c>
      <c r="B180" t="s">
        <v>104</v>
      </c>
      <c r="C180" s="0" t="n">
        <f aca="true">RAND()</f>
        <v>0.518742282292806</v>
      </c>
      <c r="D180" t="s">
        <v>19</v>
      </c>
      <c r="F180" s="0" t="e">
        <f aca="false">COUNTIF($D$2:D180,"+")/COUNTA($D$2:$D180)</f>
        <v>#DIV/0!</v>
      </c>
      <c r="G180" s="0" t="e">
        <f aca="false">COUNTIF($D$2:D180,"+")/COUNTIF($D$2:$D$1261,"+")</f>
        <v>#DIV/0!</v>
      </c>
      <c r="H180" s="0" t="e">
        <f aca="false">COUNTIF($D$2:D180,"-")/COUNTIF($D$2:$D$1261,"-")</f>
        <v>#DIV/0!</v>
      </c>
      <c r="I180" s="0" t="e">
        <f aca="false">(H180-H179)*G180</f>
        <v>#DIV/0!</v>
      </c>
    </row>
    <row r="181" customFormat="false" ht="13.8" hidden="false" customHeight="false" outlineLevel="0" collapsed="false">
      <c r="A181" t="s">
        <v>143</v>
      </c>
      <c r="B181" t="s">
        <v>125</v>
      </c>
      <c r="C181" s="0" t="n">
        <f aca="true">RAND()</f>
        <v>0.535559369833209</v>
      </c>
      <c r="D181" t="s">
        <v>19</v>
      </c>
      <c r="F181" s="0" t="e">
        <f aca="false">COUNTIF($D$2:D181,"+")/COUNTA($D$2:$D181)</f>
        <v>#DIV/0!</v>
      </c>
      <c r="G181" s="0" t="e">
        <f aca="false">COUNTIF($D$2:D181,"+")/COUNTIF($D$2:$D$1261,"+")</f>
        <v>#DIV/0!</v>
      </c>
      <c r="H181" s="0" t="e">
        <f aca="false">COUNTIF($D$2:D181,"-")/COUNTIF($D$2:$D$1261,"-")</f>
        <v>#DIV/0!</v>
      </c>
      <c r="I181" s="0" t="e">
        <f aca="false">(H181-H180)*G181</f>
        <v>#DIV/0!</v>
      </c>
    </row>
    <row r="182" customFormat="false" ht="13.8" hidden="false" customHeight="false" outlineLevel="0" collapsed="false">
      <c r="A182" t="s">
        <v>210</v>
      </c>
      <c r="B182" t="s">
        <v>211</v>
      </c>
      <c r="C182" s="0" t="n">
        <f aca="true">RAND()</f>
        <v>0.0273228109581396</v>
      </c>
      <c r="D182" t="s">
        <v>19</v>
      </c>
      <c r="F182" s="0" t="e">
        <f aca="false">COUNTIF($D$2:D182,"+")/COUNTA($D$2:$D182)</f>
        <v>#DIV/0!</v>
      </c>
      <c r="G182" s="0" t="e">
        <f aca="false">COUNTIF($D$2:D182,"+")/COUNTIF($D$2:$D$1261,"+")</f>
        <v>#DIV/0!</v>
      </c>
      <c r="H182" s="0" t="e">
        <f aca="false">COUNTIF($D$2:D182,"-")/COUNTIF($D$2:$D$1261,"-")</f>
        <v>#DIV/0!</v>
      </c>
      <c r="I182" s="0" t="e">
        <f aca="false">(H182-H181)*G182</f>
        <v>#DIV/0!</v>
      </c>
    </row>
    <row r="183" customFormat="false" ht="13.8" hidden="false" customHeight="false" outlineLevel="0" collapsed="false">
      <c r="A183" t="s">
        <v>133</v>
      </c>
      <c r="B183" t="s">
        <v>69</v>
      </c>
      <c r="C183" s="0" t="n">
        <f aca="true">RAND()</f>
        <v>0.0902883651433513</v>
      </c>
      <c r="D183" t="s">
        <v>19</v>
      </c>
      <c r="F183" s="0" t="e">
        <f aca="false">COUNTIF($D$2:D183,"+")/COUNTA($D$2:$D183)</f>
        <v>#DIV/0!</v>
      </c>
      <c r="G183" s="0" t="e">
        <f aca="false">COUNTIF($D$2:D183,"+")/COUNTIF($D$2:$D$1261,"+")</f>
        <v>#DIV/0!</v>
      </c>
      <c r="H183" s="0" t="e">
        <f aca="false">COUNTIF($D$2:D183,"-")/COUNTIF($D$2:$D$1261,"-")</f>
        <v>#DIV/0!</v>
      </c>
      <c r="I183" s="0" t="e">
        <f aca="false">(H183-H182)*G183</f>
        <v>#DIV/0!</v>
      </c>
    </row>
    <row r="184" customFormat="false" ht="13.8" hidden="false" customHeight="false" outlineLevel="0" collapsed="false">
      <c r="A184" t="s">
        <v>199</v>
      </c>
      <c r="B184" t="s">
        <v>48</v>
      </c>
      <c r="C184" s="0" t="n">
        <f aca="true">RAND()</f>
        <v>0.848142567207105</v>
      </c>
      <c r="D184" t="s">
        <v>19</v>
      </c>
      <c r="F184" s="0" t="e">
        <f aca="false">COUNTIF($D$2:D184,"+")/COUNTA($D$2:$D184)</f>
        <v>#DIV/0!</v>
      </c>
      <c r="G184" s="0" t="e">
        <f aca="false">COUNTIF($D$2:D184,"+")/COUNTIF($D$2:$D$1261,"+")</f>
        <v>#DIV/0!</v>
      </c>
      <c r="H184" s="0" t="e">
        <f aca="false">COUNTIF($D$2:D184,"-")/COUNTIF($D$2:$D$1261,"-")</f>
        <v>#DIV/0!</v>
      </c>
      <c r="I184" s="0" t="e">
        <f aca="false">(H184-H183)*G184</f>
        <v>#DIV/0!</v>
      </c>
    </row>
    <row r="185" customFormat="false" ht="13.8" hidden="false" customHeight="false" outlineLevel="0" collapsed="false">
      <c r="A185" t="s">
        <v>68</v>
      </c>
      <c r="B185" t="s">
        <v>52</v>
      </c>
      <c r="C185" s="0" t="n">
        <f aca="true">RAND()</f>
        <v>0.245428228168748</v>
      </c>
      <c r="D185" t="s">
        <v>19</v>
      </c>
      <c r="F185" s="0" t="e">
        <f aca="false">COUNTIF($D$2:D185,"+")/COUNTA($D$2:$D185)</f>
        <v>#DIV/0!</v>
      </c>
      <c r="G185" s="0" t="e">
        <f aca="false">COUNTIF($D$2:D185,"+")/COUNTIF($D$2:$D$1261,"+")</f>
        <v>#DIV/0!</v>
      </c>
      <c r="H185" s="0" t="e">
        <f aca="false">COUNTIF($D$2:D185,"-")/COUNTIF($D$2:$D$1261,"-")</f>
        <v>#DIV/0!</v>
      </c>
      <c r="I185" s="0" t="e">
        <f aca="false">(H185-H184)*G185</f>
        <v>#DIV/0!</v>
      </c>
    </row>
    <row r="186" customFormat="false" ht="13.8" hidden="false" customHeight="false" outlineLevel="0" collapsed="false">
      <c r="A186" t="s">
        <v>176</v>
      </c>
      <c r="B186" t="s">
        <v>132</v>
      </c>
      <c r="C186" s="0" t="n">
        <f aca="true">RAND()</f>
        <v>0.782079364988022</v>
      </c>
      <c r="D186" t="s">
        <v>19</v>
      </c>
      <c r="F186" s="0" t="e">
        <f aca="false">COUNTIF($D$2:D186,"+")/COUNTA($D$2:$D186)</f>
        <v>#DIV/0!</v>
      </c>
      <c r="G186" s="0" t="e">
        <f aca="false">COUNTIF($D$2:D186,"+")/COUNTIF($D$2:$D$1261,"+")</f>
        <v>#DIV/0!</v>
      </c>
      <c r="H186" s="0" t="e">
        <f aca="false">COUNTIF($D$2:D186,"-")/COUNTIF($D$2:$D$1261,"-")</f>
        <v>#DIV/0!</v>
      </c>
      <c r="I186" s="0" t="e">
        <f aca="false">(H186-H185)*G186</f>
        <v>#DIV/0!</v>
      </c>
    </row>
    <row r="187" customFormat="false" ht="13.8" hidden="false" customHeight="false" outlineLevel="0" collapsed="false">
      <c r="A187" t="s">
        <v>208</v>
      </c>
      <c r="B187" t="s">
        <v>212</v>
      </c>
      <c r="C187" s="0" t="n">
        <f aca="true">RAND()</f>
        <v>0.817473924602382</v>
      </c>
      <c r="D187" t="s">
        <v>19</v>
      </c>
      <c r="F187" s="0" t="e">
        <f aca="false">COUNTIF($D$2:D187,"+")/COUNTA($D$2:$D187)</f>
        <v>#DIV/0!</v>
      </c>
      <c r="G187" s="0" t="e">
        <f aca="false">COUNTIF($D$2:D187,"+")/COUNTIF($D$2:$D$1261,"+")</f>
        <v>#DIV/0!</v>
      </c>
      <c r="H187" s="0" t="e">
        <f aca="false">COUNTIF($D$2:D187,"-")/COUNTIF($D$2:$D$1261,"-")</f>
        <v>#DIV/0!</v>
      </c>
      <c r="I187" s="0" t="e">
        <f aca="false">(H187-H186)*G187</f>
        <v>#DIV/0!</v>
      </c>
    </row>
    <row r="188" customFormat="false" ht="13.8" hidden="false" customHeight="false" outlineLevel="0" collapsed="false">
      <c r="A188" t="s">
        <v>160</v>
      </c>
      <c r="B188" t="s">
        <v>89</v>
      </c>
      <c r="C188" s="0" t="n">
        <f aca="true">RAND()</f>
        <v>0.618775304523297</v>
      </c>
      <c r="D188" t="s">
        <v>19</v>
      </c>
      <c r="F188" s="0" t="e">
        <f aca="false">COUNTIF($D$2:D188,"+")/COUNTA($D$2:$D188)</f>
        <v>#DIV/0!</v>
      </c>
      <c r="G188" s="0" t="e">
        <f aca="false">COUNTIF($D$2:D188,"+")/COUNTIF($D$2:$D$1261,"+")</f>
        <v>#DIV/0!</v>
      </c>
      <c r="H188" s="0" t="e">
        <f aca="false">COUNTIF($D$2:D188,"-")/COUNTIF($D$2:$D$1261,"-")</f>
        <v>#DIV/0!</v>
      </c>
      <c r="I188" s="0" t="e">
        <f aca="false">(H188-H187)*G188</f>
        <v>#DIV/0!</v>
      </c>
    </row>
    <row r="189" customFormat="false" ht="13.8" hidden="false" customHeight="false" outlineLevel="0" collapsed="false">
      <c r="A189" t="s">
        <v>127</v>
      </c>
      <c r="B189" t="s">
        <v>76</v>
      </c>
      <c r="C189" s="0" t="n">
        <f aca="true">RAND()</f>
        <v>0.383131558657624</v>
      </c>
      <c r="D189" t="s">
        <v>19</v>
      </c>
      <c r="F189" s="0" t="e">
        <f aca="false">COUNTIF($D$2:D189,"+")/COUNTA($D$2:$D189)</f>
        <v>#DIV/0!</v>
      </c>
      <c r="G189" s="0" t="e">
        <f aca="false">COUNTIF($D$2:D189,"+")/COUNTIF($D$2:$D$1261,"+")</f>
        <v>#DIV/0!</v>
      </c>
      <c r="H189" s="0" t="e">
        <f aca="false">COUNTIF($D$2:D189,"-")/COUNTIF($D$2:$D$1261,"-")</f>
        <v>#DIV/0!</v>
      </c>
      <c r="I189" s="0" t="e">
        <f aca="false">(H189-H188)*G189</f>
        <v>#DIV/0!</v>
      </c>
    </row>
    <row r="190" customFormat="false" ht="13.8" hidden="false" customHeight="false" outlineLevel="0" collapsed="false">
      <c r="A190" t="s">
        <v>52</v>
      </c>
      <c r="B190" t="s">
        <v>213</v>
      </c>
      <c r="C190" s="0" t="n">
        <f aca="true">RAND()</f>
        <v>0.895582648576237</v>
      </c>
      <c r="D190" t="s">
        <v>19</v>
      </c>
      <c r="F190" s="0" t="e">
        <f aca="false">COUNTIF($D$2:D190,"+")/COUNTA($D$2:$D190)</f>
        <v>#DIV/0!</v>
      </c>
      <c r="G190" s="0" t="e">
        <f aca="false">COUNTIF($D$2:D190,"+")/COUNTIF($D$2:$D$1261,"+")</f>
        <v>#DIV/0!</v>
      </c>
      <c r="H190" s="0" t="e">
        <f aca="false">COUNTIF($D$2:D190,"-")/COUNTIF($D$2:$D$1261,"-")</f>
        <v>#DIV/0!</v>
      </c>
      <c r="I190" s="0" t="e">
        <f aca="false">(H190-H189)*G190</f>
        <v>#DIV/0!</v>
      </c>
    </row>
    <row r="191" customFormat="false" ht="13.8" hidden="false" customHeight="false" outlineLevel="0" collapsed="false">
      <c r="A191" t="s">
        <v>89</v>
      </c>
      <c r="B191" t="s">
        <v>214</v>
      </c>
      <c r="C191" s="0" t="n">
        <f aca="true">RAND()</f>
        <v>0.172825323068537</v>
      </c>
      <c r="D191" t="s">
        <v>19</v>
      </c>
      <c r="F191" s="0" t="e">
        <f aca="false">COUNTIF($D$2:D191,"+")/COUNTA($D$2:$D191)</f>
        <v>#DIV/0!</v>
      </c>
      <c r="G191" s="0" t="e">
        <f aca="false">COUNTIF($D$2:D191,"+")/COUNTIF($D$2:$D$1261,"+")</f>
        <v>#DIV/0!</v>
      </c>
      <c r="H191" s="0" t="e">
        <f aca="false">COUNTIF($D$2:D191,"-")/COUNTIF($D$2:$D$1261,"-")</f>
        <v>#DIV/0!</v>
      </c>
      <c r="I191" s="0" t="e">
        <f aca="false">(H191-H190)*G191</f>
        <v>#DIV/0!</v>
      </c>
    </row>
    <row r="192" customFormat="false" ht="13.8" hidden="false" customHeight="false" outlineLevel="0" collapsed="false">
      <c r="A192" t="s">
        <v>60</v>
      </c>
      <c r="B192" t="s">
        <v>47</v>
      </c>
      <c r="C192" s="0" t="n">
        <f aca="true">RAND()</f>
        <v>0.863181394408457</v>
      </c>
      <c r="D192" t="s">
        <v>19</v>
      </c>
      <c r="F192" s="0" t="e">
        <f aca="false">COUNTIF($D$2:D192,"+")/COUNTA($D$2:$D192)</f>
        <v>#DIV/0!</v>
      </c>
      <c r="G192" s="0" t="e">
        <f aca="false">COUNTIF($D$2:D192,"+")/COUNTIF($D$2:$D$1261,"+")</f>
        <v>#DIV/0!</v>
      </c>
      <c r="H192" s="0" t="e">
        <f aca="false">COUNTIF($D$2:D192,"-")/COUNTIF($D$2:$D$1261,"-")</f>
        <v>#DIV/0!</v>
      </c>
      <c r="I192" s="0" t="e">
        <f aca="false">(H192-H191)*G192</f>
        <v>#DIV/0!</v>
      </c>
    </row>
    <row r="193" customFormat="false" ht="13.8" hidden="false" customHeight="false" outlineLevel="0" collapsed="false">
      <c r="A193" t="s">
        <v>166</v>
      </c>
      <c r="B193" t="s">
        <v>128</v>
      </c>
      <c r="C193" s="0" t="n">
        <f aca="true">RAND()</f>
        <v>0.121049304609187</v>
      </c>
      <c r="D193" t="s">
        <v>19</v>
      </c>
      <c r="F193" s="0" t="e">
        <f aca="false">COUNTIF($D$2:D193,"+")/COUNTA($D$2:$D193)</f>
        <v>#DIV/0!</v>
      </c>
      <c r="G193" s="0" t="e">
        <f aca="false">COUNTIF($D$2:D193,"+")/COUNTIF($D$2:$D$1261,"+")</f>
        <v>#DIV/0!</v>
      </c>
      <c r="H193" s="0" t="e">
        <f aca="false">COUNTIF($D$2:D193,"-")/COUNTIF($D$2:$D$1261,"-")</f>
        <v>#DIV/0!</v>
      </c>
      <c r="I193" s="0" t="e">
        <f aca="false">(H193-H192)*G193</f>
        <v>#DIV/0!</v>
      </c>
    </row>
    <row r="194" customFormat="false" ht="13.8" hidden="false" customHeight="false" outlineLevel="0" collapsed="false">
      <c r="A194" t="s">
        <v>215</v>
      </c>
      <c r="B194" t="s">
        <v>97</v>
      </c>
      <c r="C194" s="0" t="n">
        <f aca="true">RAND()</f>
        <v>0.205837183282711</v>
      </c>
      <c r="D194" t="s">
        <v>19</v>
      </c>
      <c r="F194" s="0" t="e">
        <f aca="false">COUNTIF($D$2:D194,"+")/COUNTA($D$2:$D194)</f>
        <v>#DIV/0!</v>
      </c>
      <c r="G194" s="0" t="e">
        <f aca="false">COUNTIF($D$2:D194,"+")/COUNTIF($D$2:$D$1261,"+")</f>
        <v>#DIV/0!</v>
      </c>
      <c r="H194" s="0" t="e">
        <f aca="false">COUNTIF($D$2:D194,"-")/COUNTIF($D$2:$D$1261,"-")</f>
        <v>#DIV/0!</v>
      </c>
      <c r="I194" s="0" t="e">
        <f aca="false">(H194-H193)*G194</f>
        <v>#DIV/0!</v>
      </c>
    </row>
    <row r="195" customFormat="false" ht="13.8" hidden="false" customHeight="false" outlineLevel="0" collapsed="false">
      <c r="A195" t="s">
        <v>146</v>
      </c>
      <c r="B195" t="s">
        <v>216</v>
      </c>
      <c r="C195" s="0" t="n">
        <f aca="true">RAND()</f>
        <v>0.119310249458067</v>
      </c>
      <c r="D195" t="s">
        <v>19</v>
      </c>
      <c r="F195" s="0" t="e">
        <f aca="false">COUNTIF($D$2:D195,"+")/COUNTA($D$2:$D195)</f>
        <v>#DIV/0!</v>
      </c>
      <c r="G195" s="0" t="e">
        <f aca="false">COUNTIF($D$2:D195,"+")/COUNTIF($D$2:$D$1261,"+")</f>
        <v>#DIV/0!</v>
      </c>
      <c r="H195" s="0" t="e">
        <f aca="false">COUNTIF($D$2:D195,"-")/COUNTIF($D$2:$D$1261,"-")</f>
        <v>#DIV/0!</v>
      </c>
      <c r="I195" s="0" t="e">
        <f aca="false">(H195-H194)*G195</f>
        <v>#DIV/0!</v>
      </c>
    </row>
    <row r="196" customFormat="false" ht="13.8" hidden="false" customHeight="false" outlineLevel="0" collapsed="false">
      <c r="A196" t="s">
        <v>20</v>
      </c>
      <c r="B196" t="s">
        <v>180</v>
      </c>
      <c r="C196" s="0" t="n">
        <f aca="true">RAND()</f>
        <v>0.81483776064124</v>
      </c>
      <c r="D196" t="s">
        <v>19</v>
      </c>
      <c r="F196" s="0" t="e">
        <f aca="false">COUNTIF($D$2:D196,"+")/COUNTA($D$2:$D196)</f>
        <v>#DIV/0!</v>
      </c>
      <c r="G196" s="0" t="e">
        <f aca="false">COUNTIF($D$2:D196,"+")/COUNTIF($D$2:$D$1261,"+")</f>
        <v>#DIV/0!</v>
      </c>
      <c r="H196" s="0" t="e">
        <f aca="false">COUNTIF($D$2:D196,"-")/COUNTIF($D$2:$D$1261,"-")</f>
        <v>#DIV/0!</v>
      </c>
      <c r="I196" s="0" t="e">
        <f aca="false">(H196-H195)*G196</f>
        <v>#DIV/0!</v>
      </c>
    </row>
    <row r="197" customFormat="false" ht="13.8" hidden="false" customHeight="false" outlineLevel="0" collapsed="false">
      <c r="A197" t="s">
        <v>176</v>
      </c>
      <c r="B197" t="s">
        <v>66</v>
      </c>
      <c r="C197" s="0" t="n">
        <f aca="true">RAND()</f>
        <v>0.0230483690975234</v>
      </c>
      <c r="D197" t="s">
        <v>19</v>
      </c>
      <c r="E197" s="2"/>
      <c r="F197" s="0" t="e">
        <f aca="false">COUNTIF($D$2:D197,"+")/COUNTA($D$2:$D197)</f>
        <v>#DIV/0!</v>
      </c>
      <c r="G197" s="0" t="e">
        <f aca="false">COUNTIF($D$2:D197,"+")/COUNTIF($D$2:$D$1261,"+")</f>
        <v>#DIV/0!</v>
      </c>
      <c r="H197" s="0" t="e">
        <f aca="false">COUNTIF($D$2:D197,"-")/COUNTIF($D$2:$D$1261,"-")</f>
        <v>#DIV/0!</v>
      </c>
      <c r="I197" s="0" t="e">
        <f aca="false">(H197-H196)*G197</f>
        <v>#DIV/0!</v>
      </c>
    </row>
    <row r="198" customFormat="false" ht="13.8" hidden="false" customHeight="false" outlineLevel="0" collapsed="false">
      <c r="A198" t="s">
        <v>206</v>
      </c>
      <c r="B198" t="s">
        <v>61</v>
      </c>
      <c r="C198" s="0" t="n">
        <f aca="true">RAND()</f>
        <v>0.259921612101607</v>
      </c>
      <c r="D198" t="s">
        <v>19</v>
      </c>
      <c r="F198" s="0" t="e">
        <f aca="false">COUNTIF($D$2:D198,"+")/COUNTA($D$2:$D198)</f>
        <v>#DIV/0!</v>
      </c>
      <c r="G198" s="0" t="e">
        <f aca="false">COUNTIF($D$2:D198,"+")/COUNTIF($D$2:$D$1261,"+")</f>
        <v>#DIV/0!</v>
      </c>
      <c r="H198" s="0" t="e">
        <f aca="false">COUNTIF($D$2:D198,"-")/COUNTIF($D$2:$D$1261,"-")</f>
        <v>#DIV/0!</v>
      </c>
      <c r="I198" s="0" t="e">
        <f aca="false">(H198-H197)*G198</f>
        <v>#DIV/0!</v>
      </c>
    </row>
    <row r="199" customFormat="false" ht="13.8" hidden="false" customHeight="false" outlineLevel="0" collapsed="false">
      <c r="A199" t="s">
        <v>191</v>
      </c>
      <c r="B199" t="s">
        <v>134</v>
      </c>
      <c r="C199" s="0" t="n">
        <f aca="true">RAND()</f>
        <v>0.732323610805906</v>
      </c>
      <c r="D199" t="s">
        <v>19</v>
      </c>
      <c r="F199" s="0" t="e">
        <f aca="false">COUNTIF($D$2:D199,"+")/COUNTA($D$2:$D199)</f>
        <v>#DIV/0!</v>
      </c>
      <c r="G199" s="0" t="e">
        <f aca="false">COUNTIF($D$2:D199,"+")/COUNTIF($D$2:$D$1261,"+")</f>
        <v>#DIV/0!</v>
      </c>
      <c r="H199" s="0" t="e">
        <f aca="false">COUNTIF($D$2:D199,"-")/COUNTIF($D$2:$D$1261,"-")</f>
        <v>#DIV/0!</v>
      </c>
      <c r="I199" s="0" t="e">
        <f aca="false">(H199-H198)*G199</f>
        <v>#DIV/0!</v>
      </c>
    </row>
    <row r="200" customFormat="false" ht="13.8" hidden="false" customHeight="false" outlineLevel="0" collapsed="false">
      <c r="A200" t="s">
        <v>217</v>
      </c>
      <c r="B200" t="s">
        <v>218</v>
      </c>
      <c r="C200" s="0" t="n">
        <f aca="true">RAND()</f>
        <v>0.547938523930498</v>
      </c>
      <c r="D200" t="s">
        <v>19</v>
      </c>
      <c r="F200" s="0" t="e">
        <f aca="false">COUNTIF($D$2:D200,"+")/COUNTA($D$2:$D200)</f>
        <v>#DIV/0!</v>
      </c>
      <c r="G200" s="0" t="e">
        <f aca="false">COUNTIF($D$2:D200,"+")/COUNTIF($D$2:$D$1261,"+")</f>
        <v>#DIV/0!</v>
      </c>
      <c r="H200" s="0" t="e">
        <f aca="false">COUNTIF($D$2:D200,"-")/COUNTIF($D$2:$D$1261,"-")</f>
        <v>#DIV/0!</v>
      </c>
      <c r="I200" s="0" t="e">
        <f aca="false">(H200-H199)*G200</f>
        <v>#DIV/0!</v>
      </c>
    </row>
    <row r="201" customFormat="false" ht="13.8" hidden="false" customHeight="false" outlineLevel="0" collapsed="false">
      <c r="A201" t="s">
        <v>219</v>
      </c>
      <c r="B201" t="s">
        <v>169</v>
      </c>
      <c r="C201" s="0" t="n">
        <f aca="true">RAND()</f>
        <v>0.260827839258127</v>
      </c>
      <c r="D201" t="s">
        <v>19</v>
      </c>
      <c r="F201" s="0" t="e">
        <f aca="false">COUNTIF($D$2:D201,"+")/COUNTA($D$2:$D201)</f>
        <v>#DIV/0!</v>
      </c>
      <c r="G201" s="0" t="e">
        <f aca="false">COUNTIF($D$2:D201,"+")/COUNTIF($D$2:$D$1261,"+")</f>
        <v>#DIV/0!</v>
      </c>
      <c r="H201" s="0" t="e">
        <f aca="false">COUNTIF($D$2:D201,"-")/COUNTIF($D$2:$D$1261,"-")</f>
        <v>#DIV/0!</v>
      </c>
      <c r="I201" s="0" t="e">
        <f aca="false">(H201-H200)*G201</f>
        <v>#DIV/0!</v>
      </c>
    </row>
    <row r="202" customFormat="false" ht="13.8" hidden="false" customHeight="false" outlineLevel="0" collapsed="false">
      <c r="A202" t="s">
        <v>220</v>
      </c>
      <c r="B202" t="s">
        <v>173</v>
      </c>
      <c r="C202" s="0" t="n">
        <f aca="true">RAND()</f>
        <v>0.526429534540512</v>
      </c>
      <c r="D202" t="s">
        <v>19</v>
      </c>
      <c r="F202" s="0" t="e">
        <f aca="false">COUNTIF($D$2:D202,"+")/COUNTA($D$2:$D202)</f>
        <v>#DIV/0!</v>
      </c>
      <c r="G202" s="0" t="e">
        <f aca="false">COUNTIF($D$2:D202,"+")/COUNTIF($D$2:$D$1261,"+")</f>
        <v>#DIV/0!</v>
      </c>
      <c r="H202" s="0" t="e">
        <f aca="false">COUNTIF($D$2:D202,"-")/COUNTIF($D$2:$D$1261,"-")</f>
        <v>#DIV/0!</v>
      </c>
      <c r="I202" s="0" t="e">
        <f aca="false">(H202-H201)*G202</f>
        <v>#DIV/0!</v>
      </c>
    </row>
    <row r="203" customFormat="false" ht="13.8" hidden="false" customHeight="false" outlineLevel="0" collapsed="false">
      <c r="A203" t="s">
        <v>62</v>
      </c>
      <c r="B203" t="s">
        <v>31</v>
      </c>
      <c r="C203" s="0" t="n">
        <f aca="true">RAND()</f>
        <v>0.67265622143168</v>
      </c>
      <c r="D203" t="s">
        <v>19</v>
      </c>
      <c r="F203" s="0" t="e">
        <f aca="false">COUNTIF($D$2:D203,"+")/COUNTA($D$2:$D203)</f>
        <v>#DIV/0!</v>
      </c>
      <c r="G203" s="0" t="e">
        <f aca="false">COUNTIF($D$2:D203,"+")/COUNTIF($D$2:$D$1261,"+")</f>
        <v>#DIV/0!</v>
      </c>
      <c r="H203" s="0" t="e">
        <f aca="false">COUNTIF($D$2:D203,"-")/COUNTIF($D$2:$D$1261,"-")</f>
        <v>#DIV/0!</v>
      </c>
      <c r="I203" s="0" t="e">
        <f aca="false">(H203-H202)*G203</f>
        <v>#DIV/0!</v>
      </c>
    </row>
    <row r="204" customFormat="false" ht="13.8" hidden="false" customHeight="false" outlineLevel="0" collapsed="false">
      <c r="A204" t="s">
        <v>200</v>
      </c>
      <c r="B204" t="s">
        <v>119</v>
      </c>
      <c r="C204" s="0" t="n">
        <f aca="true">RAND()</f>
        <v>0.138811331591569</v>
      </c>
      <c r="D204" t="s">
        <v>19</v>
      </c>
      <c r="F204" s="0" t="e">
        <f aca="false">COUNTIF($D$2:D204,"+")/COUNTA($D$2:$D204)</f>
        <v>#DIV/0!</v>
      </c>
      <c r="G204" s="0" t="e">
        <f aca="false">COUNTIF($D$2:D204,"+")/COUNTIF($D$2:$D$1261,"+")</f>
        <v>#DIV/0!</v>
      </c>
      <c r="H204" s="0" t="e">
        <f aca="false">COUNTIF($D$2:D204,"-")/COUNTIF($D$2:$D$1261,"-")</f>
        <v>#DIV/0!</v>
      </c>
      <c r="I204" s="0" t="e">
        <f aca="false">(H204-H203)*G204</f>
        <v>#DIV/0!</v>
      </c>
    </row>
    <row r="205" customFormat="false" ht="13.8" hidden="false" customHeight="false" outlineLevel="0" collapsed="false">
      <c r="A205" t="s">
        <v>145</v>
      </c>
      <c r="B205" t="s">
        <v>54</v>
      </c>
      <c r="C205" s="0" t="n">
        <f aca="true">RAND()</f>
        <v>0.921228168183006</v>
      </c>
      <c r="D205" t="s">
        <v>19</v>
      </c>
      <c r="F205" s="0" t="e">
        <f aca="false">COUNTIF($D$2:D205,"+")/COUNTA($D$2:$D205)</f>
        <v>#DIV/0!</v>
      </c>
      <c r="G205" s="0" t="e">
        <f aca="false">COUNTIF($D$2:D205,"+")/COUNTIF($D$2:$D$1261,"+")</f>
        <v>#DIV/0!</v>
      </c>
      <c r="H205" s="0" t="e">
        <f aca="false">COUNTIF($D$2:D205,"-")/COUNTIF($D$2:$D$1261,"-")</f>
        <v>#DIV/0!</v>
      </c>
      <c r="I205" s="0" t="e">
        <f aca="false">(H205-H204)*G205</f>
        <v>#DIV/0!</v>
      </c>
    </row>
    <row r="206" customFormat="false" ht="13.8" hidden="false" customHeight="false" outlineLevel="0" collapsed="false">
      <c r="A206" t="s">
        <v>77</v>
      </c>
      <c r="B206" t="s">
        <v>93</v>
      </c>
      <c r="C206" s="0" t="n">
        <f aca="true">RAND()</f>
        <v>0.513134742970578</v>
      </c>
      <c r="D206" t="s">
        <v>19</v>
      </c>
      <c r="F206" s="0" t="e">
        <f aca="false">COUNTIF($D$2:D206,"+")/COUNTA($D$2:$D206)</f>
        <v>#DIV/0!</v>
      </c>
      <c r="G206" s="0" t="e">
        <f aca="false">COUNTIF($D$2:D206,"+")/COUNTIF($D$2:$D$1261,"+")</f>
        <v>#DIV/0!</v>
      </c>
      <c r="H206" s="0" t="e">
        <f aca="false">COUNTIF($D$2:D206,"-")/COUNTIF($D$2:$D$1261,"-")</f>
        <v>#DIV/0!</v>
      </c>
      <c r="I206" s="0" t="e">
        <f aca="false">(H206-H205)*G206</f>
        <v>#DIV/0!</v>
      </c>
    </row>
    <row r="207" customFormat="false" ht="13.8" hidden="false" customHeight="false" outlineLevel="0" collapsed="false">
      <c r="A207" t="s">
        <v>221</v>
      </c>
      <c r="B207" t="s">
        <v>130</v>
      </c>
      <c r="C207" s="0" t="n">
        <f aca="true">RAND()</f>
        <v>0.369750792975537</v>
      </c>
      <c r="D207" t="s">
        <v>19</v>
      </c>
      <c r="F207" s="0" t="e">
        <f aca="false">COUNTIF($D$2:D207,"+")/COUNTA($D$2:$D207)</f>
        <v>#DIV/0!</v>
      </c>
      <c r="G207" s="0" t="e">
        <f aca="false">COUNTIF($D$2:D207,"+")/COUNTIF($D$2:$D$1261,"+")</f>
        <v>#DIV/0!</v>
      </c>
      <c r="H207" s="0" t="e">
        <f aca="false">COUNTIF($D$2:D207,"-")/COUNTIF($D$2:$D$1261,"-")</f>
        <v>#DIV/0!</v>
      </c>
      <c r="I207" s="0" t="e">
        <f aca="false">(H207-H206)*G207</f>
        <v>#DIV/0!</v>
      </c>
    </row>
    <row r="208" customFormat="false" ht="13.8" hidden="false" customHeight="false" outlineLevel="0" collapsed="false">
      <c r="A208" t="s">
        <v>86</v>
      </c>
      <c r="B208" t="s">
        <v>189</v>
      </c>
      <c r="C208" s="0" t="n">
        <f aca="true">RAND()</f>
        <v>0.703945381450467</v>
      </c>
      <c r="D208" t="s">
        <v>19</v>
      </c>
      <c r="F208" s="0" t="e">
        <f aca="false">COUNTIF($D$2:D208,"+")/COUNTA($D$2:$D208)</f>
        <v>#DIV/0!</v>
      </c>
      <c r="G208" s="0" t="e">
        <f aca="false">COUNTIF($D$2:D208,"+")/COUNTIF($D$2:$D$1261,"+")</f>
        <v>#DIV/0!</v>
      </c>
      <c r="H208" s="0" t="e">
        <f aca="false">COUNTIF($D$2:D208,"-")/COUNTIF($D$2:$D$1261,"-")</f>
        <v>#DIV/0!</v>
      </c>
      <c r="I208" s="0" t="e">
        <f aca="false">(H208-H207)*G208</f>
        <v>#DIV/0!</v>
      </c>
    </row>
    <row r="209" customFormat="false" ht="13.8" hidden="false" customHeight="false" outlineLevel="0" collapsed="false">
      <c r="A209" t="s">
        <v>222</v>
      </c>
      <c r="B209" t="s">
        <v>162</v>
      </c>
      <c r="C209" s="0" t="n">
        <f aca="true">RAND()</f>
        <v>0.839466550736688</v>
      </c>
      <c r="D209" t="s">
        <v>19</v>
      </c>
      <c r="F209" s="0" t="e">
        <f aca="false">COUNTIF($D$2:D209,"+")/COUNTA($D$2:$D209)</f>
        <v>#DIV/0!</v>
      </c>
      <c r="G209" s="0" t="e">
        <f aca="false">COUNTIF($D$2:D209,"+")/COUNTIF($D$2:$D$1261,"+")</f>
        <v>#DIV/0!</v>
      </c>
      <c r="H209" s="0" t="e">
        <f aca="false">COUNTIF($D$2:D209,"-")/COUNTIF($D$2:$D$1261,"-")</f>
        <v>#DIV/0!</v>
      </c>
      <c r="I209" s="0" t="e">
        <f aca="false">(H209-H208)*G209</f>
        <v>#DIV/0!</v>
      </c>
    </row>
    <row r="210" customFormat="false" ht="13.8" hidden="false" customHeight="false" outlineLevel="0" collapsed="false">
      <c r="A210" t="s">
        <v>135</v>
      </c>
      <c r="B210" t="s">
        <v>223</v>
      </c>
      <c r="C210" s="0" t="n">
        <f aca="true">RAND()</f>
        <v>0.300287039601244</v>
      </c>
      <c r="D210" t="s">
        <v>19</v>
      </c>
      <c r="F210" s="0" t="e">
        <f aca="false">COUNTIF($D$2:D210,"+")/COUNTA($D$2:$D210)</f>
        <v>#DIV/0!</v>
      </c>
      <c r="G210" s="0" t="e">
        <f aca="false">COUNTIF($D$2:D210,"+")/COUNTIF($D$2:$D$1261,"+")</f>
        <v>#DIV/0!</v>
      </c>
      <c r="H210" s="0" t="e">
        <f aca="false">COUNTIF($D$2:D210,"-")/COUNTIF($D$2:$D$1261,"-")</f>
        <v>#DIV/0!</v>
      </c>
      <c r="I210" s="0" t="e">
        <f aca="false">(H210-H209)*G210</f>
        <v>#DIV/0!</v>
      </c>
    </row>
    <row r="211" customFormat="false" ht="13.8" hidden="false" customHeight="false" outlineLevel="0" collapsed="false">
      <c r="A211" t="s">
        <v>83</v>
      </c>
      <c r="B211" t="s">
        <v>208</v>
      </c>
      <c r="C211" s="0" t="n">
        <f aca="true">RAND()</f>
        <v>0.137886403477751</v>
      </c>
      <c r="D211" t="s">
        <v>19</v>
      </c>
      <c r="F211" s="0" t="e">
        <f aca="false">COUNTIF($D$2:D211,"+")/COUNTA($D$2:$D211)</f>
        <v>#DIV/0!</v>
      </c>
      <c r="G211" s="0" t="e">
        <f aca="false">COUNTIF($D$2:D211,"+")/COUNTIF($D$2:$D$1261,"+")</f>
        <v>#DIV/0!</v>
      </c>
      <c r="H211" s="0" t="e">
        <f aca="false">COUNTIF($D$2:D211,"-")/COUNTIF($D$2:$D$1261,"-")</f>
        <v>#DIV/0!</v>
      </c>
      <c r="I211" s="0" t="e">
        <f aca="false">(H211-H210)*G211</f>
        <v>#DIV/0!</v>
      </c>
    </row>
    <row r="212" customFormat="false" ht="13.8" hidden="false" customHeight="false" outlineLevel="0" collapsed="false">
      <c r="A212" t="s">
        <v>211</v>
      </c>
      <c r="B212" t="s">
        <v>114</v>
      </c>
      <c r="C212" s="0" t="n">
        <f aca="true">RAND()</f>
        <v>0.972645396017469</v>
      </c>
      <c r="D212" t="s">
        <v>19</v>
      </c>
      <c r="F212" s="0" t="e">
        <f aca="false">COUNTIF($D$2:D212,"+")/COUNTA($D$2:$D212)</f>
        <v>#DIV/0!</v>
      </c>
      <c r="G212" s="0" t="e">
        <f aca="false">COUNTIF($D$2:D212,"+")/COUNTIF($D$2:$D$1261,"+")</f>
        <v>#DIV/0!</v>
      </c>
      <c r="H212" s="0" t="e">
        <f aca="false">COUNTIF($D$2:D212,"-")/COUNTIF($D$2:$D$1261,"-")</f>
        <v>#DIV/0!</v>
      </c>
      <c r="I212" s="0" t="e">
        <f aca="false">(H212-H211)*G212</f>
        <v>#DIV/0!</v>
      </c>
    </row>
    <row r="213" customFormat="false" ht="13.8" hidden="false" customHeight="false" outlineLevel="0" collapsed="false">
      <c r="A213" t="s">
        <v>57</v>
      </c>
      <c r="B213" t="s">
        <v>96</v>
      </c>
      <c r="C213" s="0" t="n">
        <f aca="true">RAND()</f>
        <v>0.499354406842031</v>
      </c>
      <c r="D213" t="s">
        <v>19</v>
      </c>
      <c r="F213" s="0" t="e">
        <f aca="false">COUNTIF($D$2:D213,"+")/COUNTA($D$2:$D213)</f>
        <v>#DIV/0!</v>
      </c>
      <c r="G213" s="0" t="e">
        <f aca="false">COUNTIF($D$2:D213,"+")/COUNTIF($D$2:$D$1261,"+")</f>
        <v>#DIV/0!</v>
      </c>
      <c r="H213" s="0" t="e">
        <f aca="false">COUNTIF($D$2:D213,"-")/COUNTIF($D$2:$D$1261,"-")</f>
        <v>#DIV/0!</v>
      </c>
      <c r="I213" s="0" t="e">
        <f aca="false">(H213-H212)*G213</f>
        <v>#DIV/0!</v>
      </c>
    </row>
    <row r="214" customFormat="false" ht="13.8" hidden="false" customHeight="false" outlineLevel="0" collapsed="false">
      <c r="A214" t="s">
        <v>52</v>
      </c>
      <c r="B214" t="s">
        <v>45</v>
      </c>
      <c r="C214" s="0" t="n">
        <f aca="true">RAND()</f>
        <v>0.00858430389780551</v>
      </c>
      <c r="D214" t="s">
        <v>19</v>
      </c>
      <c r="F214" s="0" t="e">
        <f aca="false">COUNTIF($D$2:D214,"+")/COUNTA($D$2:$D214)</f>
        <v>#DIV/0!</v>
      </c>
      <c r="G214" s="0" t="e">
        <f aca="false">COUNTIF($D$2:D214,"+")/COUNTIF($D$2:$D$1261,"+")</f>
        <v>#DIV/0!</v>
      </c>
      <c r="H214" s="0" t="e">
        <f aca="false">COUNTIF($D$2:D214,"-")/COUNTIF($D$2:$D$1261,"-")</f>
        <v>#DIV/0!</v>
      </c>
      <c r="I214" s="0" t="e">
        <f aca="false">(H214-H213)*G214</f>
        <v>#DIV/0!</v>
      </c>
    </row>
    <row r="215" customFormat="false" ht="13.8" hidden="false" customHeight="false" outlineLevel="0" collapsed="false">
      <c r="A215" t="s">
        <v>224</v>
      </c>
      <c r="B215" t="s">
        <v>204</v>
      </c>
      <c r="C215" s="0" t="n">
        <f aca="true">RAND()</f>
        <v>0.0163989296415821</v>
      </c>
      <c r="D215" t="s">
        <v>19</v>
      </c>
      <c r="F215" s="0" t="e">
        <f aca="false">COUNTIF($D$2:D215,"+")/COUNTA($D$2:$D215)</f>
        <v>#DIV/0!</v>
      </c>
      <c r="G215" s="0" t="e">
        <f aca="false">COUNTIF($D$2:D215,"+")/COUNTIF($D$2:$D$1261,"+")</f>
        <v>#DIV/0!</v>
      </c>
      <c r="H215" s="0" t="e">
        <f aca="false">COUNTIF($D$2:D215,"-")/COUNTIF($D$2:$D$1261,"-")</f>
        <v>#DIV/0!</v>
      </c>
      <c r="I215" s="0" t="e">
        <f aca="false">(H215-H214)*G215</f>
        <v>#DIV/0!</v>
      </c>
    </row>
    <row r="216" customFormat="false" ht="13.8" hidden="false" customHeight="false" outlineLevel="0" collapsed="false">
      <c r="A216" t="s">
        <v>169</v>
      </c>
      <c r="B216" t="s">
        <v>180</v>
      </c>
      <c r="C216" s="0" t="n">
        <f aca="true">RAND()</f>
        <v>0.690600670524873</v>
      </c>
      <c r="D216" t="s">
        <v>19</v>
      </c>
      <c r="F216" s="0" t="e">
        <f aca="false">COUNTIF($D$2:D216,"+")/COUNTA($D$2:$D216)</f>
        <v>#DIV/0!</v>
      </c>
      <c r="G216" s="0" t="e">
        <f aca="false">COUNTIF($D$2:D216,"+")/COUNTIF($D$2:$D$1261,"+")</f>
        <v>#DIV/0!</v>
      </c>
      <c r="H216" s="0" t="e">
        <f aca="false">COUNTIF($D$2:D216,"-")/COUNTIF($D$2:$D$1261,"-")</f>
        <v>#DIV/0!</v>
      </c>
      <c r="I216" s="0" t="e">
        <f aca="false">(H216-H215)*G216</f>
        <v>#DIV/0!</v>
      </c>
    </row>
    <row r="217" customFormat="false" ht="13.8" hidden="false" customHeight="false" outlineLevel="0" collapsed="false">
      <c r="A217" t="s">
        <v>140</v>
      </c>
      <c r="B217" t="s">
        <v>25</v>
      </c>
      <c r="C217" s="0" t="n">
        <f aca="true">RAND()</f>
        <v>0.864555061678402</v>
      </c>
      <c r="D217" t="s">
        <v>19</v>
      </c>
      <c r="F217" s="0" t="e">
        <f aca="false">COUNTIF($D$2:D217,"+")/COUNTA($D$2:$D217)</f>
        <v>#DIV/0!</v>
      </c>
      <c r="G217" s="0" t="e">
        <f aca="false">COUNTIF($D$2:D217,"+")/COUNTIF($D$2:$D$1261,"+")</f>
        <v>#DIV/0!</v>
      </c>
      <c r="H217" s="0" t="e">
        <f aca="false">COUNTIF($D$2:D217,"-")/COUNTIF($D$2:$D$1261,"-")</f>
        <v>#DIV/0!</v>
      </c>
      <c r="I217" s="0" t="e">
        <f aca="false">(H217-H216)*G217</f>
        <v>#DIV/0!</v>
      </c>
    </row>
    <row r="218" customFormat="false" ht="13.8" hidden="false" customHeight="false" outlineLevel="0" collapsed="false">
      <c r="A218" t="s">
        <v>165</v>
      </c>
      <c r="B218" t="s">
        <v>92</v>
      </c>
      <c r="C218" s="0" t="n">
        <f aca="true">RAND()</f>
        <v>0.444901982438751</v>
      </c>
      <c r="D218" t="s">
        <v>19</v>
      </c>
      <c r="F218" s="0" t="e">
        <f aca="false">COUNTIF($D$2:D218,"+")/COUNTA($D$2:$D218)</f>
        <v>#DIV/0!</v>
      </c>
      <c r="G218" s="0" t="e">
        <f aca="false">COUNTIF($D$2:D218,"+")/COUNTIF($D$2:$D$1261,"+")</f>
        <v>#DIV/0!</v>
      </c>
      <c r="H218" s="0" t="e">
        <f aca="false">COUNTIF($D$2:D218,"-")/COUNTIF($D$2:$D$1261,"-")</f>
        <v>#DIV/0!</v>
      </c>
      <c r="I218" s="0" t="e">
        <f aca="false">(H218-H217)*G218</f>
        <v>#DIV/0!</v>
      </c>
    </row>
    <row r="219" customFormat="false" ht="13.8" hidden="false" customHeight="false" outlineLevel="0" collapsed="false">
      <c r="A219" t="s">
        <v>225</v>
      </c>
      <c r="B219" t="s">
        <v>26</v>
      </c>
      <c r="C219" s="0" t="n">
        <f aca="true">RAND()</f>
        <v>0.576571684679948</v>
      </c>
      <c r="D219" t="s">
        <v>19</v>
      </c>
      <c r="F219" s="0" t="e">
        <f aca="false">COUNTIF($D$2:D219,"+")/COUNTA($D$2:$D219)</f>
        <v>#DIV/0!</v>
      </c>
      <c r="G219" s="0" t="e">
        <f aca="false">COUNTIF($D$2:D219,"+")/COUNTIF($D$2:$D$1261,"+")</f>
        <v>#DIV/0!</v>
      </c>
      <c r="H219" s="0" t="e">
        <f aca="false">COUNTIF($D$2:D219,"-")/COUNTIF($D$2:$D$1261,"-")</f>
        <v>#DIV/0!</v>
      </c>
      <c r="I219" s="0" t="e">
        <f aca="false">(H219-H218)*G219</f>
        <v>#DIV/0!</v>
      </c>
    </row>
    <row r="220" customFormat="false" ht="13.8" hidden="false" customHeight="false" outlineLevel="0" collapsed="false">
      <c r="A220" t="s">
        <v>139</v>
      </c>
      <c r="B220" t="s">
        <v>63</v>
      </c>
      <c r="C220" s="0" t="n">
        <f aca="true">RAND()</f>
        <v>0.586673152516596</v>
      </c>
      <c r="D220" t="s">
        <v>19</v>
      </c>
      <c r="F220" s="0" t="e">
        <f aca="false">COUNTIF($D$2:D220,"+")/COUNTA($D$2:$D220)</f>
        <v>#DIV/0!</v>
      </c>
      <c r="G220" s="0" t="e">
        <f aca="false">COUNTIF($D$2:D220,"+")/COUNTIF($D$2:$D$1261,"+")</f>
        <v>#DIV/0!</v>
      </c>
      <c r="H220" s="0" t="e">
        <f aca="false">COUNTIF($D$2:D220,"-")/COUNTIF($D$2:$D$1261,"-")</f>
        <v>#DIV/0!</v>
      </c>
      <c r="I220" s="0" t="e">
        <f aca="false">(H220-H219)*G220</f>
        <v>#DIV/0!</v>
      </c>
    </row>
    <row r="221" customFormat="false" ht="13.8" hidden="false" customHeight="false" outlineLevel="0" collapsed="false">
      <c r="A221" t="s">
        <v>70</v>
      </c>
      <c r="B221" t="s">
        <v>51</v>
      </c>
      <c r="C221" s="0" t="n">
        <f aca="true">RAND()</f>
        <v>0.912816505064257</v>
      </c>
      <c r="D221" t="s">
        <v>19</v>
      </c>
      <c r="F221" s="0" t="e">
        <f aca="false">COUNTIF($D$2:D221,"+")/COUNTA($D$2:$D221)</f>
        <v>#DIV/0!</v>
      </c>
      <c r="G221" s="0" t="e">
        <f aca="false">COUNTIF($D$2:D221,"+")/COUNTIF($D$2:$D$1261,"+")</f>
        <v>#DIV/0!</v>
      </c>
      <c r="H221" s="0" t="e">
        <f aca="false">COUNTIF($D$2:D221,"-")/COUNTIF($D$2:$D$1261,"-")</f>
        <v>#DIV/0!</v>
      </c>
      <c r="I221" s="0" t="e">
        <f aca="false">(H221-H220)*G221</f>
        <v>#DIV/0!</v>
      </c>
    </row>
    <row r="222" customFormat="false" ht="13.8" hidden="false" customHeight="false" outlineLevel="0" collapsed="false">
      <c r="A222" t="s">
        <v>153</v>
      </c>
      <c r="B222" t="s">
        <v>91</v>
      </c>
      <c r="C222" s="0" t="n">
        <f aca="true">RAND()</f>
        <v>0.822504802024923</v>
      </c>
      <c r="D222" t="s">
        <v>19</v>
      </c>
      <c r="F222" s="0" t="e">
        <f aca="false">COUNTIF($D$2:D222,"+")/COUNTA($D$2:$D222)</f>
        <v>#DIV/0!</v>
      </c>
      <c r="G222" s="0" t="e">
        <f aca="false">COUNTIF($D$2:D222,"+")/COUNTIF($D$2:$D$1261,"+")</f>
        <v>#DIV/0!</v>
      </c>
      <c r="H222" s="0" t="e">
        <f aca="false">COUNTIF($D$2:D222,"-")/COUNTIF($D$2:$D$1261,"-")</f>
        <v>#DIV/0!</v>
      </c>
      <c r="I222" s="0" t="e">
        <f aca="false">(H222-H221)*G222</f>
        <v>#DIV/0!</v>
      </c>
    </row>
    <row r="223" customFormat="false" ht="13.8" hidden="false" customHeight="false" outlineLevel="0" collapsed="false">
      <c r="A223" t="s">
        <v>226</v>
      </c>
      <c r="B223" t="s">
        <v>174</v>
      </c>
      <c r="C223" s="0" t="n">
        <f aca="true">RAND()</f>
        <v>0.0752826697425917</v>
      </c>
      <c r="D223" t="s">
        <v>19</v>
      </c>
      <c r="F223" s="0" t="e">
        <f aca="false">COUNTIF($D$2:D223,"+")/COUNTA($D$2:$D223)</f>
        <v>#DIV/0!</v>
      </c>
      <c r="G223" s="0" t="e">
        <f aca="false">COUNTIF($D$2:D223,"+")/COUNTIF($D$2:$D$1261,"+")</f>
        <v>#DIV/0!</v>
      </c>
      <c r="H223" s="0" t="e">
        <f aca="false">COUNTIF($D$2:D223,"-")/COUNTIF($D$2:$D$1261,"-")</f>
        <v>#DIV/0!</v>
      </c>
      <c r="I223" s="0" t="e">
        <f aca="false">(H223-H222)*G223</f>
        <v>#DIV/0!</v>
      </c>
    </row>
    <row r="224" customFormat="false" ht="13.8" hidden="false" customHeight="false" outlineLevel="0" collapsed="false">
      <c r="A224" t="s">
        <v>157</v>
      </c>
      <c r="B224" t="s">
        <v>27</v>
      </c>
      <c r="C224" s="0" t="n">
        <f aca="true">RAND()</f>
        <v>0.851223641191609</v>
      </c>
      <c r="D224" t="s">
        <v>19</v>
      </c>
      <c r="F224" s="0" t="e">
        <f aca="false">COUNTIF($D$2:D224,"+")/COUNTA($D$2:$D224)</f>
        <v>#DIV/0!</v>
      </c>
      <c r="G224" s="0" t="e">
        <f aca="false">COUNTIF($D$2:D224,"+")/COUNTIF($D$2:$D$1261,"+")</f>
        <v>#DIV/0!</v>
      </c>
      <c r="H224" s="0" t="e">
        <f aca="false">COUNTIF($D$2:D224,"-")/COUNTIF($D$2:$D$1261,"-")</f>
        <v>#DIV/0!</v>
      </c>
      <c r="I224" s="0" t="e">
        <f aca="false">(H224-H223)*G224</f>
        <v>#DIV/0!</v>
      </c>
    </row>
    <row r="225" customFormat="false" ht="13.8" hidden="false" customHeight="false" outlineLevel="0" collapsed="false">
      <c r="A225" t="s">
        <v>227</v>
      </c>
      <c r="B225" t="s">
        <v>79</v>
      </c>
      <c r="C225" s="0" t="n">
        <f aca="true">RAND()</f>
        <v>0.40068065666128</v>
      </c>
      <c r="D225" t="s">
        <v>19</v>
      </c>
      <c r="F225" s="0" t="e">
        <f aca="false">COUNTIF($D$2:D225,"+")/COUNTA($D$2:$D225)</f>
        <v>#DIV/0!</v>
      </c>
      <c r="G225" s="0" t="e">
        <f aca="false">COUNTIF($D$2:D225,"+")/COUNTIF($D$2:$D$1261,"+")</f>
        <v>#DIV/0!</v>
      </c>
      <c r="H225" s="0" t="e">
        <f aca="false">COUNTIF($D$2:D225,"-")/COUNTIF($D$2:$D$1261,"-")</f>
        <v>#DIV/0!</v>
      </c>
      <c r="I225" s="0" t="e">
        <f aca="false">(H225-H224)*G225</f>
        <v>#DIV/0!</v>
      </c>
    </row>
    <row r="226" customFormat="false" ht="13.8" hidden="false" customHeight="false" outlineLevel="0" collapsed="false">
      <c r="A226" t="s">
        <v>70</v>
      </c>
      <c r="B226" t="s">
        <v>113</v>
      </c>
      <c r="C226" s="0" t="n">
        <f aca="true">RAND()</f>
        <v>0.114572329795919</v>
      </c>
      <c r="D226" t="s">
        <v>19</v>
      </c>
      <c r="F226" s="0" t="e">
        <f aca="false">COUNTIF($D$2:D226,"+")/COUNTA($D$2:$D226)</f>
        <v>#DIV/0!</v>
      </c>
      <c r="G226" s="0" t="e">
        <f aca="false">COUNTIF($D$2:D226,"+")/COUNTIF($D$2:$D$1261,"+")</f>
        <v>#DIV/0!</v>
      </c>
      <c r="H226" s="0" t="e">
        <f aca="false">COUNTIF($D$2:D226,"-")/COUNTIF($D$2:$D$1261,"-")</f>
        <v>#DIV/0!</v>
      </c>
      <c r="I226" s="0" t="e">
        <f aca="false">(H226-H225)*G226</f>
        <v>#DIV/0!</v>
      </c>
    </row>
    <row r="227" customFormat="false" ht="13.8" hidden="false" customHeight="false" outlineLevel="0" collapsed="false">
      <c r="A227" t="s">
        <v>73</v>
      </c>
      <c r="B227" t="s">
        <v>180</v>
      </c>
      <c r="C227" s="0" t="n">
        <f aca="true">RAND()</f>
        <v>0.618311734753661</v>
      </c>
      <c r="D227" t="s">
        <v>19</v>
      </c>
      <c r="F227" s="0" t="e">
        <f aca="false">COUNTIF($D$2:D227,"+")/COUNTA($D$2:$D227)</f>
        <v>#DIV/0!</v>
      </c>
      <c r="G227" s="0" t="e">
        <f aca="false">COUNTIF($D$2:D227,"+")/COUNTIF($D$2:$D$1261,"+")</f>
        <v>#DIV/0!</v>
      </c>
      <c r="H227" s="0" t="e">
        <f aca="false">COUNTIF($D$2:D227,"-")/COUNTIF($D$2:$D$1261,"-")</f>
        <v>#DIV/0!</v>
      </c>
      <c r="I227" s="0" t="e">
        <f aca="false">(H227-H226)*G227</f>
        <v>#DIV/0!</v>
      </c>
    </row>
    <row r="228" customFormat="false" ht="13.8" hidden="false" customHeight="false" outlineLevel="0" collapsed="false">
      <c r="A228" t="s">
        <v>116</v>
      </c>
      <c r="B228" t="s">
        <v>68</v>
      </c>
      <c r="C228" s="0" t="n">
        <f aca="true">RAND()</f>
        <v>0.777773759677075</v>
      </c>
      <c r="D228" t="s">
        <v>19</v>
      </c>
      <c r="F228" s="0" t="e">
        <f aca="false">COUNTIF($D$2:D228,"+")/COUNTA($D$2:$D228)</f>
        <v>#DIV/0!</v>
      </c>
      <c r="G228" s="0" t="e">
        <f aca="false">COUNTIF($D$2:D228,"+")/COUNTIF($D$2:$D$1261,"+")</f>
        <v>#DIV/0!</v>
      </c>
      <c r="H228" s="0" t="e">
        <f aca="false">COUNTIF($D$2:D228,"-")/COUNTIF($D$2:$D$1261,"-")</f>
        <v>#DIV/0!</v>
      </c>
      <c r="I228" s="0" t="e">
        <f aca="false">(H228-H227)*G228</f>
        <v>#DIV/0!</v>
      </c>
    </row>
    <row r="229" customFormat="false" ht="13.8" hidden="false" customHeight="false" outlineLevel="0" collapsed="false">
      <c r="A229" t="s">
        <v>228</v>
      </c>
      <c r="B229" t="s">
        <v>229</v>
      </c>
      <c r="C229" s="0" t="n">
        <f aca="true">RAND()</f>
        <v>0.533280855626799</v>
      </c>
      <c r="D229" t="s">
        <v>19</v>
      </c>
      <c r="F229" s="0" t="e">
        <f aca="false">COUNTIF($D$2:D229,"+")/COUNTA($D$2:$D229)</f>
        <v>#DIV/0!</v>
      </c>
      <c r="G229" s="0" t="e">
        <f aca="false">COUNTIF($D$2:D229,"+")/COUNTIF($D$2:$D$1261,"+")</f>
        <v>#DIV/0!</v>
      </c>
      <c r="H229" s="0" t="e">
        <f aca="false">COUNTIF($D$2:D229,"-")/COUNTIF($D$2:$D$1261,"-")</f>
        <v>#DIV/0!</v>
      </c>
      <c r="I229" s="0" t="e">
        <f aca="false">(H229-H228)*G229</f>
        <v>#DIV/0!</v>
      </c>
    </row>
    <row r="230" customFormat="false" ht="13.8" hidden="false" customHeight="false" outlineLevel="0" collapsed="false">
      <c r="A230" t="s">
        <v>230</v>
      </c>
      <c r="B230" t="s">
        <v>231</v>
      </c>
      <c r="C230" s="0" t="n">
        <f aca="true">RAND()</f>
        <v>0.417607612092979</v>
      </c>
      <c r="D230" t="s">
        <v>19</v>
      </c>
      <c r="F230" s="0" t="e">
        <f aca="false">COUNTIF($D$2:D230,"+")/COUNTA($D$2:$D230)</f>
        <v>#DIV/0!</v>
      </c>
      <c r="G230" s="0" t="e">
        <f aca="false">COUNTIF($D$2:D230,"+")/COUNTIF($D$2:$D$1261,"+")</f>
        <v>#DIV/0!</v>
      </c>
      <c r="H230" s="0" t="e">
        <f aca="false">COUNTIF($D$2:D230,"-")/COUNTIF($D$2:$D$1261,"-")</f>
        <v>#DIV/0!</v>
      </c>
      <c r="I230" s="0" t="e">
        <f aca="false">(H230-H229)*G230</f>
        <v>#DIV/0!</v>
      </c>
    </row>
    <row r="231" customFormat="false" ht="13.8" hidden="false" customHeight="false" outlineLevel="0" collapsed="false">
      <c r="A231" t="s">
        <v>183</v>
      </c>
      <c r="B231" t="s">
        <v>112</v>
      </c>
      <c r="C231" s="0" t="n">
        <f aca="true">RAND()</f>
        <v>0.0416902386350557</v>
      </c>
      <c r="D231" t="s">
        <v>19</v>
      </c>
      <c r="F231" s="0" t="e">
        <f aca="false">COUNTIF($D$2:D231,"+")/COUNTA($D$2:$D231)</f>
        <v>#DIV/0!</v>
      </c>
      <c r="G231" s="0" t="e">
        <f aca="false">COUNTIF($D$2:D231,"+")/COUNTIF($D$2:$D$1261,"+")</f>
        <v>#DIV/0!</v>
      </c>
      <c r="H231" s="0" t="e">
        <f aca="false">COUNTIF($D$2:D231,"-")/COUNTIF($D$2:$D$1261,"-")</f>
        <v>#DIV/0!</v>
      </c>
      <c r="I231" s="0" t="e">
        <f aca="false">(H231-H230)*G231</f>
        <v>#DIV/0!</v>
      </c>
    </row>
    <row r="232" customFormat="false" ht="13.8" hidden="false" customHeight="false" outlineLevel="0" collapsed="false">
      <c r="A232" t="s">
        <v>207</v>
      </c>
      <c r="B232" t="s">
        <v>232</v>
      </c>
      <c r="C232" s="0" t="n">
        <f aca="true">RAND()</f>
        <v>0.800395827158354</v>
      </c>
      <c r="D232" t="s">
        <v>19</v>
      </c>
      <c r="F232" s="0" t="e">
        <f aca="false">COUNTIF($D$2:D232,"+")/COUNTA($D$2:$D232)</f>
        <v>#DIV/0!</v>
      </c>
      <c r="G232" s="0" t="e">
        <f aca="false">COUNTIF($D$2:D232,"+")/COUNTIF($D$2:$D$1261,"+")</f>
        <v>#DIV/0!</v>
      </c>
      <c r="H232" s="0" t="e">
        <f aca="false">COUNTIF($D$2:D232,"-")/COUNTIF($D$2:$D$1261,"-")</f>
        <v>#DIV/0!</v>
      </c>
      <c r="I232" s="0" t="e">
        <f aca="false">(H232-H231)*G232</f>
        <v>#DIV/0!</v>
      </c>
    </row>
    <row r="233" customFormat="false" ht="13.8" hidden="false" customHeight="false" outlineLevel="0" collapsed="false">
      <c r="A233" t="s">
        <v>63</v>
      </c>
      <c r="B233" t="s">
        <v>229</v>
      </c>
      <c r="C233" s="0" t="n">
        <f aca="true">RAND()</f>
        <v>0.691328659071587</v>
      </c>
      <c r="D233" t="s">
        <v>19</v>
      </c>
      <c r="F233" s="0" t="e">
        <f aca="false">COUNTIF($D$2:D233,"+")/COUNTA($D$2:$D233)</f>
        <v>#DIV/0!</v>
      </c>
      <c r="G233" s="0" t="e">
        <f aca="false">COUNTIF($D$2:D233,"+")/COUNTIF($D$2:$D$1261,"+")</f>
        <v>#DIV/0!</v>
      </c>
      <c r="H233" s="0" t="e">
        <f aca="false">COUNTIF($D$2:D233,"-")/COUNTIF($D$2:$D$1261,"-")</f>
        <v>#DIV/0!</v>
      </c>
      <c r="I233" s="0" t="e">
        <f aca="false">(H233-H232)*G233</f>
        <v>#DIV/0!</v>
      </c>
    </row>
    <row r="234" customFormat="false" ht="13.8" hidden="false" customHeight="false" outlineLevel="0" collapsed="false">
      <c r="A234" t="s">
        <v>202</v>
      </c>
      <c r="B234" t="s">
        <v>119</v>
      </c>
      <c r="C234" s="0" t="n">
        <f aca="true">RAND()</f>
        <v>0.712384176556952</v>
      </c>
      <c r="D234" t="s">
        <v>19</v>
      </c>
      <c r="F234" s="0" t="e">
        <f aca="false">COUNTIF($D$2:D234,"+")/COUNTA($D$2:$D234)</f>
        <v>#DIV/0!</v>
      </c>
      <c r="G234" s="0" t="e">
        <f aca="false">COUNTIF($D$2:D234,"+")/COUNTIF($D$2:$D$1261,"+")</f>
        <v>#DIV/0!</v>
      </c>
      <c r="H234" s="0" t="e">
        <f aca="false">COUNTIF($D$2:D234,"-")/COUNTIF($D$2:$D$1261,"-")</f>
        <v>#DIV/0!</v>
      </c>
      <c r="I234" s="0" t="e">
        <f aca="false">(H234-H233)*G234</f>
        <v>#DIV/0!</v>
      </c>
    </row>
    <row r="235" customFormat="false" ht="13.8" hidden="false" customHeight="false" outlineLevel="0" collapsed="false">
      <c r="A235" t="s">
        <v>202</v>
      </c>
      <c r="B235" t="s">
        <v>184</v>
      </c>
      <c r="C235" s="0" t="n">
        <f aca="true">RAND()</f>
        <v>0.506468081730418</v>
      </c>
      <c r="D235" t="s">
        <v>19</v>
      </c>
      <c r="F235" s="0" t="e">
        <f aca="false">COUNTIF($D$2:D235,"+")/COUNTA($D$2:$D235)</f>
        <v>#DIV/0!</v>
      </c>
      <c r="G235" s="0" t="e">
        <f aca="false">COUNTIF($D$2:D235,"+")/COUNTIF($D$2:$D$1261,"+")</f>
        <v>#DIV/0!</v>
      </c>
      <c r="H235" s="0" t="e">
        <f aca="false">COUNTIF($D$2:D235,"-")/COUNTIF($D$2:$D$1261,"-")</f>
        <v>#DIV/0!</v>
      </c>
      <c r="I235" s="0" t="e">
        <f aca="false">(H235-H234)*G235</f>
        <v>#DIV/0!</v>
      </c>
    </row>
    <row r="236" customFormat="false" ht="13.8" hidden="false" customHeight="false" outlineLevel="0" collapsed="false">
      <c r="A236" t="s">
        <v>67</v>
      </c>
      <c r="B236" t="s">
        <v>159</v>
      </c>
      <c r="C236" s="0" t="n">
        <f aca="true">RAND()</f>
        <v>0.281650882563554</v>
      </c>
      <c r="D236" t="s">
        <v>19</v>
      </c>
      <c r="F236" s="0" t="e">
        <f aca="false">COUNTIF($D$2:D236,"+")/COUNTA($D$2:$D236)</f>
        <v>#DIV/0!</v>
      </c>
      <c r="G236" s="0" t="e">
        <f aca="false">COUNTIF($D$2:D236,"+")/COUNTIF($D$2:$D$1261,"+")</f>
        <v>#DIV/0!</v>
      </c>
      <c r="H236" s="0" t="e">
        <f aca="false">COUNTIF($D$2:D236,"-")/COUNTIF($D$2:$D$1261,"-")</f>
        <v>#DIV/0!</v>
      </c>
      <c r="I236" s="0" t="e">
        <f aca="false">(H236-H235)*G236</f>
        <v>#DIV/0!</v>
      </c>
    </row>
    <row r="237" customFormat="false" ht="13.8" hidden="false" customHeight="false" outlineLevel="0" collapsed="false">
      <c r="A237" t="s">
        <v>51</v>
      </c>
      <c r="B237" t="s">
        <v>127</v>
      </c>
      <c r="C237" s="0" t="n">
        <f aca="true">RAND()</f>
        <v>0.65076600026805</v>
      </c>
      <c r="D237" t="s">
        <v>19</v>
      </c>
      <c r="F237" s="0" t="e">
        <f aca="false">COUNTIF($D$2:D237,"+")/COUNTA($D$2:$D237)</f>
        <v>#DIV/0!</v>
      </c>
      <c r="G237" s="0" t="e">
        <f aca="false">COUNTIF($D$2:D237,"+")/COUNTIF($D$2:$D$1261,"+")</f>
        <v>#DIV/0!</v>
      </c>
      <c r="H237" s="0" t="e">
        <f aca="false">COUNTIF($D$2:D237,"-")/COUNTIF($D$2:$D$1261,"-")</f>
        <v>#DIV/0!</v>
      </c>
      <c r="I237" s="0" t="e">
        <f aca="false">(H237-H236)*G237</f>
        <v>#DIV/0!</v>
      </c>
    </row>
    <row r="238" customFormat="false" ht="13.8" hidden="false" customHeight="false" outlineLevel="0" collapsed="false">
      <c r="A238" t="s">
        <v>233</v>
      </c>
      <c r="B238" t="s">
        <v>223</v>
      </c>
      <c r="C238" s="0" t="n">
        <f aca="true">RAND()</f>
        <v>0.0250205459306017</v>
      </c>
      <c r="D238" t="s">
        <v>19</v>
      </c>
      <c r="F238" s="0" t="e">
        <f aca="false">COUNTIF($D$2:D238,"+")/COUNTA($D$2:$D238)</f>
        <v>#DIV/0!</v>
      </c>
      <c r="G238" s="0" t="e">
        <f aca="false">COUNTIF($D$2:D238,"+")/COUNTIF($D$2:$D$1261,"+")</f>
        <v>#DIV/0!</v>
      </c>
      <c r="H238" s="0" t="e">
        <f aca="false">COUNTIF($D$2:D238,"-")/COUNTIF($D$2:$D$1261,"-")</f>
        <v>#DIV/0!</v>
      </c>
      <c r="I238" s="0" t="e">
        <f aca="false">(H238-H237)*G238</f>
        <v>#DIV/0!</v>
      </c>
    </row>
    <row r="239" customFormat="false" ht="13.8" hidden="false" customHeight="false" outlineLevel="0" collapsed="false">
      <c r="A239" t="s">
        <v>151</v>
      </c>
      <c r="B239" t="s">
        <v>134</v>
      </c>
      <c r="C239" s="0" t="n">
        <f aca="true">RAND()</f>
        <v>0.983723329030909</v>
      </c>
      <c r="D239" t="s">
        <v>19</v>
      </c>
      <c r="F239" s="0" t="e">
        <f aca="false">COUNTIF($D$2:D239,"+")/COUNTA($D$2:$D239)</f>
        <v>#DIV/0!</v>
      </c>
      <c r="G239" s="0" t="e">
        <f aca="false">COUNTIF($D$2:D239,"+")/COUNTIF($D$2:$D$1261,"+")</f>
        <v>#DIV/0!</v>
      </c>
      <c r="H239" s="0" t="e">
        <f aca="false">COUNTIF($D$2:D239,"-")/COUNTIF($D$2:$D$1261,"-")</f>
        <v>#DIV/0!</v>
      </c>
      <c r="I239" s="0" t="e">
        <f aca="false">(H239-H238)*G239</f>
        <v>#DIV/0!</v>
      </c>
    </row>
    <row r="240" customFormat="false" ht="13.8" hidden="false" customHeight="false" outlineLevel="0" collapsed="false">
      <c r="A240" t="s">
        <v>234</v>
      </c>
      <c r="B240" t="s">
        <v>235</v>
      </c>
      <c r="C240" s="0" t="n">
        <f aca="true">RAND()</f>
        <v>0.493616995518096</v>
      </c>
      <c r="D240" t="s">
        <v>19</v>
      </c>
      <c r="F240" s="0" t="e">
        <f aca="false">COUNTIF($D$2:D240,"+")/COUNTA($D$2:$D240)</f>
        <v>#DIV/0!</v>
      </c>
      <c r="G240" s="0" t="e">
        <f aca="false">COUNTIF($D$2:D240,"+")/COUNTIF($D$2:$D$1261,"+")</f>
        <v>#DIV/0!</v>
      </c>
      <c r="H240" s="0" t="e">
        <f aca="false">COUNTIF($D$2:D240,"-")/COUNTIF($D$2:$D$1261,"-")</f>
        <v>#DIV/0!</v>
      </c>
      <c r="I240" s="0" t="e">
        <f aca="false">(H240-H239)*G240</f>
        <v>#DIV/0!</v>
      </c>
    </row>
    <row r="241" customFormat="false" ht="13.8" hidden="false" customHeight="false" outlineLevel="0" collapsed="false">
      <c r="A241" t="s">
        <v>170</v>
      </c>
      <c r="B241" t="s">
        <v>123</v>
      </c>
      <c r="C241" s="0" t="n">
        <f aca="true">RAND()</f>
        <v>0.264122520689853</v>
      </c>
      <c r="D241" t="s">
        <v>19</v>
      </c>
      <c r="F241" s="0" t="e">
        <f aca="false">COUNTIF($D$2:D241,"+")/COUNTA($D$2:$D241)</f>
        <v>#DIV/0!</v>
      </c>
      <c r="G241" s="0" t="e">
        <f aca="false">COUNTIF($D$2:D241,"+")/COUNTIF($D$2:$D$1261,"+")</f>
        <v>#DIV/0!</v>
      </c>
      <c r="H241" s="0" t="e">
        <f aca="false">COUNTIF($D$2:D241,"-")/COUNTIF($D$2:$D$1261,"-")</f>
        <v>#DIV/0!</v>
      </c>
      <c r="I241" s="0" t="e">
        <f aca="false">(H241-H240)*G241</f>
        <v>#DIV/0!</v>
      </c>
    </row>
    <row r="242" customFormat="false" ht="13.8" hidden="false" customHeight="false" outlineLevel="0" collapsed="false">
      <c r="A242" t="s">
        <v>22</v>
      </c>
      <c r="B242" t="s">
        <v>212</v>
      </c>
      <c r="C242" s="0" t="n">
        <f aca="true">RAND()</f>
        <v>0.611539845005609</v>
      </c>
      <c r="D242" t="s">
        <v>19</v>
      </c>
      <c r="F242" s="0" t="e">
        <f aca="false">COUNTIF($D$2:D242,"+")/COUNTA($D$2:$D242)</f>
        <v>#DIV/0!</v>
      </c>
      <c r="G242" s="0" t="e">
        <f aca="false">COUNTIF($D$2:D242,"+")/COUNTIF($D$2:$D$1261,"+")</f>
        <v>#DIV/0!</v>
      </c>
      <c r="H242" s="0" t="e">
        <f aca="false">COUNTIF($D$2:D242,"-")/COUNTIF($D$2:$D$1261,"-")</f>
        <v>#DIV/0!</v>
      </c>
      <c r="I242" s="0" t="e">
        <f aca="false">(H242-H241)*G242</f>
        <v>#DIV/0!</v>
      </c>
    </row>
    <row r="243" customFormat="false" ht="13.8" hidden="false" customHeight="false" outlineLevel="0" collapsed="false">
      <c r="A243" t="s">
        <v>148</v>
      </c>
      <c r="B243" t="s">
        <v>236</v>
      </c>
      <c r="C243" s="0" t="n">
        <f aca="true">RAND()</f>
        <v>0.650300201610662</v>
      </c>
      <c r="D243" t="s">
        <v>19</v>
      </c>
      <c r="F243" s="0" t="e">
        <f aca="false">COUNTIF($D$2:D243,"+")/COUNTA($D$2:$D243)</f>
        <v>#DIV/0!</v>
      </c>
      <c r="G243" s="0" t="e">
        <f aca="false">COUNTIF($D$2:D243,"+")/COUNTIF($D$2:$D$1261,"+")</f>
        <v>#DIV/0!</v>
      </c>
      <c r="H243" s="0" t="e">
        <f aca="false">COUNTIF($D$2:D243,"-")/COUNTIF($D$2:$D$1261,"-")</f>
        <v>#DIV/0!</v>
      </c>
      <c r="I243" s="0" t="e">
        <f aca="false">(H243-H242)*G243</f>
        <v>#DIV/0!</v>
      </c>
    </row>
    <row r="244" customFormat="false" ht="13.8" hidden="false" customHeight="false" outlineLevel="0" collapsed="false">
      <c r="A244" t="s">
        <v>138</v>
      </c>
      <c r="B244" t="s">
        <v>81</v>
      </c>
      <c r="C244" s="0" t="n">
        <f aca="true">RAND()</f>
        <v>0.600355890928768</v>
      </c>
      <c r="D244" t="s">
        <v>19</v>
      </c>
      <c r="F244" s="0" t="e">
        <f aca="false">COUNTIF($D$2:D244,"+")/COUNTA($D$2:$D244)</f>
        <v>#DIV/0!</v>
      </c>
      <c r="G244" s="0" t="e">
        <f aca="false">COUNTIF($D$2:D244,"+")/COUNTIF($D$2:$D$1261,"+")</f>
        <v>#DIV/0!</v>
      </c>
      <c r="H244" s="0" t="e">
        <f aca="false">COUNTIF($D$2:D244,"-")/COUNTIF($D$2:$D$1261,"-")</f>
        <v>#DIV/0!</v>
      </c>
      <c r="I244" s="0" t="e">
        <f aca="false">(H244-H243)*G244</f>
        <v>#DIV/0!</v>
      </c>
    </row>
    <row r="245" customFormat="false" ht="13.8" hidden="false" customHeight="false" outlineLevel="0" collapsed="false">
      <c r="A245" t="s">
        <v>43</v>
      </c>
      <c r="B245" t="s">
        <v>45</v>
      </c>
      <c r="C245" s="0" t="n">
        <f aca="true">RAND()</f>
        <v>0.782737864297815</v>
      </c>
      <c r="D245" t="s">
        <v>19</v>
      </c>
      <c r="F245" s="0" t="e">
        <f aca="false">COUNTIF($D$2:D245,"+")/COUNTA($D$2:$D245)</f>
        <v>#DIV/0!</v>
      </c>
      <c r="G245" s="0" t="e">
        <f aca="false">COUNTIF($D$2:D245,"+")/COUNTIF($D$2:$D$1261,"+")</f>
        <v>#DIV/0!</v>
      </c>
      <c r="H245" s="0" t="e">
        <f aca="false">COUNTIF($D$2:D245,"-")/COUNTIF($D$2:$D$1261,"-")</f>
        <v>#DIV/0!</v>
      </c>
      <c r="I245" s="0" t="e">
        <f aca="false">(H245-H244)*G245</f>
        <v>#DIV/0!</v>
      </c>
    </row>
    <row r="246" customFormat="false" ht="13.8" hidden="false" customHeight="false" outlineLevel="0" collapsed="false">
      <c r="A246" t="s">
        <v>176</v>
      </c>
      <c r="B246" t="s">
        <v>119</v>
      </c>
      <c r="C246" s="0" t="n">
        <f aca="true">RAND()</f>
        <v>0.56563269009348</v>
      </c>
      <c r="D246" t="s">
        <v>19</v>
      </c>
      <c r="F246" s="0" t="e">
        <f aca="false">COUNTIF($D$2:D246,"+")/COUNTA($D$2:$D246)</f>
        <v>#DIV/0!</v>
      </c>
      <c r="G246" s="0" t="e">
        <f aca="false">COUNTIF($D$2:D246,"+")/COUNTIF($D$2:$D$1261,"+")</f>
        <v>#DIV/0!</v>
      </c>
      <c r="H246" s="0" t="e">
        <f aca="false">COUNTIF($D$2:D246,"-")/COUNTIF($D$2:$D$1261,"-")</f>
        <v>#DIV/0!</v>
      </c>
      <c r="I246" s="0" t="e">
        <f aca="false">(H246-H245)*G246</f>
        <v>#DIV/0!</v>
      </c>
    </row>
    <row r="247" customFormat="false" ht="13.8" hidden="false" customHeight="false" outlineLevel="0" collapsed="false">
      <c r="A247" t="s">
        <v>198</v>
      </c>
      <c r="B247" t="s">
        <v>166</v>
      </c>
      <c r="C247" s="0" t="n">
        <f aca="true">RAND()</f>
        <v>0.717025658464991</v>
      </c>
      <c r="D247" t="s">
        <v>19</v>
      </c>
      <c r="F247" s="0" t="e">
        <f aca="false">COUNTIF($D$2:D247,"+")/COUNTA($D$2:$D247)</f>
        <v>#DIV/0!</v>
      </c>
      <c r="G247" s="0" t="e">
        <f aca="false">COUNTIF($D$2:D247,"+")/COUNTIF($D$2:$D$1261,"+")</f>
        <v>#DIV/0!</v>
      </c>
      <c r="H247" s="0" t="e">
        <f aca="false">COUNTIF($D$2:D247,"-")/COUNTIF($D$2:$D$1261,"-")</f>
        <v>#DIV/0!</v>
      </c>
      <c r="I247" s="0" t="e">
        <f aca="false">(H247-H246)*G247</f>
        <v>#DIV/0!</v>
      </c>
    </row>
    <row r="248" customFormat="false" ht="13.8" hidden="false" customHeight="false" outlineLevel="0" collapsed="false">
      <c r="A248" t="s">
        <v>24</v>
      </c>
      <c r="B248" t="s">
        <v>237</v>
      </c>
      <c r="C248" s="0" t="n">
        <f aca="true">RAND()</f>
        <v>0.495523272664286</v>
      </c>
      <c r="D248" t="s">
        <v>19</v>
      </c>
      <c r="F248" s="0" t="e">
        <f aca="false">COUNTIF($D$2:D248,"+")/COUNTA($D$2:$D248)</f>
        <v>#DIV/0!</v>
      </c>
      <c r="G248" s="0" t="e">
        <f aca="false">COUNTIF($D$2:D248,"+")/COUNTIF($D$2:$D$1261,"+")</f>
        <v>#DIV/0!</v>
      </c>
      <c r="H248" s="0" t="e">
        <f aca="false">COUNTIF($D$2:D248,"-")/COUNTIF($D$2:$D$1261,"-")</f>
        <v>#DIV/0!</v>
      </c>
      <c r="I248" s="0" t="e">
        <f aca="false">(H248-H247)*G248</f>
        <v>#DIV/0!</v>
      </c>
    </row>
    <row r="249" customFormat="false" ht="13.8" hidden="false" customHeight="false" outlineLevel="0" collapsed="false">
      <c r="A249" t="s">
        <v>60</v>
      </c>
      <c r="B249" t="s">
        <v>128</v>
      </c>
      <c r="C249" s="0" t="n">
        <f aca="true">RAND()</f>
        <v>0.637299040448852</v>
      </c>
      <c r="D249" t="s">
        <v>19</v>
      </c>
      <c r="F249" s="0" t="e">
        <f aca="false">COUNTIF($D$2:D249,"+")/COUNTA($D$2:$D249)</f>
        <v>#DIV/0!</v>
      </c>
      <c r="G249" s="0" t="e">
        <f aca="false">COUNTIF($D$2:D249,"+")/COUNTIF($D$2:$D$1261,"+")</f>
        <v>#DIV/0!</v>
      </c>
      <c r="H249" s="0" t="e">
        <f aca="false">COUNTIF($D$2:D249,"-")/COUNTIF($D$2:$D$1261,"-")</f>
        <v>#DIV/0!</v>
      </c>
      <c r="I249" s="0" t="e">
        <f aca="false">(H249-H248)*G249</f>
        <v>#DIV/0!</v>
      </c>
    </row>
    <row r="250" customFormat="false" ht="13.8" hidden="false" customHeight="false" outlineLevel="0" collapsed="false">
      <c r="A250" t="s">
        <v>148</v>
      </c>
      <c r="B250" t="s">
        <v>129</v>
      </c>
      <c r="C250" s="0" t="n">
        <f aca="true">RAND()</f>
        <v>0.946265267091803</v>
      </c>
      <c r="D250" t="s">
        <v>19</v>
      </c>
      <c r="F250" s="0" t="e">
        <f aca="false">COUNTIF($D$2:D250,"+")/COUNTA($D$2:$D250)</f>
        <v>#DIV/0!</v>
      </c>
      <c r="G250" s="0" t="e">
        <f aca="false">COUNTIF($D$2:D250,"+")/COUNTIF($D$2:$D$1261,"+")</f>
        <v>#DIV/0!</v>
      </c>
      <c r="H250" s="0" t="e">
        <f aca="false">COUNTIF($D$2:D250,"-")/COUNTIF($D$2:$D$1261,"-")</f>
        <v>#DIV/0!</v>
      </c>
      <c r="I250" s="0" t="e">
        <f aca="false">(H250-H249)*G250</f>
        <v>#DIV/0!</v>
      </c>
    </row>
    <row r="251" customFormat="false" ht="13.8" hidden="false" customHeight="false" outlineLevel="0" collapsed="false">
      <c r="A251" t="s">
        <v>124</v>
      </c>
      <c r="B251" t="s">
        <v>238</v>
      </c>
      <c r="C251" s="0" t="n">
        <f aca="true">RAND()</f>
        <v>0.335754419327714</v>
      </c>
      <c r="D251" t="s">
        <v>19</v>
      </c>
      <c r="F251" s="0" t="e">
        <f aca="false">COUNTIF($D$2:D251,"+")/COUNTA($D$2:$D251)</f>
        <v>#DIV/0!</v>
      </c>
      <c r="G251" s="0" t="e">
        <f aca="false">COUNTIF($D$2:D251,"+")/COUNTIF($D$2:$D$1261,"+")</f>
        <v>#DIV/0!</v>
      </c>
      <c r="H251" s="0" t="e">
        <f aca="false">COUNTIF($D$2:D251,"-")/COUNTIF($D$2:$D$1261,"-")</f>
        <v>#DIV/0!</v>
      </c>
      <c r="I251" s="0" t="e">
        <f aca="false">(H251-H250)*G251</f>
        <v>#DIV/0!</v>
      </c>
    </row>
    <row r="252" customFormat="false" ht="13.8" hidden="false" customHeight="false" outlineLevel="0" collapsed="false">
      <c r="A252" t="s">
        <v>191</v>
      </c>
      <c r="B252" t="s">
        <v>114</v>
      </c>
      <c r="C252" s="0" t="n">
        <f aca="true">RAND()</f>
        <v>0.813715357682668</v>
      </c>
      <c r="D252" t="s">
        <v>19</v>
      </c>
      <c r="F252" s="0" t="e">
        <f aca="false">COUNTIF($D$2:D252,"+")/COUNTA($D$2:$D252)</f>
        <v>#DIV/0!</v>
      </c>
      <c r="G252" s="0" t="e">
        <f aca="false">COUNTIF($D$2:D252,"+")/COUNTIF($D$2:$D$1261,"+")</f>
        <v>#DIV/0!</v>
      </c>
      <c r="H252" s="0" t="e">
        <f aca="false">COUNTIF($D$2:D252,"-")/COUNTIF($D$2:$D$1261,"-")</f>
        <v>#DIV/0!</v>
      </c>
      <c r="I252" s="0" t="e">
        <f aca="false">(H252-H251)*G252</f>
        <v>#DIV/0!</v>
      </c>
    </row>
    <row r="253" customFormat="false" ht="13.8" hidden="false" customHeight="false" outlineLevel="0" collapsed="false">
      <c r="A253" t="s">
        <v>82</v>
      </c>
      <c r="B253" t="s">
        <v>23</v>
      </c>
      <c r="C253" s="0" t="n">
        <f aca="true">RAND()</f>
        <v>0.549722763826139</v>
      </c>
      <c r="D253" t="s">
        <v>19</v>
      </c>
      <c r="F253" s="0" t="e">
        <f aca="false">COUNTIF($D$2:D253,"+")/COUNTA($D$2:$D253)</f>
        <v>#DIV/0!</v>
      </c>
      <c r="G253" s="0" t="e">
        <f aca="false">COUNTIF($D$2:D253,"+")/COUNTIF($D$2:$D$1261,"+")</f>
        <v>#DIV/0!</v>
      </c>
      <c r="H253" s="0" t="e">
        <f aca="false">COUNTIF($D$2:D253,"-")/COUNTIF($D$2:$D$1261,"-")</f>
        <v>#DIV/0!</v>
      </c>
      <c r="I253" s="0" t="e">
        <f aca="false">(H253-H252)*G253</f>
        <v>#DIV/0!</v>
      </c>
    </row>
    <row r="254" customFormat="false" ht="13.8" hidden="false" customHeight="false" outlineLevel="0" collapsed="false">
      <c r="A254" t="s">
        <v>30</v>
      </c>
      <c r="B254" t="s">
        <v>205</v>
      </c>
      <c r="C254" s="0" t="n">
        <f aca="true">RAND()</f>
        <v>0.0554310890147463</v>
      </c>
      <c r="D254" t="s">
        <v>19</v>
      </c>
      <c r="F254" s="0" t="e">
        <f aca="false">COUNTIF($D$2:D254,"+")/COUNTA($D$2:$D254)</f>
        <v>#DIV/0!</v>
      </c>
      <c r="G254" s="0" t="e">
        <f aca="false">COUNTIF($D$2:D254,"+")/COUNTIF($D$2:$D$1261,"+")</f>
        <v>#DIV/0!</v>
      </c>
      <c r="H254" s="0" t="e">
        <f aca="false">COUNTIF($D$2:D254,"-")/COUNTIF($D$2:$D$1261,"-")</f>
        <v>#DIV/0!</v>
      </c>
      <c r="I254" s="0" t="e">
        <f aca="false">(H254-H253)*G254</f>
        <v>#DIV/0!</v>
      </c>
    </row>
    <row r="255" customFormat="false" ht="13.8" hidden="false" customHeight="false" outlineLevel="0" collapsed="false">
      <c r="A255" t="s">
        <v>239</v>
      </c>
      <c r="B255" t="s">
        <v>157</v>
      </c>
      <c r="C255" s="0" t="n">
        <f aca="true">RAND()</f>
        <v>0.372954256250523</v>
      </c>
      <c r="D255" t="s">
        <v>19</v>
      </c>
      <c r="F255" s="0" t="e">
        <f aca="false">COUNTIF($D$2:D255,"+")/COUNTA($D$2:$D255)</f>
        <v>#DIV/0!</v>
      </c>
      <c r="G255" s="0" t="e">
        <f aca="false">COUNTIF($D$2:D255,"+")/COUNTIF($D$2:$D$1261,"+")</f>
        <v>#DIV/0!</v>
      </c>
      <c r="H255" s="0" t="e">
        <f aca="false">COUNTIF($D$2:D255,"-")/COUNTIF($D$2:$D$1261,"-")</f>
        <v>#DIV/0!</v>
      </c>
      <c r="I255" s="0" t="e">
        <f aca="false">(H255-H254)*G255</f>
        <v>#DIV/0!</v>
      </c>
    </row>
    <row r="256" customFormat="false" ht="13.8" hidden="false" customHeight="false" outlineLevel="0" collapsed="false">
      <c r="A256" t="s">
        <v>240</v>
      </c>
      <c r="B256" t="s">
        <v>23</v>
      </c>
      <c r="C256" s="0" t="n">
        <f aca="true">RAND()</f>
        <v>0.101257034461014</v>
      </c>
      <c r="D256" t="s">
        <v>19</v>
      </c>
      <c r="F256" s="0" t="e">
        <f aca="false">COUNTIF($D$2:D256,"+")/COUNTA($D$2:$D256)</f>
        <v>#DIV/0!</v>
      </c>
      <c r="G256" s="0" t="e">
        <f aca="false">COUNTIF($D$2:D256,"+")/COUNTIF($D$2:$D$1261,"+")</f>
        <v>#DIV/0!</v>
      </c>
      <c r="H256" s="0" t="e">
        <f aca="false">COUNTIF($D$2:D256,"-")/COUNTIF($D$2:$D$1261,"-")</f>
        <v>#DIV/0!</v>
      </c>
      <c r="I256" s="0" t="e">
        <f aca="false">(H256-H255)*G256</f>
        <v>#DIV/0!</v>
      </c>
    </row>
    <row r="257" customFormat="false" ht="13.8" hidden="false" customHeight="false" outlineLevel="0" collapsed="false">
      <c r="A257" t="s">
        <v>122</v>
      </c>
      <c r="B257" t="s">
        <v>241</v>
      </c>
      <c r="C257" s="0" t="n">
        <f aca="true">RAND()</f>
        <v>0.726402257219888</v>
      </c>
      <c r="D257" t="s">
        <v>19</v>
      </c>
      <c r="F257" s="0" t="e">
        <f aca="false">COUNTIF($D$2:D257,"+")/COUNTA($D$2:$D257)</f>
        <v>#DIV/0!</v>
      </c>
      <c r="G257" s="0" t="e">
        <f aca="false">COUNTIF($D$2:D257,"+")/COUNTIF($D$2:$D$1261,"+")</f>
        <v>#DIV/0!</v>
      </c>
      <c r="H257" s="0" t="e">
        <f aca="false">COUNTIF($D$2:D257,"-")/COUNTIF($D$2:$D$1261,"-")</f>
        <v>#DIV/0!</v>
      </c>
      <c r="I257" s="0" t="e">
        <f aca="false">(H257-H256)*G257</f>
        <v>#DIV/0!</v>
      </c>
    </row>
    <row r="258" customFormat="false" ht="13.8" hidden="false" customHeight="false" outlineLevel="0" collapsed="false">
      <c r="A258" t="s">
        <v>242</v>
      </c>
      <c r="B258" t="s">
        <v>243</v>
      </c>
      <c r="C258" s="0" t="n">
        <f aca="true">RAND()</f>
        <v>0.759763647918589</v>
      </c>
      <c r="D258" t="s">
        <v>19</v>
      </c>
      <c r="F258" s="0" t="e">
        <f aca="false">COUNTIF($D$2:D258,"+")/COUNTA($D$2:$D258)</f>
        <v>#DIV/0!</v>
      </c>
      <c r="G258" s="0" t="e">
        <f aca="false">COUNTIF($D$2:D258,"+")/COUNTIF($D$2:$D$1261,"+")</f>
        <v>#DIV/0!</v>
      </c>
      <c r="H258" s="0" t="e">
        <f aca="false">COUNTIF($D$2:D258,"-")/COUNTIF($D$2:$D$1261,"-")</f>
        <v>#DIV/0!</v>
      </c>
      <c r="I258" s="0" t="e">
        <f aca="false">(H258-H257)*G258</f>
        <v>#DIV/0!</v>
      </c>
    </row>
    <row r="259" customFormat="false" ht="13.8" hidden="false" customHeight="false" outlineLevel="0" collapsed="false">
      <c r="A259" t="s">
        <v>244</v>
      </c>
      <c r="B259" t="s">
        <v>245</v>
      </c>
      <c r="C259" s="0" t="n">
        <f aca="true">RAND()</f>
        <v>0.373198762186803</v>
      </c>
      <c r="D259" t="s">
        <v>19</v>
      </c>
      <c r="F259" s="0" t="e">
        <f aca="false">COUNTIF($D$2:D259,"+")/COUNTA($D$2:$D259)</f>
        <v>#DIV/0!</v>
      </c>
      <c r="G259" s="0" t="e">
        <f aca="false">COUNTIF($D$2:D259,"+")/COUNTIF($D$2:$D$1261,"+")</f>
        <v>#DIV/0!</v>
      </c>
      <c r="H259" s="0" t="e">
        <f aca="false">COUNTIF($D$2:D259,"-")/COUNTIF($D$2:$D$1261,"-")</f>
        <v>#DIV/0!</v>
      </c>
      <c r="I259" s="0" t="e">
        <f aca="false">(H259-H258)*G259</f>
        <v>#DIV/0!</v>
      </c>
    </row>
    <row r="260" customFormat="false" ht="13.8" hidden="false" customHeight="false" outlineLevel="0" collapsed="false">
      <c r="A260" t="s">
        <v>118</v>
      </c>
      <c r="B260" t="s">
        <v>29</v>
      </c>
      <c r="C260" s="0" t="n">
        <f aca="true">RAND()</f>
        <v>0.969181851367466</v>
      </c>
      <c r="D260" t="s">
        <v>19</v>
      </c>
      <c r="F260" s="0" t="e">
        <f aca="false">COUNTIF($D$2:D260,"+")/COUNTA($D$2:$D260)</f>
        <v>#DIV/0!</v>
      </c>
      <c r="G260" s="0" t="e">
        <f aca="false">COUNTIF($D$2:D260,"+")/COUNTIF($D$2:$D$1261,"+")</f>
        <v>#DIV/0!</v>
      </c>
      <c r="H260" s="0" t="e">
        <f aca="false">COUNTIF($D$2:D260,"-")/COUNTIF($D$2:$D$1261,"-")</f>
        <v>#DIV/0!</v>
      </c>
      <c r="I260" s="0" t="e">
        <f aca="false">(H260-H259)*G260</f>
        <v>#DIV/0!</v>
      </c>
    </row>
    <row r="261" customFormat="false" ht="13.8" hidden="false" customHeight="false" outlineLevel="0" collapsed="false">
      <c r="A261" t="s">
        <v>22</v>
      </c>
      <c r="B261" t="s">
        <v>34</v>
      </c>
      <c r="C261" s="0" t="n">
        <f aca="true">RAND()</f>
        <v>0.277481201221235</v>
      </c>
      <c r="D261" t="s">
        <v>19</v>
      </c>
      <c r="F261" s="0" t="e">
        <f aca="false">COUNTIF($D$2:D261,"+")/COUNTA($D$2:$D261)</f>
        <v>#DIV/0!</v>
      </c>
      <c r="G261" s="0" t="e">
        <f aca="false">COUNTIF($D$2:D261,"+")/COUNTIF($D$2:$D$1261,"+")</f>
        <v>#DIV/0!</v>
      </c>
      <c r="H261" s="0" t="e">
        <f aca="false">COUNTIF($D$2:D261,"-")/COUNTIF($D$2:$D$1261,"-")</f>
        <v>#DIV/0!</v>
      </c>
      <c r="I261" s="0" t="e">
        <f aca="false">(H261-H260)*G261</f>
        <v>#DIV/0!</v>
      </c>
    </row>
    <row r="262" customFormat="false" ht="13.8" hidden="false" customHeight="false" outlineLevel="0" collapsed="false">
      <c r="A262" t="s">
        <v>118</v>
      </c>
      <c r="B262" t="s">
        <v>37</v>
      </c>
      <c r="C262" s="0" t="n">
        <f aca="true">RAND()</f>
        <v>0.799060906399973</v>
      </c>
      <c r="D262" t="s">
        <v>19</v>
      </c>
      <c r="F262" s="0" t="e">
        <f aca="false">COUNTIF($D$2:D262,"+")/COUNTA($D$2:$D262)</f>
        <v>#DIV/0!</v>
      </c>
      <c r="G262" s="0" t="e">
        <f aca="false">COUNTIF($D$2:D262,"+")/COUNTIF($D$2:$D$1261,"+")</f>
        <v>#DIV/0!</v>
      </c>
      <c r="H262" s="0" t="e">
        <f aca="false">COUNTIF($D$2:D262,"-")/COUNTIF($D$2:$D$1261,"-")</f>
        <v>#DIV/0!</v>
      </c>
      <c r="I262" s="0" t="e">
        <f aca="false">(H262-H261)*G262</f>
        <v>#DIV/0!</v>
      </c>
    </row>
    <row r="263" customFormat="false" ht="13.8" hidden="false" customHeight="false" outlineLevel="0" collapsed="false">
      <c r="A263" t="s">
        <v>112</v>
      </c>
      <c r="B263" t="s">
        <v>246</v>
      </c>
      <c r="C263" s="0" t="n">
        <f aca="true">RAND()</f>
        <v>0.317392152850516</v>
      </c>
      <c r="D263" t="s">
        <v>19</v>
      </c>
      <c r="F263" s="0" t="e">
        <f aca="false">COUNTIF($D$2:D263,"+")/COUNTA($D$2:$D263)</f>
        <v>#DIV/0!</v>
      </c>
      <c r="G263" s="0" t="e">
        <f aca="false">COUNTIF($D$2:D263,"+")/COUNTIF($D$2:$D$1261,"+")</f>
        <v>#DIV/0!</v>
      </c>
      <c r="H263" s="0" t="e">
        <f aca="false">COUNTIF($D$2:D263,"-")/COUNTIF($D$2:$D$1261,"-")</f>
        <v>#DIV/0!</v>
      </c>
      <c r="I263" s="0" t="e">
        <f aca="false">(H263-H262)*G263</f>
        <v>#DIV/0!</v>
      </c>
    </row>
    <row r="264" customFormat="false" ht="13.8" hidden="false" customHeight="false" outlineLevel="0" collapsed="false">
      <c r="A264" t="s">
        <v>212</v>
      </c>
      <c r="B264" t="s">
        <v>65</v>
      </c>
      <c r="C264" s="0" t="n">
        <f aca="true">RAND()</f>
        <v>0.984630983904935</v>
      </c>
      <c r="D264" t="s">
        <v>19</v>
      </c>
      <c r="F264" s="0" t="e">
        <f aca="false">COUNTIF($D$2:D264,"+")/COUNTA($D$2:$D264)</f>
        <v>#DIV/0!</v>
      </c>
      <c r="G264" s="0" t="e">
        <f aca="false">COUNTIF($D$2:D264,"+")/COUNTIF($D$2:$D$1261,"+")</f>
        <v>#DIV/0!</v>
      </c>
      <c r="H264" s="0" t="e">
        <f aca="false">COUNTIF($D$2:D264,"-")/COUNTIF($D$2:$D$1261,"-")</f>
        <v>#DIV/0!</v>
      </c>
      <c r="I264" s="0" t="e">
        <f aca="false">(H264-H263)*G264</f>
        <v>#DIV/0!</v>
      </c>
    </row>
    <row r="265" customFormat="false" ht="13.8" hidden="false" customHeight="false" outlineLevel="0" collapsed="false">
      <c r="A265" t="s">
        <v>92</v>
      </c>
      <c r="B265" t="s">
        <v>247</v>
      </c>
      <c r="C265" s="0" t="n">
        <f aca="true">RAND()</f>
        <v>0.521515636588447</v>
      </c>
      <c r="D265" t="s">
        <v>19</v>
      </c>
      <c r="F265" s="0" t="e">
        <f aca="false">COUNTIF($D$2:D265,"+")/COUNTA($D$2:$D265)</f>
        <v>#DIV/0!</v>
      </c>
      <c r="G265" s="0" t="e">
        <f aca="false">COUNTIF($D$2:D265,"+")/COUNTIF($D$2:$D$1261,"+")</f>
        <v>#DIV/0!</v>
      </c>
      <c r="H265" s="0" t="e">
        <f aca="false">COUNTIF($D$2:D265,"-")/COUNTIF($D$2:$D$1261,"-")</f>
        <v>#DIV/0!</v>
      </c>
      <c r="I265" s="0" t="e">
        <f aca="false">(H265-H264)*G265</f>
        <v>#DIV/0!</v>
      </c>
    </row>
    <row r="266" customFormat="false" ht="13.8" hidden="false" customHeight="false" outlineLevel="0" collapsed="false">
      <c r="A266" t="s">
        <v>170</v>
      </c>
      <c r="B266" t="s">
        <v>147</v>
      </c>
      <c r="C266" s="0" t="n">
        <f aca="true">RAND()</f>
        <v>0.315213341615163</v>
      </c>
      <c r="D266" t="s">
        <v>19</v>
      </c>
      <c r="F266" s="0" t="e">
        <f aca="false">COUNTIF($D$2:D266,"+")/COUNTA($D$2:$D266)</f>
        <v>#DIV/0!</v>
      </c>
      <c r="G266" s="0" t="e">
        <f aca="false">COUNTIF($D$2:D266,"+")/COUNTIF($D$2:$D$1261,"+")</f>
        <v>#DIV/0!</v>
      </c>
      <c r="H266" s="0" t="e">
        <f aca="false">COUNTIF($D$2:D266,"-")/COUNTIF($D$2:$D$1261,"-")</f>
        <v>#DIV/0!</v>
      </c>
      <c r="I266" s="0" t="e">
        <f aca="false">(H266-H265)*G266</f>
        <v>#DIV/0!</v>
      </c>
    </row>
    <row r="267" customFormat="false" ht="13.8" hidden="false" customHeight="false" outlineLevel="0" collapsed="false">
      <c r="A267" t="s">
        <v>57</v>
      </c>
      <c r="B267" t="s">
        <v>172</v>
      </c>
      <c r="C267" s="0" t="n">
        <f aca="true">RAND()</f>
        <v>0.760753976996057</v>
      </c>
      <c r="D267" t="s">
        <v>19</v>
      </c>
      <c r="F267" s="0" t="e">
        <f aca="false">COUNTIF($D$2:D267,"+")/COUNTA($D$2:$D267)</f>
        <v>#DIV/0!</v>
      </c>
      <c r="G267" s="0" t="e">
        <f aca="false">COUNTIF($D$2:D267,"+")/COUNTIF($D$2:$D$1261,"+")</f>
        <v>#DIV/0!</v>
      </c>
      <c r="H267" s="0" t="e">
        <f aca="false">COUNTIF($D$2:D267,"-")/COUNTIF($D$2:$D$1261,"-")</f>
        <v>#DIV/0!</v>
      </c>
      <c r="I267" s="0" t="e">
        <f aca="false">(H267-H266)*G267</f>
        <v>#DIV/0!</v>
      </c>
    </row>
    <row r="268" customFormat="false" ht="13.8" hidden="false" customHeight="false" outlineLevel="0" collapsed="false">
      <c r="A268" t="s">
        <v>159</v>
      </c>
      <c r="B268" t="s">
        <v>138</v>
      </c>
      <c r="C268" s="0" t="n">
        <f aca="true">RAND()</f>
        <v>0.0999636283377185</v>
      </c>
      <c r="D268" t="s">
        <v>19</v>
      </c>
      <c r="F268" s="0" t="e">
        <f aca="false">COUNTIF($D$2:D268,"+")/COUNTA($D$2:$D268)</f>
        <v>#DIV/0!</v>
      </c>
      <c r="G268" s="0" t="e">
        <f aca="false">COUNTIF($D$2:D268,"+")/COUNTIF($D$2:$D$1261,"+")</f>
        <v>#DIV/0!</v>
      </c>
      <c r="H268" s="0" t="e">
        <f aca="false">COUNTIF($D$2:D268,"-")/COUNTIF($D$2:$D$1261,"-")</f>
        <v>#DIV/0!</v>
      </c>
      <c r="I268" s="0" t="e">
        <f aca="false">(H268-H267)*G268</f>
        <v>#DIV/0!</v>
      </c>
    </row>
    <row r="269" customFormat="false" ht="13.8" hidden="false" customHeight="false" outlineLevel="0" collapsed="false">
      <c r="A269" t="s">
        <v>169</v>
      </c>
      <c r="B269" t="s">
        <v>56</v>
      </c>
      <c r="C269" s="0" t="n">
        <f aca="true">RAND()</f>
        <v>0.534412839566357</v>
      </c>
      <c r="D269" t="s">
        <v>19</v>
      </c>
      <c r="F269" s="0" t="e">
        <f aca="false">COUNTIF($D$2:D269,"+")/COUNTA($D$2:$D269)</f>
        <v>#DIV/0!</v>
      </c>
      <c r="G269" s="0" t="e">
        <f aca="false">COUNTIF($D$2:D269,"+")/COUNTIF($D$2:$D$1261,"+")</f>
        <v>#DIV/0!</v>
      </c>
      <c r="H269" s="0" t="e">
        <f aca="false">COUNTIF($D$2:D269,"-")/COUNTIF($D$2:$D$1261,"-")</f>
        <v>#DIV/0!</v>
      </c>
      <c r="I269" s="0" t="e">
        <f aca="false">(H269-H268)*G269</f>
        <v>#DIV/0!</v>
      </c>
    </row>
    <row r="270" customFormat="false" ht="13.8" hidden="false" customHeight="false" outlineLevel="0" collapsed="false">
      <c r="A270" t="s">
        <v>85</v>
      </c>
      <c r="B270" t="s">
        <v>82</v>
      </c>
      <c r="C270" s="0" t="n">
        <f aca="true">RAND()</f>
        <v>0.276421036222018</v>
      </c>
      <c r="D270" t="s">
        <v>19</v>
      </c>
      <c r="F270" s="0" t="e">
        <f aca="false">COUNTIF($D$2:D270,"+")/COUNTA($D$2:$D270)</f>
        <v>#DIV/0!</v>
      </c>
      <c r="G270" s="0" t="e">
        <f aca="false">COUNTIF($D$2:D270,"+")/COUNTIF($D$2:$D$1261,"+")</f>
        <v>#DIV/0!</v>
      </c>
      <c r="H270" s="0" t="e">
        <f aca="false">COUNTIF($D$2:D270,"-")/COUNTIF($D$2:$D$1261,"-")</f>
        <v>#DIV/0!</v>
      </c>
      <c r="I270" s="0" t="e">
        <f aca="false">(H270-H269)*G270</f>
        <v>#DIV/0!</v>
      </c>
    </row>
    <row r="271" customFormat="false" ht="13.8" hidden="false" customHeight="false" outlineLevel="0" collapsed="false">
      <c r="A271" t="s">
        <v>247</v>
      </c>
      <c r="B271" t="s">
        <v>213</v>
      </c>
      <c r="C271" s="0" t="n">
        <f aca="true">RAND()</f>
        <v>0.501870255800895</v>
      </c>
      <c r="D271" t="s">
        <v>19</v>
      </c>
      <c r="F271" s="0" t="e">
        <f aca="false">COUNTIF($D$2:D271,"+")/COUNTA($D$2:$D271)</f>
        <v>#DIV/0!</v>
      </c>
      <c r="G271" s="0" t="e">
        <f aca="false">COUNTIF($D$2:D271,"+")/COUNTIF($D$2:$D$1261,"+")</f>
        <v>#DIV/0!</v>
      </c>
      <c r="H271" s="0" t="e">
        <f aca="false">COUNTIF($D$2:D271,"-")/COUNTIF($D$2:$D$1261,"-")</f>
        <v>#DIV/0!</v>
      </c>
      <c r="I271" s="0" t="e">
        <f aca="false">(H271-H270)*G271</f>
        <v>#DIV/0!</v>
      </c>
    </row>
    <row r="272" customFormat="false" ht="13.8" hidden="false" customHeight="false" outlineLevel="0" collapsed="false">
      <c r="A272" t="s">
        <v>213</v>
      </c>
      <c r="B272" t="s">
        <v>168</v>
      </c>
      <c r="C272" s="0" t="n">
        <f aca="true">RAND()</f>
        <v>0.302912462386303</v>
      </c>
      <c r="D272" t="s">
        <v>19</v>
      </c>
      <c r="F272" s="0" t="e">
        <f aca="false">COUNTIF($D$2:D272,"+")/COUNTA($D$2:$D272)</f>
        <v>#DIV/0!</v>
      </c>
      <c r="G272" s="0" t="e">
        <f aca="false">COUNTIF($D$2:D272,"+")/COUNTIF($D$2:$D$1261,"+")</f>
        <v>#DIV/0!</v>
      </c>
      <c r="H272" s="0" t="e">
        <f aca="false">COUNTIF($D$2:D272,"-")/COUNTIF($D$2:$D$1261,"-")</f>
        <v>#DIV/0!</v>
      </c>
      <c r="I272" s="0" t="e">
        <f aca="false">(H272-H271)*G272</f>
        <v>#DIV/0!</v>
      </c>
    </row>
    <row r="273" customFormat="false" ht="13.8" hidden="false" customHeight="false" outlineLevel="0" collapsed="false">
      <c r="A273" t="s">
        <v>213</v>
      </c>
      <c r="B273" t="s">
        <v>124</v>
      </c>
      <c r="C273" s="0" t="n">
        <f aca="true">RAND()</f>
        <v>0.818471093778499</v>
      </c>
      <c r="D273" t="s">
        <v>19</v>
      </c>
      <c r="F273" s="0" t="e">
        <f aca="false">COUNTIF($D$2:D273,"+")/COUNTA($D$2:$D273)</f>
        <v>#DIV/0!</v>
      </c>
      <c r="G273" s="0" t="e">
        <f aca="false">COUNTIF($D$2:D273,"+")/COUNTIF($D$2:$D$1261,"+")</f>
        <v>#DIV/0!</v>
      </c>
      <c r="H273" s="0" t="e">
        <f aca="false">COUNTIF($D$2:D273,"-")/COUNTIF($D$2:$D$1261,"-")</f>
        <v>#DIV/0!</v>
      </c>
      <c r="I273" s="0" t="e">
        <f aca="false">(H273-H272)*G273</f>
        <v>#DIV/0!</v>
      </c>
    </row>
    <row r="274" customFormat="false" ht="13.8" hidden="false" customHeight="false" outlineLevel="0" collapsed="false">
      <c r="A274" t="s">
        <v>240</v>
      </c>
      <c r="B274" t="s">
        <v>248</v>
      </c>
      <c r="C274" s="0" t="n">
        <f aca="true">RAND()</f>
        <v>0.629301016102545</v>
      </c>
      <c r="D274" t="s">
        <v>19</v>
      </c>
      <c r="F274" s="0" t="e">
        <f aca="false">COUNTIF($D$2:D274,"+")/COUNTA($D$2:$D274)</f>
        <v>#DIV/0!</v>
      </c>
      <c r="G274" s="0" t="e">
        <f aca="false">COUNTIF($D$2:D274,"+")/COUNTIF($D$2:$D$1261,"+")</f>
        <v>#DIV/0!</v>
      </c>
      <c r="H274" s="0" t="e">
        <f aca="false">COUNTIF($D$2:D274,"-")/COUNTIF($D$2:$D$1261,"-")</f>
        <v>#DIV/0!</v>
      </c>
      <c r="I274" s="0" t="e">
        <f aca="false">(H274-H273)*G274</f>
        <v>#DIV/0!</v>
      </c>
    </row>
    <row r="275" customFormat="false" ht="13.8" hidden="false" customHeight="false" outlineLevel="0" collapsed="false">
      <c r="A275" t="s">
        <v>249</v>
      </c>
      <c r="B275" t="s">
        <v>24</v>
      </c>
      <c r="C275" s="0" t="n">
        <f aca="true">RAND()</f>
        <v>0.067960049607791</v>
      </c>
      <c r="D275" t="s">
        <v>19</v>
      </c>
      <c r="F275" s="0" t="e">
        <f aca="false">COUNTIF($D$2:D275,"+")/COUNTA($D$2:$D275)</f>
        <v>#DIV/0!</v>
      </c>
      <c r="G275" s="0" t="e">
        <f aca="false">COUNTIF($D$2:D275,"+")/COUNTIF($D$2:$D$1261,"+")</f>
        <v>#DIV/0!</v>
      </c>
      <c r="H275" s="0" t="e">
        <f aca="false">COUNTIF($D$2:D275,"-")/COUNTIF($D$2:$D$1261,"-")</f>
        <v>#DIV/0!</v>
      </c>
      <c r="I275" s="0" t="e">
        <f aca="false">(H275-H274)*G275</f>
        <v>#DIV/0!</v>
      </c>
    </row>
    <row r="276" customFormat="false" ht="13.8" hidden="false" customHeight="false" outlineLevel="0" collapsed="false">
      <c r="A276" t="s">
        <v>61</v>
      </c>
      <c r="B276" t="s">
        <v>158</v>
      </c>
      <c r="C276" s="0" t="n">
        <f aca="true">RAND()</f>
        <v>0.705284287105314</v>
      </c>
      <c r="D276" t="s">
        <v>19</v>
      </c>
      <c r="F276" s="0" t="e">
        <f aca="false">COUNTIF($D$2:D276,"+")/COUNTA($D$2:$D276)</f>
        <v>#DIV/0!</v>
      </c>
      <c r="G276" s="0" t="e">
        <f aca="false">COUNTIF($D$2:D276,"+")/COUNTIF($D$2:$D$1261,"+")</f>
        <v>#DIV/0!</v>
      </c>
      <c r="H276" s="0" t="e">
        <f aca="false">COUNTIF($D$2:D276,"-")/COUNTIF($D$2:$D$1261,"-")</f>
        <v>#DIV/0!</v>
      </c>
      <c r="I276" s="0" t="e">
        <f aca="false">(H276-H275)*G276</f>
        <v>#DIV/0!</v>
      </c>
    </row>
    <row r="277" customFormat="false" ht="13.8" hidden="false" customHeight="false" outlineLevel="0" collapsed="false">
      <c r="A277" t="s">
        <v>250</v>
      </c>
      <c r="B277" t="s">
        <v>101</v>
      </c>
      <c r="C277" s="0" t="n">
        <f aca="true">RAND()</f>
        <v>0.303590045194142</v>
      </c>
      <c r="D277" t="s">
        <v>19</v>
      </c>
      <c r="F277" s="0" t="e">
        <f aca="false">COUNTIF($D$2:D277,"+")/COUNTA($D$2:$D277)</f>
        <v>#DIV/0!</v>
      </c>
      <c r="G277" s="0" t="e">
        <f aca="false">COUNTIF($D$2:D277,"+")/COUNTIF($D$2:$D$1261,"+")</f>
        <v>#DIV/0!</v>
      </c>
      <c r="H277" s="0" t="e">
        <f aca="false">COUNTIF($D$2:D277,"-")/COUNTIF($D$2:$D$1261,"-")</f>
        <v>#DIV/0!</v>
      </c>
      <c r="I277" s="0" t="e">
        <f aca="false">(H277-H276)*G277</f>
        <v>#DIV/0!</v>
      </c>
    </row>
    <row r="278" customFormat="false" ht="13.8" hidden="false" customHeight="false" outlineLevel="0" collapsed="false">
      <c r="A278" t="s">
        <v>27</v>
      </c>
      <c r="B278" t="s">
        <v>199</v>
      </c>
      <c r="C278" s="0" t="n">
        <f aca="true">RAND()</f>
        <v>0.738061995361932</v>
      </c>
      <c r="D278" t="s">
        <v>19</v>
      </c>
      <c r="F278" s="0" t="e">
        <f aca="false">COUNTIF($D$2:D278,"+")/COUNTA($D$2:$D278)</f>
        <v>#DIV/0!</v>
      </c>
      <c r="G278" s="0" t="e">
        <f aca="false">COUNTIF($D$2:D278,"+")/COUNTIF($D$2:$D$1261,"+")</f>
        <v>#DIV/0!</v>
      </c>
      <c r="H278" s="0" t="e">
        <f aca="false">COUNTIF($D$2:D278,"-")/COUNTIF($D$2:$D$1261,"-")</f>
        <v>#DIV/0!</v>
      </c>
      <c r="I278" s="0" t="e">
        <f aca="false">(H278-H277)*G278</f>
        <v>#DIV/0!</v>
      </c>
    </row>
    <row r="279" customFormat="false" ht="13.8" hidden="false" customHeight="false" outlineLevel="0" collapsed="false">
      <c r="A279" t="s">
        <v>238</v>
      </c>
      <c r="B279" t="s">
        <v>145</v>
      </c>
      <c r="C279" s="0" t="n">
        <f aca="true">RAND()</f>
        <v>0.728320513269864</v>
      </c>
      <c r="D279" t="s">
        <v>19</v>
      </c>
      <c r="F279" s="0" t="e">
        <f aca="false">COUNTIF($D$2:D279,"+")/COUNTA($D$2:$D279)</f>
        <v>#DIV/0!</v>
      </c>
      <c r="G279" s="0" t="e">
        <f aca="false">COUNTIF($D$2:D279,"+")/COUNTIF($D$2:$D$1261,"+")</f>
        <v>#DIV/0!</v>
      </c>
      <c r="H279" s="0" t="e">
        <f aca="false">COUNTIF($D$2:D279,"-")/COUNTIF($D$2:$D$1261,"-")</f>
        <v>#DIV/0!</v>
      </c>
      <c r="I279" s="0" t="e">
        <f aca="false">(H279-H278)*G279</f>
        <v>#DIV/0!</v>
      </c>
    </row>
    <row r="280" customFormat="false" ht="13.8" hidden="false" customHeight="false" outlineLevel="0" collapsed="false">
      <c r="A280" t="s">
        <v>118</v>
      </c>
      <c r="B280" t="s">
        <v>18</v>
      </c>
      <c r="C280" s="0" t="n">
        <f aca="true">RAND()</f>
        <v>0.477685767109506</v>
      </c>
      <c r="D280" t="s">
        <v>19</v>
      </c>
      <c r="F280" s="0" t="e">
        <f aca="false">COUNTIF($D$2:D280,"+")/COUNTA($D$2:$D280)</f>
        <v>#DIV/0!</v>
      </c>
      <c r="G280" s="0" t="e">
        <f aca="false">COUNTIF($D$2:D280,"+")/COUNTIF($D$2:$D$1261,"+")</f>
        <v>#DIV/0!</v>
      </c>
      <c r="H280" s="0" t="e">
        <f aca="false">COUNTIF($D$2:D280,"-")/COUNTIF($D$2:$D$1261,"-")</f>
        <v>#DIV/0!</v>
      </c>
      <c r="I280" s="0" t="e">
        <f aca="false">(H280-H279)*G280</f>
        <v>#DIV/0!</v>
      </c>
    </row>
    <row r="281" customFormat="false" ht="13.8" hidden="false" customHeight="false" outlineLevel="0" collapsed="false">
      <c r="A281" t="s">
        <v>107</v>
      </c>
      <c r="B281" t="s">
        <v>78</v>
      </c>
      <c r="C281" s="0" t="n">
        <f aca="true">RAND()</f>
        <v>0.541380685870536</v>
      </c>
      <c r="D281" t="s">
        <v>19</v>
      </c>
      <c r="F281" s="0" t="e">
        <f aca="false">COUNTIF($D$2:D281,"+")/COUNTA($D$2:$D281)</f>
        <v>#DIV/0!</v>
      </c>
      <c r="G281" s="0" t="e">
        <f aca="false">COUNTIF($D$2:D281,"+")/COUNTIF($D$2:$D$1261,"+")</f>
        <v>#DIV/0!</v>
      </c>
      <c r="H281" s="0" t="e">
        <f aca="false">COUNTIF($D$2:D281,"-")/COUNTIF($D$2:$D$1261,"-")</f>
        <v>#DIV/0!</v>
      </c>
      <c r="I281" s="0" t="e">
        <f aca="false">(H281-H280)*G281</f>
        <v>#DIV/0!</v>
      </c>
    </row>
    <row r="282" customFormat="false" ht="13.8" hidden="false" customHeight="false" outlineLevel="0" collapsed="false">
      <c r="A282" t="s">
        <v>251</v>
      </c>
      <c r="B282" t="s">
        <v>252</v>
      </c>
      <c r="C282" s="0" t="n">
        <f aca="true">RAND()</f>
        <v>0.294025136739947</v>
      </c>
      <c r="D282" t="s">
        <v>19</v>
      </c>
      <c r="F282" s="0" t="e">
        <f aca="false">COUNTIF($D$2:D282,"+")/COUNTA($D$2:$D282)</f>
        <v>#DIV/0!</v>
      </c>
      <c r="G282" s="0" t="e">
        <f aca="false">COUNTIF($D$2:D282,"+")/COUNTIF($D$2:$D$1261,"+")</f>
        <v>#DIV/0!</v>
      </c>
      <c r="H282" s="0" t="e">
        <f aca="false">COUNTIF($D$2:D282,"-")/COUNTIF($D$2:$D$1261,"-")</f>
        <v>#DIV/0!</v>
      </c>
      <c r="I282" s="0" t="e">
        <f aca="false">(H282-H281)*G282</f>
        <v>#DIV/0!</v>
      </c>
    </row>
    <row r="283" customFormat="false" ht="13.8" hidden="false" customHeight="false" outlineLevel="0" collapsed="false">
      <c r="A283" t="s">
        <v>27</v>
      </c>
      <c r="B283" t="s">
        <v>27</v>
      </c>
      <c r="C283" s="0" t="n">
        <f aca="true">RAND()</f>
        <v>0.281586195924319</v>
      </c>
      <c r="D283" t="s">
        <v>19</v>
      </c>
      <c r="F283" s="0" t="e">
        <f aca="false">COUNTIF($D$2:D283,"+")/COUNTA($D$2:$D283)</f>
        <v>#DIV/0!</v>
      </c>
      <c r="G283" s="0" t="e">
        <f aca="false">COUNTIF($D$2:D283,"+")/COUNTIF($D$2:$D$1261,"+")</f>
        <v>#DIV/0!</v>
      </c>
      <c r="H283" s="0" t="e">
        <f aca="false">COUNTIF($D$2:D283,"-")/COUNTIF($D$2:$D$1261,"-")</f>
        <v>#DIV/0!</v>
      </c>
      <c r="I283" s="0" t="e">
        <f aca="false">(H283-H282)*G283</f>
        <v>#DIV/0!</v>
      </c>
    </row>
    <row r="284" customFormat="false" ht="13.8" hidden="false" customHeight="false" outlineLevel="0" collapsed="false">
      <c r="A284" t="s">
        <v>171</v>
      </c>
      <c r="B284" t="s">
        <v>253</v>
      </c>
      <c r="C284" s="0" t="n">
        <f aca="true">RAND()</f>
        <v>0.700476667261682</v>
      </c>
      <c r="D284" t="s">
        <v>19</v>
      </c>
      <c r="F284" s="0" t="e">
        <f aca="false">COUNTIF($D$2:D284,"+")/COUNTA($D$2:$D284)</f>
        <v>#DIV/0!</v>
      </c>
      <c r="G284" s="0" t="e">
        <f aca="false">COUNTIF($D$2:D284,"+")/COUNTIF($D$2:$D$1261,"+")</f>
        <v>#DIV/0!</v>
      </c>
      <c r="H284" s="0" t="e">
        <f aca="false">COUNTIF($D$2:D284,"-")/COUNTIF($D$2:$D$1261,"-")</f>
        <v>#DIV/0!</v>
      </c>
      <c r="I284" s="0" t="e">
        <f aca="false">(H284-H283)*G284</f>
        <v>#DIV/0!</v>
      </c>
    </row>
    <row r="285" customFormat="false" ht="13.8" hidden="false" customHeight="false" outlineLevel="0" collapsed="false">
      <c r="A285" t="s">
        <v>254</v>
      </c>
      <c r="B285" t="s">
        <v>201</v>
      </c>
      <c r="C285" s="0" t="n">
        <f aca="true">RAND()</f>
        <v>0.644581748521887</v>
      </c>
      <c r="D285" t="s">
        <v>19</v>
      </c>
      <c r="F285" s="0" t="e">
        <f aca="false">COUNTIF($D$2:D285,"+")/COUNTA($D$2:$D285)</f>
        <v>#DIV/0!</v>
      </c>
      <c r="G285" s="0" t="e">
        <f aca="false">COUNTIF($D$2:D285,"+")/COUNTIF($D$2:$D$1261,"+")</f>
        <v>#DIV/0!</v>
      </c>
      <c r="H285" s="0" t="e">
        <f aca="false">COUNTIF($D$2:D285,"-")/COUNTIF($D$2:$D$1261,"-")</f>
        <v>#DIV/0!</v>
      </c>
      <c r="I285" s="0" t="e">
        <f aca="false">(H285-H284)*G285</f>
        <v>#DIV/0!</v>
      </c>
    </row>
    <row r="286" customFormat="false" ht="13.8" hidden="false" customHeight="false" outlineLevel="0" collapsed="false">
      <c r="A286" t="s">
        <v>255</v>
      </c>
      <c r="B286" t="s">
        <v>117</v>
      </c>
      <c r="C286" s="0" t="n">
        <f aca="true">RAND()</f>
        <v>0.220534951309673</v>
      </c>
      <c r="D286" t="s">
        <v>19</v>
      </c>
      <c r="F286" s="0" t="e">
        <f aca="false">COUNTIF($D$2:D286,"+")/COUNTA($D$2:$D286)</f>
        <v>#DIV/0!</v>
      </c>
      <c r="G286" s="0" t="e">
        <f aca="false">COUNTIF($D$2:D286,"+")/COUNTIF($D$2:$D$1261,"+")</f>
        <v>#DIV/0!</v>
      </c>
      <c r="H286" s="0" t="e">
        <f aca="false">COUNTIF($D$2:D286,"-")/COUNTIF($D$2:$D$1261,"-")</f>
        <v>#DIV/0!</v>
      </c>
      <c r="I286" s="0" t="e">
        <f aca="false">(H286-H285)*G286</f>
        <v>#DIV/0!</v>
      </c>
    </row>
    <row r="287" customFormat="false" ht="13.8" hidden="false" customHeight="false" outlineLevel="0" collapsed="false">
      <c r="A287" t="s">
        <v>256</v>
      </c>
      <c r="B287" t="s">
        <v>257</v>
      </c>
      <c r="C287" s="0" t="n">
        <f aca="true">RAND()</f>
        <v>0.0392018159618601</v>
      </c>
      <c r="D287" t="s">
        <v>19</v>
      </c>
      <c r="F287" s="0" t="e">
        <f aca="false">COUNTIF($D$2:D287,"+")/COUNTA($D$2:$D287)</f>
        <v>#DIV/0!</v>
      </c>
      <c r="G287" s="0" t="e">
        <f aca="false">COUNTIF($D$2:D287,"+")/COUNTIF($D$2:$D$1261,"+")</f>
        <v>#DIV/0!</v>
      </c>
      <c r="H287" s="0" t="e">
        <f aca="false">COUNTIF($D$2:D287,"-")/COUNTIF($D$2:$D$1261,"-")</f>
        <v>#DIV/0!</v>
      </c>
      <c r="I287" s="0" t="e">
        <f aca="false">(H287-H286)*G287</f>
        <v>#DIV/0!</v>
      </c>
    </row>
    <row r="288" customFormat="false" ht="13.8" hidden="false" customHeight="false" outlineLevel="0" collapsed="false">
      <c r="A288" t="s">
        <v>178</v>
      </c>
      <c r="B288" t="s">
        <v>108</v>
      </c>
      <c r="C288" s="0" t="n">
        <f aca="true">RAND()</f>
        <v>0.980870317318477</v>
      </c>
      <c r="D288" t="s">
        <v>19</v>
      </c>
      <c r="F288" s="0" t="e">
        <f aca="false">COUNTIF($D$2:D288,"+")/COUNTA($D$2:$D288)</f>
        <v>#DIV/0!</v>
      </c>
      <c r="G288" s="0" t="e">
        <f aca="false">COUNTIF($D$2:D288,"+")/COUNTIF($D$2:$D$1261,"+")</f>
        <v>#DIV/0!</v>
      </c>
      <c r="H288" s="0" t="e">
        <f aca="false">COUNTIF($D$2:D288,"-")/COUNTIF($D$2:$D$1261,"-")</f>
        <v>#DIV/0!</v>
      </c>
      <c r="I288" s="0" t="e">
        <f aca="false">(H288-H287)*G288</f>
        <v>#DIV/0!</v>
      </c>
    </row>
    <row r="289" customFormat="false" ht="13.8" hidden="false" customHeight="false" outlineLevel="0" collapsed="false">
      <c r="A289" t="s">
        <v>147</v>
      </c>
      <c r="B289" t="s">
        <v>258</v>
      </c>
      <c r="C289" s="0" t="n">
        <f aca="true">RAND()</f>
        <v>0.738753719837405</v>
      </c>
      <c r="D289" t="s">
        <v>19</v>
      </c>
      <c r="F289" s="0" t="e">
        <f aca="false">COUNTIF($D$2:D289,"+")/COUNTA($D$2:$D289)</f>
        <v>#DIV/0!</v>
      </c>
      <c r="G289" s="0" t="e">
        <f aca="false">COUNTIF($D$2:D289,"+")/COUNTIF($D$2:$D$1261,"+")</f>
        <v>#DIV/0!</v>
      </c>
      <c r="H289" s="0" t="e">
        <f aca="false">COUNTIF($D$2:D289,"-")/COUNTIF($D$2:$D$1261,"-")</f>
        <v>#DIV/0!</v>
      </c>
      <c r="I289" s="0" t="e">
        <f aca="false">(H289-H288)*G289</f>
        <v>#DIV/0!</v>
      </c>
    </row>
    <row r="290" customFormat="false" ht="13.8" hidden="false" customHeight="false" outlineLevel="0" collapsed="false">
      <c r="A290" t="s">
        <v>215</v>
      </c>
      <c r="B290" t="s">
        <v>240</v>
      </c>
      <c r="C290" s="0" t="n">
        <f aca="true">RAND()</f>
        <v>0.0869281812338159</v>
      </c>
      <c r="D290" t="s">
        <v>19</v>
      </c>
      <c r="F290" s="0" t="e">
        <f aca="false">COUNTIF($D$2:D290,"+")/COUNTA($D$2:$D290)</f>
        <v>#DIV/0!</v>
      </c>
      <c r="G290" s="0" t="e">
        <f aca="false">COUNTIF($D$2:D290,"+")/COUNTIF($D$2:$D$1261,"+")</f>
        <v>#DIV/0!</v>
      </c>
      <c r="H290" s="0" t="e">
        <f aca="false">COUNTIF($D$2:D290,"-")/COUNTIF($D$2:$D$1261,"-")</f>
        <v>#DIV/0!</v>
      </c>
      <c r="I290" s="0" t="e">
        <f aca="false">(H290-H289)*G290</f>
        <v>#DIV/0!</v>
      </c>
    </row>
    <row r="291" customFormat="false" ht="13.8" hidden="false" customHeight="false" outlineLevel="0" collapsed="false">
      <c r="A291" t="s">
        <v>84</v>
      </c>
      <c r="B291" t="s">
        <v>113</v>
      </c>
      <c r="C291" s="0" t="n">
        <f aca="true">RAND()</f>
        <v>0.694572707056068</v>
      </c>
      <c r="D291" t="s">
        <v>19</v>
      </c>
      <c r="F291" s="0" t="e">
        <f aca="false">COUNTIF($D$2:D291,"+")/COUNTA($D$2:$D291)</f>
        <v>#DIV/0!</v>
      </c>
      <c r="G291" s="0" t="e">
        <f aca="false">COUNTIF($D$2:D291,"+")/COUNTIF($D$2:$D$1261,"+")</f>
        <v>#DIV/0!</v>
      </c>
      <c r="H291" s="0" t="e">
        <f aca="false">COUNTIF($D$2:D291,"-")/COUNTIF($D$2:$D$1261,"-")</f>
        <v>#DIV/0!</v>
      </c>
      <c r="I291" s="0" t="e">
        <f aca="false">(H291-H290)*G291</f>
        <v>#DIV/0!</v>
      </c>
    </row>
    <row r="292" customFormat="false" ht="13.8" hidden="false" customHeight="false" outlineLevel="0" collapsed="false">
      <c r="A292" t="s">
        <v>259</v>
      </c>
      <c r="B292" t="s">
        <v>182</v>
      </c>
      <c r="C292" s="0" t="n">
        <f aca="true">RAND()</f>
        <v>0.392443917109631</v>
      </c>
      <c r="D292" t="s">
        <v>19</v>
      </c>
      <c r="F292" s="0" t="e">
        <f aca="false">COUNTIF($D$2:D292,"+")/COUNTA($D$2:$D292)</f>
        <v>#DIV/0!</v>
      </c>
      <c r="G292" s="0" t="e">
        <f aca="false">COUNTIF($D$2:D292,"+")/COUNTIF($D$2:$D$1261,"+")</f>
        <v>#DIV/0!</v>
      </c>
      <c r="H292" s="0" t="e">
        <f aca="false">COUNTIF($D$2:D292,"-")/COUNTIF($D$2:$D$1261,"-")</f>
        <v>#DIV/0!</v>
      </c>
      <c r="I292" s="0" t="e">
        <f aca="false">(H292-H291)*G292</f>
        <v>#DIV/0!</v>
      </c>
    </row>
    <row r="293" customFormat="false" ht="13.8" hidden="false" customHeight="false" outlineLevel="0" collapsed="false">
      <c r="A293" t="s">
        <v>132</v>
      </c>
      <c r="B293" t="s">
        <v>128</v>
      </c>
      <c r="C293" s="0" t="n">
        <f aca="true">RAND()</f>
        <v>0.720565432333387</v>
      </c>
      <c r="D293" t="s">
        <v>19</v>
      </c>
      <c r="F293" s="0" t="e">
        <f aca="false">COUNTIF($D$2:D293,"+")/COUNTA($D$2:$D293)</f>
        <v>#DIV/0!</v>
      </c>
      <c r="G293" s="0" t="e">
        <f aca="false">COUNTIF($D$2:D293,"+")/COUNTIF($D$2:$D$1261,"+")</f>
        <v>#DIV/0!</v>
      </c>
      <c r="H293" s="0" t="e">
        <f aca="false">COUNTIF($D$2:D293,"-")/COUNTIF($D$2:$D$1261,"-")</f>
        <v>#DIV/0!</v>
      </c>
      <c r="I293" s="0" t="e">
        <f aca="false">(H293-H292)*G293</f>
        <v>#DIV/0!</v>
      </c>
    </row>
    <row r="294" customFormat="false" ht="13.8" hidden="false" customHeight="false" outlineLevel="0" collapsed="false">
      <c r="A294" t="s">
        <v>146</v>
      </c>
      <c r="B294" t="s">
        <v>260</v>
      </c>
      <c r="C294" s="0" t="n">
        <f aca="true">RAND()</f>
        <v>0.247560434392653</v>
      </c>
      <c r="D294" t="s">
        <v>19</v>
      </c>
      <c r="F294" s="0" t="e">
        <f aca="false">COUNTIF($D$2:D294,"+")/COUNTA($D$2:$D294)</f>
        <v>#DIV/0!</v>
      </c>
      <c r="G294" s="0" t="e">
        <f aca="false">COUNTIF($D$2:D294,"+")/COUNTIF($D$2:$D$1261,"+")</f>
        <v>#DIV/0!</v>
      </c>
      <c r="H294" s="0" t="e">
        <f aca="false">COUNTIF($D$2:D294,"-")/COUNTIF($D$2:$D$1261,"-")</f>
        <v>#DIV/0!</v>
      </c>
      <c r="I294" s="0" t="e">
        <f aca="false">(H294-H293)*G294</f>
        <v>#DIV/0!</v>
      </c>
    </row>
    <row r="295" customFormat="false" ht="13.8" hidden="false" customHeight="false" outlineLevel="0" collapsed="false">
      <c r="A295" t="s">
        <v>228</v>
      </c>
      <c r="B295" t="s">
        <v>60</v>
      </c>
      <c r="C295" s="0" t="n">
        <f aca="true">RAND()</f>
        <v>0.357744425884448</v>
      </c>
      <c r="D295" t="s">
        <v>19</v>
      </c>
      <c r="F295" s="0" t="e">
        <f aca="false">COUNTIF($D$2:D295,"+")/COUNTA($D$2:$D295)</f>
        <v>#DIV/0!</v>
      </c>
      <c r="G295" s="0" t="e">
        <f aca="false">COUNTIF($D$2:D295,"+")/COUNTIF($D$2:$D$1261,"+")</f>
        <v>#DIV/0!</v>
      </c>
      <c r="H295" s="0" t="e">
        <f aca="false">COUNTIF($D$2:D295,"-")/COUNTIF($D$2:$D$1261,"-")</f>
        <v>#DIV/0!</v>
      </c>
      <c r="I295" s="0" t="e">
        <f aca="false">(H295-H294)*G295</f>
        <v>#DIV/0!</v>
      </c>
    </row>
    <row r="296" customFormat="false" ht="13.8" hidden="false" customHeight="false" outlineLevel="0" collapsed="false">
      <c r="A296" t="s">
        <v>25</v>
      </c>
      <c r="B296" t="s">
        <v>261</v>
      </c>
      <c r="C296" s="0" t="n">
        <f aca="true">RAND()</f>
        <v>0.819911341066472</v>
      </c>
      <c r="D296" t="s">
        <v>19</v>
      </c>
      <c r="F296" s="0" t="e">
        <f aca="false">COUNTIF($D$2:D296,"+")/COUNTA($D$2:$D296)</f>
        <v>#DIV/0!</v>
      </c>
      <c r="G296" s="0" t="e">
        <f aca="false">COUNTIF($D$2:D296,"+")/COUNTIF($D$2:$D$1261,"+")</f>
        <v>#DIV/0!</v>
      </c>
      <c r="H296" s="0" t="e">
        <f aca="false">COUNTIF($D$2:D296,"-")/COUNTIF($D$2:$D$1261,"-")</f>
        <v>#DIV/0!</v>
      </c>
      <c r="I296" s="0" t="e">
        <f aca="false">(H296-H295)*G296</f>
        <v>#DIV/0!</v>
      </c>
    </row>
    <row r="297" customFormat="false" ht="13.8" hidden="false" customHeight="false" outlineLevel="0" collapsed="false">
      <c r="A297" t="s">
        <v>103</v>
      </c>
      <c r="B297" t="s">
        <v>196</v>
      </c>
      <c r="C297" s="0" t="n">
        <f aca="true">RAND()</f>
        <v>0.714632977615111</v>
      </c>
      <c r="D297" t="s">
        <v>19</v>
      </c>
      <c r="F297" s="0" t="e">
        <f aca="false">COUNTIF($D$2:D297,"+")/COUNTA($D$2:$D297)</f>
        <v>#DIV/0!</v>
      </c>
      <c r="G297" s="0" t="e">
        <f aca="false">COUNTIF($D$2:D297,"+")/COUNTIF($D$2:$D$1261,"+")</f>
        <v>#DIV/0!</v>
      </c>
      <c r="H297" s="0" t="e">
        <f aca="false">COUNTIF($D$2:D297,"-")/COUNTIF($D$2:$D$1261,"-")</f>
        <v>#DIV/0!</v>
      </c>
      <c r="I297" s="0" t="e">
        <f aca="false">(H297-H296)*G297</f>
        <v>#DIV/0!</v>
      </c>
    </row>
    <row r="298" customFormat="false" ht="13.8" hidden="false" customHeight="false" outlineLevel="0" collapsed="false">
      <c r="A298" t="s">
        <v>262</v>
      </c>
      <c r="B298" t="s">
        <v>43</v>
      </c>
      <c r="C298" s="0" t="n">
        <f aca="true">RAND()</f>
        <v>0.565590872312896</v>
      </c>
      <c r="D298" t="s">
        <v>19</v>
      </c>
      <c r="F298" s="0" t="e">
        <f aca="false">COUNTIF($D$2:D298,"+")/COUNTA($D$2:$D298)</f>
        <v>#DIV/0!</v>
      </c>
      <c r="G298" s="0" t="e">
        <f aca="false">COUNTIF($D$2:D298,"+")/COUNTIF($D$2:$D$1261,"+")</f>
        <v>#DIV/0!</v>
      </c>
      <c r="H298" s="0" t="e">
        <f aca="false">COUNTIF($D$2:D298,"-")/COUNTIF($D$2:$D$1261,"-")</f>
        <v>#DIV/0!</v>
      </c>
      <c r="I298" s="0" t="e">
        <f aca="false">(H298-H297)*G298</f>
        <v>#DIV/0!</v>
      </c>
    </row>
    <row r="299" customFormat="false" ht="13.8" hidden="false" customHeight="false" outlineLevel="0" collapsed="false">
      <c r="A299" t="s">
        <v>263</v>
      </c>
      <c r="B299" t="s">
        <v>126</v>
      </c>
      <c r="C299" s="0" t="n">
        <f aca="true">RAND()</f>
        <v>0.90775283111725</v>
      </c>
      <c r="D299" t="s">
        <v>19</v>
      </c>
      <c r="F299" s="0" t="e">
        <f aca="false">COUNTIF($D$2:D299,"+")/COUNTA($D$2:$D299)</f>
        <v>#DIV/0!</v>
      </c>
      <c r="G299" s="0" t="e">
        <f aca="false">COUNTIF($D$2:D299,"+")/COUNTIF($D$2:$D$1261,"+")</f>
        <v>#DIV/0!</v>
      </c>
      <c r="H299" s="0" t="e">
        <f aca="false">COUNTIF($D$2:D299,"-")/COUNTIF($D$2:$D$1261,"-")</f>
        <v>#DIV/0!</v>
      </c>
      <c r="I299" s="0" t="e">
        <f aca="false">(H299-H298)*G299</f>
        <v>#DIV/0!</v>
      </c>
    </row>
    <row r="300" customFormat="false" ht="13.8" hidden="false" customHeight="false" outlineLevel="0" collapsed="false">
      <c r="A300" t="s">
        <v>264</v>
      </c>
      <c r="B300" t="s">
        <v>150</v>
      </c>
      <c r="C300" s="0" t="n">
        <f aca="true">RAND()</f>
        <v>0.549776544910856</v>
      </c>
      <c r="D300" t="s">
        <v>19</v>
      </c>
      <c r="F300" s="0" t="e">
        <f aca="false">COUNTIF($D$2:D300,"+")/COUNTA($D$2:$D300)</f>
        <v>#DIV/0!</v>
      </c>
      <c r="G300" s="0" t="e">
        <f aca="false">COUNTIF($D$2:D300,"+")/COUNTIF($D$2:$D$1261,"+")</f>
        <v>#DIV/0!</v>
      </c>
      <c r="H300" s="0" t="e">
        <f aca="false">COUNTIF($D$2:D300,"-")/COUNTIF($D$2:$D$1261,"-")</f>
        <v>#DIV/0!</v>
      </c>
      <c r="I300" s="0" t="e">
        <f aca="false">(H300-H299)*G300</f>
        <v>#DIV/0!</v>
      </c>
    </row>
    <row r="301" customFormat="false" ht="13.8" hidden="false" customHeight="false" outlineLevel="0" collapsed="false">
      <c r="A301" t="s">
        <v>22</v>
      </c>
      <c r="B301" t="s">
        <v>98</v>
      </c>
      <c r="C301" s="0" t="n">
        <f aca="true">RAND()</f>
        <v>0.199415507144295</v>
      </c>
      <c r="D301" t="s">
        <v>19</v>
      </c>
      <c r="F301" s="0" t="e">
        <f aca="false">COUNTIF($D$2:D301,"+")/COUNTA($D$2:$D301)</f>
        <v>#DIV/0!</v>
      </c>
      <c r="G301" s="0" t="e">
        <f aca="false">COUNTIF($D$2:D301,"+")/COUNTIF($D$2:$D$1261,"+")</f>
        <v>#DIV/0!</v>
      </c>
      <c r="H301" s="0" t="e">
        <f aca="false">COUNTIF($D$2:D301,"-")/COUNTIF($D$2:$D$1261,"-")</f>
        <v>#DIV/0!</v>
      </c>
      <c r="I301" s="0" t="e">
        <f aca="false">(H301-H300)*G301</f>
        <v>#DIV/0!</v>
      </c>
    </row>
    <row r="302" customFormat="false" ht="13.8" hidden="false" customHeight="false" outlineLevel="0" collapsed="false">
      <c r="A302" t="s">
        <v>17</v>
      </c>
      <c r="B302" t="s">
        <v>141</v>
      </c>
      <c r="C302" s="0" t="n">
        <f aca="true">RAND()</f>
        <v>0.248640250298195</v>
      </c>
      <c r="D302" t="s">
        <v>19</v>
      </c>
      <c r="F302" s="0" t="e">
        <f aca="false">COUNTIF($D$2:D302,"+")/COUNTA($D$2:$D302)</f>
        <v>#DIV/0!</v>
      </c>
      <c r="G302" s="0" t="e">
        <f aca="false">COUNTIF($D$2:D302,"+")/COUNTIF($D$2:$D$1261,"+")</f>
        <v>#DIV/0!</v>
      </c>
      <c r="H302" s="0" t="e">
        <f aca="false">COUNTIF($D$2:D302,"-")/COUNTIF($D$2:$D$1261,"-")</f>
        <v>#DIV/0!</v>
      </c>
      <c r="I302" s="0" t="e">
        <f aca="false">(H302-H301)*G302</f>
        <v>#DIV/0!</v>
      </c>
    </row>
    <row r="303" customFormat="false" ht="13.8" hidden="false" customHeight="false" outlineLevel="0" collapsed="false">
      <c r="A303" t="s">
        <v>265</v>
      </c>
      <c r="B303" t="s">
        <v>28</v>
      </c>
      <c r="C303" s="0" t="n">
        <f aca="true">RAND()</f>
        <v>0.56064578902442</v>
      </c>
      <c r="D303" t="s">
        <v>19</v>
      </c>
      <c r="F303" s="0" t="e">
        <f aca="false">COUNTIF($D$2:D303,"+")/COUNTA($D$2:$D303)</f>
        <v>#DIV/0!</v>
      </c>
      <c r="G303" s="0" t="e">
        <f aca="false">COUNTIF($D$2:D303,"+")/COUNTIF($D$2:$D$1261,"+")</f>
        <v>#DIV/0!</v>
      </c>
      <c r="H303" s="0" t="e">
        <f aca="false">COUNTIF($D$2:D303,"-")/COUNTIF($D$2:$D$1261,"-")</f>
        <v>#DIV/0!</v>
      </c>
      <c r="I303" s="0" t="e">
        <f aca="false">(H303-H302)*G303</f>
        <v>#DIV/0!</v>
      </c>
    </row>
    <row r="304" customFormat="false" ht="13.8" hidden="false" customHeight="false" outlineLevel="0" collapsed="false">
      <c r="A304" t="s">
        <v>155</v>
      </c>
      <c r="B304" t="s">
        <v>266</v>
      </c>
      <c r="C304" s="0" t="n">
        <f aca="true">RAND()</f>
        <v>0.634331721463241</v>
      </c>
      <c r="D304" t="s">
        <v>19</v>
      </c>
      <c r="F304" s="0" t="e">
        <f aca="false">COUNTIF($D$2:D304,"+")/COUNTA($D$2:$D304)</f>
        <v>#DIV/0!</v>
      </c>
      <c r="G304" s="0" t="e">
        <f aca="false">COUNTIF($D$2:D304,"+")/COUNTIF($D$2:$D$1261,"+")</f>
        <v>#DIV/0!</v>
      </c>
      <c r="H304" s="0" t="e">
        <f aca="false">COUNTIF($D$2:D304,"-")/COUNTIF($D$2:$D$1261,"-")</f>
        <v>#DIV/0!</v>
      </c>
      <c r="I304" s="0" t="e">
        <f aca="false">(H304-H303)*G304</f>
        <v>#DIV/0!</v>
      </c>
    </row>
    <row r="305" customFormat="false" ht="13.8" hidden="false" customHeight="false" outlineLevel="0" collapsed="false">
      <c r="A305" t="s">
        <v>31</v>
      </c>
      <c r="B305" t="s">
        <v>255</v>
      </c>
      <c r="C305" s="0" t="n">
        <f aca="true">RAND()</f>
        <v>0.768025787430815</v>
      </c>
      <c r="D305" t="s">
        <v>19</v>
      </c>
      <c r="F305" s="0" t="e">
        <f aca="false">COUNTIF($D$2:D305,"+")/COUNTA($D$2:$D305)</f>
        <v>#DIV/0!</v>
      </c>
      <c r="G305" s="0" t="e">
        <f aca="false">COUNTIF($D$2:D305,"+")/COUNTIF($D$2:$D$1261,"+")</f>
        <v>#DIV/0!</v>
      </c>
      <c r="H305" s="0" t="e">
        <f aca="false">COUNTIF($D$2:D305,"-")/COUNTIF($D$2:$D$1261,"-")</f>
        <v>#DIV/0!</v>
      </c>
      <c r="I305" s="0" t="e">
        <f aca="false">(H305-H304)*G305</f>
        <v>#DIV/0!</v>
      </c>
    </row>
    <row r="306" customFormat="false" ht="13.8" hidden="false" customHeight="false" outlineLevel="0" collapsed="false">
      <c r="A306" t="s">
        <v>259</v>
      </c>
      <c r="B306" t="s">
        <v>267</v>
      </c>
      <c r="C306" s="0" t="n">
        <f aca="true">RAND()</f>
        <v>0.527882295544259</v>
      </c>
      <c r="D306" t="s">
        <v>19</v>
      </c>
      <c r="F306" s="0" t="e">
        <f aca="false">COUNTIF($D$2:D306,"+")/COUNTA($D$2:$D306)</f>
        <v>#DIV/0!</v>
      </c>
      <c r="G306" s="0" t="e">
        <f aca="false">COUNTIF($D$2:D306,"+")/COUNTIF($D$2:$D$1261,"+")</f>
        <v>#DIV/0!</v>
      </c>
      <c r="H306" s="0" t="e">
        <f aca="false">COUNTIF($D$2:D306,"-")/COUNTIF($D$2:$D$1261,"-")</f>
        <v>#DIV/0!</v>
      </c>
      <c r="I306" s="0" t="e">
        <f aca="false">(H306-H305)*G306</f>
        <v>#DIV/0!</v>
      </c>
    </row>
    <row r="307" customFormat="false" ht="13.8" hidden="false" customHeight="false" outlineLevel="0" collapsed="false">
      <c r="A307" t="s">
        <v>81</v>
      </c>
      <c r="B307" t="s">
        <v>267</v>
      </c>
      <c r="C307" s="0" t="n">
        <f aca="true">RAND()</f>
        <v>0.342530507477932</v>
      </c>
      <c r="D307" t="s">
        <v>19</v>
      </c>
      <c r="F307" s="0" t="e">
        <f aca="false">COUNTIF($D$2:D307,"+")/COUNTA($D$2:$D307)</f>
        <v>#DIV/0!</v>
      </c>
      <c r="G307" s="0" t="e">
        <f aca="false">COUNTIF($D$2:D307,"+")/COUNTIF($D$2:$D$1261,"+")</f>
        <v>#DIV/0!</v>
      </c>
      <c r="H307" s="0" t="e">
        <f aca="false">COUNTIF($D$2:D307,"-")/COUNTIF($D$2:$D$1261,"-")</f>
        <v>#DIV/0!</v>
      </c>
      <c r="I307" s="0" t="e">
        <f aca="false">(H307-H306)*G307</f>
        <v>#DIV/0!</v>
      </c>
    </row>
    <row r="308" customFormat="false" ht="13.8" hidden="false" customHeight="false" outlineLevel="0" collapsed="false">
      <c r="A308" t="s">
        <v>170</v>
      </c>
      <c r="B308" t="s">
        <v>200</v>
      </c>
      <c r="C308" s="0" t="n">
        <f aca="true">RAND()</f>
        <v>0.458191898535006</v>
      </c>
      <c r="D308" t="s">
        <v>19</v>
      </c>
      <c r="F308" s="0" t="e">
        <f aca="false">COUNTIF($D$2:D308,"+")/COUNTA($D$2:$D308)</f>
        <v>#DIV/0!</v>
      </c>
      <c r="G308" s="0" t="e">
        <f aca="false">COUNTIF($D$2:D308,"+")/COUNTIF($D$2:$D$1261,"+")</f>
        <v>#DIV/0!</v>
      </c>
      <c r="H308" s="0" t="e">
        <f aca="false">COUNTIF($D$2:D308,"-")/COUNTIF($D$2:$D$1261,"-")</f>
        <v>#DIV/0!</v>
      </c>
      <c r="I308" s="0" t="e">
        <f aca="false">(H308-H307)*G308</f>
        <v>#DIV/0!</v>
      </c>
    </row>
    <row r="309" customFormat="false" ht="13.8" hidden="false" customHeight="false" outlineLevel="0" collapsed="false">
      <c r="A309" t="s">
        <v>268</v>
      </c>
      <c r="B309" t="s">
        <v>90</v>
      </c>
      <c r="C309" s="0" t="n">
        <f aca="true">RAND()</f>
        <v>0.812000910169445</v>
      </c>
      <c r="D309" t="s">
        <v>19</v>
      </c>
      <c r="F309" s="0" t="e">
        <f aca="false">COUNTIF($D$2:D309,"+")/COUNTA($D$2:$D309)</f>
        <v>#DIV/0!</v>
      </c>
      <c r="G309" s="0" t="e">
        <f aca="false">COUNTIF($D$2:D309,"+")/COUNTIF($D$2:$D$1261,"+")</f>
        <v>#DIV/0!</v>
      </c>
      <c r="H309" s="0" t="e">
        <f aca="false">COUNTIF($D$2:D309,"-")/COUNTIF($D$2:$D$1261,"-")</f>
        <v>#DIV/0!</v>
      </c>
      <c r="I309" s="0" t="e">
        <f aca="false">(H309-H308)*G309</f>
        <v>#DIV/0!</v>
      </c>
    </row>
    <row r="310" customFormat="false" ht="13.8" hidden="false" customHeight="false" outlineLevel="0" collapsed="false">
      <c r="A310" t="s">
        <v>232</v>
      </c>
      <c r="B310" t="s">
        <v>140</v>
      </c>
      <c r="C310" s="0" t="n">
        <f aca="true">RAND()</f>
        <v>0.0378045345423743</v>
      </c>
      <c r="D310" t="s">
        <v>19</v>
      </c>
      <c r="F310" s="0" t="e">
        <f aca="false">COUNTIF($D$2:D310,"+")/COUNTA($D$2:$D310)</f>
        <v>#DIV/0!</v>
      </c>
      <c r="G310" s="0" t="e">
        <f aca="false">COUNTIF($D$2:D310,"+")/COUNTIF($D$2:$D$1261,"+")</f>
        <v>#DIV/0!</v>
      </c>
      <c r="H310" s="0" t="e">
        <f aca="false">COUNTIF($D$2:D310,"-")/COUNTIF($D$2:$D$1261,"-")</f>
        <v>#DIV/0!</v>
      </c>
      <c r="I310" s="0" t="e">
        <f aca="false">(H310-H309)*G310</f>
        <v>#DIV/0!</v>
      </c>
    </row>
    <row r="311" customFormat="false" ht="13.8" hidden="false" customHeight="false" outlineLevel="0" collapsed="false">
      <c r="A311" t="s">
        <v>129</v>
      </c>
      <c r="B311" t="s">
        <v>142</v>
      </c>
      <c r="C311" s="0" t="n">
        <f aca="true">RAND()</f>
        <v>0.507999508525245</v>
      </c>
      <c r="D311" t="s">
        <v>19</v>
      </c>
      <c r="F311" s="0" t="e">
        <f aca="false">COUNTIF($D$2:D311,"+")/COUNTA($D$2:$D311)</f>
        <v>#DIV/0!</v>
      </c>
      <c r="G311" s="0" t="e">
        <f aca="false">COUNTIF($D$2:D311,"+")/COUNTIF($D$2:$D$1261,"+")</f>
        <v>#DIV/0!</v>
      </c>
      <c r="H311" s="0" t="e">
        <f aca="false">COUNTIF($D$2:D311,"-")/COUNTIF($D$2:$D$1261,"-")</f>
        <v>#DIV/0!</v>
      </c>
      <c r="I311" s="0" t="e">
        <f aca="false">(H311-H310)*G311</f>
        <v>#DIV/0!</v>
      </c>
    </row>
    <row r="312" customFormat="false" ht="13.8" hidden="false" customHeight="false" outlineLevel="0" collapsed="false">
      <c r="A312" t="s">
        <v>65</v>
      </c>
      <c r="B312" t="s">
        <v>70</v>
      </c>
      <c r="C312" s="0" t="n">
        <f aca="true">RAND()</f>
        <v>0.262793888919987</v>
      </c>
      <c r="D312" t="s">
        <v>19</v>
      </c>
      <c r="F312" s="0" t="e">
        <f aca="false">COUNTIF($D$2:D312,"+")/COUNTA($D$2:$D312)</f>
        <v>#DIV/0!</v>
      </c>
      <c r="G312" s="0" t="e">
        <f aca="false">COUNTIF($D$2:D312,"+")/COUNTIF($D$2:$D$1261,"+")</f>
        <v>#DIV/0!</v>
      </c>
      <c r="H312" s="0" t="e">
        <f aca="false">COUNTIF($D$2:D312,"-")/COUNTIF($D$2:$D$1261,"-")</f>
        <v>#DIV/0!</v>
      </c>
      <c r="I312" s="0" t="e">
        <f aca="false">(H312-H311)*G312</f>
        <v>#DIV/0!</v>
      </c>
    </row>
    <row r="313" customFormat="false" ht="13.8" hidden="false" customHeight="false" outlineLevel="0" collapsed="false">
      <c r="A313" t="s">
        <v>142</v>
      </c>
      <c r="B313" t="s">
        <v>255</v>
      </c>
      <c r="C313" s="0" t="n">
        <f aca="true">RAND()</f>
        <v>0.294637253624387</v>
      </c>
      <c r="D313" t="s">
        <v>19</v>
      </c>
      <c r="F313" s="0" t="e">
        <f aca="false">COUNTIF($D$2:D313,"+")/COUNTA($D$2:$D313)</f>
        <v>#DIV/0!</v>
      </c>
      <c r="G313" s="0" t="e">
        <f aca="false">COUNTIF($D$2:D313,"+")/COUNTIF($D$2:$D$1261,"+")</f>
        <v>#DIV/0!</v>
      </c>
      <c r="H313" s="0" t="e">
        <f aca="false">COUNTIF($D$2:D313,"-")/COUNTIF($D$2:$D$1261,"-")</f>
        <v>#DIV/0!</v>
      </c>
      <c r="I313" s="0" t="e">
        <f aca="false">(H313-H312)*G313</f>
        <v>#DIV/0!</v>
      </c>
    </row>
    <row r="314" customFormat="false" ht="13.8" hidden="false" customHeight="false" outlineLevel="0" collapsed="false">
      <c r="A314" t="s">
        <v>250</v>
      </c>
      <c r="B314" t="s">
        <v>43</v>
      </c>
      <c r="C314" s="0" t="n">
        <f aca="true">RAND()</f>
        <v>0.713207113207318</v>
      </c>
      <c r="D314" t="s">
        <v>19</v>
      </c>
      <c r="F314" s="0" t="e">
        <f aca="false">COUNTIF($D$2:D314,"+")/COUNTA($D$2:$D314)</f>
        <v>#DIV/0!</v>
      </c>
      <c r="G314" s="0" t="e">
        <f aca="false">COUNTIF($D$2:D314,"+")/COUNTIF($D$2:$D$1261,"+")</f>
        <v>#DIV/0!</v>
      </c>
      <c r="H314" s="0" t="e">
        <f aca="false">COUNTIF($D$2:D314,"-")/COUNTIF($D$2:$D$1261,"-")</f>
        <v>#DIV/0!</v>
      </c>
      <c r="I314" s="0" t="e">
        <f aca="false">(H314-H313)*G314</f>
        <v>#DIV/0!</v>
      </c>
    </row>
    <row r="315" customFormat="false" ht="13.8" hidden="false" customHeight="false" outlineLevel="0" collapsed="false">
      <c r="A315" t="s">
        <v>269</v>
      </c>
      <c r="B315" t="s">
        <v>91</v>
      </c>
      <c r="C315" s="0" t="n">
        <f aca="true">RAND()</f>
        <v>0.203612316283397</v>
      </c>
      <c r="D315" t="s">
        <v>19</v>
      </c>
      <c r="F315" s="0" t="e">
        <f aca="false">COUNTIF($D$2:D315,"+")/COUNTA($D$2:$D315)</f>
        <v>#DIV/0!</v>
      </c>
      <c r="G315" s="0" t="e">
        <f aca="false">COUNTIF($D$2:D315,"+")/COUNTIF($D$2:$D$1261,"+")</f>
        <v>#DIV/0!</v>
      </c>
      <c r="H315" s="0" t="e">
        <f aca="false">COUNTIF($D$2:D315,"-")/COUNTIF($D$2:$D$1261,"-")</f>
        <v>#DIV/0!</v>
      </c>
      <c r="I315" s="0" t="e">
        <f aca="false">(H315-H314)*G315</f>
        <v>#DIV/0!</v>
      </c>
    </row>
    <row r="316" customFormat="false" ht="13.8" hidden="false" customHeight="false" outlineLevel="0" collapsed="false">
      <c r="A316" t="s">
        <v>179</v>
      </c>
      <c r="B316" t="s">
        <v>205</v>
      </c>
      <c r="C316" s="0" t="n">
        <f aca="true">RAND()</f>
        <v>0.666980247129686</v>
      </c>
      <c r="D316" t="s">
        <v>19</v>
      </c>
      <c r="F316" s="0" t="e">
        <f aca="false">COUNTIF($D$2:D316,"+")/COUNTA($D$2:$D316)</f>
        <v>#DIV/0!</v>
      </c>
      <c r="G316" s="0" t="e">
        <f aca="false">COUNTIF($D$2:D316,"+")/COUNTIF($D$2:$D$1261,"+")</f>
        <v>#DIV/0!</v>
      </c>
      <c r="H316" s="0" t="e">
        <f aca="false">COUNTIF($D$2:D316,"-")/COUNTIF($D$2:$D$1261,"-")</f>
        <v>#DIV/0!</v>
      </c>
      <c r="I316" s="0" t="e">
        <f aca="false">(H316-H315)*G316</f>
        <v>#DIV/0!</v>
      </c>
    </row>
    <row r="317" customFormat="false" ht="13.8" hidden="false" customHeight="false" outlineLevel="0" collapsed="false">
      <c r="A317" t="s">
        <v>166</v>
      </c>
      <c r="B317" t="s">
        <v>89</v>
      </c>
      <c r="C317" s="0" t="n">
        <f aca="true">RAND()</f>
        <v>0.445602482534014</v>
      </c>
      <c r="D317" t="s">
        <v>19</v>
      </c>
      <c r="E317" s="2"/>
      <c r="F317" s="0" t="e">
        <f aca="false">COUNTIF($D$2:D317,"+")/COUNTA($D$2:$D317)</f>
        <v>#DIV/0!</v>
      </c>
      <c r="G317" s="0" t="e">
        <f aca="false">COUNTIF($D$2:D317,"+")/COUNTIF($D$2:$D$1261,"+")</f>
        <v>#DIV/0!</v>
      </c>
      <c r="H317" s="0" t="e">
        <f aca="false">COUNTIF($D$2:D317,"-")/COUNTIF($D$2:$D$1261,"-")</f>
        <v>#DIV/0!</v>
      </c>
      <c r="I317" s="0" t="e">
        <f aca="false">(H317-H316)*G317</f>
        <v>#DIV/0!</v>
      </c>
    </row>
    <row r="318" customFormat="false" ht="13.8" hidden="false" customHeight="false" outlineLevel="0" collapsed="false">
      <c r="A318" t="s">
        <v>255</v>
      </c>
      <c r="B318" t="s">
        <v>190</v>
      </c>
      <c r="C318" s="0" t="n">
        <f aca="true">RAND()</f>
        <v>0.641758980345912</v>
      </c>
      <c r="D318" t="s">
        <v>19</v>
      </c>
      <c r="F318" s="0" t="e">
        <f aca="false">COUNTIF($D$2:D318,"+")/COUNTA($D$2:$D318)</f>
        <v>#DIV/0!</v>
      </c>
      <c r="G318" s="0" t="e">
        <f aca="false">COUNTIF($D$2:D318,"+")/COUNTIF($D$2:$D$1261,"+")</f>
        <v>#DIV/0!</v>
      </c>
      <c r="H318" s="0" t="e">
        <f aca="false">COUNTIF($D$2:D318,"-")/COUNTIF($D$2:$D$1261,"-")</f>
        <v>#DIV/0!</v>
      </c>
      <c r="I318" s="0" t="e">
        <f aca="false">(H318-H317)*G318</f>
        <v>#DIV/0!</v>
      </c>
    </row>
    <row r="319" customFormat="false" ht="13.8" hidden="false" customHeight="false" outlineLevel="0" collapsed="false">
      <c r="A319" t="s">
        <v>129</v>
      </c>
      <c r="B319" t="s">
        <v>168</v>
      </c>
      <c r="C319" s="0" t="n">
        <f aca="true">RAND()</f>
        <v>0.815049367607571</v>
      </c>
      <c r="D319" t="s">
        <v>19</v>
      </c>
      <c r="F319" s="0" t="e">
        <f aca="false">COUNTIF($D$2:D319,"+")/COUNTA($D$2:$D319)</f>
        <v>#DIV/0!</v>
      </c>
      <c r="G319" s="0" t="e">
        <f aca="false">COUNTIF($D$2:D319,"+")/COUNTIF($D$2:$D$1261,"+")</f>
        <v>#DIV/0!</v>
      </c>
      <c r="H319" s="0" t="e">
        <f aca="false">COUNTIF($D$2:D319,"-")/COUNTIF($D$2:$D$1261,"-")</f>
        <v>#DIV/0!</v>
      </c>
      <c r="I319" s="0" t="e">
        <f aca="false">(H319-H318)*G319</f>
        <v>#DIV/0!</v>
      </c>
    </row>
    <row r="320" customFormat="false" ht="13.8" hidden="false" customHeight="false" outlineLevel="0" collapsed="false">
      <c r="A320" t="s">
        <v>183</v>
      </c>
      <c r="B320" t="s">
        <v>270</v>
      </c>
      <c r="C320" s="0" t="n">
        <f aca="true">RAND()</f>
        <v>0.766285604215227</v>
      </c>
      <c r="D320" t="s">
        <v>19</v>
      </c>
      <c r="F320" s="0" t="e">
        <f aca="false">COUNTIF($D$2:D320,"+")/COUNTA($D$2:$D320)</f>
        <v>#DIV/0!</v>
      </c>
      <c r="G320" s="0" t="e">
        <f aca="false">COUNTIF($D$2:D320,"+")/COUNTIF($D$2:$D$1261,"+")</f>
        <v>#DIV/0!</v>
      </c>
      <c r="H320" s="0" t="e">
        <f aca="false">COUNTIF($D$2:D320,"-")/COUNTIF($D$2:$D$1261,"-")</f>
        <v>#DIV/0!</v>
      </c>
      <c r="I320" s="0" t="e">
        <f aca="false">(H320-H319)*G320</f>
        <v>#DIV/0!</v>
      </c>
    </row>
    <row r="321" customFormat="false" ht="13.8" hidden="false" customHeight="false" outlineLevel="0" collapsed="false">
      <c r="A321" t="s">
        <v>75</v>
      </c>
      <c r="B321" t="s">
        <v>111</v>
      </c>
      <c r="C321" s="0" t="n">
        <f aca="true">RAND()</f>
        <v>0.0711235651979223</v>
      </c>
      <c r="D321" t="s">
        <v>19</v>
      </c>
      <c r="F321" s="0" t="e">
        <f aca="false">COUNTIF($D$2:D321,"+")/COUNTA($D$2:$D321)</f>
        <v>#DIV/0!</v>
      </c>
      <c r="G321" s="0" t="e">
        <f aca="false">COUNTIF($D$2:D321,"+")/COUNTIF($D$2:$D$1261,"+")</f>
        <v>#DIV/0!</v>
      </c>
      <c r="H321" s="0" t="e">
        <f aca="false">COUNTIF($D$2:D321,"-")/COUNTIF($D$2:$D$1261,"-")</f>
        <v>#DIV/0!</v>
      </c>
      <c r="I321" s="0" t="e">
        <f aca="false">(H321-H320)*G321</f>
        <v>#DIV/0!</v>
      </c>
    </row>
    <row r="322" customFormat="false" ht="13.8" hidden="false" customHeight="false" outlineLevel="0" collapsed="false">
      <c r="A322" t="s">
        <v>174</v>
      </c>
      <c r="B322" t="s">
        <v>20</v>
      </c>
      <c r="C322" s="0" t="n">
        <f aca="true">RAND()</f>
        <v>0.147676844731905</v>
      </c>
      <c r="D322" t="s">
        <v>19</v>
      </c>
      <c r="F322" s="0" t="e">
        <f aca="false">COUNTIF($D$2:D322,"+")/COUNTA($D$2:$D322)</f>
        <v>#DIV/0!</v>
      </c>
      <c r="G322" s="0" t="e">
        <f aca="false">COUNTIF($D$2:D322,"+")/COUNTIF($D$2:$D$1261,"+")</f>
        <v>#DIV/0!</v>
      </c>
      <c r="H322" s="0" t="e">
        <f aca="false">COUNTIF($D$2:D322,"-")/COUNTIF($D$2:$D$1261,"-")</f>
        <v>#DIV/0!</v>
      </c>
      <c r="I322" s="0" t="e">
        <f aca="false">(H322-H321)*G322</f>
        <v>#DIV/0!</v>
      </c>
    </row>
    <row r="323" customFormat="false" ht="13.8" hidden="false" customHeight="false" outlineLevel="0" collapsed="false">
      <c r="A323" t="s">
        <v>46</v>
      </c>
      <c r="B323" t="s">
        <v>91</v>
      </c>
      <c r="C323" s="0" t="n">
        <f aca="true">RAND()</f>
        <v>0.710355146671645</v>
      </c>
      <c r="D323" t="s">
        <v>19</v>
      </c>
      <c r="F323" s="0" t="e">
        <f aca="false">COUNTIF($D$2:D323,"+")/COUNTA($D$2:$D323)</f>
        <v>#DIV/0!</v>
      </c>
      <c r="G323" s="0" t="e">
        <f aca="false">COUNTIF($D$2:D323,"+")/COUNTIF($D$2:$D$1261,"+")</f>
        <v>#DIV/0!</v>
      </c>
      <c r="H323" s="0" t="e">
        <f aca="false">COUNTIF($D$2:D323,"-")/COUNTIF($D$2:$D$1261,"-")</f>
        <v>#DIV/0!</v>
      </c>
      <c r="I323" s="0" t="e">
        <f aca="false">(H323-H322)*G323</f>
        <v>#DIV/0!</v>
      </c>
    </row>
    <row r="324" customFormat="false" ht="13.8" hidden="false" customHeight="false" outlineLevel="0" collapsed="false">
      <c r="A324" t="s">
        <v>48</v>
      </c>
      <c r="B324" t="s">
        <v>271</v>
      </c>
      <c r="C324" s="0" t="n">
        <f aca="true">RAND()</f>
        <v>0.252883956185542</v>
      </c>
      <c r="D324" t="s">
        <v>19</v>
      </c>
      <c r="F324" s="0" t="e">
        <f aca="false">COUNTIF($D$2:D324,"+")/COUNTA($D$2:$D324)</f>
        <v>#DIV/0!</v>
      </c>
      <c r="G324" s="0" t="e">
        <f aca="false">COUNTIF($D$2:D324,"+")/COUNTIF($D$2:$D$1261,"+")</f>
        <v>#DIV/0!</v>
      </c>
      <c r="H324" s="0" t="e">
        <f aca="false">COUNTIF($D$2:D324,"-")/COUNTIF($D$2:$D$1261,"-")</f>
        <v>#DIV/0!</v>
      </c>
      <c r="I324" s="0" t="e">
        <f aca="false">(H324-H323)*G324</f>
        <v>#DIV/0!</v>
      </c>
    </row>
    <row r="325" customFormat="false" ht="13.8" hidden="false" customHeight="false" outlineLevel="0" collapsed="false">
      <c r="A325" t="s">
        <v>268</v>
      </c>
      <c r="B325" t="s">
        <v>241</v>
      </c>
      <c r="C325" s="0" t="n">
        <f aca="true">RAND()</f>
        <v>0.196843808400445</v>
      </c>
      <c r="D325" t="s">
        <v>19</v>
      </c>
      <c r="F325" s="0" t="e">
        <f aca="false">COUNTIF($D$2:D325,"+")/COUNTA($D$2:$D325)</f>
        <v>#DIV/0!</v>
      </c>
      <c r="G325" s="0" t="e">
        <f aca="false">COUNTIF($D$2:D325,"+")/COUNTIF($D$2:$D$1261,"+")</f>
        <v>#DIV/0!</v>
      </c>
      <c r="H325" s="0" t="e">
        <f aca="false">COUNTIF($D$2:D325,"-")/COUNTIF($D$2:$D$1261,"-")</f>
        <v>#DIV/0!</v>
      </c>
      <c r="I325" s="0" t="e">
        <f aca="false">(H325-H324)*G325</f>
        <v>#DIV/0!</v>
      </c>
    </row>
    <row r="326" customFormat="false" ht="13.8" hidden="false" customHeight="false" outlineLevel="0" collapsed="false">
      <c r="A326" t="s">
        <v>272</v>
      </c>
      <c r="B326" t="s">
        <v>56</v>
      </c>
      <c r="C326" s="0" t="n">
        <f aca="true">RAND()</f>
        <v>0.202358275535516</v>
      </c>
      <c r="D326" t="s">
        <v>19</v>
      </c>
      <c r="F326" s="0" t="e">
        <f aca="false">COUNTIF($D$2:D326,"+")/COUNTA($D$2:$D326)</f>
        <v>#DIV/0!</v>
      </c>
      <c r="G326" s="0" t="e">
        <f aca="false">COUNTIF($D$2:D326,"+")/COUNTIF($D$2:$D$1261,"+")</f>
        <v>#DIV/0!</v>
      </c>
      <c r="H326" s="0" t="e">
        <f aca="false">COUNTIF($D$2:D326,"-")/COUNTIF($D$2:$D$1261,"-")</f>
        <v>#DIV/0!</v>
      </c>
      <c r="I326" s="0" t="e">
        <f aca="false">(H326-H325)*G326</f>
        <v>#DIV/0!</v>
      </c>
    </row>
    <row r="327" customFormat="false" ht="13.8" hidden="false" customHeight="false" outlineLevel="0" collapsed="false">
      <c r="A327" t="s">
        <v>173</v>
      </c>
      <c r="B327" t="s">
        <v>53</v>
      </c>
      <c r="C327" s="0" t="n">
        <f aca="true">RAND()</f>
        <v>0.864931377931498</v>
      </c>
      <c r="D327" t="s">
        <v>19</v>
      </c>
      <c r="F327" s="0" t="e">
        <f aca="false">COUNTIF($D$2:D327,"+")/COUNTA($D$2:$D327)</f>
        <v>#DIV/0!</v>
      </c>
      <c r="G327" s="0" t="e">
        <f aca="false">COUNTIF($D$2:D327,"+")/COUNTIF($D$2:$D$1261,"+")</f>
        <v>#DIV/0!</v>
      </c>
      <c r="H327" s="0" t="e">
        <f aca="false">COUNTIF($D$2:D327,"-")/COUNTIF($D$2:$D$1261,"-")</f>
        <v>#DIV/0!</v>
      </c>
      <c r="I327" s="0" t="e">
        <f aca="false">(H327-H326)*G327</f>
        <v>#DIV/0!</v>
      </c>
    </row>
    <row r="328" customFormat="false" ht="13.8" hidden="false" customHeight="false" outlineLevel="0" collapsed="false">
      <c r="A328" t="s">
        <v>168</v>
      </c>
      <c r="B328" t="s">
        <v>55</v>
      </c>
      <c r="C328" s="0" t="n">
        <f aca="true">RAND()</f>
        <v>0.719940472743474</v>
      </c>
      <c r="D328" t="s">
        <v>19</v>
      </c>
      <c r="F328" s="0" t="e">
        <f aca="false">COUNTIF($D$2:D328,"+")/COUNTA($D$2:$D328)</f>
        <v>#DIV/0!</v>
      </c>
      <c r="G328" s="0" t="e">
        <f aca="false">COUNTIF($D$2:D328,"+")/COUNTIF($D$2:$D$1261,"+")</f>
        <v>#DIV/0!</v>
      </c>
      <c r="H328" s="0" t="e">
        <f aca="false">COUNTIF($D$2:D328,"-")/COUNTIF($D$2:$D$1261,"-")</f>
        <v>#DIV/0!</v>
      </c>
      <c r="I328" s="0" t="e">
        <f aca="false">(H328-H327)*G328</f>
        <v>#DIV/0!</v>
      </c>
    </row>
    <row r="329" customFormat="false" ht="13.8" hidden="false" customHeight="false" outlineLevel="0" collapsed="false">
      <c r="A329" t="s">
        <v>269</v>
      </c>
      <c r="B329" t="s">
        <v>269</v>
      </c>
      <c r="C329" s="0" t="n">
        <f aca="true">RAND()</f>
        <v>0.666147900163196</v>
      </c>
      <c r="D329" t="s">
        <v>19</v>
      </c>
      <c r="F329" s="0" t="e">
        <f aca="false">COUNTIF($D$2:D329,"+")/COUNTA($D$2:$D329)</f>
        <v>#DIV/0!</v>
      </c>
      <c r="G329" s="0" t="e">
        <f aca="false">COUNTIF($D$2:D329,"+")/COUNTIF($D$2:$D$1261,"+")</f>
        <v>#DIV/0!</v>
      </c>
      <c r="H329" s="0" t="e">
        <f aca="false">COUNTIF($D$2:D329,"-")/COUNTIF($D$2:$D$1261,"-")</f>
        <v>#DIV/0!</v>
      </c>
      <c r="I329" s="0" t="e">
        <f aca="false">(H329-H328)*G329</f>
        <v>#DIV/0!</v>
      </c>
    </row>
    <row r="330" customFormat="false" ht="13.8" hidden="false" customHeight="false" outlineLevel="0" collapsed="false">
      <c r="A330" t="s">
        <v>142</v>
      </c>
      <c r="B330" t="s">
        <v>267</v>
      </c>
      <c r="C330" s="0" t="n">
        <f aca="true">RAND()</f>
        <v>0.42872195399832</v>
      </c>
      <c r="D330" t="s">
        <v>19</v>
      </c>
      <c r="F330" s="0" t="e">
        <f aca="false">COUNTIF($D$2:D330,"+")/COUNTA($D$2:$D330)</f>
        <v>#DIV/0!</v>
      </c>
      <c r="G330" s="0" t="e">
        <f aca="false">COUNTIF($D$2:D330,"+")/COUNTIF($D$2:$D$1261,"+")</f>
        <v>#DIV/0!</v>
      </c>
      <c r="H330" s="0" t="e">
        <f aca="false">COUNTIF($D$2:D330,"-")/COUNTIF($D$2:$D$1261,"-")</f>
        <v>#DIV/0!</v>
      </c>
      <c r="I330" s="0" t="e">
        <f aca="false">(H330-H329)*G330</f>
        <v>#DIV/0!</v>
      </c>
    </row>
    <row r="331" customFormat="false" ht="13.8" hidden="false" customHeight="false" outlineLevel="0" collapsed="false">
      <c r="A331" t="s">
        <v>273</v>
      </c>
      <c r="B331" t="s">
        <v>137</v>
      </c>
      <c r="C331" s="0" t="n">
        <f aca="true">RAND()</f>
        <v>0.818198122899048</v>
      </c>
      <c r="D331" t="s">
        <v>19</v>
      </c>
      <c r="F331" s="0" t="e">
        <f aca="false">COUNTIF($D$2:D331,"+")/COUNTA($D$2:$D331)</f>
        <v>#DIV/0!</v>
      </c>
      <c r="G331" s="0" t="e">
        <f aca="false">COUNTIF($D$2:D331,"+")/COUNTIF($D$2:$D$1261,"+")</f>
        <v>#DIV/0!</v>
      </c>
      <c r="H331" s="0" t="e">
        <f aca="false">COUNTIF($D$2:D331,"-")/COUNTIF($D$2:$D$1261,"-")</f>
        <v>#DIV/0!</v>
      </c>
      <c r="I331" s="0" t="e">
        <f aca="false">(H331-H330)*G331</f>
        <v>#DIV/0!</v>
      </c>
    </row>
    <row r="332" customFormat="false" ht="13.8" hidden="false" customHeight="false" outlineLevel="0" collapsed="false">
      <c r="A332" t="s">
        <v>148</v>
      </c>
      <c r="B332" t="s">
        <v>157</v>
      </c>
      <c r="C332" s="0" t="n">
        <f aca="true">RAND()</f>
        <v>0.111318279872648</v>
      </c>
      <c r="D332" t="s">
        <v>19</v>
      </c>
      <c r="F332" s="0" t="e">
        <f aca="false">COUNTIF($D$2:D332,"+")/COUNTA($D$2:$D332)</f>
        <v>#DIV/0!</v>
      </c>
      <c r="G332" s="0" t="e">
        <f aca="false">COUNTIF($D$2:D332,"+")/COUNTIF($D$2:$D$1261,"+")</f>
        <v>#DIV/0!</v>
      </c>
      <c r="H332" s="0" t="e">
        <f aca="false">COUNTIF($D$2:D332,"-")/COUNTIF($D$2:$D$1261,"-")</f>
        <v>#DIV/0!</v>
      </c>
      <c r="I332" s="0" t="e">
        <f aca="false">(H332-H331)*G332</f>
        <v>#DIV/0!</v>
      </c>
    </row>
    <row r="333" customFormat="false" ht="13.8" hidden="false" customHeight="false" outlineLevel="0" collapsed="false">
      <c r="A333" t="s">
        <v>162</v>
      </c>
      <c r="B333" t="s">
        <v>193</v>
      </c>
      <c r="C333" s="0" t="n">
        <f aca="true">RAND()</f>
        <v>0.345716369454749</v>
      </c>
      <c r="D333" t="s">
        <v>19</v>
      </c>
      <c r="F333" s="0" t="e">
        <f aca="false">COUNTIF($D$2:D333,"+")/COUNTA($D$2:$D333)</f>
        <v>#DIV/0!</v>
      </c>
      <c r="G333" s="0" t="e">
        <f aca="false">COUNTIF($D$2:D333,"+")/COUNTIF($D$2:$D$1261,"+")</f>
        <v>#DIV/0!</v>
      </c>
      <c r="H333" s="0" t="e">
        <f aca="false">COUNTIF($D$2:D333,"-")/COUNTIF($D$2:$D$1261,"-")</f>
        <v>#DIV/0!</v>
      </c>
      <c r="I333" s="0" t="e">
        <f aca="false">(H333-H332)*G333</f>
        <v>#DIV/0!</v>
      </c>
    </row>
    <row r="334" customFormat="false" ht="13.8" hidden="false" customHeight="false" outlineLevel="0" collapsed="false">
      <c r="A334" t="s">
        <v>274</v>
      </c>
      <c r="B334" t="s">
        <v>275</v>
      </c>
      <c r="C334" s="0" t="n">
        <f aca="true">RAND()</f>
        <v>0.764291307074018</v>
      </c>
      <c r="D334" t="s">
        <v>19</v>
      </c>
      <c r="F334" s="0" t="e">
        <f aca="false">COUNTIF($D$2:D334,"+")/COUNTA($D$2:$D334)</f>
        <v>#DIV/0!</v>
      </c>
      <c r="G334" s="0" t="e">
        <f aca="false">COUNTIF($D$2:D334,"+")/COUNTIF($D$2:$D$1261,"+")</f>
        <v>#DIV/0!</v>
      </c>
      <c r="H334" s="0" t="e">
        <f aca="false">COUNTIF($D$2:D334,"-")/COUNTIF($D$2:$D$1261,"-")</f>
        <v>#DIV/0!</v>
      </c>
      <c r="I334" s="0" t="e">
        <f aca="false">(H334-H333)*G334</f>
        <v>#DIV/0!</v>
      </c>
    </row>
    <row r="335" customFormat="false" ht="13.8" hidden="false" customHeight="false" outlineLevel="0" collapsed="false">
      <c r="A335" t="s">
        <v>47</v>
      </c>
      <c r="B335" t="s">
        <v>213</v>
      </c>
      <c r="C335" s="0" t="n">
        <f aca="true">RAND()</f>
        <v>0.869347240892239</v>
      </c>
      <c r="D335" t="s">
        <v>19</v>
      </c>
      <c r="F335" s="0" t="e">
        <f aca="false">COUNTIF($D$2:D335,"+")/COUNTA($D$2:$D335)</f>
        <v>#DIV/0!</v>
      </c>
      <c r="G335" s="0" t="e">
        <f aca="false">COUNTIF($D$2:D335,"+")/COUNTIF($D$2:$D$1261,"+")</f>
        <v>#DIV/0!</v>
      </c>
      <c r="H335" s="0" t="e">
        <f aca="false">COUNTIF($D$2:D335,"-")/COUNTIF($D$2:$D$1261,"-")</f>
        <v>#DIV/0!</v>
      </c>
      <c r="I335" s="0" t="e">
        <f aca="false">(H335-H334)*G335</f>
        <v>#DIV/0!</v>
      </c>
    </row>
    <row r="336" customFormat="false" ht="13.8" hidden="false" customHeight="false" outlineLevel="0" collapsed="false">
      <c r="A336" t="s">
        <v>276</v>
      </c>
      <c r="B336" t="s">
        <v>79</v>
      </c>
      <c r="C336" s="0" t="n">
        <f aca="true">RAND()</f>
        <v>0.927069847355597</v>
      </c>
      <c r="D336" t="s">
        <v>19</v>
      </c>
      <c r="F336" s="0" t="e">
        <f aca="false">COUNTIF($D$2:D336,"+")/COUNTA($D$2:$D336)</f>
        <v>#DIV/0!</v>
      </c>
      <c r="G336" s="0" t="e">
        <f aca="false">COUNTIF($D$2:D336,"+")/COUNTIF($D$2:$D$1261,"+")</f>
        <v>#DIV/0!</v>
      </c>
      <c r="H336" s="0" t="e">
        <f aca="false">COUNTIF($D$2:D336,"-")/COUNTIF($D$2:$D$1261,"-")</f>
        <v>#DIV/0!</v>
      </c>
      <c r="I336" s="0" t="e">
        <f aca="false">(H336-H335)*G336</f>
        <v>#DIV/0!</v>
      </c>
    </row>
    <row r="337" customFormat="false" ht="13.8" hidden="false" customHeight="false" outlineLevel="0" collapsed="false">
      <c r="A337" t="s">
        <v>42</v>
      </c>
      <c r="B337" t="s">
        <v>174</v>
      </c>
      <c r="C337" s="0" t="n">
        <f aca="true">RAND()</f>
        <v>0.794634428923018</v>
      </c>
      <c r="D337" t="s">
        <v>19</v>
      </c>
      <c r="F337" s="0" t="e">
        <f aca="false">COUNTIF($D$2:D337,"+")/COUNTA($D$2:$D337)</f>
        <v>#DIV/0!</v>
      </c>
      <c r="G337" s="0" t="e">
        <f aca="false">COUNTIF($D$2:D337,"+")/COUNTIF($D$2:$D$1261,"+")</f>
        <v>#DIV/0!</v>
      </c>
      <c r="H337" s="0" t="e">
        <f aca="false">COUNTIF($D$2:D337,"-")/COUNTIF($D$2:$D$1261,"-")</f>
        <v>#DIV/0!</v>
      </c>
      <c r="I337" s="0" t="e">
        <f aca="false">(H337-H336)*G337</f>
        <v>#DIV/0!</v>
      </c>
    </row>
    <row r="338" customFormat="false" ht="13.8" hidden="false" customHeight="false" outlineLevel="0" collapsed="false">
      <c r="A338" t="s">
        <v>249</v>
      </c>
      <c r="B338" t="s">
        <v>200</v>
      </c>
      <c r="C338" s="0" t="n">
        <f aca="true">RAND()</f>
        <v>0.656533595989458</v>
      </c>
      <c r="D338" t="s">
        <v>19</v>
      </c>
      <c r="F338" s="0" t="e">
        <f aca="false">COUNTIF($D$2:D338,"+")/COUNTA($D$2:$D338)</f>
        <v>#DIV/0!</v>
      </c>
      <c r="G338" s="0" t="e">
        <f aca="false">COUNTIF($D$2:D338,"+")/COUNTIF($D$2:$D$1261,"+")</f>
        <v>#DIV/0!</v>
      </c>
      <c r="H338" s="0" t="e">
        <f aca="false">COUNTIF($D$2:D338,"-")/COUNTIF($D$2:$D$1261,"-")</f>
        <v>#DIV/0!</v>
      </c>
      <c r="I338" s="0" t="e">
        <f aca="false">(H338-H337)*G338</f>
        <v>#DIV/0!</v>
      </c>
    </row>
    <row r="339" customFormat="false" ht="13.8" hidden="false" customHeight="false" outlineLevel="0" collapsed="false">
      <c r="A339" t="s">
        <v>53</v>
      </c>
      <c r="B339" t="s">
        <v>178</v>
      </c>
      <c r="C339" s="0" t="n">
        <f aca="true">RAND()</f>
        <v>0.963617538451217</v>
      </c>
      <c r="D339" t="s">
        <v>19</v>
      </c>
      <c r="F339" s="0" t="e">
        <f aca="false">COUNTIF($D$2:D339,"+")/COUNTA($D$2:$D339)</f>
        <v>#DIV/0!</v>
      </c>
      <c r="G339" s="0" t="e">
        <f aca="false">COUNTIF($D$2:D339,"+")/COUNTIF($D$2:$D$1261,"+")</f>
        <v>#DIV/0!</v>
      </c>
      <c r="H339" s="0" t="e">
        <f aca="false">COUNTIF($D$2:D339,"-")/COUNTIF($D$2:$D$1261,"-")</f>
        <v>#DIV/0!</v>
      </c>
      <c r="I339" s="0" t="e">
        <f aca="false">(H339-H338)*G339</f>
        <v>#DIV/0!</v>
      </c>
    </row>
    <row r="340" customFormat="false" ht="13.8" hidden="false" customHeight="false" outlineLevel="0" collapsed="false">
      <c r="A340" t="s">
        <v>270</v>
      </c>
      <c r="B340" t="s">
        <v>101</v>
      </c>
      <c r="C340" s="0" t="n">
        <f aca="true">RAND()</f>
        <v>0.519833568367176</v>
      </c>
      <c r="D340" t="s">
        <v>19</v>
      </c>
      <c r="F340" s="0" t="e">
        <f aca="false">COUNTIF($D$2:D340,"+")/COUNTA($D$2:$D340)</f>
        <v>#DIV/0!</v>
      </c>
      <c r="G340" s="0" t="e">
        <f aca="false">COUNTIF($D$2:D340,"+")/COUNTIF($D$2:$D$1261,"+")</f>
        <v>#DIV/0!</v>
      </c>
      <c r="H340" s="0" t="e">
        <f aca="false">COUNTIF($D$2:D340,"-")/COUNTIF($D$2:$D$1261,"-")</f>
        <v>#DIV/0!</v>
      </c>
      <c r="I340" s="0" t="e">
        <f aca="false">(H340-H339)*G340</f>
        <v>#DIV/0!</v>
      </c>
    </row>
    <row r="341" customFormat="false" ht="13.8" hidden="false" customHeight="false" outlineLevel="0" collapsed="false">
      <c r="A341" t="s">
        <v>229</v>
      </c>
      <c r="B341" t="s">
        <v>99</v>
      </c>
      <c r="C341" s="0" t="n">
        <f aca="true">RAND()</f>
        <v>0.799056673771702</v>
      </c>
      <c r="D341" t="s">
        <v>19</v>
      </c>
      <c r="F341" s="0" t="e">
        <f aca="false">COUNTIF($D$2:D341,"+")/COUNTA($D$2:$D341)</f>
        <v>#DIV/0!</v>
      </c>
      <c r="G341" s="0" t="e">
        <f aca="false">COUNTIF($D$2:D341,"+")/COUNTIF($D$2:$D$1261,"+")</f>
        <v>#DIV/0!</v>
      </c>
      <c r="H341" s="0" t="e">
        <f aca="false">COUNTIF($D$2:D341,"-")/COUNTIF($D$2:$D$1261,"-")</f>
        <v>#DIV/0!</v>
      </c>
      <c r="I341" s="0" t="e">
        <f aca="false">(H341-H340)*G341</f>
        <v>#DIV/0!</v>
      </c>
    </row>
    <row r="342" customFormat="false" ht="13.8" hidden="false" customHeight="false" outlineLevel="0" collapsed="false">
      <c r="A342" t="s">
        <v>161</v>
      </c>
      <c r="B342" t="s">
        <v>277</v>
      </c>
      <c r="C342" s="0" t="n">
        <f aca="true">RAND()</f>
        <v>0.271757592796348</v>
      </c>
      <c r="D342" t="s">
        <v>19</v>
      </c>
      <c r="F342" s="0" t="e">
        <f aca="false">COUNTIF($D$2:D342,"+")/COUNTA($D$2:$D342)</f>
        <v>#DIV/0!</v>
      </c>
      <c r="G342" s="0" t="e">
        <f aca="false">COUNTIF($D$2:D342,"+")/COUNTIF($D$2:$D$1261,"+")</f>
        <v>#DIV/0!</v>
      </c>
      <c r="H342" s="0" t="e">
        <f aca="false">COUNTIF($D$2:D342,"-")/COUNTIF($D$2:$D$1261,"-")</f>
        <v>#DIV/0!</v>
      </c>
      <c r="I342" s="0" t="e">
        <f aca="false">(H342-H341)*G342</f>
        <v>#DIV/0!</v>
      </c>
    </row>
    <row r="343" customFormat="false" ht="13.8" hidden="false" customHeight="false" outlineLevel="0" collapsed="false">
      <c r="A343" t="s">
        <v>126</v>
      </c>
      <c r="B343" t="s">
        <v>152</v>
      </c>
      <c r="C343" s="0" t="n">
        <f aca="true">RAND()</f>
        <v>0.166727337636985</v>
      </c>
      <c r="D343" t="s">
        <v>19</v>
      </c>
      <c r="F343" s="0" t="e">
        <f aca="false">COUNTIF($D$2:D343,"+")/COUNTA($D$2:$D343)</f>
        <v>#DIV/0!</v>
      </c>
      <c r="G343" s="0" t="e">
        <f aca="false">COUNTIF($D$2:D343,"+")/COUNTIF($D$2:$D$1261,"+")</f>
        <v>#DIV/0!</v>
      </c>
      <c r="H343" s="0" t="e">
        <f aca="false">COUNTIF($D$2:D343,"-")/COUNTIF($D$2:$D$1261,"-")</f>
        <v>#DIV/0!</v>
      </c>
      <c r="I343" s="0" t="e">
        <f aca="false">(H343-H342)*G343</f>
        <v>#DIV/0!</v>
      </c>
    </row>
    <row r="344" customFormat="false" ht="13.8" hidden="false" customHeight="false" outlineLevel="0" collapsed="false">
      <c r="A344" t="s">
        <v>157</v>
      </c>
      <c r="B344" t="s">
        <v>241</v>
      </c>
      <c r="C344" s="0" t="n">
        <f aca="true">RAND()</f>
        <v>0.406415259581991</v>
      </c>
      <c r="D344" t="s">
        <v>19</v>
      </c>
      <c r="F344" s="0" t="e">
        <f aca="false">COUNTIF($D$2:D344,"+")/COUNTA($D$2:$D344)</f>
        <v>#DIV/0!</v>
      </c>
      <c r="G344" s="0" t="e">
        <f aca="false">COUNTIF($D$2:D344,"+")/COUNTIF($D$2:$D$1261,"+")</f>
        <v>#DIV/0!</v>
      </c>
      <c r="H344" s="0" t="e">
        <f aca="false">COUNTIF($D$2:D344,"-")/COUNTIF($D$2:$D$1261,"-")</f>
        <v>#DIV/0!</v>
      </c>
      <c r="I344" s="0" t="e">
        <f aca="false">(H344-H343)*G344</f>
        <v>#DIV/0!</v>
      </c>
    </row>
    <row r="345" customFormat="false" ht="13.8" hidden="false" customHeight="false" outlineLevel="0" collapsed="false">
      <c r="A345" t="s">
        <v>86</v>
      </c>
      <c r="B345" t="s">
        <v>160</v>
      </c>
      <c r="C345" s="0" t="n">
        <f aca="true">RAND()</f>
        <v>0.282377805444412</v>
      </c>
      <c r="D345" t="s">
        <v>19</v>
      </c>
      <c r="F345" s="0" t="e">
        <f aca="false">COUNTIF($D$2:D345,"+")/COUNTA($D$2:$D345)</f>
        <v>#DIV/0!</v>
      </c>
      <c r="G345" s="0" t="e">
        <f aca="false">COUNTIF($D$2:D345,"+")/COUNTIF($D$2:$D$1261,"+")</f>
        <v>#DIV/0!</v>
      </c>
      <c r="H345" s="0" t="e">
        <f aca="false">COUNTIF($D$2:D345,"-")/COUNTIF($D$2:$D$1261,"-")</f>
        <v>#DIV/0!</v>
      </c>
      <c r="I345" s="0" t="e">
        <f aca="false">(H345-H344)*G345</f>
        <v>#DIV/0!</v>
      </c>
    </row>
    <row r="346" customFormat="false" ht="13.8" hidden="false" customHeight="false" outlineLevel="0" collapsed="false">
      <c r="A346" t="s">
        <v>44</v>
      </c>
      <c r="B346" t="s">
        <v>52</v>
      </c>
      <c r="C346" s="0" t="n">
        <f aca="true">RAND()</f>
        <v>0.406961031141691</v>
      </c>
      <c r="D346" t="s">
        <v>19</v>
      </c>
      <c r="F346" s="0" t="e">
        <f aca="false">COUNTIF($D$2:D346,"+")/COUNTA($D$2:$D346)</f>
        <v>#DIV/0!</v>
      </c>
      <c r="G346" s="0" t="e">
        <f aca="false">COUNTIF($D$2:D346,"+")/COUNTIF($D$2:$D$1261,"+")</f>
        <v>#DIV/0!</v>
      </c>
      <c r="H346" s="0" t="e">
        <f aca="false">COUNTIF($D$2:D346,"-")/COUNTIF($D$2:$D$1261,"-")</f>
        <v>#DIV/0!</v>
      </c>
      <c r="I346" s="0" t="e">
        <f aca="false">(H346-H345)*G346</f>
        <v>#DIV/0!</v>
      </c>
    </row>
    <row r="347" customFormat="false" ht="13.8" hidden="false" customHeight="false" outlineLevel="0" collapsed="false">
      <c r="A347" t="s">
        <v>278</v>
      </c>
      <c r="B347" t="s">
        <v>216</v>
      </c>
      <c r="C347" s="0" t="n">
        <f aca="true">RAND()</f>
        <v>0.291554028284736</v>
      </c>
      <c r="D347" t="s">
        <v>19</v>
      </c>
      <c r="F347" s="0" t="e">
        <f aca="false">COUNTIF($D$2:D347,"+")/COUNTA($D$2:$D347)</f>
        <v>#DIV/0!</v>
      </c>
      <c r="G347" s="0" t="e">
        <f aca="false">COUNTIF($D$2:D347,"+")/COUNTIF($D$2:$D$1261,"+")</f>
        <v>#DIV/0!</v>
      </c>
      <c r="H347" s="0" t="e">
        <f aca="false">COUNTIF($D$2:D347,"-")/COUNTIF($D$2:$D$1261,"-")</f>
        <v>#DIV/0!</v>
      </c>
      <c r="I347" s="0" t="e">
        <f aca="false">(H347-H346)*G347</f>
        <v>#DIV/0!</v>
      </c>
    </row>
    <row r="348" customFormat="false" ht="13.8" hidden="false" customHeight="false" outlineLevel="0" collapsed="false">
      <c r="A348" t="s">
        <v>239</v>
      </c>
      <c r="B348" t="s">
        <v>259</v>
      </c>
      <c r="C348" s="0" t="n">
        <f aca="true">RAND()</f>
        <v>0.295100725837983</v>
      </c>
      <c r="D348" t="s">
        <v>19</v>
      </c>
      <c r="F348" s="0" t="e">
        <f aca="false">COUNTIF($D$2:D348,"+")/COUNTA($D$2:$D348)</f>
        <v>#DIV/0!</v>
      </c>
      <c r="G348" s="0" t="e">
        <f aca="false">COUNTIF($D$2:D348,"+")/COUNTIF($D$2:$D$1261,"+")</f>
        <v>#DIV/0!</v>
      </c>
      <c r="H348" s="0" t="e">
        <f aca="false">COUNTIF($D$2:D348,"-")/COUNTIF($D$2:$D$1261,"-")</f>
        <v>#DIV/0!</v>
      </c>
      <c r="I348" s="0" t="e">
        <f aca="false">(H348-H347)*G348</f>
        <v>#DIV/0!</v>
      </c>
    </row>
    <row r="349" customFormat="false" ht="13.8" hidden="false" customHeight="false" outlineLevel="0" collapsed="false">
      <c r="A349" t="s">
        <v>251</v>
      </c>
      <c r="B349" t="s">
        <v>138</v>
      </c>
      <c r="C349" s="0" t="n">
        <f aca="true">RAND()</f>
        <v>0.997497986885719</v>
      </c>
      <c r="D349" t="s">
        <v>19</v>
      </c>
      <c r="F349" s="0" t="e">
        <f aca="false">COUNTIF($D$2:D349,"+")/COUNTA($D$2:$D349)</f>
        <v>#DIV/0!</v>
      </c>
      <c r="G349" s="0" t="e">
        <f aca="false">COUNTIF($D$2:D349,"+")/COUNTIF($D$2:$D$1261,"+")</f>
        <v>#DIV/0!</v>
      </c>
      <c r="H349" s="0" t="e">
        <f aca="false">COUNTIF($D$2:D349,"-")/COUNTIF($D$2:$D$1261,"-")</f>
        <v>#DIV/0!</v>
      </c>
      <c r="I349" s="0" t="e">
        <f aca="false">(H349-H348)*G349</f>
        <v>#DIV/0!</v>
      </c>
    </row>
    <row r="350" customFormat="false" ht="13.8" hidden="false" customHeight="false" outlineLevel="0" collapsed="false">
      <c r="A350" t="s">
        <v>82</v>
      </c>
      <c r="B350" t="s">
        <v>96</v>
      </c>
      <c r="C350" s="0" t="n">
        <f aca="true">RAND()</f>
        <v>0.896565749659203</v>
      </c>
      <c r="D350" t="s">
        <v>19</v>
      </c>
      <c r="F350" s="0" t="e">
        <f aca="false">COUNTIF($D$2:D350,"+")/COUNTA($D$2:$D350)</f>
        <v>#DIV/0!</v>
      </c>
      <c r="G350" s="0" t="e">
        <f aca="false">COUNTIF($D$2:D350,"+")/COUNTIF($D$2:$D$1261,"+")</f>
        <v>#DIV/0!</v>
      </c>
      <c r="H350" s="0" t="e">
        <f aca="false">COUNTIF($D$2:D350,"-")/COUNTIF($D$2:$D$1261,"-")</f>
        <v>#DIV/0!</v>
      </c>
      <c r="I350" s="0" t="e">
        <f aca="false">(H350-H349)*G350</f>
        <v>#DIV/0!</v>
      </c>
    </row>
    <row r="351" customFormat="false" ht="13.8" hidden="false" customHeight="false" outlineLevel="0" collapsed="false">
      <c r="A351" t="s">
        <v>166</v>
      </c>
      <c r="B351" t="s">
        <v>226</v>
      </c>
      <c r="C351" s="0" t="n">
        <f aca="true">RAND()</f>
        <v>0.763543305802159</v>
      </c>
      <c r="D351" t="s">
        <v>19</v>
      </c>
      <c r="F351" s="0" t="e">
        <f aca="false">COUNTIF($D$2:D351,"+")/COUNTA($D$2:$D351)</f>
        <v>#DIV/0!</v>
      </c>
      <c r="G351" s="0" t="e">
        <f aca="false">COUNTIF($D$2:D351,"+")/COUNTIF($D$2:$D$1261,"+")</f>
        <v>#DIV/0!</v>
      </c>
      <c r="H351" s="0" t="e">
        <f aca="false">COUNTIF($D$2:D351,"-")/COUNTIF($D$2:$D$1261,"-")</f>
        <v>#DIV/0!</v>
      </c>
      <c r="I351" s="0" t="e">
        <f aca="false">(H351-H350)*G351</f>
        <v>#DIV/0!</v>
      </c>
    </row>
    <row r="352" customFormat="false" ht="13.8" hidden="false" customHeight="false" outlineLevel="0" collapsed="false">
      <c r="A352" t="s">
        <v>61</v>
      </c>
      <c r="B352" t="s">
        <v>247</v>
      </c>
      <c r="C352" s="0" t="n">
        <f aca="true">RAND()</f>
        <v>0.260594832361676</v>
      </c>
      <c r="D352" t="s">
        <v>19</v>
      </c>
      <c r="F352" s="0" t="e">
        <f aca="false">COUNTIF($D$2:D352,"+")/COUNTA($D$2:$D352)</f>
        <v>#DIV/0!</v>
      </c>
      <c r="G352" s="0" t="e">
        <f aca="false">COUNTIF($D$2:D352,"+")/COUNTIF($D$2:$D$1261,"+")</f>
        <v>#DIV/0!</v>
      </c>
      <c r="H352" s="0" t="e">
        <f aca="false">COUNTIF($D$2:D352,"-")/COUNTIF($D$2:$D$1261,"-")</f>
        <v>#DIV/0!</v>
      </c>
      <c r="I352" s="0" t="e">
        <f aca="false">(H352-H351)*G352</f>
        <v>#DIV/0!</v>
      </c>
    </row>
    <row r="353" customFormat="false" ht="13.8" hidden="false" customHeight="false" outlineLevel="0" collapsed="false">
      <c r="A353" t="s">
        <v>141</v>
      </c>
      <c r="B353" t="s">
        <v>192</v>
      </c>
      <c r="C353" s="0" t="n">
        <f aca="true">RAND()</f>
        <v>0.753300017328002</v>
      </c>
      <c r="D353" t="s">
        <v>19</v>
      </c>
      <c r="F353" s="0" t="e">
        <f aca="false">COUNTIF($D$2:D353,"+")/COUNTA($D$2:$D353)</f>
        <v>#DIV/0!</v>
      </c>
      <c r="G353" s="0" t="e">
        <f aca="false">COUNTIF($D$2:D353,"+")/COUNTIF($D$2:$D$1261,"+")</f>
        <v>#DIV/0!</v>
      </c>
      <c r="H353" s="0" t="e">
        <f aca="false">COUNTIF($D$2:D353,"-")/COUNTIF($D$2:$D$1261,"-")</f>
        <v>#DIV/0!</v>
      </c>
      <c r="I353" s="0" t="e">
        <f aca="false">(H353-H352)*G353</f>
        <v>#DIV/0!</v>
      </c>
    </row>
    <row r="354" customFormat="false" ht="13.8" hidden="false" customHeight="false" outlineLevel="0" collapsed="false">
      <c r="A354" t="s">
        <v>220</v>
      </c>
      <c r="B354" t="s">
        <v>226</v>
      </c>
      <c r="C354" s="0" t="n">
        <f aca="true">RAND()</f>
        <v>0.958214655867778</v>
      </c>
      <c r="D354" t="s">
        <v>19</v>
      </c>
      <c r="F354" s="0" t="e">
        <f aca="false">COUNTIF($D$2:D354,"+")/COUNTA($D$2:$D354)</f>
        <v>#DIV/0!</v>
      </c>
      <c r="G354" s="0" t="e">
        <f aca="false">COUNTIF($D$2:D354,"+")/COUNTIF($D$2:$D$1261,"+")</f>
        <v>#DIV/0!</v>
      </c>
      <c r="H354" s="0" t="e">
        <f aca="false">COUNTIF($D$2:D354,"-")/COUNTIF($D$2:$D$1261,"-")</f>
        <v>#DIV/0!</v>
      </c>
      <c r="I354" s="0" t="e">
        <f aca="false">(H354-H353)*G354</f>
        <v>#DIV/0!</v>
      </c>
    </row>
    <row r="355" customFormat="false" ht="13.8" hidden="false" customHeight="false" outlineLevel="0" collapsed="false">
      <c r="A355" t="s">
        <v>269</v>
      </c>
      <c r="B355" t="s">
        <v>232</v>
      </c>
      <c r="C355" s="0" t="n">
        <f aca="true">RAND()</f>
        <v>0.169506744598039</v>
      </c>
      <c r="D355" t="s">
        <v>19</v>
      </c>
      <c r="F355" s="0" t="e">
        <f aca="false">COUNTIF($D$2:D355,"+")/COUNTA($D$2:$D355)</f>
        <v>#DIV/0!</v>
      </c>
      <c r="G355" s="0" t="e">
        <f aca="false">COUNTIF($D$2:D355,"+")/COUNTIF($D$2:$D$1261,"+")</f>
        <v>#DIV/0!</v>
      </c>
      <c r="H355" s="0" t="e">
        <f aca="false">COUNTIF($D$2:D355,"-")/COUNTIF($D$2:$D$1261,"-")</f>
        <v>#DIV/0!</v>
      </c>
      <c r="I355" s="0" t="e">
        <f aca="false">(H355-H354)*G355</f>
        <v>#DIV/0!</v>
      </c>
    </row>
    <row r="356" customFormat="false" ht="13.8" hidden="false" customHeight="false" outlineLevel="0" collapsed="false">
      <c r="A356" t="s">
        <v>50</v>
      </c>
      <c r="B356" t="s">
        <v>278</v>
      </c>
      <c r="C356" s="0" t="n">
        <f aca="true">RAND()</f>
        <v>0.542541691218503</v>
      </c>
      <c r="D356" t="s">
        <v>19</v>
      </c>
      <c r="F356" s="0" t="e">
        <f aca="false">COUNTIF($D$2:D356,"+")/COUNTA($D$2:$D356)</f>
        <v>#DIV/0!</v>
      </c>
      <c r="G356" s="0" t="e">
        <f aca="false">COUNTIF($D$2:D356,"+")/COUNTIF($D$2:$D$1261,"+")</f>
        <v>#DIV/0!</v>
      </c>
      <c r="H356" s="0" t="e">
        <f aca="false">COUNTIF($D$2:D356,"-")/COUNTIF($D$2:$D$1261,"-")</f>
        <v>#DIV/0!</v>
      </c>
      <c r="I356" s="0" t="e">
        <f aca="false">(H356-H355)*G356</f>
        <v>#DIV/0!</v>
      </c>
    </row>
    <row r="357" customFormat="false" ht="13.8" hidden="false" customHeight="false" outlineLevel="0" collapsed="false">
      <c r="A357" t="s">
        <v>169</v>
      </c>
      <c r="B357" t="s">
        <v>127</v>
      </c>
      <c r="C357" s="0" t="n">
        <f aca="true">RAND()</f>
        <v>0.354831147124059</v>
      </c>
      <c r="D357" t="s">
        <v>19</v>
      </c>
      <c r="F357" s="0" t="e">
        <f aca="false">COUNTIF($D$2:D357,"+")/COUNTA($D$2:$D357)</f>
        <v>#DIV/0!</v>
      </c>
      <c r="G357" s="0" t="e">
        <f aca="false">COUNTIF($D$2:D357,"+")/COUNTIF($D$2:$D$1261,"+")</f>
        <v>#DIV/0!</v>
      </c>
      <c r="H357" s="0" t="e">
        <f aca="false">COUNTIF($D$2:D357,"-")/COUNTIF($D$2:$D$1261,"-")</f>
        <v>#DIV/0!</v>
      </c>
      <c r="I357" s="0" t="e">
        <f aca="false">(H357-H356)*G357</f>
        <v>#DIV/0!</v>
      </c>
    </row>
    <row r="358" customFormat="false" ht="13.8" hidden="false" customHeight="false" outlineLevel="0" collapsed="false">
      <c r="A358" t="s">
        <v>140</v>
      </c>
      <c r="B358" t="s">
        <v>99</v>
      </c>
      <c r="C358" s="0" t="n">
        <f aca="true">RAND()</f>
        <v>0.485091708716936</v>
      </c>
      <c r="D358" t="s">
        <v>19</v>
      </c>
      <c r="F358" s="0" t="e">
        <f aca="false">COUNTIF($D$2:D358,"+")/COUNTA($D$2:$D358)</f>
        <v>#DIV/0!</v>
      </c>
      <c r="G358" s="0" t="e">
        <f aca="false">COUNTIF($D$2:D358,"+")/COUNTIF($D$2:$D$1261,"+")</f>
        <v>#DIV/0!</v>
      </c>
      <c r="H358" s="0" t="e">
        <f aca="false">COUNTIF($D$2:D358,"-")/COUNTIF($D$2:$D$1261,"-")</f>
        <v>#DIV/0!</v>
      </c>
      <c r="I358" s="0" t="e">
        <f aca="false">(H358-H357)*G358</f>
        <v>#DIV/0!</v>
      </c>
    </row>
    <row r="359" customFormat="false" ht="13.8" hidden="false" customHeight="false" outlineLevel="0" collapsed="false">
      <c r="A359" t="s">
        <v>279</v>
      </c>
      <c r="B359" t="s">
        <v>70</v>
      </c>
      <c r="C359" s="0" t="n">
        <f aca="true">RAND()</f>
        <v>0.944392645382322</v>
      </c>
      <c r="D359" t="s">
        <v>19</v>
      </c>
      <c r="F359" s="0" t="e">
        <f aca="false">COUNTIF($D$2:D359,"+")/COUNTA($D$2:$D359)</f>
        <v>#DIV/0!</v>
      </c>
      <c r="G359" s="0" t="e">
        <f aca="false">COUNTIF($D$2:D359,"+")/COUNTIF($D$2:$D$1261,"+")</f>
        <v>#DIV/0!</v>
      </c>
      <c r="H359" s="0" t="e">
        <f aca="false">COUNTIF($D$2:D359,"-")/COUNTIF($D$2:$D$1261,"-")</f>
        <v>#DIV/0!</v>
      </c>
      <c r="I359" s="0" t="e">
        <f aca="false">(H359-H358)*G359</f>
        <v>#DIV/0!</v>
      </c>
    </row>
    <row r="360" customFormat="false" ht="13.8" hidden="false" customHeight="false" outlineLevel="0" collapsed="false">
      <c r="A360" t="s">
        <v>95</v>
      </c>
      <c r="B360" t="s">
        <v>247</v>
      </c>
      <c r="C360" s="0" t="n">
        <f aca="true">RAND()</f>
        <v>0.496838936000131</v>
      </c>
      <c r="D360" t="s">
        <v>19</v>
      </c>
      <c r="F360" s="0" t="e">
        <f aca="false">COUNTIF($D$2:D360,"+")/COUNTA($D$2:$D360)</f>
        <v>#DIV/0!</v>
      </c>
      <c r="G360" s="0" t="e">
        <f aca="false">COUNTIF($D$2:D360,"+")/COUNTIF($D$2:$D$1261,"+")</f>
        <v>#DIV/0!</v>
      </c>
      <c r="H360" s="0" t="e">
        <f aca="false">COUNTIF($D$2:D360,"-")/COUNTIF($D$2:$D$1261,"-")</f>
        <v>#DIV/0!</v>
      </c>
      <c r="I360" s="0" t="e">
        <f aca="false">(H360-H359)*G360</f>
        <v>#DIV/0!</v>
      </c>
    </row>
    <row r="361" customFormat="false" ht="13.8" hidden="false" customHeight="false" outlineLevel="0" collapsed="false">
      <c r="A361" t="s">
        <v>189</v>
      </c>
      <c r="B361" t="s">
        <v>280</v>
      </c>
      <c r="C361" s="0" t="n">
        <f aca="true">RAND()</f>
        <v>0.523366798064671</v>
      </c>
      <c r="D361" t="s">
        <v>19</v>
      </c>
      <c r="F361" s="0" t="e">
        <f aca="false">COUNTIF($D$2:D361,"+")/COUNTA($D$2:$D361)</f>
        <v>#DIV/0!</v>
      </c>
      <c r="G361" s="0" t="e">
        <f aca="false">COUNTIF($D$2:D361,"+")/COUNTIF($D$2:$D$1261,"+")</f>
        <v>#DIV/0!</v>
      </c>
      <c r="H361" s="0" t="e">
        <f aca="false">COUNTIF($D$2:D361,"-")/COUNTIF($D$2:$D$1261,"-")</f>
        <v>#DIV/0!</v>
      </c>
      <c r="I361" s="0" t="e">
        <f aca="false">(H361-H360)*G361</f>
        <v>#DIV/0!</v>
      </c>
    </row>
    <row r="362" customFormat="false" ht="13.8" hidden="false" customHeight="false" outlineLevel="0" collapsed="false">
      <c r="A362" t="s">
        <v>109</v>
      </c>
      <c r="B362" t="s">
        <v>173</v>
      </c>
      <c r="C362" s="0" t="n">
        <f aca="true">RAND()</f>
        <v>0.912625128519721</v>
      </c>
      <c r="D362" t="s">
        <v>19</v>
      </c>
      <c r="F362" s="0" t="e">
        <f aca="false">COUNTIF($D$2:D362,"+")/COUNTA($D$2:$D362)</f>
        <v>#DIV/0!</v>
      </c>
      <c r="G362" s="0" t="e">
        <f aca="false">COUNTIF($D$2:D362,"+")/COUNTIF($D$2:$D$1261,"+")</f>
        <v>#DIV/0!</v>
      </c>
      <c r="H362" s="0" t="e">
        <f aca="false">COUNTIF($D$2:D362,"-")/COUNTIF($D$2:$D$1261,"-")</f>
        <v>#DIV/0!</v>
      </c>
      <c r="I362" s="0" t="e">
        <f aca="false">(H362-H361)*G362</f>
        <v>#DIV/0!</v>
      </c>
    </row>
    <row r="363" customFormat="false" ht="13.8" hidden="false" customHeight="false" outlineLevel="0" collapsed="false">
      <c r="A363" t="s">
        <v>194</v>
      </c>
      <c r="B363" t="s">
        <v>281</v>
      </c>
      <c r="C363" s="0" t="n">
        <f aca="true">RAND()</f>
        <v>0.351275711902417</v>
      </c>
      <c r="D363" t="s">
        <v>19</v>
      </c>
      <c r="F363" s="0" t="e">
        <f aca="false">COUNTIF($D$2:D363,"+")/COUNTA($D$2:$D363)</f>
        <v>#DIV/0!</v>
      </c>
      <c r="G363" s="0" t="e">
        <f aca="false">COUNTIF($D$2:D363,"+")/COUNTIF($D$2:$D$1261,"+")</f>
        <v>#DIV/0!</v>
      </c>
      <c r="H363" s="0" t="e">
        <f aca="false">COUNTIF($D$2:D363,"-")/COUNTIF($D$2:$D$1261,"-")</f>
        <v>#DIV/0!</v>
      </c>
      <c r="I363" s="0" t="e">
        <f aca="false">(H363-H362)*G363</f>
        <v>#DIV/0!</v>
      </c>
    </row>
    <row r="364" customFormat="false" ht="13.8" hidden="false" customHeight="false" outlineLevel="0" collapsed="false">
      <c r="A364" t="s">
        <v>33</v>
      </c>
      <c r="B364" t="s">
        <v>282</v>
      </c>
      <c r="C364" s="0" t="n">
        <f aca="true">RAND()</f>
        <v>0.368686493602581</v>
      </c>
      <c r="D364" t="s">
        <v>19</v>
      </c>
      <c r="F364" s="0" t="e">
        <f aca="false">COUNTIF($D$2:D364,"+")/COUNTA($D$2:$D364)</f>
        <v>#DIV/0!</v>
      </c>
      <c r="G364" s="0" t="e">
        <f aca="false">COUNTIF($D$2:D364,"+")/COUNTIF($D$2:$D$1261,"+")</f>
        <v>#DIV/0!</v>
      </c>
      <c r="H364" s="0" t="e">
        <f aca="false">COUNTIF($D$2:D364,"-")/COUNTIF($D$2:$D$1261,"-")</f>
        <v>#DIV/0!</v>
      </c>
      <c r="I364" s="0" t="e">
        <f aca="false">(H364-H363)*G364</f>
        <v>#DIV/0!</v>
      </c>
    </row>
    <row r="365" customFormat="false" ht="13.8" hidden="false" customHeight="false" outlineLevel="0" collapsed="false">
      <c r="A365" t="s">
        <v>84</v>
      </c>
      <c r="B365" t="s">
        <v>278</v>
      </c>
      <c r="C365" s="0" t="n">
        <f aca="true">RAND()</f>
        <v>0.276896624476649</v>
      </c>
      <c r="D365" t="s">
        <v>19</v>
      </c>
      <c r="F365" s="0" t="e">
        <f aca="false">COUNTIF($D$2:D365,"+")/COUNTA($D$2:$D365)</f>
        <v>#DIV/0!</v>
      </c>
      <c r="G365" s="0" t="e">
        <f aca="false">COUNTIF($D$2:D365,"+")/COUNTIF($D$2:$D$1261,"+")</f>
        <v>#DIV/0!</v>
      </c>
      <c r="H365" s="0" t="e">
        <f aca="false">COUNTIF($D$2:D365,"-")/COUNTIF($D$2:$D$1261,"-")</f>
        <v>#DIV/0!</v>
      </c>
      <c r="I365" s="0" t="e">
        <f aca="false">(H365-H364)*G365</f>
        <v>#DIV/0!</v>
      </c>
    </row>
    <row r="366" customFormat="false" ht="13.8" hidden="false" customHeight="false" outlineLevel="0" collapsed="false">
      <c r="A366" t="s">
        <v>55</v>
      </c>
      <c r="B366" t="s">
        <v>259</v>
      </c>
      <c r="C366" s="0" t="n">
        <f aca="true">RAND()</f>
        <v>0.804537242627703</v>
      </c>
      <c r="D366" t="s">
        <v>19</v>
      </c>
      <c r="F366" s="0" t="e">
        <f aca="false">COUNTIF($D$2:D366,"+")/COUNTA($D$2:$D366)</f>
        <v>#DIV/0!</v>
      </c>
      <c r="G366" s="0" t="e">
        <f aca="false">COUNTIF($D$2:D366,"+")/COUNTIF($D$2:$D$1261,"+")</f>
        <v>#DIV/0!</v>
      </c>
      <c r="H366" s="0" t="e">
        <f aca="false">COUNTIF($D$2:D366,"-")/COUNTIF($D$2:$D$1261,"-")</f>
        <v>#DIV/0!</v>
      </c>
      <c r="I366" s="0" t="e">
        <f aca="false">(H366-H365)*G366</f>
        <v>#DIV/0!</v>
      </c>
    </row>
    <row r="367" customFormat="false" ht="13.8" hidden="false" customHeight="false" outlineLevel="0" collapsed="false">
      <c r="A367" t="s">
        <v>248</v>
      </c>
      <c r="B367" t="s">
        <v>272</v>
      </c>
      <c r="C367" s="0" t="n">
        <f aca="true">RAND()</f>
        <v>0.583457371802069</v>
      </c>
      <c r="D367" t="s">
        <v>19</v>
      </c>
      <c r="F367" s="0" t="e">
        <f aca="false">COUNTIF($D$2:D367,"+")/COUNTA($D$2:$D367)</f>
        <v>#DIV/0!</v>
      </c>
      <c r="G367" s="0" t="e">
        <f aca="false">COUNTIF($D$2:D367,"+")/COUNTIF($D$2:$D$1261,"+")</f>
        <v>#DIV/0!</v>
      </c>
      <c r="H367" s="0" t="e">
        <f aca="false">COUNTIF($D$2:D367,"-")/COUNTIF($D$2:$D$1261,"-")</f>
        <v>#DIV/0!</v>
      </c>
      <c r="I367" s="0" t="e">
        <f aca="false">(H367-H366)*G367</f>
        <v>#DIV/0!</v>
      </c>
    </row>
    <row r="368" customFormat="false" ht="13.8" hidden="false" customHeight="false" outlineLevel="0" collapsed="false">
      <c r="A368" t="s">
        <v>72</v>
      </c>
      <c r="B368" t="s">
        <v>59</v>
      </c>
      <c r="C368" s="0" t="n">
        <f aca="true">RAND()</f>
        <v>0.227924964041449</v>
      </c>
      <c r="D368" t="s">
        <v>19</v>
      </c>
      <c r="F368" s="0" t="e">
        <f aca="false">COUNTIF($D$2:D368,"+")/COUNTA($D$2:$D368)</f>
        <v>#DIV/0!</v>
      </c>
      <c r="G368" s="0" t="e">
        <f aca="false">COUNTIF($D$2:D368,"+")/COUNTIF($D$2:$D$1261,"+")</f>
        <v>#DIV/0!</v>
      </c>
      <c r="H368" s="0" t="e">
        <f aca="false">COUNTIF($D$2:D368,"-")/COUNTIF($D$2:$D$1261,"-")</f>
        <v>#DIV/0!</v>
      </c>
      <c r="I368" s="0" t="e">
        <f aca="false">(H368-H367)*G368</f>
        <v>#DIV/0!</v>
      </c>
    </row>
    <row r="369" customFormat="false" ht="13.8" hidden="false" customHeight="false" outlineLevel="0" collapsed="false">
      <c r="A369" t="s">
        <v>203</v>
      </c>
      <c r="B369" t="s">
        <v>90</v>
      </c>
      <c r="C369" s="0" t="n">
        <f aca="true">RAND()</f>
        <v>0.740430316771381</v>
      </c>
      <c r="D369" t="s">
        <v>19</v>
      </c>
      <c r="F369" s="0" t="e">
        <f aca="false">COUNTIF($D$2:D369,"+")/COUNTA($D$2:$D369)</f>
        <v>#DIV/0!</v>
      </c>
      <c r="G369" s="0" t="e">
        <f aca="false">COUNTIF($D$2:D369,"+")/COUNTIF($D$2:$D$1261,"+")</f>
        <v>#DIV/0!</v>
      </c>
      <c r="H369" s="0" t="e">
        <f aca="false">COUNTIF($D$2:D369,"-")/COUNTIF($D$2:$D$1261,"-")</f>
        <v>#DIV/0!</v>
      </c>
      <c r="I369" s="0" t="e">
        <f aca="false">(H369-H368)*G369</f>
        <v>#DIV/0!</v>
      </c>
    </row>
    <row r="370" customFormat="false" ht="13.8" hidden="false" customHeight="false" outlineLevel="0" collapsed="false">
      <c r="A370" t="s">
        <v>42</v>
      </c>
      <c r="B370" t="s">
        <v>119</v>
      </c>
      <c r="C370" s="0" t="n">
        <f aca="true">RAND()</f>
        <v>0.574851926998235</v>
      </c>
      <c r="D370" t="s">
        <v>19</v>
      </c>
      <c r="F370" s="0" t="e">
        <f aca="false">COUNTIF($D$2:D370,"+")/COUNTA($D$2:$D370)</f>
        <v>#DIV/0!</v>
      </c>
      <c r="G370" s="0" t="e">
        <f aca="false">COUNTIF($D$2:D370,"+")/COUNTIF($D$2:$D$1261,"+")</f>
        <v>#DIV/0!</v>
      </c>
      <c r="H370" s="0" t="e">
        <f aca="false">COUNTIF($D$2:D370,"-")/COUNTIF($D$2:$D$1261,"-")</f>
        <v>#DIV/0!</v>
      </c>
      <c r="I370" s="0" t="e">
        <f aca="false">(H370-H369)*G370</f>
        <v>#DIV/0!</v>
      </c>
    </row>
    <row r="371" customFormat="false" ht="13.8" hidden="false" customHeight="false" outlineLevel="0" collapsed="false">
      <c r="A371" t="s">
        <v>58</v>
      </c>
      <c r="B371" t="s">
        <v>85</v>
      </c>
      <c r="C371" s="0" t="n">
        <f aca="true">RAND()</f>
        <v>0.754486566060223</v>
      </c>
      <c r="D371" t="s">
        <v>19</v>
      </c>
      <c r="F371" s="0" t="e">
        <f aca="false">COUNTIF($D$2:D371,"+")/COUNTA($D$2:$D371)</f>
        <v>#DIV/0!</v>
      </c>
      <c r="G371" s="0" t="e">
        <f aca="false">COUNTIF($D$2:D371,"+")/COUNTIF($D$2:$D$1261,"+")</f>
        <v>#DIV/0!</v>
      </c>
      <c r="H371" s="0" t="e">
        <f aca="false">COUNTIF($D$2:D371,"-")/COUNTIF($D$2:$D$1261,"-")</f>
        <v>#DIV/0!</v>
      </c>
      <c r="I371" s="0" t="e">
        <f aca="false">(H371-H370)*G371</f>
        <v>#DIV/0!</v>
      </c>
    </row>
    <row r="372" customFormat="false" ht="13.8" hidden="false" customHeight="false" outlineLevel="0" collapsed="false">
      <c r="A372" t="s">
        <v>44</v>
      </c>
      <c r="B372" t="s">
        <v>211</v>
      </c>
      <c r="C372" s="0" t="n">
        <f aca="true">RAND()</f>
        <v>0.571023268741556</v>
      </c>
      <c r="D372" t="s">
        <v>19</v>
      </c>
      <c r="F372" s="0" t="e">
        <f aca="false">COUNTIF($D$2:D372,"+")/COUNTA($D$2:$D372)</f>
        <v>#DIV/0!</v>
      </c>
      <c r="G372" s="0" t="e">
        <f aca="false">COUNTIF($D$2:D372,"+")/COUNTIF($D$2:$D$1261,"+")</f>
        <v>#DIV/0!</v>
      </c>
      <c r="H372" s="0" t="e">
        <f aca="false">COUNTIF($D$2:D372,"-")/COUNTIF($D$2:$D$1261,"-")</f>
        <v>#DIV/0!</v>
      </c>
      <c r="I372" s="0" t="e">
        <f aca="false">(H372-H371)*G372</f>
        <v>#DIV/0!</v>
      </c>
    </row>
    <row r="373" customFormat="false" ht="13.8" hidden="false" customHeight="false" outlineLevel="0" collapsed="false">
      <c r="A373" t="s">
        <v>205</v>
      </c>
      <c r="B373" t="s">
        <v>62</v>
      </c>
      <c r="C373" s="0" t="n">
        <f aca="true">RAND()</f>
        <v>0.980139664956369</v>
      </c>
      <c r="D373" t="s">
        <v>19</v>
      </c>
      <c r="F373" s="0" t="e">
        <f aca="false">COUNTIF($D$2:D373,"+")/COUNTA($D$2:$D373)</f>
        <v>#DIV/0!</v>
      </c>
      <c r="G373" s="0" t="e">
        <f aca="false">COUNTIF($D$2:D373,"+")/COUNTIF($D$2:$D$1261,"+")</f>
        <v>#DIV/0!</v>
      </c>
      <c r="H373" s="0" t="e">
        <f aca="false">COUNTIF($D$2:D373,"-")/COUNTIF($D$2:$D$1261,"-")</f>
        <v>#DIV/0!</v>
      </c>
      <c r="I373" s="0" t="e">
        <f aca="false">(H373-H372)*G373</f>
        <v>#DIV/0!</v>
      </c>
    </row>
    <row r="374" customFormat="false" ht="13.8" hidden="false" customHeight="false" outlineLevel="0" collapsed="false">
      <c r="A374" t="s">
        <v>18</v>
      </c>
      <c r="B374" t="s">
        <v>278</v>
      </c>
      <c r="C374" s="0" t="n">
        <f aca="true">RAND()</f>
        <v>0.540069093578495</v>
      </c>
      <c r="D374" t="s">
        <v>19</v>
      </c>
      <c r="F374" s="0" t="e">
        <f aca="false">COUNTIF($D$2:D374,"+")/COUNTA($D$2:$D374)</f>
        <v>#DIV/0!</v>
      </c>
      <c r="G374" s="0" t="e">
        <f aca="false">COUNTIF($D$2:D374,"+")/COUNTIF($D$2:$D$1261,"+")</f>
        <v>#DIV/0!</v>
      </c>
      <c r="H374" s="0" t="e">
        <f aca="false">COUNTIF($D$2:D374,"-")/COUNTIF($D$2:$D$1261,"-")</f>
        <v>#DIV/0!</v>
      </c>
      <c r="I374" s="0" t="e">
        <f aca="false">(H374-H373)*G374</f>
        <v>#DIV/0!</v>
      </c>
    </row>
    <row r="375" customFormat="false" ht="13.8" hidden="false" customHeight="false" outlineLevel="0" collapsed="false">
      <c r="A375" t="s">
        <v>249</v>
      </c>
      <c r="B375" t="s">
        <v>212</v>
      </c>
      <c r="C375" s="0" t="n">
        <f aca="true">RAND()</f>
        <v>0.234072543331422</v>
      </c>
      <c r="D375" t="s">
        <v>19</v>
      </c>
      <c r="F375" s="0" t="e">
        <f aca="false">COUNTIF($D$2:D375,"+")/COUNTA($D$2:$D375)</f>
        <v>#DIV/0!</v>
      </c>
      <c r="G375" s="0" t="e">
        <f aca="false">COUNTIF($D$2:D375,"+")/COUNTIF($D$2:$D$1261,"+")</f>
        <v>#DIV/0!</v>
      </c>
      <c r="H375" s="0" t="e">
        <f aca="false">COUNTIF($D$2:D375,"-")/COUNTIF($D$2:$D$1261,"-")</f>
        <v>#DIV/0!</v>
      </c>
      <c r="I375" s="0" t="e">
        <f aca="false">(H375-H374)*G375</f>
        <v>#DIV/0!</v>
      </c>
    </row>
    <row r="376" customFormat="false" ht="13.8" hidden="false" customHeight="false" outlineLevel="0" collapsed="false">
      <c r="A376" t="s">
        <v>283</v>
      </c>
      <c r="B376" t="s">
        <v>284</v>
      </c>
      <c r="C376" s="0" t="n">
        <f aca="true">RAND()</f>
        <v>0.972285305033438</v>
      </c>
      <c r="D376" t="s">
        <v>19</v>
      </c>
      <c r="F376" s="0" t="e">
        <f aca="false">COUNTIF($D$2:D376,"+")/COUNTA($D$2:$D376)</f>
        <v>#DIV/0!</v>
      </c>
      <c r="G376" s="0" t="e">
        <f aca="false">COUNTIF($D$2:D376,"+")/COUNTIF($D$2:$D$1261,"+")</f>
        <v>#DIV/0!</v>
      </c>
      <c r="H376" s="0" t="e">
        <f aca="false">COUNTIF($D$2:D376,"-")/COUNTIF($D$2:$D$1261,"-")</f>
        <v>#DIV/0!</v>
      </c>
      <c r="I376" s="0" t="e">
        <f aca="false">(H376-H375)*G376</f>
        <v>#DIV/0!</v>
      </c>
    </row>
    <row r="377" customFormat="false" ht="13.8" hidden="false" customHeight="false" outlineLevel="0" collapsed="false">
      <c r="A377" t="s">
        <v>225</v>
      </c>
      <c r="B377" t="s">
        <v>151</v>
      </c>
      <c r="C377" s="0" t="n">
        <f aca="true">RAND()</f>
        <v>0.769024465349503</v>
      </c>
      <c r="D377" t="s">
        <v>19</v>
      </c>
      <c r="F377" s="0" t="e">
        <f aca="false">COUNTIF($D$2:D377,"+")/COUNTA($D$2:$D377)</f>
        <v>#DIV/0!</v>
      </c>
      <c r="G377" s="0" t="e">
        <f aca="false">COUNTIF($D$2:D377,"+")/COUNTIF($D$2:$D$1261,"+")</f>
        <v>#DIV/0!</v>
      </c>
      <c r="H377" s="0" t="e">
        <f aca="false">COUNTIF($D$2:D377,"-")/COUNTIF($D$2:$D$1261,"-")</f>
        <v>#DIV/0!</v>
      </c>
      <c r="I377" s="0" t="e">
        <f aca="false">(H377-H376)*G377</f>
        <v>#DIV/0!</v>
      </c>
    </row>
    <row r="378" customFormat="false" ht="13.8" hidden="false" customHeight="false" outlineLevel="0" collapsed="false">
      <c r="A378" t="s">
        <v>156</v>
      </c>
      <c r="B378" t="s">
        <v>242</v>
      </c>
      <c r="C378" s="0" t="n">
        <f aca="true">RAND()</f>
        <v>0.939114792156033</v>
      </c>
      <c r="D378" t="s">
        <v>19</v>
      </c>
      <c r="F378" s="0" t="e">
        <f aca="false">COUNTIF($D$2:D378,"+")/COUNTA($D$2:$D378)</f>
        <v>#DIV/0!</v>
      </c>
      <c r="G378" s="0" t="e">
        <f aca="false">COUNTIF($D$2:D378,"+")/COUNTIF($D$2:$D$1261,"+")</f>
        <v>#DIV/0!</v>
      </c>
      <c r="H378" s="0" t="e">
        <f aca="false">COUNTIF($D$2:D378,"-")/COUNTIF($D$2:$D$1261,"-")</f>
        <v>#DIV/0!</v>
      </c>
      <c r="I378" s="0" t="e">
        <f aca="false">(H378-H377)*G378</f>
        <v>#DIV/0!</v>
      </c>
    </row>
    <row r="379" customFormat="false" ht="13.8" hidden="false" customHeight="false" outlineLevel="0" collapsed="false">
      <c r="A379" t="s">
        <v>29</v>
      </c>
      <c r="B379" t="s">
        <v>268</v>
      </c>
      <c r="C379" s="0" t="n">
        <f aca="true">RAND()</f>
        <v>0.512467494118027</v>
      </c>
      <c r="D379" t="s">
        <v>19</v>
      </c>
      <c r="F379" s="0" t="e">
        <f aca="false">COUNTIF($D$2:D379,"+")/COUNTA($D$2:$D379)</f>
        <v>#DIV/0!</v>
      </c>
      <c r="G379" s="0" t="e">
        <f aca="false">COUNTIF($D$2:D379,"+")/COUNTIF($D$2:$D$1261,"+")</f>
        <v>#DIV/0!</v>
      </c>
      <c r="H379" s="0" t="e">
        <f aca="false">COUNTIF($D$2:D379,"-")/COUNTIF($D$2:$D$1261,"-")</f>
        <v>#DIV/0!</v>
      </c>
      <c r="I379" s="0" t="e">
        <f aca="false">(H379-H378)*G379</f>
        <v>#DIV/0!</v>
      </c>
    </row>
    <row r="380" customFormat="false" ht="13.8" hidden="false" customHeight="false" outlineLevel="0" collapsed="false">
      <c r="A380" t="s">
        <v>30</v>
      </c>
      <c r="B380" t="s">
        <v>246</v>
      </c>
      <c r="C380" s="0" t="n">
        <f aca="true">RAND()</f>
        <v>0.110596208949573</v>
      </c>
      <c r="D380" t="s">
        <v>19</v>
      </c>
      <c r="F380" s="0" t="e">
        <f aca="false">COUNTIF($D$2:D380,"+")/COUNTA($D$2:$D380)</f>
        <v>#DIV/0!</v>
      </c>
      <c r="G380" s="0" t="e">
        <f aca="false">COUNTIF($D$2:D380,"+")/COUNTIF($D$2:$D$1261,"+")</f>
        <v>#DIV/0!</v>
      </c>
      <c r="H380" s="0" t="e">
        <f aca="false">COUNTIF($D$2:D380,"-")/COUNTIF($D$2:$D$1261,"-")</f>
        <v>#DIV/0!</v>
      </c>
      <c r="I380" s="0" t="e">
        <f aca="false">(H380-H379)*G380</f>
        <v>#DIV/0!</v>
      </c>
    </row>
    <row r="381" customFormat="false" ht="13.8" hidden="false" customHeight="false" outlineLevel="0" collapsed="false">
      <c r="A381" t="s">
        <v>36</v>
      </c>
      <c r="B381" t="s">
        <v>193</v>
      </c>
      <c r="C381" s="0" t="n">
        <f aca="true">RAND()</f>
        <v>0.221144442795776</v>
      </c>
      <c r="D381" t="s">
        <v>19</v>
      </c>
      <c r="F381" s="0" t="e">
        <f aca="false">COUNTIF($D$2:D381,"+")/COUNTA($D$2:$D381)</f>
        <v>#DIV/0!</v>
      </c>
      <c r="G381" s="0" t="e">
        <f aca="false">COUNTIF($D$2:D381,"+")/COUNTIF($D$2:$D$1261,"+")</f>
        <v>#DIV/0!</v>
      </c>
      <c r="H381" s="0" t="e">
        <f aca="false">COUNTIF($D$2:D381,"-")/COUNTIF($D$2:$D$1261,"-")</f>
        <v>#DIV/0!</v>
      </c>
      <c r="I381" s="0" t="e">
        <f aca="false">(H381-H380)*G381</f>
        <v>#DIV/0!</v>
      </c>
    </row>
    <row r="382" customFormat="false" ht="13.8" hidden="false" customHeight="false" outlineLevel="0" collapsed="false">
      <c r="A382" t="s">
        <v>138</v>
      </c>
      <c r="B382" t="s">
        <v>21</v>
      </c>
      <c r="C382" s="0" t="n">
        <f aca="true">RAND()</f>
        <v>0.326441286480986</v>
      </c>
      <c r="D382" t="s">
        <v>19</v>
      </c>
      <c r="F382" s="0" t="e">
        <f aca="false">COUNTIF($D$2:D382,"+")/COUNTA($D$2:$D382)</f>
        <v>#DIV/0!</v>
      </c>
      <c r="G382" s="0" t="e">
        <f aca="false">COUNTIF($D$2:D382,"+")/COUNTIF($D$2:$D$1261,"+")</f>
        <v>#DIV/0!</v>
      </c>
      <c r="H382" s="0" t="e">
        <f aca="false">COUNTIF($D$2:D382,"-")/COUNTIF($D$2:$D$1261,"-")</f>
        <v>#DIV/0!</v>
      </c>
      <c r="I382" s="0" t="e">
        <f aca="false">(H382-H381)*G382</f>
        <v>#DIV/0!</v>
      </c>
    </row>
    <row r="383" customFormat="false" ht="13.8" hidden="false" customHeight="false" outlineLevel="0" collapsed="false">
      <c r="A383" t="s">
        <v>269</v>
      </c>
      <c r="B383" t="s">
        <v>87</v>
      </c>
      <c r="C383" s="0" t="n">
        <f aca="true">RAND()</f>
        <v>0.465364460716955</v>
      </c>
      <c r="D383" t="s">
        <v>19</v>
      </c>
      <c r="F383" s="0" t="e">
        <f aca="false">COUNTIF($D$2:D383,"+")/COUNTA($D$2:$D383)</f>
        <v>#DIV/0!</v>
      </c>
      <c r="G383" s="0" t="e">
        <f aca="false">COUNTIF($D$2:D383,"+")/COUNTIF($D$2:$D$1261,"+")</f>
        <v>#DIV/0!</v>
      </c>
      <c r="H383" s="0" t="e">
        <f aca="false">COUNTIF($D$2:D383,"-")/COUNTIF($D$2:$D$1261,"-")</f>
        <v>#DIV/0!</v>
      </c>
      <c r="I383" s="0" t="e">
        <f aca="false">(H383-H382)*G383</f>
        <v>#DIV/0!</v>
      </c>
    </row>
    <row r="384" customFormat="false" ht="13.8" hidden="false" customHeight="false" outlineLevel="0" collapsed="false">
      <c r="A384" t="s">
        <v>270</v>
      </c>
      <c r="B384" t="s">
        <v>219</v>
      </c>
      <c r="C384" s="0" t="n">
        <f aca="true">RAND()</f>
        <v>0.352715968503617</v>
      </c>
      <c r="D384" t="s">
        <v>19</v>
      </c>
      <c r="F384" s="0" t="e">
        <f aca="false">COUNTIF($D$2:D384,"+")/COUNTA($D$2:$D384)</f>
        <v>#DIV/0!</v>
      </c>
      <c r="G384" s="0" t="e">
        <f aca="false">COUNTIF($D$2:D384,"+")/COUNTIF($D$2:$D$1261,"+")</f>
        <v>#DIV/0!</v>
      </c>
      <c r="H384" s="0" t="e">
        <f aca="false">COUNTIF($D$2:D384,"-")/COUNTIF($D$2:$D$1261,"-")</f>
        <v>#DIV/0!</v>
      </c>
      <c r="I384" s="0" t="e">
        <f aca="false">(H384-H383)*G384</f>
        <v>#DIV/0!</v>
      </c>
    </row>
    <row r="385" customFormat="false" ht="13.8" hidden="false" customHeight="false" outlineLevel="0" collapsed="false">
      <c r="A385" t="s">
        <v>222</v>
      </c>
      <c r="B385" t="s">
        <v>163</v>
      </c>
      <c r="C385" s="0" t="n">
        <f aca="true">RAND()</f>
        <v>0.123105432023294</v>
      </c>
      <c r="D385" t="s">
        <v>19</v>
      </c>
      <c r="F385" s="0" t="e">
        <f aca="false">COUNTIF($D$2:D385,"+")/COUNTA($D$2:$D385)</f>
        <v>#DIV/0!</v>
      </c>
      <c r="G385" s="0" t="e">
        <f aca="false">COUNTIF($D$2:D385,"+")/COUNTIF($D$2:$D$1261,"+")</f>
        <v>#DIV/0!</v>
      </c>
      <c r="H385" s="0" t="e">
        <f aca="false">COUNTIF($D$2:D385,"-")/COUNTIF($D$2:$D$1261,"-")</f>
        <v>#DIV/0!</v>
      </c>
      <c r="I385" s="0" t="e">
        <f aca="false">(H385-H384)*G385</f>
        <v>#DIV/0!</v>
      </c>
    </row>
    <row r="386" customFormat="false" ht="13.8" hidden="false" customHeight="false" outlineLevel="0" collapsed="false">
      <c r="A386" t="s">
        <v>111</v>
      </c>
      <c r="B386" t="s">
        <v>76</v>
      </c>
      <c r="C386" s="0" t="n">
        <f aca="true">RAND()</f>
        <v>0.615457419189625</v>
      </c>
      <c r="D386" t="s">
        <v>19</v>
      </c>
      <c r="F386" s="0" t="e">
        <f aca="false">COUNTIF($D$2:D386,"+")/COUNTA($D$2:$D386)</f>
        <v>#DIV/0!</v>
      </c>
      <c r="G386" s="0" t="e">
        <f aca="false">COUNTIF($D$2:D386,"+")/COUNTIF($D$2:$D$1261,"+")</f>
        <v>#DIV/0!</v>
      </c>
      <c r="H386" s="0" t="e">
        <f aca="false">COUNTIF($D$2:D386,"-")/COUNTIF($D$2:$D$1261,"-")</f>
        <v>#DIV/0!</v>
      </c>
      <c r="I386" s="0" t="e">
        <f aca="false">(H386-H385)*G386</f>
        <v>#DIV/0!</v>
      </c>
    </row>
    <row r="387" customFormat="false" ht="13.8" hidden="false" customHeight="false" outlineLevel="0" collapsed="false">
      <c r="A387" t="s">
        <v>101</v>
      </c>
      <c r="B387" t="s">
        <v>114</v>
      </c>
      <c r="C387" s="0" t="n">
        <f aca="true">RAND()</f>
        <v>0.356534873484634</v>
      </c>
      <c r="D387" t="s">
        <v>19</v>
      </c>
      <c r="F387" s="0" t="e">
        <f aca="false">COUNTIF($D$2:D387,"+")/COUNTA($D$2:$D387)</f>
        <v>#DIV/0!</v>
      </c>
      <c r="G387" s="0" t="e">
        <f aca="false">COUNTIF($D$2:D387,"+")/COUNTIF($D$2:$D$1261,"+")</f>
        <v>#DIV/0!</v>
      </c>
      <c r="H387" s="0" t="e">
        <f aca="false">COUNTIF($D$2:D387,"-")/COUNTIF($D$2:$D$1261,"-")</f>
        <v>#DIV/0!</v>
      </c>
      <c r="I387" s="0" t="e">
        <f aca="false">(H387-H386)*G387</f>
        <v>#DIV/0!</v>
      </c>
    </row>
    <row r="388" customFormat="false" ht="13.8" hidden="false" customHeight="false" outlineLevel="0" collapsed="false">
      <c r="A388" t="s">
        <v>240</v>
      </c>
      <c r="B388" t="s">
        <v>179</v>
      </c>
      <c r="C388" s="0" t="n">
        <f aca="true">RAND()</f>
        <v>0.233556700521149</v>
      </c>
      <c r="D388" t="s">
        <v>19</v>
      </c>
      <c r="F388" s="0" t="e">
        <f aca="false">COUNTIF($D$2:D388,"+")/COUNTA($D$2:$D388)</f>
        <v>#DIV/0!</v>
      </c>
      <c r="G388" s="0" t="e">
        <f aca="false">COUNTIF($D$2:D388,"+")/COUNTIF($D$2:$D$1261,"+")</f>
        <v>#DIV/0!</v>
      </c>
      <c r="H388" s="0" t="e">
        <f aca="false">COUNTIF($D$2:D388,"-")/COUNTIF($D$2:$D$1261,"-")</f>
        <v>#DIV/0!</v>
      </c>
      <c r="I388" s="0" t="e">
        <f aca="false">(H388-H387)*G388</f>
        <v>#DIV/0!</v>
      </c>
    </row>
    <row r="389" customFormat="false" ht="13.8" hidden="false" customHeight="false" outlineLevel="0" collapsed="false">
      <c r="A389" t="s">
        <v>74</v>
      </c>
      <c r="B389" t="s">
        <v>159</v>
      </c>
      <c r="C389" s="0" t="n">
        <f aca="true">RAND()</f>
        <v>0.596511889365502</v>
      </c>
      <c r="D389" t="s">
        <v>19</v>
      </c>
      <c r="F389" s="0" t="e">
        <f aca="false">COUNTIF($D$2:D389,"+")/COUNTA($D$2:$D389)</f>
        <v>#DIV/0!</v>
      </c>
      <c r="G389" s="0" t="e">
        <f aca="false">COUNTIF($D$2:D389,"+")/COUNTIF($D$2:$D$1261,"+")</f>
        <v>#DIV/0!</v>
      </c>
      <c r="H389" s="0" t="e">
        <f aca="false">COUNTIF($D$2:D389,"-")/COUNTIF($D$2:$D$1261,"-")</f>
        <v>#DIV/0!</v>
      </c>
      <c r="I389" s="0" t="e">
        <f aca="false">(H389-H388)*G389</f>
        <v>#DIV/0!</v>
      </c>
    </row>
    <row r="390" customFormat="false" ht="13.8" hidden="false" customHeight="false" outlineLevel="0" collapsed="false">
      <c r="A390" t="s">
        <v>36</v>
      </c>
      <c r="B390" t="s">
        <v>250</v>
      </c>
      <c r="C390" s="0" t="n">
        <f aca="true">RAND()</f>
        <v>0.218895030790009</v>
      </c>
      <c r="D390" t="s">
        <v>19</v>
      </c>
      <c r="F390" s="0" t="e">
        <f aca="false">COUNTIF($D$2:D390,"+")/COUNTA($D$2:$D390)</f>
        <v>#DIV/0!</v>
      </c>
      <c r="G390" s="0" t="e">
        <f aca="false">COUNTIF($D$2:D390,"+")/COUNTIF($D$2:$D$1261,"+")</f>
        <v>#DIV/0!</v>
      </c>
      <c r="H390" s="0" t="e">
        <f aca="false">COUNTIF($D$2:D390,"-")/COUNTIF($D$2:$D$1261,"-")</f>
        <v>#DIV/0!</v>
      </c>
      <c r="I390" s="0" t="e">
        <f aca="false">(H390-H389)*G390</f>
        <v>#DIV/0!</v>
      </c>
    </row>
    <row r="391" customFormat="false" ht="13.8" hidden="false" customHeight="false" outlineLevel="0" collapsed="false">
      <c r="A391" t="s">
        <v>231</v>
      </c>
      <c r="B391" t="s">
        <v>100</v>
      </c>
      <c r="C391" s="0" t="n">
        <f aca="true">RAND()</f>
        <v>0.680044151260518</v>
      </c>
      <c r="D391" t="s">
        <v>19</v>
      </c>
      <c r="F391" s="0" t="e">
        <f aca="false">COUNTIF($D$2:D391,"+")/COUNTA($D$2:$D391)</f>
        <v>#DIV/0!</v>
      </c>
      <c r="G391" s="0" t="e">
        <f aca="false">COUNTIF($D$2:D391,"+")/COUNTIF($D$2:$D$1261,"+")</f>
        <v>#DIV/0!</v>
      </c>
      <c r="H391" s="0" t="e">
        <f aca="false">COUNTIF($D$2:D391,"-")/COUNTIF($D$2:$D$1261,"-")</f>
        <v>#DIV/0!</v>
      </c>
      <c r="I391" s="0" t="e">
        <f aca="false">(H391-H390)*G391</f>
        <v>#DIV/0!</v>
      </c>
    </row>
    <row r="392" customFormat="false" ht="13.8" hidden="false" customHeight="false" outlineLevel="0" collapsed="false">
      <c r="A392" t="s">
        <v>222</v>
      </c>
      <c r="B392" t="s">
        <v>132</v>
      </c>
      <c r="C392" s="0" t="n">
        <f aca="true">RAND()</f>
        <v>0.669750917586498</v>
      </c>
      <c r="D392" t="s">
        <v>19</v>
      </c>
      <c r="F392" s="0" t="e">
        <f aca="false">COUNTIF($D$2:D392,"+")/COUNTA($D$2:$D392)</f>
        <v>#DIV/0!</v>
      </c>
      <c r="G392" s="0" t="e">
        <f aca="false">COUNTIF($D$2:D392,"+")/COUNTIF($D$2:$D$1261,"+")</f>
        <v>#DIV/0!</v>
      </c>
      <c r="H392" s="0" t="e">
        <f aca="false">COUNTIF($D$2:D392,"-")/COUNTIF($D$2:$D$1261,"-")</f>
        <v>#DIV/0!</v>
      </c>
      <c r="I392" s="0" t="e">
        <f aca="false">(H392-H391)*G392</f>
        <v>#DIV/0!</v>
      </c>
    </row>
    <row r="393" customFormat="false" ht="13.8" hidden="false" customHeight="false" outlineLevel="0" collapsed="false">
      <c r="A393" t="s">
        <v>162</v>
      </c>
      <c r="B393" t="s">
        <v>192</v>
      </c>
      <c r="C393" s="0" t="n">
        <f aca="true">RAND()</f>
        <v>0.59158101293724</v>
      </c>
      <c r="D393" t="s">
        <v>19</v>
      </c>
      <c r="F393" s="0" t="e">
        <f aca="false">COUNTIF($D$2:D393,"+")/COUNTA($D$2:$D393)</f>
        <v>#DIV/0!</v>
      </c>
      <c r="G393" s="0" t="e">
        <f aca="false">COUNTIF($D$2:D393,"+")/COUNTIF($D$2:$D$1261,"+")</f>
        <v>#DIV/0!</v>
      </c>
      <c r="H393" s="0" t="e">
        <f aca="false">COUNTIF($D$2:D393,"-")/COUNTIF($D$2:$D$1261,"-")</f>
        <v>#DIV/0!</v>
      </c>
      <c r="I393" s="0" t="e">
        <f aca="false">(H393-H392)*G393</f>
        <v>#DIV/0!</v>
      </c>
    </row>
    <row r="394" customFormat="false" ht="13.8" hidden="false" customHeight="false" outlineLevel="0" collapsed="false">
      <c r="A394" t="s">
        <v>182</v>
      </c>
      <c r="B394" t="s">
        <v>103</v>
      </c>
      <c r="C394" s="0" t="n">
        <f aca="true">RAND()</f>
        <v>0.174802038702182</v>
      </c>
      <c r="D394" t="s">
        <v>19</v>
      </c>
      <c r="F394" s="0" t="e">
        <f aca="false">COUNTIF($D$2:D394,"+")/COUNTA($D$2:$D394)</f>
        <v>#DIV/0!</v>
      </c>
      <c r="G394" s="0" t="e">
        <f aca="false">COUNTIF($D$2:D394,"+")/COUNTIF($D$2:$D$1261,"+")</f>
        <v>#DIV/0!</v>
      </c>
      <c r="H394" s="0" t="e">
        <f aca="false">COUNTIF($D$2:D394,"-")/COUNTIF($D$2:$D$1261,"-")</f>
        <v>#DIV/0!</v>
      </c>
      <c r="I394" s="0" t="e">
        <f aca="false">(H394-H393)*G394</f>
        <v>#DIV/0!</v>
      </c>
    </row>
    <row r="395" customFormat="false" ht="13.8" hidden="false" customHeight="false" outlineLevel="0" collapsed="false">
      <c r="A395" t="s">
        <v>110</v>
      </c>
      <c r="B395" t="s">
        <v>30</v>
      </c>
      <c r="C395" s="0" t="n">
        <f aca="true">RAND()</f>
        <v>0.990869613247924</v>
      </c>
      <c r="D395" t="s">
        <v>19</v>
      </c>
      <c r="F395" s="0" t="e">
        <f aca="false">COUNTIF($D$2:D395,"+")/COUNTA($D$2:$D395)</f>
        <v>#DIV/0!</v>
      </c>
      <c r="G395" s="0" t="e">
        <f aca="false">COUNTIF($D$2:D395,"+")/COUNTIF($D$2:$D$1261,"+")</f>
        <v>#DIV/0!</v>
      </c>
      <c r="H395" s="0" t="e">
        <f aca="false">COUNTIF($D$2:D395,"-")/COUNTIF($D$2:$D$1261,"-")</f>
        <v>#DIV/0!</v>
      </c>
      <c r="I395" s="0" t="e">
        <f aca="false">(H395-H394)*G395</f>
        <v>#DIV/0!</v>
      </c>
    </row>
    <row r="396" customFormat="false" ht="13.8" hidden="false" customHeight="false" outlineLevel="0" collapsed="false">
      <c r="A396" t="s">
        <v>277</v>
      </c>
      <c r="B396" t="s">
        <v>285</v>
      </c>
      <c r="C396" s="0" t="n">
        <f aca="true">RAND()</f>
        <v>0.987026037764736</v>
      </c>
      <c r="D396" t="s">
        <v>19</v>
      </c>
      <c r="F396" s="0" t="e">
        <f aca="false">COUNTIF($D$2:D396,"+")/COUNTA($D$2:$D396)</f>
        <v>#DIV/0!</v>
      </c>
      <c r="G396" s="0" t="e">
        <f aca="false">COUNTIF($D$2:D396,"+")/COUNTIF($D$2:$D$1261,"+")</f>
        <v>#DIV/0!</v>
      </c>
      <c r="H396" s="0" t="e">
        <f aca="false">COUNTIF($D$2:D396,"-")/COUNTIF($D$2:$D$1261,"-")</f>
        <v>#DIV/0!</v>
      </c>
      <c r="I396" s="0" t="e">
        <f aca="false">(H396-H395)*G396</f>
        <v>#DIV/0!</v>
      </c>
    </row>
    <row r="397" customFormat="false" ht="13.8" hidden="false" customHeight="false" outlineLevel="0" collapsed="false">
      <c r="A397" t="s">
        <v>97</v>
      </c>
      <c r="B397" t="s">
        <v>90</v>
      </c>
      <c r="C397" s="0" t="n">
        <f aca="true">RAND()</f>
        <v>0.778732163715176</v>
      </c>
      <c r="D397" t="s">
        <v>19</v>
      </c>
      <c r="F397" s="0" t="e">
        <f aca="false">COUNTIF($D$2:D397,"+")/COUNTA($D$2:$D397)</f>
        <v>#DIV/0!</v>
      </c>
      <c r="G397" s="0" t="e">
        <f aca="false">COUNTIF($D$2:D397,"+")/COUNTIF($D$2:$D$1261,"+")</f>
        <v>#DIV/0!</v>
      </c>
      <c r="H397" s="0" t="e">
        <f aca="false">COUNTIF($D$2:D397,"-")/COUNTIF($D$2:$D$1261,"-")</f>
        <v>#DIV/0!</v>
      </c>
      <c r="I397" s="0" t="e">
        <f aca="false">(H397-H396)*G397</f>
        <v>#DIV/0!</v>
      </c>
    </row>
    <row r="398" customFormat="false" ht="13.8" hidden="false" customHeight="false" outlineLevel="0" collapsed="false">
      <c r="A398" t="s">
        <v>228</v>
      </c>
      <c r="B398" t="s">
        <v>108</v>
      </c>
      <c r="C398" s="0" t="n">
        <f aca="true">RAND()</f>
        <v>0.524313673027791</v>
      </c>
      <c r="D398" t="s">
        <v>19</v>
      </c>
      <c r="F398" s="0" t="e">
        <f aca="false">COUNTIF($D$2:D398,"+")/COUNTA($D$2:$D398)</f>
        <v>#DIV/0!</v>
      </c>
      <c r="G398" s="0" t="e">
        <f aca="false">COUNTIF($D$2:D398,"+")/COUNTIF($D$2:$D$1261,"+")</f>
        <v>#DIV/0!</v>
      </c>
      <c r="H398" s="0" t="e">
        <f aca="false">COUNTIF($D$2:D398,"-")/COUNTIF($D$2:$D$1261,"-")</f>
        <v>#DIV/0!</v>
      </c>
      <c r="I398" s="0" t="e">
        <f aca="false">(H398-H397)*G398</f>
        <v>#DIV/0!</v>
      </c>
    </row>
    <row r="399" customFormat="false" ht="13.8" hidden="false" customHeight="false" outlineLevel="0" collapsed="false">
      <c r="A399" t="s">
        <v>57</v>
      </c>
      <c r="B399" t="s">
        <v>226</v>
      </c>
      <c r="C399" s="0" t="n">
        <f aca="true">RAND()</f>
        <v>0.243271540035494</v>
      </c>
      <c r="D399" t="s">
        <v>19</v>
      </c>
      <c r="F399" s="0" t="e">
        <f aca="false">COUNTIF($D$2:D399,"+")/COUNTA($D$2:$D399)</f>
        <v>#DIV/0!</v>
      </c>
      <c r="G399" s="0" t="e">
        <f aca="false">COUNTIF($D$2:D399,"+")/COUNTIF($D$2:$D$1261,"+")</f>
        <v>#DIV/0!</v>
      </c>
      <c r="H399" s="0" t="e">
        <f aca="false">COUNTIF($D$2:D399,"-")/COUNTIF($D$2:$D$1261,"-")</f>
        <v>#DIV/0!</v>
      </c>
      <c r="I399" s="0" t="e">
        <f aca="false">(H399-H398)*G399</f>
        <v>#DIV/0!</v>
      </c>
    </row>
    <row r="400" customFormat="false" ht="13.8" hidden="false" customHeight="false" outlineLevel="0" collapsed="false">
      <c r="A400" t="s">
        <v>97</v>
      </c>
      <c r="B400" t="s">
        <v>40</v>
      </c>
      <c r="C400" s="0" t="n">
        <f aca="true">RAND()</f>
        <v>0.290193937369622</v>
      </c>
      <c r="D400" t="s">
        <v>19</v>
      </c>
      <c r="F400" s="0" t="e">
        <f aca="false">COUNTIF($D$2:D400,"+")/COUNTA($D$2:$D400)</f>
        <v>#DIV/0!</v>
      </c>
      <c r="G400" s="0" t="e">
        <f aca="false">COUNTIF($D$2:D400,"+")/COUNTIF($D$2:$D$1261,"+")</f>
        <v>#DIV/0!</v>
      </c>
      <c r="H400" s="0" t="e">
        <f aca="false">COUNTIF($D$2:D400,"-")/COUNTIF($D$2:$D$1261,"-")</f>
        <v>#DIV/0!</v>
      </c>
      <c r="I400" s="0" t="e">
        <f aca="false">(H400-H399)*G400</f>
        <v>#DIV/0!</v>
      </c>
    </row>
    <row r="401" customFormat="false" ht="13.8" hidden="false" customHeight="false" outlineLevel="0" collapsed="false">
      <c r="A401" t="s">
        <v>163</v>
      </c>
      <c r="B401" t="s">
        <v>225</v>
      </c>
      <c r="C401" s="0" t="n">
        <f aca="true">RAND()</f>
        <v>0.767235789797269</v>
      </c>
      <c r="D401" t="s">
        <v>19</v>
      </c>
      <c r="F401" s="0" t="e">
        <f aca="false">COUNTIF($D$2:D401,"+")/COUNTA($D$2:$D401)</f>
        <v>#DIV/0!</v>
      </c>
      <c r="G401" s="0" t="e">
        <f aca="false">COUNTIF($D$2:D401,"+")/COUNTIF($D$2:$D$1261,"+")</f>
        <v>#DIV/0!</v>
      </c>
      <c r="H401" s="0" t="e">
        <f aca="false">COUNTIF($D$2:D401,"-")/COUNTIF($D$2:$D$1261,"-")</f>
        <v>#DIV/0!</v>
      </c>
      <c r="I401" s="0" t="e">
        <f aca="false">(H401-H400)*G401</f>
        <v>#DIV/0!</v>
      </c>
    </row>
    <row r="402" customFormat="false" ht="13.8" hidden="false" customHeight="false" outlineLevel="0" collapsed="false">
      <c r="A402" t="s">
        <v>190</v>
      </c>
      <c r="B402" t="s">
        <v>113</v>
      </c>
      <c r="C402" s="0" t="n">
        <f aca="true">RAND()</f>
        <v>0.273600895074196</v>
      </c>
      <c r="D402" t="s">
        <v>19</v>
      </c>
      <c r="F402" s="0" t="e">
        <f aca="false">COUNTIF($D$2:D402,"+")/COUNTA($D$2:$D402)</f>
        <v>#DIV/0!</v>
      </c>
      <c r="G402" s="0" t="e">
        <f aca="false">COUNTIF($D$2:D402,"+")/COUNTIF($D$2:$D$1261,"+")</f>
        <v>#DIV/0!</v>
      </c>
      <c r="H402" s="0" t="e">
        <f aca="false">COUNTIF($D$2:D402,"-")/COUNTIF($D$2:$D$1261,"-")</f>
        <v>#DIV/0!</v>
      </c>
      <c r="I402" s="0" t="e">
        <f aca="false">(H402-H401)*G402</f>
        <v>#DIV/0!</v>
      </c>
    </row>
    <row r="403" customFormat="false" ht="13.8" hidden="false" customHeight="false" outlineLevel="0" collapsed="false">
      <c r="A403" t="s">
        <v>44</v>
      </c>
      <c r="B403" t="s">
        <v>53</v>
      </c>
      <c r="C403" s="0" t="n">
        <f aca="true">RAND()</f>
        <v>0.970101359416731</v>
      </c>
      <c r="D403" t="s">
        <v>19</v>
      </c>
      <c r="F403" s="0" t="e">
        <f aca="false">COUNTIF($D$2:D403,"+")/COUNTA($D$2:$D403)</f>
        <v>#DIV/0!</v>
      </c>
      <c r="G403" s="0" t="e">
        <f aca="false">COUNTIF($D$2:D403,"+")/COUNTIF($D$2:$D$1261,"+")</f>
        <v>#DIV/0!</v>
      </c>
      <c r="H403" s="0" t="e">
        <f aca="false">COUNTIF($D$2:D403,"-")/COUNTIF($D$2:$D$1261,"-")</f>
        <v>#DIV/0!</v>
      </c>
      <c r="I403" s="0" t="e">
        <f aca="false">(H403-H402)*G403</f>
        <v>#DIV/0!</v>
      </c>
    </row>
    <row r="404" customFormat="false" ht="13.8" hidden="false" customHeight="false" outlineLevel="0" collapsed="false">
      <c r="A404" t="s">
        <v>174</v>
      </c>
      <c r="B404" t="s">
        <v>157</v>
      </c>
      <c r="C404" s="0" t="n">
        <f aca="true">RAND()</f>
        <v>0.24595749063883</v>
      </c>
      <c r="D404" t="s">
        <v>19</v>
      </c>
      <c r="F404" s="0" t="e">
        <f aca="false">COUNTIF($D$2:D404,"+")/COUNTA($D$2:$D404)</f>
        <v>#DIV/0!</v>
      </c>
      <c r="G404" s="0" t="e">
        <f aca="false">COUNTIF($D$2:D404,"+")/COUNTIF($D$2:$D$1261,"+")</f>
        <v>#DIV/0!</v>
      </c>
      <c r="H404" s="0" t="e">
        <f aca="false">COUNTIF($D$2:D404,"-")/COUNTIF($D$2:$D$1261,"-")</f>
        <v>#DIV/0!</v>
      </c>
      <c r="I404" s="0" t="e">
        <f aca="false">(H404-H403)*G404</f>
        <v>#DIV/0!</v>
      </c>
    </row>
    <row r="405" customFormat="false" ht="13.8" hidden="false" customHeight="false" outlineLevel="0" collapsed="false">
      <c r="A405" t="s">
        <v>42</v>
      </c>
      <c r="B405" t="s">
        <v>260</v>
      </c>
      <c r="C405" s="0" t="n">
        <f aca="true">RAND()</f>
        <v>0.243128102854826</v>
      </c>
      <c r="D405" t="s">
        <v>19</v>
      </c>
      <c r="F405" s="0" t="e">
        <f aca="false">COUNTIF($D$2:D405,"+")/COUNTA($D$2:$D405)</f>
        <v>#DIV/0!</v>
      </c>
      <c r="G405" s="0" t="e">
        <f aca="false">COUNTIF($D$2:D405,"+")/COUNTIF($D$2:$D$1261,"+")</f>
        <v>#DIV/0!</v>
      </c>
      <c r="H405" s="0" t="e">
        <f aca="false">COUNTIF($D$2:D405,"-")/COUNTIF($D$2:$D$1261,"-")</f>
        <v>#DIV/0!</v>
      </c>
      <c r="I405" s="0" t="e">
        <f aca="false">(H405-H404)*G405</f>
        <v>#DIV/0!</v>
      </c>
    </row>
    <row r="406" customFormat="false" ht="13.8" hidden="false" customHeight="false" outlineLevel="0" collapsed="false">
      <c r="A406" t="s">
        <v>221</v>
      </c>
      <c r="B406" t="s">
        <v>286</v>
      </c>
      <c r="C406" s="0" t="n">
        <f aca="true">RAND()</f>
        <v>0.300599246402271</v>
      </c>
      <c r="D406" t="s">
        <v>19</v>
      </c>
      <c r="F406" s="0" t="e">
        <f aca="false">COUNTIF($D$2:D406,"+")/COUNTA($D$2:$D406)</f>
        <v>#DIV/0!</v>
      </c>
      <c r="G406" s="0" t="e">
        <f aca="false">COUNTIF($D$2:D406,"+")/COUNTIF($D$2:$D$1261,"+")</f>
        <v>#DIV/0!</v>
      </c>
      <c r="H406" s="0" t="e">
        <f aca="false">COUNTIF($D$2:D406,"-")/COUNTIF($D$2:$D$1261,"-")</f>
        <v>#DIV/0!</v>
      </c>
      <c r="I406" s="0" t="e">
        <f aca="false">(H406-H405)*G406</f>
        <v>#DIV/0!</v>
      </c>
    </row>
    <row r="407" customFormat="false" ht="13.8" hidden="false" customHeight="false" outlineLevel="0" collapsed="false">
      <c r="A407" t="s">
        <v>231</v>
      </c>
      <c r="B407" t="s">
        <v>273</v>
      </c>
      <c r="C407" s="0" t="n">
        <f aca="true">RAND()</f>
        <v>0.492311903391965</v>
      </c>
      <c r="D407" t="s">
        <v>19</v>
      </c>
      <c r="F407" s="0" t="e">
        <f aca="false">COUNTIF($D$2:D407,"+")/COUNTA($D$2:$D407)</f>
        <v>#DIV/0!</v>
      </c>
      <c r="G407" s="0" t="e">
        <f aca="false">COUNTIF($D$2:D407,"+")/COUNTIF($D$2:$D$1261,"+")</f>
        <v>#DIV/0!</v>
      </c>
      <c r="H407" s="0" t="e">
        <f aca="false">COUNTIF($D$2:D407,"-")/COUNTIF($D$2:$D$1261,"-")</f>
        <v>#DIV/0!</v>
      </c>
      <c r="I407" s="0" t="e">
        <f aca="false">(H407-H406)*G407</f>
        <v>#DIV/0!</v>
      </c>
    </row>
    <row r="408" customFormat="false" ht="13.8" hidden="false" customHeight="false" outlineLevel="0" collapsed="false">
      <c r="A408" t="s">
        <v>49</v>
      </c>
      <c r="B408" t="s">
        <v>49</v>
      </c>
      <c r="C408" s="0" t="n">
        <f aca="true">RAND()</f>
        <v>0.661303787608631</v>
      </c>
      <c r="D408" t="s">
        <v>19</v>
      </c>
      <c r="F408" s="0" t="e">
        <f aca="false">COUNTIF($D$2:D408,"+")/COUNTA($D$2:$D408)</f>
        <v>#DIV/0!</v>
      </c>
      <c r="G408" s="0" t="e">
        <f aca="false">COUNTIF($D$2:D408,"+")/COUNTIF($D$2:$D$1261,"+")</f>
        <v>#DIV/0!</v>
      </c>
      <c r="H408" s="0" t="e">
        <f aca="false">COUNTIF($D$2:D408,"-")/COUNTIF($D$2:$D$1261,"-")</f>
        <v>#DIV/0!</v>
      </c>
      <c r="I408" s="0" t="e">
        <f aca="false">(H408-H407)*G408</f>
        <v>#DIV/0!</v>
      </c>
    </row>
    <row r="409" customFormat="false" ht="13.8" hidden="false" customHeight="false" outlineLevel="0" collapsed="false">
      <c r="A409" t="s">
        <v>249</v>
      </c>
      <c r="B409" t="s">
        <v>18</v>
      </c>
      <c r="C409" s="0" t="n">
        <f aca="true">RAND()</f>
        <v>0.741844380856492</v>
      </c>
      <c r="D409" t="s">
        <v>19</v>
      </c>
      <c r="F409" s="0" t="e">
        <f aca="false">COUNTIF($D$2:D409,"+")/COUNTA($D$2:$D409)</f>
        <v>#DIV/0!</v>
      </c>
      <c r="G409" s="0" t="e">
        <f aca="false">COUNTIF($D$2:D409,"+")/COUNTIF($D$2:$D$1261,"+")</f>
        <v>#DIV/0!</v>
      </c>
      <c r="H409" s="0" t="e">
        <f aca="false">COUNTIF($D$2:D409,"-")/COUNTIF($D$2:$D$1261,"-")</f>
        <v>#DIV/0!</v>
      </c>
      <c r="I409" s="0" t="e">
        <f aca="false">(H409-H408)*G409</f>
        <v>#DIV/0!</v>
      </c>
    </row>
    <row r="410" customFormat="false" ht="13.8" hidden="false" customHeight="false" outlineLevel="0" collapsed="false">
      <c r="A410" t="s">
        <v>261</v>
      </c>
      <c r="B410" t="s">
        <v>114</v>
      </c>
      <c r="C410" s="0" t="n">
        <f aca="true">RAND()</f>
        <v>0.477014051401056</v>
      </c>
      <c r="D410" t="s">
        <v>19</v>
      </c>
      <c r="F410" s="0" t="e">
        <f aca="false">COUNTIF($D$2:D410,"+")/COUNTA($D$2:$D410)</f>
        <v>#DIV/0!</v>
      </c>
      <c r="G410" s="0" t="e">
        <f aca="false">COUNTIF($D$2:D410,"+")/COUNTIF($D$2:$D$1261,"+")</f>
        <v>#DIV/0!</v>
      </c>
      <c r="H410" s="0" t="e">
        <f aca="false">COUNTIF($D$2:D410,"-")/COUNTIF($D$2:$D$1261,"-")</f>
        <v>#DIV/0!</v>
      </c>
      <c r="I410" s="0" t="e">
        <f aca="false">(H410-H409)*G410</f>
        <v>#DIV/0!</v>
      </c>
    </row>
    <row r="411" customFormat="false" ht="13.8" hidden="false" customHeight="false" outlineLevel="0" collapsed="false">
      <c r="A411" t="s">
        <v>280</v>
      </c>
      <c r="B411" t="s">
        <v>122</v>
      </c>
      <c r="C411" s="0" t="n">
        <f aca="true">RAND()</f>
        <v>0.678023822954856</v>
      </c>
      <c r="D411" t="s">
        <v>19</v>
      </c>
      <c r="F411" s="0" t="e">
        <f aca="false">COUNTIF($D$2:D411,"+")/COUNTA($D$2:$D411)</f>
        <v>#DIV/0!</v>
      </c>
      <c r="G411" s="0" t="e">
        <f aca="false">COUNTIF($D$2:D411,"+")/COUNTIF($D$2:$D$1261,"+")</f>
        <v>#DIV/0!</v>
      </c>
      <c r="H411" s="0" t="e">
        <f aca="false">COUNTIF($D$2:D411,"-")/COUNTIF($D$2:$D$1261,"-")</f>
        <v>#DIV/0!</v>
      </c>
      <c r="I411" s="0" t="e">
        <f aca="false">(H411-H410)*G411</f>
        <v>#DIV/0!</v>
      </c>
    </row>
    <row r="412" customFormat="false" ht="13.8" hidden="false" customHeight="false" outlineLevel="0" collapsed="false">
      <c r="A412" t="s">
        <v>192</v>
      </c>
      <c r="B412" t="s">
        <v>225</v>
      </c>
      <c r="C412" s="0" t="n">
        <f aca="true">RAND()</f>
        <v>0.722405939013697</v>
      </c>
      <c r="D412" t="s">
        <v>19</v>
      </c>
      <c r="F412" s="0" t="e">
        <f aca="false">COUNTIF($D$2:D412,"+")/COUNTA($D$2:$D412)</f>
        <v>#DIV/0!</v>
      </c>
      <c r="G412" s="0" t="e">
        <f aca="false">COUNTIF($D$2:D412,"+")/COUNTIF($D$2:$D$1261,"+")</f>
        <v>#DIV/0!</v>
      </c>
      <c r="H412" s="0" t="e">
        <f aca="false">COUNTIF($D$2:D412,"-")/COUNTIF($D$2:$D$1261,"-")</f>
        <v>#DIV/0!</v>
      </c>
      <c r="I412" s="0" t="e">
        <f aca="false">(H412-H411)*G412</f>
        <v>#DIV/0!</v>
      </c>
    </row>
    <row r="413" customFormat="false" ht="13.8" hidden="false" customHeight="false" outlineLevel="0" collapsed="false">
      <c r="A413" t="s">
        <v>114</v>
      </c>
      <c r="B413" t="s">
        <v>22</v>
      </c>
      <c r="C413" s="0" t="n">
        <f aca="true">RAND()</f>
        <v>0.546738840756007</v>
      </c>
      <c r="D413" t="s">
        <v>19</v>
      </c>
      <c r="F413" s="0" t="e">
        <f aca="false">COUNTIF($D$2:D413,"+")/COUNTA($D$2:$D413)</f>
        <v>#DIV/0!</v>
      </c>
      <c r="G413" s="0" t="e">
        <f aca="false">COUNTIF($D$2:D413,"+")/COUNTIF($D$2:$D$1261,"+")</f>
        <v>#DIV/0!</v>
      </c>
      <c r="H413" s="0" t="e">
        <f aca="false">COUNTIF($D$2:D413,"-")/COUNTIF($D$2:$D$1261,"-")</f>
        <v>#DIV/0!</v>
      </c>
      <c r="I413" s="0" t="e">
        <f aca="false">(H413-H412)*G413</f>
        <v>#DIV/0!</v>
      </c>
    </row>
    <row r="414" customFormat="false" ht="13.8" hidden="false" customHeight="false" outlineLevel="0" collapsed="false">
      <c r="A414" t="s">
        <v>88</v>
      </c>
      <c r="B414" t="s">
        <v>287</v>
      </c>
      <c r="C414" s="0" t="n">
        <f aca="true">RAND()</f>
        <v>0.233839527121745</v>
      </c>
      <c r="D414" t="s">
        <v>19</v>
      </c>
      <c r="F414" s="0" t="e">
        <f aca="false">COUNTIF($D$2:D414,"+")/COUNTA($D$2:$D414)</f>
        <v>#DIV/0!</v>
      </c>
      <c r="G414" s="0" t="e">
        <f aca="false">COUNTIF($D$2:D414,"+")/COUNTIF($D$2:$D$1261,"+")</f>
        <v>#DIV/0!</v>
      </c>
      <c r="H414" s="0" t="e">
        <f aca="false">COUNTIF($D$2:D414,"-")/COUNTIF($D$2:$D$1261,"-")</f>
        <v>#DIV/0!</v>
      </c>
      <c r="I414" s="0" t="e">
        <f aca="false">(H414-H413)*G414</f>
        <v>#DIV/0!</v>
      </c>
    </row>
    <row r="415" customFormat="false" ht="13.8" hidden="false" customHeight="false" outlineLevel="0" collapsed="false">
      <c r="A415" t="s">
        <v>88</v>
      </c>
      <c r="B415" t="s">
        <v>287</v>
      </c>
      <c r="C415" s="0" t="n">
        <f aca="true">RAND()</f>
        <v>0.465843821526505</v>
      </c>
      <c r="D415" t="s">
        <v>19</v>
      </c>
      <c r="F415" s="0" t="e">
        <f aca="false">COUNTIF($D$2:D415,"+")/COUNTA($D$2:$D415)</f>
        <v>#DIV/0!</v>
      </c>
      <c r="G415" s="0" t="e">
        <f aca="false">COUNTIF($D$2:D415,"+")/COUNTIF($D$2:$D$1261,"+")</f>
        <v>#DIV/0!</v>
      </c>
      <c r="H415" s="0" t="e">
        <f aca="false">COUNTIF($D$2:D415,"-")/COUNTIF($D$2:$D$1261,"-")</f>
        <v>#DIV/0!</v>
      </c>
      <c r="I415" s="0" t="e">
        <f aca="false">(H415-H414)*G415</f>
        <v>#DIV/0!</v>
      </c>
    </row>
    <row r="416" customFormat="false" ht="13.8" hidden="false" customHeight="false" outlineLevel="0" collapsed="false">
      <c r="A416" t="s">
        <v>95</v>
      </c>
      <c r="B416" t="s">
        <v>239</v>
      </c>
      <c r="C416" s="0" t="n">
        <f aca="true">RAND()</f>
        <v>0.83101984730456</v>
      </c>
      <c r="D416" t="s">
        <v>19</v>
      </c>
      <c r="F416" s="0" t="e">
        <f aca="false">COUNTIF($D$2:D416,"+")/COUNTA($D$2:$D416)</f>
        <v>#DIV/0!</v>
      </c>
      <c r="G416" s="0" t="e">
        <f aca="false">COUNTIF($D$2:D416,"+")/COUNTIF($D$2:$D$1261,"+")</f>
        <v>#DIV/0!</v>
      </c>
      <c r="H416" s="0" t="e">
        <f aca="false">COUNTIF($D$2:D416,"-")/COUNTIF($D$2:$D$1261,"-")</f>
        <v>#DIV/0!</v>
      </c>
      <c r="I416" s="0" t="e">
        <f aca="false">(H416-H415)*G416</f>
        <v>#DIV/0!</v>
      </c>
    </row>
    <row r="417" customFormat="false" ht="13.8" hidden="false" customHeight="false" outlineLevel="0" collapsed="false">
      <c r="A417" t="s">
        <v>45</v>
      </c>
      <c r="B417" t="s">
        <v>127</v>
      </c>
      <c r="C417" s="0" t="n">
        <f aca="true">RAND()</f>
        <v>0.981364567880519</v>
      </c>
      <c r="D417" t="s">
        <v>19</v>
      </c>
      <c r="F417" s="0" t="e">
        <f aca="false">COUNTIF($D$2:D417,"+")/COUNTA($D$2:$D417)</f>
        <v>#DIV/0!</v>
      </c>
      <c r="G417" s="0" t="e">
        <f aca="false">COUNTIF($D$2:D417,"+")/COUNTIF($D$2:$D$1261,"+")</f>
        <v>#DIV/0!</v>
      </c>
      <c r="H417" s="0" t="e">
        <f aca="false">COUNTIF($D$2:D417,"-")/COUNTIF($D$2:$D$1261,"-")</f>
        <v>#DIV/0!</v>
      </c>
      <c r="I417" s="0" t="e">
        <f aca="false">(H417-H416)*G417</f>
        <v>#DIV/0!</v>
      </c>
    </row>
    <row r="418" customFormat="false" ht="13.8" hidden="false" customHeight="false" outlineLevel="0" collapsed="false">
      <c r="A418" t="s">
        <v>72</v>
      </c>
      <c r="B418" t="s">
        <v>210</v>
      </c>
      <c r="C418" s="0" t="n">
        <f aca="true">RAND()</f>
        <v>0.577662102761678</v>
      </c>
      <c r="D418" t="s">
        <v>19</v>
      </c>
      <c r="F418" s="0" t="e">
        <f aca="false">COUNTIF($D$2:D418,"+")/COUNTA($D$2:$D418)</f>
        <v>#DIV/0!</v>
      </c>
      <c r="G418" s="0" t="e">
        <f aca="false">COUNTIF($D$2:D418,"+")/COUNTIF($D$2:$D$1261,"+")</f>
        <v>#DIV/0!</v>
      </c>
      <c r="H418" s="0" t="e">
        <f aca="false">COUNTIF($D$2:D418,"-")/COUNTIF($D$2:$D$1261,"-")</f>
        <v>#DIV/0!</v>
      </c>
      <c r="I418" s="0" t="e">
        <f aca="false">(H418-H417)*G418</f>
        <v>#DIV/0!</v>
      </c>
    </row>
    <row r="419" customFormat="false" ht="13.8" hidden="false" customHeight="false" outlineLevel="0" collapsed="false">
      <c r="A419" t="s">
        <v>216</v>
      </c>
      <c r="B419" t="s">
        <v>288</v>
      </c>
      <c r="C419" s="0" t="n">
        <f aca="true">RAND()</f>
        <v>0.640667931060307</v>
      </c>
      <c r="D419" t="s">
        <v>19</v>
      </c>
      <c r="F419" s="0" t="e">
        <f aca="false">COUNTIF($D$2:D419,"+")/COUNTA($D$2:$D419)</f>
        <v>#DIV/0!</v>
      </c>
      <c r="G419" s="0" t="e">
        <f aca="false">COUNTIF($D$2:D419,"+")/COUNTIF($D$2:$D$1261,"+")</f>
        <v>#DIV/0!</v>
      </c>
      <c r="H419" s="0" t="e">
        <f aca="false">COUNTIF($D$2:D419,"-")/COUNTIF($D$2:$D$1261,"-")</f>
        <v>#DIV/0!</v>
      </c>
      <c r="I419" s="0" t="e">
        <f aca="false">(H419-H418)*G419</f>
        <v>#DIV/0!</v>
      </c>
    </row>
    <row r="420" customFormat="false" ht="13.8" hidden="false" customHeight="false" outlineLevel="0" collapsed="false">
      <c r="A420" t="s">
        <v>37</v>
      </c>
      <c r="B420" t="s">
        <v>127</v>
      </c>
      <c r="C420" s="0" t="n">
        <f aca="true">RAND()</f>
        <v>0.0276720641413704</v>
      </c>
      <c r="D420" t="s">
        <v>19</v>
      </c>
      <c r="F420" s="0" t="e">
        <f aca="false">COUNTIF($D$2:D420,"+")/COUNTA($D$2:$D420)</f>
        <v>#DIV/0!</v>
      </c>
      <c r="G420" s="0" t="e">
        <f aca="false">COUNTIF($D$2:D420,"+")/COUNTIF($D$2:$D$1261,"+")</f>
        <v>#DIV/0!</v>
      </c>
      <c r="H420" s="0" t="e">
        <f aca="false">COUNTIF($D$2:D420,"-")/COUNTIF($D$2:$D$1261,"-")</f>
        <v>#DIV/0!</v>
      </c>
      <c r="I420" s="0" t="e">
        <f aca="false">(H420-H419)*G420</f>
        <v>#DIV/0!</v>
      </c>
    </row>
    <row r="421" customFormat="false" ht="13.8" hidden="false" customHeight="false" outlineLevel="0" collapsed="false">
      <c r="A421" t="s">
        <v>50</v>
      </c>
      <c r="B421" t="s">
        <v>228</v>
      </c>
      <c r="C421" s="0" t="n">
        <f aca="true">RAND()</f>
        <v>0.174337228178047</v>
      </c>
      <c r="D421" t="s">
        <v>19</v>
      </c>
      <c r="F421" s="0" t="e">
        <f aca="false">COUNTIF($D$2:D421,"+")/COUNTA($D$2:$D421)</f>
        <v>#DIV/0!</v>
      </c>
      <c r="G421" s="0" t="e">
        <f aca="false">COUNTIF($D$2:D421,"+")/COUNTIF($D$2:$D$1261,"+")</f>
        <v>#DIV/0!</v>
      </c>
      <c r="H421" s="0" t="e">
        <f aca="false">COUNTIF($D$2:D421,"-")/COUNTIF($D$2:$D$1261,"-")</f>
        <v>#DIV/0!</v>
      </c>
      <c r="I421" s="0" t="e">
        <f aca="false">(H421-H420)*G421</f>
        <v>#DIV/0!</v>
      </c>
    </row>
    <row r="422" customFormat="false" ht="13.8" hidden="false" customHeight="false" outlineLevel="0" collapsed="false">
      <c r="A422" t="s">
        <v>75</v>
      </c>
      <c r="B422" t="s">
        <v>289</v>
      </c>
      <c r="C422" s="0" t="n">
        <f aca="true">RAND()</f>
        <v>0.45975657121744</v>
      </c>
      <c r="D422" t="s">
        <v>19</v>
      </c>
      <c r="F422" s="0" t="e">
        <f aca="false">COUNTIF($D$2:D422,"+")/COUNTA($D$2:$D422)</f>
        <v>#DIV/0!</v>
      </c>
      <c r="G422" s="0" t="e">
        <f aca="false">COUNTIF($D$2:D422,"+")/COUNTIF($D$2:$D$1261,"+")</f>
        <v>#DIV/0!</v>
      </c>
      <c r="H422" s="0" t="e">
        <f aca="false">COUNTIF($D$2:D422,"-")/COUNTIF($D$2:$D$1261,"-")</f>
        <v>#DIV/0!</v>
      </c>
      <c r="I422" s="0" t="e">
        <f aca="false">(H422-H421)*G422</f>
        <v>#DIV/0!</v>
      </c>
    </row>
    <row r="423" customFormat="false" ht="13.8" hidden="false" customHeight="false" outlineLevel="0" collapsed="false">
      <c r="A423" t="s">
        <v>34</v>
      </c>
      <c r="B423" t="s">
        <v>133</v>
      </c>
      <c r="C423" s="0" t="n">
        <f aca="true">RAND()</f>
        <v>0.431245189742185</v>
      </c>
      <c r="D423" t="s">
        <v>19</v>
      </c>
      <c r="F423" s="0" t="e">
        <f aca="false">COUNTIF($D$2:D423,"+")/COUNTA($D$2:$D423)</f>
        <v>#DIV/0!</v>
      </c>
      <c r="G423" s="0" t="e">
        <f aca="false">COUNTIF($D$2:D423,"+")/COUNTIF($D$2:$D$1261,"+")</f>
        <v>#DIV/0!</v>
      </c>
      <c r="H423" s="0" t="e">
        <f aca="false">COUNTIF($D$2:D423,"-")/COUNTIF($D$2:$D$1261,"-")</f>
        <v>#DIV/0!</v>
      </c>
      <c r="I423" s="0" t="e">
        <f aca="false">(H423-H422)*G423</f>
        <v>#DIV/0!</v>
      </c>
    </row>
    <row r="424" customFormat="false" ht="13.8" hidden="false" customHeight="false" outlineLevel="0" collapsed="false">
      <c r="A424" t="s">
        <v>168</v>
      </c>
      <c r="B424" t="s">
        <v>272</v>
      </c>
      <c r="C424" s="0" t="n">
        <f aca="true">RAND()</f>
        <v>0.70204790646676</v>
      </c>
      <c r="D424" t="s">
        <v>19</v>
      </c>
      <c r="F424" s="0" t="e">
        <f aca="false">COUNTIF($D$2:D424,"+")/COUNTA($D$2:$D424)</f>
        <v>#DIV/0!</v>
      </c>
      <c r="G424" s="0" t="e">
        <f aca="false">COUNTIF($D$2:D424,"+")/COUNTIF($D$2:$D$1261,"+")</f>
        <v>#DIV/0!</v>
      </c>
      <c r="H424" s="0" t="e">
        <f aca="false">COUNTIF($D$2:D424,"-")/COUNTIF($D$2:$D$1261,"-")</f>
        <v>#DIV/0!</v>
      </c>
      <c r="I424" s="0" t="e">
        <f aca="false">(H424-H423)*G424</f>
        <v>#DIV/0!</v>
      </c>
    </row>
    <row r="425" customFormat="false" ht="13.8" hidden="false" customHeight="false" outlineLevel="0" collapsed="false">
      <c r="A425" t="s">
        <v>164</v>
      </c>
      <c r="B425" t="s">
        <v>169</v>
      </c>
      <c r="C425" s="0" t="n">
        <f aca="true">RAND()</f>
        <v>0.330822122399695</v>
      </c>
      <c r="D425" t="s">
        <v>19</v>
      </c>
      <c r="F425" s="0" t="e">
        <f aca="false">COUNTIF($D$2:D425,"+")/COUNTA($D$2:$D425)</f>
        <v>#DIV/0!</v>
      </c>
      <c r="G425" s="0" t="e">
        <f aca="false">COUNTIF($D$2:D425,"+")/COUNTIF($D$2:$D$1261,"+")</f>
        <v>#DIV/0!</v>
      </c>
      <c r="H425" s="0" t="e">
        <f aca="false">COUNTIF($D$2:D425,"-")/COUNTIF($D$2:$D$1261,"-")</f>
        <v>#DIV/0!</v>
      </c>
      <c r="I425" s="0" t="e">
        <f aca="false">(H425-H424)*G425</f>
        <v>#DIV/0!</v>
      </c>
    </row>
    <row r="426" customFormat="false" ht="13.8" hidden="false" customHeight="false" outlineLevel="0" collapsed="false">
      <c r="A426" t="s">
        <v>216</v>
      </c>
      <c r="B426" t="s">
        <v>138</v>
      </c>
      <c r="C426" s="0" t="n">
        <f aca="true">RAND()</f>
        <v>0.83823343727272</v>
      </c>
      <c r="D426" t="s">
        <v>19</v>
      </c>
      <c r="F426" s="0" t="e">
        <f aca="false">COUNTIF($D$2:D426,"+")/COUNTA($D$2:$D426)</f>
        <v>#DIV/0!</v>
      </c>
      <c r="G426" s="0" t="e">
        <f aca="false">COUNTIF($D$2:D426,"+")/COUNTIF($D$2:$D$1261,"+")</f>
        <v>#DIV/0!</v>
      </c>
      <c r="H426" s="0" t="e">
        <f aca="false">COUNTIF($D$2:D426,"-")/COUNTIF($D$2:$D$1261,"-")</f>
        <v>#DIV/0!</v>
      </c>
      <c r="I426" s="0" t="e">
        <f aca="false">(H426-H425)*G426</f>
        <v>#DIV/0!</v>
      </c>
    </row>
    <row r="427" customFormat="false" ht="13.8" hidden="false" customHeight="false" outlineLevel="0" collapsed="false">
      <c r="A427" t="s">
        <v>108</v>
      </c>
      <c r="B427" t="s">
        <v>203</v>
      </c>
      <c r="C427" s="0" t="n">
        <f aca="true">RAND()</f>
        <v>0.669804661185481</v>
      </c>
      <c r="D427" t="s">
        <v>19</v>
      </c>
      <c r="F427" s="0" t="e">
        <f aca="false">COUNTIF($D$2:D427,"+")/COUNTA($D$2:$D427)</f>
        <v>#DIV/0!</v>
      </c>
      <c r="G427" s="0" t="e">
        <f aca="false">COUNTIF($D$2:D427,"+")/COUNTIF($D$2:$D$1261,"+")</f>
        <v>#DIV/0!</v>
      </c>
      <c r="H427" s="0" t="e">
        <f aca="false">COUNTIF($D$2:D427,"-")/COUNTIF($D$2:$D$1261,"-")</f>
        <v>#DIV/0!</v>
      </c>
      <c r="I427" s="0" t="e">
        <f aca="false">(H427-H426)*G427</f>
        <v>#DIV/0!</v>
      </c>
    </row>
    <row r="428" customFormat="false" ht="13.8" hidden="false" customHeight="false" outlineLevel="0" collapsed="false">
      <c r="A428" t="s">
        <v>23</v>
      </c>
      <c r="B428" t="s">
        <v>208</v>
      </c>
      <c r="C428" s="0" t="n">
        <f aca="true">RAND()</f>
        <v>0.678592697833665</v>
      </c>
      <c r="D428" t="s">
        <v>19</v>
      </c>
      <c r="F428" s="0" t="e">
        <f aca="false">COUNTIF($D$2:D428,"+")/COUNTA($D$2:$D428)</f>
        <v>#DIV/0!</v>
      </c>
      <c r="G428" s="0" t="e">
        <f aca="false">COUNTIF($D$2:D428,"+")/COUNTIF($D$2:$D$1261,"+")</f>
        <v>#DIV/0!</v>
      </c>
      <c r="H428" s="0" t="e">
        <f aca="false">COUNTIF($D$2:D428,"-")/COUNTIF($D$2:$D$1261,"-")</f>
        <v>#DIV/0!</v>
      </c>
      <c r="I428" s="0" t="e">
        <f aca="false">(H428-H427)*G428</f>
        <v>#DIV/0!</v>
      </c>
    </row>
    <row r="429" customFormat="false" ht="13.8" hidden="false" customHeight="false" outlineLevel="0" collapsed="false">
      <c r="A429" t="s">
        <v>76</v>
      </c>
      <c r="B429" t="s">
        <v>230</v>
      </c>
      <c r="C429" s="0" t="n">
        <f aca="true">RAND()</f>
        <v>0.71477327530738</v>
      </c>
      <c r="D429" t="s">
        <v>19</v>
      </c>
      <c r="F429" s="0" t="e">
        <f aca="false">COUNTIF($D$2:D429,"+")/COUNTA($D$2:$D429)</f>
        <v>#DIV/0!</v>
      </c>
      <c r="G429" s="0" t="e">
        <f aca="false">COUNTIF($D$2:D429,"+")/COUNTIF($D$2:$D$1261,"+")</f>
        <v>#DIV/0!</v>
      </c>
      <c r="H429" s="0" t="e">
        <f aca="false">COUNTIF($D$2:D429,"-")/COUNTIF($D$2:$D$1261,"-")</f>
        <v>#DIV/0!</v>
      </c>
      <c r="I429" s="0" t="e">
        <f aca="false">(H429-H428)*G429</f>
        <v>#DIV/0!</v>
      </c>
    </row>
    <row r="430" customFormat="false" ht="13.8" hidden="false" customHeight="false" outlineLevel="0" collapsed="false">
      <c r="A430" t="s">
        <v>56</v>
      </c>
      <c r="B430" t="s">
        <v>98</v>
      </c>
      <c r="C430" s="0" t="n">
        <f aca="true">RAND()</f>
        <v>0.416307245497592</v>
      </c>
      <c r="D430" t="s">
        <v>19</v>
      </c>
      <c r="F430" s="0" t="e">
        <f aca="false">COUNTIF($D$2:D430,"+")/COUNTA($D$2:$D430)</f>
        <v>#DIV/0!</v>
      </c>
      <c r="G430" s="0" t="e">
        <f aca="false">COUNTIF($D$2:D430,"+")/COUNTIF($D$2:$D$1261,"+")</f>
        <v>#DIV/0!</v>
      </c>
      <c r="H430" s="0" t="e">
        <f aca="false">COUNTIF($D$2:D430,"-")/COUNTIF($D$2:$D$1261,"-")</f>
        <v>#DIV/0!</v>
      </c>
      <c r="I430" s="0" t="e">
        <f aca="false">(H430-H429)*G430</f>
        <v>#DIV/0!</v>
      </c>
    </row>
    <row r="431" customFormat="false" ht="13.8" hidden="false" customHeight="false" outlineLevel="0" collapsed="false">
      <c r="A431" t="s">
        <v>65</v>
      </c>
      <c r="B431" t="s">
        <v>58</v>
      </c>
      <c r="C431" s="0" t="n">
        <f aca="true">RAND()</f>
        <v>0.391887779696845</v>
      </c>
      <c r="D431" t="s">
        <v>19</v>
      </c>
      <c r="F431" s="0" t="e">
        <f aca="false">COUNTIF($D$2:D431,"+")/COUNTA($D$2:$D431)</f>
        <v>#DIV/0!</v>
      </c>
      <c r="G431" s="0" t="e">
        <f aca="false">COUNTIF($D$2:D431,"+")/COUNTIF($D$2:$D$1261,"+")</f>
        <v>#DIV/0!</v>
      </c>
      <c r="H431" s="0" t="e">
        <f aca="false">COUNTIF($D$2:D431,"-")/COUNTIF($D$2:$D$1261,"-")</f>
        <v>#DIV/0!</v>
      </c>
      <c r="I431" s="0" t="e">
        <f aca="false">(H431-H430)*G431</f>
        <v>#DIV/0!</v>
      </c>
    </row>
    <row r="432" customFormat="false" ht="13.8" hidden="false" customHeight="false" outlineLevel="0" collapsed="false">
      <c r="A432" t="s">
        <v>98</v>
      </c>
      <c r="B432" t="s">
        <v>213</v>
      </c>
      <c r="C432" s="0" t="n">
        <f aca="true">RAND()</f>
        <v>0.217503452557139</v>
      </c>
      <c r="D432" t="s">
        <v>19</v>
      </c>
      <c r="F432" s="0" t="e">
        <f aca="false">COUNTIF($D$2:D432,"+")/COUNTA($D$2:$D432)</f>
        <v>#DIV/0!</v>
      </c>
      <c r="G432" s="0" t="e">
        <f aca="false">COUNTIF($D$2:D432,"+")/COUNTIF($D$2:$D$1261,"+")</f>
        <v>#DIV/0!</v>
      </c>
      <c r="H432" s="0" t="e">
        <f aca="false">COUNTIF($D$2:D432,"-")/COUNTIF($D$2:$D$1261,"-")</f>
        <v>#DIV/0!</v>
      </c>
      <c r="I432" s="0" t="e">
        <f aca="false">(H432-H431)*G432</f>
        <v>#DIV/0!</v>
      </c>
    </row>
    <row r="433" customFormat="false" ht="13.8" hidden="false" customHeight="false" outlineLevel="0" collapsed="false">
      <c r="A433" t="s">
        <v>169</v>
      </c>
      <c r="B433" t="s">
        <v>106</v>
      </c>
      <c r="C433" s="0" t="n">
        <f aca="true">RAND()</f>
        <v>0.48347032989841</v>
      </c>
      <c r="D433" t="s">
        <v>19</v>
      </c>
      <c r="F433" s="0" t="e">
        <f aca="false">COUNTIF($D$2:D433,"+")/COUNTA($D$2:$D433)</f>
        <v>#DIV/0!</v>
      </c>
      <c r="G433" s="0" t="e">
        <f aca="false">COUNTIF($D$2:D433,"+")/COUNTIF($D$2:$D$1261,"+")</f>
        <v>#DIV/0!</v>
      </c>
      <c r="H433" s="0" t="e">
        <f aca="false">COUNTIF($D$2:D433,"-")/COUNTIF($D$2:$D$1261,"-")</f>
        <v>#DIV/0!</v>
      </c>
      <c r="I433" s="0" t="e">
        <f aca="false">(H433-H432)*G433</f>
        <v>#DIV/0!</v>
      </c>
    </row>
    <row r="434" customFormat="false" ht="13.8" hidden="false" customHeight="false" outlineLevel="0" collapsed="false">
      <c r="A434" t="s">
        <v>285</v>
      </c>
      <c r="B434" t="s">
        <v>179</v>
      </c>
      <c r="C434" s="0" t="n">
        <f aca="true">RAND()</f>
        <v>0.53983598400373</v>
      </c>
      <c r="D434" t="s">
        <v>19</v>
      </c>
      <c r="F434" s="0" t="e">
        <f aca="false">COUNTIF($D$2:D434,"+")/COUNTA($D$2:$D434)</f>
        <v>#DIV/0!</v>
      </c>
      <c r="G434" s="0" t="e">
        <f aca="false">COUNTIF($D$2:D434,"+")/COUNTIF($D$2:$D$1261,"+")</f>
        <v>#DIV/0!</v>
      </c>
      <c r="H434" s="0" t="e">
        <f aca="false">COUNTIF($D$2:D434,"-")/COUNTIF($D$2:$D$1261,"-")</f>
        <v>#DIV/0!</v>
      </c>
      <c r="I434" s="0" t="e">
        <f aca="false">(H434-H433)*G434</f>
        <v>#DIV/0!</v>
      </c>
    </row>
    <row r="435" customFormat="false" ht="13.8" hidden="false" customHeight="false" outlineLevel="0" collapsed="false">
      <c r="A435" t="s">
        <v>60</v>
      </c>
      <c r="B435" t="s">
        <v>238</v>
      </c>
      <c r="C435" s="0" t="n">
        <f aca="true">RAND()</f>
        <v>0.681174029479735</v>
      </c>
      <c r="D435" t="s">
        <v>19</v>
      </c>
      <c r="F435" s="0" t="e">
        <f aca="false">COUNTIF($D$2:D435,"+")/COUNTA($D$2:$D435)</f>
        <v>#DIV/0!</v>
      </c>
      <c r="G435" s="0" t="e">
        <f aca="false">COUNTIF($D$2:D435,"+")/COUNTIF($D$2:$D$1261,"+")</f>
        <v>#DIV/0!</v>
      </c>
      <c r="H435" s="0" t="e">
        <f aca="false">COUNTIF($D$2:D435,"-")/COUNTIF($D$2:$D$1261,"-")</f>
        <v>#DIV/0!</v>
      </c>
      <c r="I435" s="0" t="e">
        <f aca="false">(H435-H434)*G435</f>
        <v>#DIV/0!</v>
      </c>
    </row>
    <row r="436" customFormat="false" ht="13.8" hidden="false" customHeight="false" outlineLevel="0" collapsed="false">
      <c r="A436" t="s">
        <v>126</v>
      </c>
      <c r="B436" t="s">
        <v>145</v>
      </c>
      <c r="C436" s="0" t="n">
        <f aca="true">RAND()</f>
        <v>0.82240047713276</v>
      </c>
      <c r="D436" t="s">
        <v>19</v>
      </c>
      <c r="F436" s="0" t="e">
        <f aca="false">COUNTIF($D$2:D436,"+")/COUNTA($D$2:$D436)</f>
        <v>#DIV/0!</v>
      </c>
      <c r="G436" s="0" t="e">
        <f aca="false">COUNTIF($D$2:D436,"+")/COUNTIF($D$2:$D$1261,"+")</f>
        <v>#DIV/0!</v>
      </c>
      <c r="H436" s="0" t="e">
        <f aca="false">COUNTIF($D$2:D436,"-")/COUNTIF($D$2:$D$1261,"-")</f>
        <v>#DIV/0!</v>
      </c>
      <c r="I436" s="0" t="e">
        <f aca="false">(H436-H435)*G436</f>
        <v>#DIV/0!</v>
      </c>
    </row>
    <row r="437" customFormat="false" ht="13.8" hidden="false" customHeight="false" outlineLevel="0" collapsed="false">
      <c r="A437" t="s">
        <v>139</v>
      </c>
      <c r="B437" t="s">
        <v>86</v>
      </c>
      <c r="C437" s="0" t="n">
        <f aca="true">RAND()</f>
        <v>0.676776771550067</v>
      </c>
      <c r="D437" t="s">
        <v>19</v>
      </c>
      <c r="F437" s="0" t="e">
        <f aca="false">COUNTIF($D$2:D437,"+")/COUNTA($D$2:$D437)</f>
        <v>#DIV/0!</v>
      </c>
      <c r="G437" s="0" t="e">
        <f aca="false">COUNTIF($D$2:D437,"+")/COUNTIF($D$2:$D$1261,"+")</f>
        <v>#DIV/0!</v>
      </c>
      <c r="H437" s="0" t="e">
        <f aca="false">COUNTIF($D$2:D437,"-")/COUNTIF($D$2:$D$1261,"-")</f>
        <v>#DIV/0!</v>
      </c>
      <c r="I437" s="0" t="e">
        <f aca="false">(H437-H436)*G437</f>
        <v>#DIV/0!</v>
      </c>
    </row>
    <row r="438" customFormat="false" ht="13.8" hidden="false" customHeight="false" outlineLevel="0" collapsed="false">
      <c r="A438" t="s">
        <v>181</v>
      </c>
      <c r="B438" t="s">
        <v>119</v>
      </c>
      <c r="C438" s="0" t="n">
        <f aca="true">RAND()</f>
        <v>0.506161896861158</v>
      </c>
      <c r="D438" t="s">
        <v>19</v>
      </c>
      <c r="F438" s="0" t="e">
        <f aca="false">COUNTIF($D$2:D438,"+")/COUNTA($D$2:$D438)</f>
        <v>#DIV/0!</v>
      </c>
      <c r="G438" s="0" t="e">
        <f aca="false">COUNTIF($D$2:D438,"+")/COUNTIF($D$2:$D$1261,"+")</f>
        <v>#DIV/0!</v>
      </c>
      <c r="H438" s="0" t="e">
        <f aca="false">COUNTIF($D$2:D438,"-")/COUNTIF($D$2:$D$1261,"-")</f>
        <v>#DIV/0!</v>
      </c>
      <c r="I438" s="0" t="e">
        <f aca="false">(H438-H437)*G438</f>
        <v>#DIV/0!</v>
      </c>
    </row>
    <row r="439" customFormat="false" ht="13.8" hidden="false" customHeight="false" outlineLevel="0" collapsed="false">
      <c r="A439" t="s">
        <v>290</v>
      </c>
      <c r="B439" t="s">
        <v>291</v>
      </c>
      <c r="C439" s="0" t="n">
        <f aca="true">RAND()</f>
        <v>0.74849495489616</v>
      </c>
      <c r="D439" t="s">
        <v>19</v>
      </c>
      <c r="F439" s="0" t="e">
        <f aca="false">COUNTIF($D$2:D439,"+")/COUNTA($D$2:$D439)</f>
        <v>#DIV/0!</v>
      </c>
      <c r="G439" s="0" t="e">
        <f aca="false">COUNTIF($D$2:D439,"+")/COUNTIF($D$2:$D$1261,"+")</f>
        <v>#DIV/0!</v>
      </c>
      <c r="H439" s="0" t="e">
        <f aca="false">COUNTIF($D$2:D439,"-")/COUNTIF($D$2:$D$1261,"-")</f>
        <v>#DIV/0!</v>
      </c>
      <c r="I439" s="0" t="e">
        <f aca="false">(H439-H438)*G439</f>
        <v>#DIV/0!</v>
      </c>
    </row>
    <row r="440" customFormat="false" ht="13.8" hidden="false" customHeight="false" outlineLevel="0" collapsed="false">
      <c r="A440" t="s">
        <v>127</v>
      </c>
      <c r="B440" t="s">
        <v>226</v>
      </c>
      <c r="C440" s="0" t="n">
        <f aca="true">RAND()</f>
        <v>0.638207917450927</v>
      </c>
      <c r="D440" t="s">
        <v>19</v>
      </c>
      <c r="F440" s="0" t="e">
        <f aca="false">COUNTIF($D$2:D440,"+")/COUNTA($D$2:$D440)</f>
        <v>#DIV/0!</v>
      </c>
      <c r="G440" s="0" t="e">
        <f aca="false">COUNTIF($D$2:D440,"+")/COUNTIF($D$2:$D$1261,"+")</f>
        <v>#DIV/0!</v>
      </c>
      <c r="H440" s="0" t="e">
        <f aca="false">COUNTIF($D$2:D440,"-")/COUNTIF($D$2:$D$1261,"-")</f>
        <v>#DIV/0!</v>
      </c>
      <c r="I440" s="0" t="e">
        <f aca="false">(H440-H439)*G440</f>
        <v>#DIV/0!</v>
      </c>
    </row>
    <row r="441" customFormat="false" ht="13.8" hidden="false" customHeight="false" outlineLevel="0" collapsed="false">
      <c r="A441" t="s">
        <v>292</v>
      </c>
      <c r="B441" t="s">
        <v>243</v>
      </c>
      <c r="C441" s="0" t="n">
        <f aca="true">RAND()</f>
        <v>0.0321804679697379</v>
      </c>
      <c r="D441" t="s">
        <v>19</v>
      </c>
      <c r="F441" s="0" t="e">
        <f aca="false">COUNTIF($D$2:D441,"+")/COUNTA($D$2:$D441)</f>
        <v>#DIV/0!</v>
      </c>
      <c r="G441" s="0" t="e">
        <f aca="false">COUNTIF($D$2:D441,"+")/COUNTIF($D$2:$D$1261,"+")</f>
        <v>#DIV/0!</v>
      </c>
      <c r="H441" s="0" t="e">
        <f aca="false">COUNTIF($D$2:D441,"-")/COUNTIF($D$2:$D$1261,"-")</f>
        <v>#DIV/0!</v>
      </c>
      <c r="I441" s="0" t="e">
        <f aca="false">(H441-H440)*G441</f>
        <v>#DIV/0!</v>
      </c>
    </row>
    <row r="442" customFormat="false" ht="13.8" hidden="false" customHeight="false" outlineLevel="0" collapsed="false">
      <c r="A442" t="s">
        <v>109</v>
      </c>
      <c r="B442" t="s">
        <v>232</v>
      </c>
      <c r="C442" s="0" t="n">
        <f aca="true">RAND()</f>
        <v>0.264534697751515</v>
      </c>
      <c r="D442" t="s">
        <v>19</v>
      </c>
      <c r="F442" s="0" t="e">
        <f aca="false">COUNTIF($D$2:D442,"+")/COUNTA($D$2:$D442)</f>
        <v>#DIV/0!</v>
      </c>
      <c r="G442" s="0" t="e">
        <f aca="false">COUNTIF($D$2:D442,"+")/COUNTIF($D$2:$D$1261,"+")</f>
        <v>#DIV/0!</v>
      </c>
      <c r="H442" s="0" t="e">
        <f aca="false">COUNTIF($D$2:D442,"-")/COUNTIF($D$2:$D$1261,"-")</f>
        <v>#DIV/0!</v>
      </c>
      <c r="I442" s="0" t="e">
        <f aca="false">(H442-H441)*G442</f>
        <v>#DIV/0!</v>
      </c>
    </row>
    <row r="443" customFormat="false" ht="13.8" hidden="false" customHeight="false" outlineLevel="0" collapsed="false">
      <c r="A443" t="s">
        <v>264</v>
      </c>
      <c r="B443" t="s">
        <v>48</v>
      </c>
      <c r="C443" s="0" t="n">
        <f aca="true">RAND()</f>
        <v>0.483390194945969</v>
      </c>
      <c r="D443" t="s">
        <v>19</v>
      </c>
      <c r="F443" s="0" t="e">
        <f aca="false">COUNTIF($D$2:D443,"+")/COUNTA($D$2:$D443)</f>
        <v>#DIV/0!</v>
      </c>
      <c r="G443" s="0" t="e">
        <f aca="false">COUNTIF($D$2:D443,"+")/COUNTIF($D$2:$D$1261,"+")</f>
        <v>#DIV/0!</v>
      </c>
      <c r="H443" s="0" t="e">
        <f aca="false">COUNTIF($D$2:D443,"-")/COUNTIF($D$2:$D$1261,"-")</f>
        <v>#DIV/0!</v>
      </c>
      <c r="I443" s="0" t="e">
        <f aca="false">(H443-H442)*G443</f>
        <v>#DIV/0!</v>
      </c>
    </row>
    <row r="444" customFormat="false" ht="13.8" hidden="false" customHeight="false" outlineLevel="0" collapsed="false">
      <c r="A444" t="s">
        <v>84</v>
      </c>
      <c r="B444" t="s">
        <v>139</v>
      </c>
      <c r="C444" s="0" t="n">
        <f aca="true">RAND()</f>
        <v>0.326142488862388</v>
      </c>
      <c r="D444" t="s">
        <v>19</v>
      </c>
      <c r="F444" s="0" t="e">
        <f aca="false">COUNTIF($D$2:D444,"+")/COUNTA($D$2:$D444)</f>
        <v>#DIV/0!</v>
      </c>
      <c r="G444" s="0" t="e">
        <f aca="false">COUNTIF($D$2:D444,"+")/COUNTIF($D$2:$D$1261,"+")</f>
        <v>#DIV/0!</v>
      </c>
      <c r="H444" s="0" t="e">
        <f aca="false">COUNTIF($D$2:D444,"-")/COUNTIF($D$2:$D$1261,"-")</f>
        <v>#DIV/0!</v>
      </c>
      <c r="I444" s="0" t="e">
        <f aca="false">(H444-H443)*G444</f>
        <v>#DIV/0!</v>
      </c>
    </row>
    <row r="445" customFormat="false" ht="13.8" hidden="false" customHeight="false" outlineLevel="0" collapsed="false">
      <c r="A445" t="s">
        <v>228</v>
      </c>
      <c r="B445" t="s">
        <v>213</v>
      </c>
      <c r="C445" s="0" t="n">
        <f aca="true">RAND()</f>
        <v>0.556129311327823</v>
      </c>
      <c r="D445" t="s">
        <v>19</v>
      </c>
      <c r="F445" s="0" t="e">
        <f aca="false">COUNTIF($D$2:D445,"+")/COUNTA($D$2:$D445)</f>
        <v>#DIV/0!</v>
      </c>
      <c r="G445" s="0" t="e">
        <f aca="false">COUNTIF($D$2:D445,"+")/COUNTIF($D$2:$D$1261,"+")</f>
        <v>#DIV/0!</v>
      </c>
      <c r="H445" s="0" t="e">
        <f aca="false">COUNTIF($D$2:D445,"-")/COUNTIF($D$2:$D$1261,"-")</f>
        <v>#DIV/0!</v>
      </c>
      <c r="I445" s="0" t="e">
        <f aca="false">(H445-H444)*G445</f>
        <v>#DIV/0!</v>
      </c>
    </row>
    <row r="446" customFormat="false" ht="13.8" hidden="false" customHeight="false" outlineLevel="0" collapsed="false">
      <c r="A446" t="s">
        <v>191</v>
      </c>
      <c r="B446" t="s">
        <v>147</v>
      </c>
      <c r="C446" s="0" t="n">
        <f aca="true">RAND()</f>
        <v>0.0430765909841284</v>
      </c>
      <c r="D446" t="s">
        <v>19</v>
      </c>
      <c r="F446" s="0" t="e">
        <f aca="false">COUNTIF($D$2:D446,"+")/COUNTA($D$2:$D446)</f>
        <v>#DIV/0!</v>
      </c>
      <c r="G446" s="0" t="e">
        <f aca="false">COUNTIF($D$2:D446,"+")/COUNTIF($D$2:$D$1261,"+")</f>
        <v>#DIV/0!</v>
      </c>
      <c r="H446" s="0" t="e">
        <f aca="false">COUNTIF($D$2:D446,"-")/COUNTIF($D$2:$D$1261,"-")</f>
        <v>#DIV/0!</v>
      </c>
      <c r="I446" s="0" t="e">
        <f aca="false">(H446-H445)*G446</f>
        <v>#DIV/0!</v>
      </c>
    </row>
    <row r="447" customFormat="false" ht="13.8" hidden="false" customHeight="false" outlineLevel="0" collapsed="false">
      <c r="A447" t="s">
        <v>138</v>
      </c>
      <c r="B447" t="s">
        <v>88</v>
      </c>
      <c r="C447" s="0" t="n">
        <f aca="true">RAND()</f>
        <v>0.590920987189747</v>
      </c>
      <c r="D447" t="s">
        <v>19</v>
      </c>
      <c r="F447" s="0" t="e">
        <f aca="false">COUNTIF($D$2:D447,"+")/COUNTA($D$2:$D447)</f>
        <v>#DIV/0!</v>
      </c>
      <c r="G447" s="0" t="e">
        <f aca="false">COUNTIF($D$2:D447,"+")/COUNTIF($D$2:$D$1261,"+")</f>
        <v>#DIV/0!</v>
      </c>
      <c r="H447" s="0" t="e">
        <f aca="false">COUNTIF($D$2:D447,"-")/COUNTIF($D$2:$D$1261,"-")</f>
        <v>#DIV/0!</v>
      </c>
      <c r="I447" s="0" t="e">
        <f aca="false">(H447-H446)*G447</f>
        <v>#DIV/0!</v>
      </c>
    </row>
    <row r="448" customFormat="false" ht="13.8" hidden="false" customHeight="false" outlineLevel="0" collapsed="false">
      <c r="A448" t="s">
        <v>102</v>
      </c>
      <c r="B448" t="s">
        <v>293</v>
      </c>
      <c r="C448" s="0" t="n">
        <f aca="true">RAND()</f>
        <v>0.0338428051909432</v>
      </c>
      <c r="D448" t="s">
        <v>19</v>
      </c>
      <c r="F448" s="0" t="e">
        <f aca="false">COUNTIF($D$2:D448,"+")/COUNTA($D$2:$D448)</f>
        <v>#DIV/0!</v>
      </c>
      <c r="G448" s="0" t="e">
        <f aca="false">COUNTIF($D$2:D448,"+")/COUNTIF($D$2:$D$1261,"+")</f>
        <v>#DIV/0!</v>
      </c>
      <c r="H448" s="0" t="e">
        <f aca="false">COUNTIF($D$2:D448,"-")/COUNTIF($D$2:$D$1261,"-")</f>
        <v>#DIV/0!</v>
      </c>
      <c r="I448" s="0" t="e">
        <f aca="false">(H448-H447)*G448</f>
        <v>#DIV/0!</v>
      </c>
    </row>
    <row r="449" customFormat="false" ht="13.8" hidden="false" customHeight="false" outlineLevel="0" collapsed="false">
      <c r="A449" t="s">
        <v>246</v>
      </c>
      <c r="B449" t="s">
        <v>84</v>
      </c>
      <c r="C449" s="0" t="n">
        <f aca="true">RAND()</f>
        <v>0.415075606317259</v>
      </c>
      <c r="D449" t="s">
        <v>19</v>
      </c>
      <c r="F449" s="0" t="e">
        <f aca="false">COUNTIF($D$2:D449,"+")/COUNTA($D$2:$D449)</f>
        <v>#DIV/0!</v>
      </c>
      <c r="G449" s="0" t="e">
        <f aca="false">COUNTIF($D$2:D449,"+")/COUNTIF($D$2:$D$1261,"+")</f>
        <v>#DIV/0!</v>
      </c>
      <c r="H449" s="0" t="e">
        <f aca="false">COUNTIF($D$2:D449,"-")/COUNTIF($D$2:$D$1261,"-")</f>
        <v>#DIV/0!</v>
      </c>
      <c r="I449" s="0" t="e">
        <f aca="false">(H449-H448)*G449</f>
        <v>#DIV/0!</v>
      </c>
    </row>
    <row r="450" customFormat="false" ht="13.8" hidden="false" customHeight="false" outlineLevel="0" collapsed="false">
      <c r="A450" t="s">
        <v>111</v>
      </c>
      <c r="B450" t="s">
        <v>294</v>
      </c>
      <c r="C450" s="0" t="n">
        <f aca="true">RAND()</f>
        <v>0.88870735175442</v>
      </c>
      <c r="D450" t="s">
        <v>19</v>
      </c>
      <c r="F450" s="0" t="e">
        <f aca="false">COUNTIF($D$2:D450,"+")/COUNTA($D$2:$D450)</f>
        <v>#DIV/0!</v>
      </c>
      <c r="G450" s="0" t="e">
        <f aca="false">COUNTIF($D$2:D450,"+")/COUNTIF($D$2:$D$1261,"+")</f>
        <v>#DIV/0!</v>
      </c>
      <c r="H450" s="0" t="e">
        <f aca="false">COUNTIF($D$2:D450,"-")/COUNTIF($D$2:$D$1261,"-")</f>
        <v>#DIV/0!</v>
      </c>
      <c r="I450" s="0" t="e">
        <f aca="false">(H450-H449)*G450</f>
        <v>#DIV/0!</v>
      </c>
    </row>
    <row r="451" customFormat="false" ht="13.8" hidden="false" customHeight="false" outlineLevel="0" collapsed="false">
      <c r="A451" t="s">
        <v>239</v>
      </c>
      <c r="B451" t="s">
        <v>211</v>
      </c>
      <c r="C451" s="0" t="n">
        <f aca="true">RAND()</f>
        <v>0.777559116831981</v>
      </c>
      <c r="D451" t="s">
        <v>19</v>
      </c>
      <c r="F451" s="0" t="e">
        <f aca="false">COUNTIF($D$2:D451,"+")/COUNTA($D$2:$D451)</f>
        <v>#DIV/0!</v>
      </c>
      <c r="G451" s="0" t="e">
        <f aca="false">COUNTIF($D$2:D451,"+")/COUNTIF($D$2:$D$1261,"+")</f>
        <v>#DIV/0!</v>
      </c>
      <c r="H451" s="0" t="e">
        <f aca="false">COUNTIF($D$2:D451,"-")/COUNTIF($D$2:$D$1261,"-")</f>
        <v>#DIV/0!</v>
      </c>
      <c r="I451" s="0" t="e">
        <f aca="false">(H451-H450)*G451</f>
        <v>#DIV/0!</v>
      </c>
    </row>
    <row r="452" customFormat="false" ht="13.8" hidden="false" customHeight="false" outlineLevel="0" collapsed="false">
      <c r="A452" t="s">
        <v>249</v>
      </c>
      <c r="B452" t="s">
        <v>103</v>
      </c>
      <c r="C452" s="0" t="n">
        <f aca="true">RAND()</f>
        <v>0.760206791921519</v>
      </c>
      <c r="D452" t="s">
        <v>19</v>
      </c>
      <c r="F452" s="0" t="e">
        <f aca="false">COUNTIF($D$2:D452,"+")/COUNTA($D$2:$D452)</f>
        <v>#DIV/0!</v>
      </c>
      <c r="G452" s="0" t="e">
        <f aca="false">COUNTIF($D$2:D452,"+")/COUNTIF($D$2:$D$1261,"+")</f>
        <v>#DIV/0!</v>
      </c>
      <c r="H452" s="0" t="e">
        <f aca="false">COUNTIF($D$2:D452,"-")/COUNTIF($D$2:$D$1261,"-")</f>
        <v>#DIV/0!</v>
      </c>
      <c r="I452" s="0" t="e">
        <f aca="false">(H452-H451)*G452</f>
        <v>#DIV/0!</v>
      </c>
    </row>
    <row r="453" customFormat="false" ht="13.8" hidden="false" customHeight="false" outlineLevel="0" collapsed="false">
      <c r="A453" t="s">
        <v>206</v>
      </c>
      <c r="B453" t="s">
        <v>278</v>
      </c>
      <c r="C453" s="0" t="n">
        <f aca="true">RAND()</f>
        <v>0.907550327363424</v>
      </c>
      <c r="D453" t="s">
        <v>19</v>
      </c>
      <c r="F453" s="0" t="e">
        <f aca="false">COUNTIF($D$2:D453,"+")/COUNTA($D$2:$D453)</f>
        <v>#DIV/0!</v>
      </c>
      <c r="G453" s="0" t="e">
        <f aca="false">COUNTIF($D$2:D453,"+")/COUNTIF($D$2:$D$1261,"+")</f>
        <v>#DIV/0!</v>
      </c>
      <c r="H453" s="0" t="e">
        <f aca="false">COUNTIF($D$2:D453,"-")/COUNTIF($D$2:$D$1261,"-")</f>
        <v>#DIV/0!</v>
      </c>
      <c r="I453" s="0" t="e">
        <f aca="false">(H453-H452)*G453</f>
        <v>#DIV/0!</v>
      </c>
    </row>
    <row r="454" customFormat="false" ht="13.8" hidden="false" customHeight="false" outlineLevel="0" collapsed="false">
      <c r="A454" t="s">
        <v>261</v>
      </c>
      <c r="B454" t="s">
        <v>157</v>
      </c>
      <c r="C454" s="0" t="n">
        <f aca="true">RAND()</f>
        <v>0.0636320145567879</v>
      </c>
      <c r="D454" t="s">
        <v>19</v>
      </c>
      <c r="F454" s="0" t="e">
        <f aca="false">COUNTIF($D$2:D454,"+")/COUNTA($D$2:$D454)</f>
        <v>#DIV/0!</v>
      </c>
      <c r="G454" s="0" t="e">
        <f aca="false">COUNTIF($D$2:D454,"+")/COUNTIF($D$2:$D$1261,"+")</f>
        <v>#DIV/0!</v>
      </c>
      <c r="H454" s="0" t="e">
        <f aca="false">COUNTIF($D$2:D454,"-")/COUNTIF($D$2:$D$1261,"-")</f>
        <v>#DIV/0!</v>
      </c>
      <c r="I454" s="0" t="e">
        <f aca="false">(H454-H453)*G454</f>
        <v>#DIV/0!</v>
      </c>
    </row>
    <row r="455" customFormat="false" ht="13.8" hidden="false" customHeight="false" outlineLevel="0" collapsed="false">
      <c r="A455" t="s">
        <v>28</v>
      </c>
      <c r="B455" t="s">
        <v>151</v>
      </c>
      <c r="C455" s="0" t="n">
        <f aca="true">RAND()</f>
        <v>0.575796370510943</v>
      </c>
      <c r="D455" t="s">
        <v>19</v>
      </c>
      <c r="F455" s="0" t="e">
        <f aca="false">COUNTIF($D$2:D455,"+")/COUNTA($D$2:$D455)</f>
        <v>#DIV/0!</v>
      </c>
      <c r="G455" s="0" t="e">
        <f aca="false">COUNTIF($D$2:D455,"+")/COUNTIF($D$2:$D$1261,"+")</f>
        <v>#DIV/0!</v>
      </c>
      <c r="H455" s="0" t="e">
        <f aca="false">COUNTIF($D$2:D455,"-")/COUNTIF($D$2:$D$1261,"-")</f>
        <v>#DIV/0!</v>
      </c>
      <c r="I455" s="0" t="e">
        <f aca="false">(H455-H454)*G455</f>
        <v>#DIV/0!</v>
      </c>
    </row>
    <row r="456" customFormat="false" ht="13.8" hidden="false" customHeight="false" outlineLevel="0" collapsed="false">
      <c r="A456" t="s">
        <v>101</v>
      </c>
      <c r="B456" t="s">
        <v>231</v>
      </c>
      <c r="C456" s="0" t="n">
        <f aca="true">RAND()</f>
        <v>0.0835266058566049</v>
      </c>
      <c r="D456" t="s">
        <v>19</v>
      </c>
      <c r="F456" s="0" t="e">
        <f aca="false">COUNTIF($D$2:D456,"+")/COUNTA($D$2:$D456)</f>
        <v>#DIV/0!</v>
      </c>
      <c r="G456" s="0" t="e">
        <f aca="false">COUNTIF($D$2:D456,"+")/COUNTIF($D$2:$D$1261,"+")</f>
        <v>#DIV/0!</v>
      </c>
      <c r="H456" s="0" t="e">
        <f aca="false">COUNTIF($D$2:D456,"-")/COUNTIF($D$2:$D$1261,"-")</f>
        <v>#DIV/0!</v>
      </c>
      <c r="I456" s="0" t="e">
        <f aca="false">(H456-H455)*G456</f>
        <v>#DIV/0!</v>
      </c>
    </row>
    <row r="457" customFormat="false" ht="13.8" hidden="false" customHeight="false" outlineLevel="0" collapsed="false">
      <c r="A457" t="s">
        <v>63</v>
      </c>
      <c r="B457" t="s">
        <v>114</v>
      </c>
      <c r="C457" s="0" t="n">
        <f aca="true">RAND()</f>
        <v>0.542207788326778</v>
      </c>
      <c r="D457" t="s">
        <v>19</v>
      </c>
      <c r="F457" s="0" t="e">
        <f aca="false">COUNTIF($D$2:D457,"+")/COUNTA($D$2:$D457)</f>
        <v>#DIV/0!</v>
      </c>
      <c r="G457" s="0" t="e">
        <f aca="false">COUNTIF($D$2:D457,"+")/COUNTIF($D$2:$D$1261,"+")</f>
        <v>#DIV/0!</v>
      </c>
      <c r="H457" s="0" t="e">
        <f aca="false">COUNTIF($D$2:D457,"-")/COUNTIF($D$2:$D$1261,"-")</f>
        <v>#DIV/0!</v>
      </c>
      <c r="I457" s="0" t="e">
        <f aca="false">(H457-H456)*G457</f>
        <v>#DIV/0!</v>
      </c>
    </row>
    <row r="458" customFormat="false" ht="13.8" hidden="false" customHeight="false" outlineLevel="0" collapsed="false">
      <c r="A458" t="s">
        <v>62</v>
      </c>
      <c r="B458" t="s">
        <v>123</v>
      </c>
      <c r="C458" s="0" t="n">
        <f aca="true">RAND()</f>
        <v>0.433428425923921</v>
      </c>
      <c r="D458" t="s">
        <v>19</v>
      </c>
      <c r="F458" s="0" t="e">
        <f aca="false">COUNTIF($D$2:D458,"+")/COUNTA($D$2:$D458)</f>
        <v>#DIV/0!</v>
      </c>
      <c r="G458" s="0" t="e">
        <f aca="false">COUNTIF($D$2:D458,"+")/COUNTIF($D$2:$D$1261,"+")</f>
        <v>#DIV/0!</v>
      </c>
      <c r="H458" s="0" t="e">
        <f aca="false">COUNTIF($D$2:D458,"-")/COUNTIF($D$2:$D$1261,"-")</f>
        <v>#DIV/0!</v>
      </c>
      <c r="I458" s="0" t="e">
        <f aca="false">(H458-H457)*G458</f>
        <v>#DIV/0!</v>
      </c>
    </row>
    <row r="459" customFormat="false" ht="13.8" hidden="false" customHeight="false" outlineLevel="0" collapsed="false">
      <c r="A459" t="s">
        <v>67</v>
      </c>
      <c r="B459" t="s">
        <v>265</v>
      </c>
      <c r="C459" s="0" t="n">
        <f aca="true">RAND()</f>
        <v>0.132457195199095</v>
      </c>
      <c r="D459" t="s">
        <v>19</v>
      </c>
      <c r="F459" s="0" t="e">
        <f aca="false">COUNTIF($D$2:D459,"+")/COUNTA($D$2:$D459)</f>
        <v>#DIV/0!</v>
      </c>
      <c r="G459" s="0" t="e">
        <f aca="false">COUNTIF($D$2:D459,"+")/COUNTIF($D$2:$D$1261,"+")</f>
        <v>#DIV/0!</v>
      </c>
      <c r="H459" s="0" t="e">
        <f aca="false">COUNTIF($D$2:D459,"-")/COUNTIF($D$2:$D$1261,"-")</f>
        <v>#DIV/0!</v>
      </c>
      <c r="I459" s="0" t="e">
        <f aca="false">(H459-H458)*G459</f>
        <v>#DIV/0!</v>
      </c>
    </row>
    <row r="460" customFormat="false" ht="13.8" hidden="false" customHeight="false" outlineLevel="0" collapsed="false">
      <c r="A460" t="s">
        <v>82</v>
      </c>
      <c r="B460" t="s">
        <v>64</v>
      </c>
      <c r="C460" s="0" t="n">
        <f aca="true">RAND()</f>
        <v>0.616204595309682</v>
      </c>
      <c r="D460" t="s">
        <v>19</v>
      </c>
      <c r="F460" s="0" t="e">
        <f aca="false">COUNTIF($D$2:D460,"+")/COUNTA($D$2:$D460)</f>
        <v>#DIV/0!</v>
      </c>
      <c r="G460" s="0" t="e">
        <f aca="false">COUNTIF($D$2:D460,"+")/COUNTIF($D$2:$D$1261,"+")</f>
        <v>#DIV/0!</v>
      </c>
      <c r="H460" s="0" t="e">
        <f aca="false">COUNTIF($D$2:D460,"-")/COUNTIF($D$2:$D$1261,"-")</f>
        <v>#DIV/0!</v>
      </c>
      <c r="I460" s="0" t="e">
        <f aca="false">(H460-H459)*G460</f>
        <v>#DIV/0!</v>
      </c>
    </row>
    <row r="461" customFormat="false" ht="13.8" hidden="false" customHeight="false" outlineLevel="0" collapsed="false">
      <c r="A461" t="s">
        <v>97</v>
      </c>
      <c r="B461" t="s">
        <v>165</v>
      </c>
      <c r="C461" s="0" t="n">
        <f aca="true">RAND()</f>
        <v>0.103772937669419</v>
      </c>
      <c r="D461" t="s">
        <v>19</v>
      </c>
      <c r="F461" s="0" t="e">
        <f aca="false">COUNTIF($D$2:D461,"+")/COUNTA($D$2:$D461)</f>
        <v>#DIV/0!</v>
      </c>
      <c r="G461" s="0" t="e">
        <f aca="false">COUNTIF($D$2:D461,"+")/COUNTIF($D$2:$D$1261,"+")</f>
        <v>#DIV/0!</v>
      </c>
      <c r="H461" s="0" t="e">
        <f aca="false">COUNTIF($D$2:D461,"-")/COUNTIF($D$2:$D$1261,"-")</f>
        <v>#DIV/0!</v>
      </c>
      <c r="I461" s="0" t="e">
        <f aca="false">(H461-H460)*G461</f>
        <v>#DIV/0!</v>
      </c>
    </row>
    <row r="462" customFormat="false" ht="13.8" hidden="false" customHeight="false" outlineLevel="0" collapsed="false">
      <c r="A462" t="s">
        <v>207</v>
      </c>
      <c r="B462" t="s">
        <v>82</v>
      </c>
      <c r="C462" s="0" t="n">
        <f aca="true">RAND()</f>
        <v>0.873248340678401</v>
      </c>
      <c r="D462" t="s">
        <v>19</v>
      </c>
      <c r="F462" s="0" t="e">
        <f aca="false">COUNTIF($D$2:D462,"+")/COUNTA($D$2:$D462)</f>
        <v>#DIV/0!</v>
      </c>
      <c r="G462" s="0" t="e">
        <f aca="false">COUNTIF($D$2:D462,"+")/COUNTIF($D$2:$D$1261,"+")</f>
        <v>#DIV/0!</v>
      </c>
      <c r="H462" s="0" t="e">
        <f aca="false">COUNTIF($D$2:D462,"-")/COUNTIF($D$2:$D$1261,"-")</f>
        <v>#DIV/0!</v>
      </c>
      <c r="I462" s="0" t="e">
        <f aca="false">(H462-H461)*G462</f>
        <v>#DIV/0!</v>
      </c>
    </row>
    <row r="463" customFormat="false" ht="13.8" hidden="false" customHeight="false" outlineLevel="0" collapsed="false">
      <c r="A463" t="s">
        <v>217</v>
      </c>
      <c r="B463" t="s">
        <v>295</v>
      </c>
      <c r="C463" s="0" t="n">
        <f aca="true">RAND()</f>
        <v>0.258381644147448</v>
      </c>
      <c r="D463" t="s">
        <v>19</v>
      </c>
      <c r="F463" s="0" t="e">
        <f aca="false">COUNTIF($D$2:D463,"+")/COUNTA($D$2:$D463)</f>
        <v>#DIV/0!</v>
      </c>
      <c r="G463" s="0" t="e">
        <f aca="false">COUNTIF($D$2:D463,"+")/COUNTIF($D$2:$D$1261,"+")</f>
        <v>#DIV/0!</v>
      </c>
      <c r="H463" s="0" t="e">
        <f aca="false">COUNTIF($D$2:D463,"-")/COUNTIF($D$2:$D$1261,"-")</f>
        <v>#DIV/0!</v>
      </c>
      <c r="I463" s="0" t="e">
        <f aca="false">(H463-H462)*G463</f>
        <v>#DIV/0!</v>
      </c>
    </row>
    <row r="464" customFormat="false" ht="13.8" hidden="false" customHeight="false" outlineLevel="0" collapsed="false">
      <c r="A464" t="s">
        <v>192</v>
      </c>
      <c r="B464" t="s">
        <v>50</v>
      </c>
      <c r="C464" s="0" t="n">
        <f aca="true">RAND()</f>
        <v>0.219216719618998</v>
      </c>
      <c r="D464" t="s">
        <v>19</v>
      </c>
      <c r="F464" s="0" t="e">
        <f aca="false">COUNTIF($D$2:D464,"+")/COUNTA($D$2:$D464)</f>
        <v>#DIV/0!</v>
      </c>
      <c r="G464" s="0" t="e">
        <f aca="false">COUNTIF($D$2:D464,"+")/COUNTIF($D$2:$D$1261,"+")</f>
        <v>#DIV/0!</v>
      </c>
      <c r="H464" s="0" t="e">
        <f aca="false">COUNTIF($D$2:D464,"-")/COUNTIF($D$2:$D$1261,"-")</f>
        <v>#DIV/0!</v>
      </c>
      <c r="I464" s="0" t="e">
        <f aca="false">(H464-H463)*G464</f>
        <v>#DIV/0!</v>
      </c>
    </row>
    <row r="465" customFormat="false" ht="13.8" hidden="false" customHeight="false" outlineLevel="0" collapsed="false">
      <c r="A465" t="s">
        <v>70</v>
      </c>
      <c r="B465" t="s">
        <v>125</v>
      </c>
      <c r="C465" s="0" t="n">
        <f aca="true">RAND()</f>
        <v>0.0301437609596178</v>
      </c>
      <c r="D465" t="s">
        <v>19</v>
      </c>
      <c r="F465" s="0" t="e">
        <f aca="false">COUNTIF($D$2:D465,"+")/COUNTA($D$2:$D465)</f>
        <v>#DIV/0!</v>
      </c>
      <c r="G465" s="0" t="e">
        <f aca="false">COUNTIF($D$2:D465,"+")/COUNTIF($D$2:$D$1261,"+")</f>
        <v>#DIV/0!</v>
      </c>
      <c r="H465" s="0" t="e">
        <f aca="false">COUNTIF($D$2:D465,"-")/COUNTIF($D$2:$D$1261,"-")</f>
        <v>#DIV/0!</v>
      </c>
      <c r="I465" s="0" t="e">
        <f aca="false">(H465-H464)*G465</f>
        <v>#DIV/0!</v>
      </c>
    </row>
    <row r="466" customFormat="false" ht="13.8" hidden="false" customHeight="false" outlineLevel="0" collapsed="false">
      <c r="A466" t="s">
        <v>170</v>
      </c>
      <c r="B466" t="s">
        <v>109</v>
      </c>
      <c r="C466" s="0" t="n">
        <f aca="true">RAND()</f>
        <v>0.928378570708446</v>
      </c>
      <c r="D466" t="s">
        <v>19</v>
      </c>
      <c r="F466" s="0" t="e">
        <f aca="false">COUNTIF($D$2:D466,"+")/COUNTA($D$2:$D466)</f>
        <v>#DIV/0!</v>
      </c>
      <c r="G466" s="0" t="e">
        <f aca="false">COUNTIF($D$2:D466,"+")/COUNTIF($D$2:$D$1261,"+")</f>
        <v>#DIV/0!</v>
      </c>
      <c r="H466" s="0" t="e">
        <f aca="false">COUNTIF($D$2:D466,"-")/COUNTIF($D$2:$D$1261,"-")</f>
        <v>#DIV/0!</v>
      </c>
      <c r="I466" s="0" t="e">
        <f aca="false">(H466-H465)*G466</f>
        <v>#DIV/0!</v>
      </c>
    </row>
    <row r="467" customFormat="false" ht="13.8" hidden="false" customHeight="false" outlineLevel="0" collapsed="false">
      <c r="A467" t="s">
        <v>70</v>
      </c>
      <c r="B467" t="s">
        <v>145</v>
      </c>
      <c r="C467" s="0" t="n">
        <f aca="true">RAND()</f>
        <v>0.235662017366849</v>
      </c>
      <c r="D467" t="s">
        <v>19</v>
      </c>
      <c r="F467" s="0" t="e">
        <f aca="false">COUNTIF($D$2:D467,"+")/COUNTA($D$2:$D467)</f>
        <v>#DIV/0!</v>
      </c>
      <c r="G467" s="0" t="e">
        <f aca="false">COUNTIF($D$2:D467,"+")/COUNTIF($D$2:$D$1261,"+")</f>
        <v>#DIV/0!</v>
      </c>
      <c r="H467" s="0" t="e">
        <f aca="false">COUNTIF($D$2:D467,"-")/COUNTIF($D$2:$D$1261,"-")</f>
        <v>#DIV/0!</v>
      </c>
      <c r="I467" s="0" t="e">
        <f aca="false">(H467-H466)*G467</f>
        <v>#DIV/0!</v>
      </c>
    </row>
    <row r="468" customFormat="false" ht="13.8" hidden="false" customHeight="false" outlineLevel="0" collapsed="false">
      <c r="A468" t="s">
        <v>227</v>
      </c>
      <c r="B468" t="s">
        <v>218</v>
      </c>
      <c r="C468" s="0" t="n">
        <f aca="true">RAND()</f>
        <v>0.585755849839188</v>
      </c>
      <c r="D468" t="s">
        <v>19</v>
      </c>
      <c r="F468" s="0" t="e">
        <f aca="false">COUNTIF($D$2:D468,"+")/COUNTA($D$2:$D468)</f>
        <v>#DIV/0!</v>
      </c>
      <c r="G468" s="0" t="e">
        <f aca="false">COUNTIF($D$2:D468,"+")/COUNTIF($D$2:$D$1261,"+")</f>
        <v>#DIV/0!</v>
      </c>
      <c r="H468" s="0" t="e">
        <f aca="false">COUNTIF($D$2:D468,"-")/COUNTIF($D$2:$D$1261,"-")</f>
        <v>#DIV/0!</v>
      </c>
      <c r="I468" s="0" t="e">
        <f aca="false">(H468-H467)*G468</f>
        <v>#DIV/0!</v>
      </c>
    </row>
    <row r="469" customFormat="false" ht="13.8" hidden="false" customHeight="false" outlineLevel="0" collapsed="false">
      <c r="A469" t="s">
        <v>26</v>
      </c>
      <c r="B469" t="s">
        <v>213</v>
      </c>
      <c r="C469" s="0" t="n">
        <f aca="true">RAND()</f>
        <v>0.0232400604290888</v>
      </c>
      <c r="D469" t="s">
        <v>19</v>
      </c>
      <c r="F469" s="0" t="e">
        <f aca="false">COUNTIF($D$2:D469,"+")/COUNTA($D$2:$D469)</f>
        <v>#DIV/0!</v>
      </c>
      <c r="G469" s="0" t="e">
        <f aca="false">COUNTIF($D$2:D469,"+")/COUNTIF($D$2:$D$1261,"+")</f>
        <v>#DIV/0!</v>
      </c>
      <c r="H469" s="0" t="e">
        <f aca="false">COUNTIF($D$2:D469,"-")/COUNTIF($D$2:$D$1261,"-")</f>
        <v>#DIV/0!</v>
      </c>
      <c r="I469" s="0" t="e">
        <f aca="false">(H469-H468)*G469</f>
        <v>#DIV/0!</v>
      </c>
    </row>
    <row r="470" customFormat="false" ht="13.8" hidden="false" customHeight="false" outlineLevel="0" collapsed="false">
      <c r="A470" t="s">
        <v>158</v>
      </c>
      <c r="B470" t="s">
        <v>51</v>
      </c>
      <c r="C470" s="0" t="n">
        <f aca="true">RAND()</f>
        <v>0.344754129066132</v>
      </c>
      <c r="D470" t="s">
        <v>19</v>
      </c>
      <c r="F470" s="0" t="e">
        <f aca="false">COUNTIF($D$2:D470,"+")/COUNTA($D$2:$D470)</f>
        <v>#DIV/0!</v>
      </c>
      <c r="G470" s="0" t="e">
        <f aca="false">COUNTIF($D$2:D470,"+")/COUNTIF($D$2:$D$1261,"+")</f>
        <v>#DIV/0!</v>
      </c>
      <c r="H470" s="0" t="e">
        <f aca="false">COUNTIF($D$2:D470,"-")/COUNTIF($D$2:$D$1261,"-")</f>
        <v>#DIV/0!</v>
      </c>
      <c r="I470" s="0" t="e">
        <f aca="false">(H470-H469)*G470</f>
        <v>#DIV/0!</v>
      </c>
    </row>
    <row r="471" customFormat="false" ht="13.8" hidden="false" customHeight="false" outlineLevel="0" collapsed="false">
      <c r="A471" t="s">
        <v>50</v>
      </c>
      <c r="B471" t="s">
        <v>71</v>
      </c>
      <c r="C471" s="0" t="n">
        <f aca="true">RAND()</f>
        <v>0.92504782800097</v>
      </c>
      <c r="D471" t="s">
        <v>19</v>
      </c>
      <c r="F471" s="0" t="e">
        <f aca="false">COUNTIF($D$2:D471,"+")/COUNTA($D$2:$D471)</f>
        <v>#DIV/0!</v>
      </c>
      <c r="G471" s="0" t="e">
        <f aca="false">COUNTIF($D$2:D471,"+")/COUNTIF($D$2:$D$1261,"+")</f>
        <v>#DIV/0!</v>
      </c>
      <c r="H471" s="0" t="e">
        <f aca="false">COUNTIF($D$2:D471,"-")/COUNTIF($D$2:$D$1261,"-")</f>
        <v>#DIV/0!</v>
      </c>
      <c r="I471" s="0" t="e">
        <f aca="false">(H471-H470)*G471</f>
        <v>#DIV/0!</v>
      </c>
    </row>
    <row r="472" customFormat="false" ht="13.8" hidden="false" customHeight="false" outlineLevel="0" collapsed="false">
      <c r="A472" t="s">
        <v>219</v>
      </c>
      <c r="B472" t="s">
        <v>43</v>
      </c>
      <c r="C472" s="0" t="n">
        <f aca="true">RAND()</f>
        <v>0.707435366115533</v>
      </c>
      <c r="D472" t="s">
        <v>19</v>
      </c>
      <c r="F472" s="0" t="e">
        <f aca="false">COUNTIF($D$2:D472,"+")/COUNTA($D$2:$D472)</f>
        <v>#DIV/0!</v>
      </c>
      <c r="G472" s="0" t="e">
        <f aca="false">COUNTIF($D$2:D472,"+")/COUNTIF($D$2:$D$1261,"+")</f>
        <v>#DIV/0!</v>
      </c>
      <c r="H472" s="0" t="e">
        <f aca="false">COUNTIF($D$2:D472,"-")/COUNTIF($D$2:$D$1261,"-")</f>
        <v>#DIV/0!</v>
      </c>
      <c r="I472" s="0" t="e">
        <f aca="false">(H472-H471)*G472</f>
        <v>#DIV/0!</v>
      </c>
    </row>
    <row r="473" customFormat="false" ht="13.8" hidden="false" customHeight="false" outlineLevel="0" collapsed="false">
      <c r="A473" t="s">
        <v>143</v>
      </c>
      <c r="B473" t="s">
        <v>181</v>
      </c>
      <c r="C473" s="0" t="n">
        <f aca="true">RAND()</f>
        <v>0.18758437607903</v>
      </c>
      <c r="D473" t="s">
        <v>19</v>
      </c>
      <c r="F473" s="0" t="e">
        <f aca="false">COUNTIF($D$2:D473,"+")/COUNTA($D$2:$D473)</f>
        <v>#DIV/0!</v>
      </c>
      <c r="G473" s="0" t="e">
        <f aca="false">COUNTIF($D$2:D473,"+")/COUNTIF($D$2:$D$1261,"+")</f>
        <v>#DIV/0!</v>
      </c>
      <c r="H473" s="0" t="e">
        <f aca="false">COUNTIF($D$2:D473,"-")/COUNTIF($D$2:$D$1261,"-")</f>
        <v>#DIV/0!</v>
      </c>
      <c r="I473" s="0" t="e">
        <f aca="false">(H473-H472)*G473</f>
        <v>#DIV/0!</v>
      </c>
    </row>
    <row r="474" customFormat="false" ht="13.8" hidden="false" customHeight="false" outlineLevel="0" collapsed="false">
      <c r="A474" t="s">
        <v>296</v>
      </c>
      <c r="B474" t="s">
        <v>247</v>
      </c>
      <c r="C474" s="0" t="n">
        <f aca="true">RAND()</f>
        <v>0.470820374903269</v>
      </c>
      <c r="D474" t="s">
        <v>19</v>
      </c>
      <c r="F474" s="0" t="e">
        <f aca="false">COUNTIF($D$2:D474,"+")/COUNTA($D$2:$D474)</f>
        <v>#DIV/0!</v>
      </c>
      <c r="G474" s="0" t="e">
        <f aca="false">COUNTIF($D$2:D474,"+")/COUNTIF($D$2:$D$1261,"+")</f>
        <v>#DIV/0!</v>
      </c>
      <c r="H474" s="0" t="e">
        <f aca="false">COUNTIF($D$2:D474,"-")/COUNTIF($D$2:$D$1261,"-")</f>
        <v>#DIV/0!</v>
      </c>
      <c r="I474" s="0" t="e">
        <f aca="false">(H474-H473)*G474</f>
        <v>#DIV/0!</v>
      </c>
    </row>
    <row r="475" customFormat="false" ht="13.8" hidden="false" customHeight="false" outlineLevel="0" collapsed="false">
      <c r="A475" t="s">
        <v>56</v>
      </c>
      <c r="B475" t="s">
        <v>50</v>
      </c>
      <c r="C475" s="0" t="n">
        <f aca="true">RAND()</f>
        <v>0.716076263808645</v>
      </c>
      <c r="D475" t="s">
        <v>19</v>
      </c>
      <c r="F475" s="0" t="e">
        <f aca="false">COUNTIF($D$2:D475,"+")/COUNTA($D$2:$D475)</f>
        <v>#DIV/0!</v>
      </c>
      <c r="G475" s="0" t="e">
        <f aca="false">COUNTIF($D$2:D475,"+")/COUNTIF($D$2:$D$1261,"+")</f>
        <v>#DIV/0!</v>
      </c>
      <c r="H475" s="0" t="e">
        <f aca="false">COUNTIF($D$2:D475,"-")/COUNTIF($D$2:$D$1261,"-")</f>
        <v>#DIV/0!</v>
      </c>
      <c r="I475" s="0" t="e">
        <f aca="false">(H475-H474)*G475</f>
        <v>#DIV/0!</v>
      </c>
    </row>
    <row r="476" customFormat="false" ht="13.8" hidden="false" customHeight="false" outlineLevel="0" collapsed="false">
      <c r="A476" t="s">
        <v>76</v>
      </c>
      <c r="B476" t="s">
        <v>268</v>
      </c>
      <c r="C476" s="0" t="n">
        <f aca="true">RAND()</f>
        <v>0.52220584161114</v>
      </c>
      <c r="D476" t="s">
        <v>19</v>
      </c>
      <c r="F476" s="0" t="e">
        <f aca="false">COUNTIF($D$2:D476,"+")/COUNTA($D$2:$D476)</f>
        <v>#DIV/0!</v>
      </c>
      <c r="G476" s="0" t="e">
        <f aca="false">COUNTIF($D$2:D476,"+")/COUNTIF($D$2:$D$1261,"+")</f>
        <v>#DIV/0!</v>
      </c>
      <c r="H476" s="0" t="e">
        <f aca="false">COUNTIF($D$2:D476,"-")/COUNTIF($D$2:$D$1261,"-")</f>
        <v>#DIV/0!</v>
      </c>
      <c r="I476" s="0" t="e">
        <f aca="false">(H476-H475)*G476</f>
        <v>#DIV/0!</v>
      </c>
    </row>
    <row r="477" customFormat="false" ht="13.8" hidden="false" customHeight="false" outlineLevel="0" collapsed="false">
      <c r="A477" t="s">
        <v>297</v>
      </c>
      <c r="B477" t="s">
        <v>130</v>
      </c>
      <c r="C477" s="0" t="n">
        <f aca="true">RAND()</f>
        <v>0.192449254100211</v>
      </c>
      <c r="D477" t="s">
        <v>19</v>
      </c>
      <c r="F477" s="0" t="e">
        <f aca="false">COUNTIF($D$2:D477,"+")/COUNTA($D$2:$D477)</f>
        <v>#DIV/0!</v>
      </c>
      <c r="G477" s="0" t="e">
        <f aca="false">COUNTIF($D$2:D477,"+")/COUNTIF($D$2:$D$1261,"+")</f>
        <v>#DIV/0!</v>
      </c>
      <c r="H477" s="0" t="e">
        <f aca="false">COUNTIF($D$2:D477,"-")/COUNTIF($D$2:$D$1261,"-")</f>
        <v>#DIV/0!</v>
      </c>
      <c r="I477" s="0" t="e">
        <f aca="false">(H477-H476)*G477</f>
        <v>#DIV/0!</v>
      </c>
    </row>
    <row r="478" customFormat="false" ht="13.8" hidden="false" customHeight="false" outlineLevel="0" collapsed="false">
      <c r="A478" t="s">
        <v>41</v>
      </c>
      <c r="B478" t="s">
        <v>78</v>
      </c>
      <c r="C478" s="0" t="n">
        <f aca="true">RAND()</f>
        <v>0.417482218588702</v>
      </c>
      <c r="D478" t="s">
        <v>19</v>
      </c>
      <c r="F478" s="0" t="e">
        <f aca="false">COUNTIF($D$2:D478,"+")/COUNTA($D$2:$D478)</f>
        <v>#DIV/0!</v>
      </c>
      <c r="G478" s="0" t="e">
        <f aca="false">COUNTIF($D$2:D478,"+")/COUNTIF($D$2:$D$1261,"+")</f>
        <v>#DIV/0!</v>
      </c>
      <c r="H478" s="0" t="e">
        <f aca="false">COUNTIF($D$2:D478,"-")/COUNTIF($D$2:$D$1261,"-")</f>
        <v>#DIV/0!</v>
      </c>
      <c r="I478" s="0" t="e">
        <f aca="false">(H478-H477)*G478</f>
        <v>#DIV/0!</v>
      </c>
    </row>
    <row r="479" customFormat="false" ht="13.8" hidden="false" customHeight="false" outlineLevel="0" collapsed="false">
      <c r="A479" t="s">
        <v>69</v>
      </c>
      <c r="B479" t="s">
        <v>116</v>
      </c>
      <c r="C479" s="0" t="n">
        <f aca="true">RAND()</f>
        <v>0.511692658415996</v>
      </c>
      <c r="D479" t="s">
        <v>19</v>
      </c>
      <c r="F479" s="0" t="e">
        <f aca="false">COUNTIF($D$2:D479,"+")/COUNTA($D$2:$D479)</f>
        <v>#DIV/0!</v>
      </c>
      <c r="G479" s="0" t="e">
        <f aca="false">COUNTIF($D$2:D479,"+")/COUNTIF($D$2:$D$1261,"+")</f>
        <v>#DIV/0!</v>
      </c>
      <c r="H479" s="0" t="e">
        <f aca="false">COUNTIF($D$2:D479,"-")/COUNTIF($D$2:$D$1261,"-")</f>
        <v>#DIV/0!</v>
      </c>
      <c r="I479" s="0" t="e">
        <f aca="false">(H479-H478)*G479</f>
        <v>#DIV/0!</v>
      </c>
    </row>
    <row r="480" customFormat="false" ht="13.8" hidden="false" customHeight="false" outlineLevel="0" collapsed="false">
      <c r="A480" t="s">
        <v>219</v>
      </c>
      <c r="B480" t="s">
        <v>226</v>
      </c>
      <c r="C480" s="0" t="n">
        <f aca="true">RAND()</f>
        <v>0.75137763901148</v>
      </c>
      <c r="D480" t="s">
        <v>19</v>
      </c>
      <c r="F480" s="0" t="e">
        <f aca="false">COUNTIF($D$2:D480,"+")/COUNTA($D$2:$D480)</f>
        <v>#DIV/0!</v>
      </c>
      <c r="G480" s="0" t="e">
        <f aca="false">COUNTIF($D$2:D480,"+")/COUNTIF($D$2:$D$1261,"+")</f>
        <v>#DIV/0!</v>
      </c>
      <c r="H480" s="0" t="e">
        <f aca="false">COUNTIF($D$2:D480,"-")/COUNTIF($D$2:$D$1261,"-")</f>
        <v>#DIV/0!</v>
      </c>
      <c r="I480" s="0" t="e">
        <f aca="false">(H480-H479)*G480</f>
        <v>#DIV/0!</v>
      </c>
    </row>
    <row r="481" customFormat="false" ht="13.8" hidden="false" customHeight="false" outlineLevel="0" collapsed="false">
      <c r="A481" t="s">
        <v>56</v>
      </c>
      <c r="B481" t="s">
        <v>154</v>
      </c>
      <c r="C481" s="0" t="n">
        <f aca="true">RAND()</f>
        <v>0.170846710330807</v>
      </c>
      <c r="D481" t="s">
        <v>19</v>
      </c>
      <c r="F481" s="0" t="e">
        <f aca="false">COUNTIF($D$2:D481,"+")/COUNTA($D$2:$D481)</f>
        <v>#DIV/0!</v>
      </c>
      <c r="G481" s="0" t="e">
        <f aca="false">COUNTIF($D$2:D481,"+")/COUNTIF($D$2:$D$1261,"+")</f>
        <v>#DIV/0!</v>
      </c>
      <c r="H481" s="0" t="e">
        <f aca="false">COUNTIF($D$2:D481,"-")/COUNTIF($D$2:$D$1261,"-")</f>
        <v>#DIV/0!</v>
      </c>
      <c r="I481" s="0" t="e">
        <f aca="false">(H481-H480)*G481</f>
        <v>#DIV/0!</v>
      </c>
    </row>
    <row r="482" customFormat="false" ht="13.8" hidden="false" customHeight="false" outlineLevel="0" collapsed="false">
      <c r="A482" t="s">
        <v>118</v>
      </c>
      <c r="B482" t="s">
        <v>280</v>
      </c>
      <c r="C482" s="0" t="n">
        <f aca="true">RAND()</f>
        <v>0.114374050754122</v>
      </c>
      <c r="D482" t="s">
        <v>19</v>
      </c>
      <c r="F482" s="0" t="e">
        <f aca="false">COUNTIF($D$2:D482,"+")/COUNTA($D$2:$D482)</f>
        <v>#DIV/0!</v>
      </c>
      <c r="G482" s="0" t="e">
        <f aca="false">COUNTIF($D$2:D482,"+")/COUNTIF($D$2:$D$1261,"+")</f>
        <v>#DIV/0!</v>
      </c>
      <c r="H482" s="0" t="e">
        <f aca="false">COUNTIF($D$2:D482,"-")/COUNTIF($D$2:$D$1261,"-")</f>
        <v>#DIV/0!</v>
      </c>
      <c r="I482" s="0" t="e">
        <f aca="false">(H482-H481)*G482</f>
        <v>#DIV/0!</v>
      </c>
    </row>
    <row r="483" customFormat="false" ht="13.8" hidden="false" customHeight="false" outlineLevel="0" collapsed="false">
      <c r="A483" t="s">
        <v>94</v>
      </c>
      <c r="B483" t="s">
        <v>216</v>
      </c>
      <c r="C483" s="0" t="n">
        <f aca="true">RAND()</f>
        <v>0.208870755857788</v>
      </c>
      <c r="D483" t="s">
        <v>19</v>
      </c>
      <c r="F483" s="0" t="e">
        <f aca="false">COUNTIF($D$2:D483,"+")/COUNTA($D$2:$D483)</f>
        <v>#DIV/0!</v>
      </c>
      <c r="G483" s="0" t="e">
        <f aca="false">COUNTIF($D$2:D483,"+")/COUNTIF($D$2:$D$1261,"+")</f>
        <v>#DIV/0!</v>
      </c>
      <c r="H483" s="0" t="e">
        <f aca="false">COUNTIF($D$2:D483,"-")/COUNTIF($D$2:$D$1261,"-")</f>
        <v>#DIV/0!</v>
      </c>
      <c r="I483" s="0" t="e">
        <f aca="false">(H483-H482)*G483</f>
        <v>#DIV/0!</v>
      </c>
    </row>
    <row r="484" customFormat="false" ht="13.8" hidden="false" customHeight="false" outlineLevel="0" collapsed="false">
      <c r="A484" t="s">
        <v>62</v>
      </c>
      <c r="B484" t="s">
        <v>49</v>
      </c>
      <c r="C484" s="0" t="n">
        <f aca="true">RAND()</f>
        <v>0.292314714170061</v>
      </c>
      <c r="D484" t="s">
        <v>19</v>
      </c>
      <c r="F484" s="0" t="e">
        <f aca="false">COUNTIF($D$2:D484,"+")/COUNTA($D$2:$D484)</f>
        <v>#DIV/0!</v>
      </c>
      <c r="G484" s="0" t="e">
        <f aca="false">COUNTIF($D$2:D484,"+")/COUNTIF($D$2:$D$1261,"+")</f>
        <v>#DIV/0!</v>
      </c>
      <c r="H484" s="0" t="e">
        <f aca="false">COUNTIF($D$2:D484,"-")/COUNTIF($D$2:$D$1261,"-")</f>
        <v>#DIV/0!</v>
      </c>
      <c r="I484" s="0" t="e">
        <f aca="false">(H484-H483)*G484</f>
        <v>#DIV/0!</v>
      </c>
    </row>
    <row r="485" customFormat="false" ht="13.8" hidden="false" customHeight="false" outlineLevel="0" collapsed="false">
      <c r="A485" t="s">
        <v>39</v>
      </c>
      <c r="B485" t="s">
        <v>298</v>
      </c>
      <c r="C485" s="0" t="n">
        <f aca="true">RAND()</f>
        <v>0.581074498477392</v>
      </c>
      <c r="D485" t="s">
        <v>19</v>
      </c>
      <c r="F485" s="0" t="e">
        <f aca="false">COUNTIF($D$2:D485,"+")/COUNTA($D$2:$D485)</f>
        <v>#DIV/0!</v>
      </c>
      <c r="G485" s="0" t="e">
        <f aca="false">COUNTIF($D$2:D485,"+")/COUNTIF($D$2:$D$1261,"+")</f>
        <v>#DIV/0!</v>
      </c>
      <c r="H485" s="0" t="e">
        <f aca="false">COUNTIF($D$2:D485,"-")/COUNTIF($D$2:$D$1261,"-")</f>
        <v>#DIV/0!</v>
      </c>
      <c r="I485" s="0" t="e">
        <f aca="false">(H485-H484)*G485</f>
        <v>#DIV/0!</v>
      </c>
    </row>
    <row r="486" customFormat="false" ht="13.8" hidden="false" customHeight="false" outlineLevel="0" collapsed="false">
      <c r="A486" t="s">
        <v>242</v>
      </c>
      <c r="B486" t="s">
        <v>299</v>
      </c>
      <c r="C486" s="0" t="n">
        <f aca="true">RAND()</f>
        <v>0.126149871037342</v>
      </c>
      <c r="D486" t="s">
        <v>19</v>
      </c>
      <c r="F486" s="0" t="e">
        <f aca="false">COUNTIF($D$2:D486,"+")/COUNTA($D$2:$D486)</f>
        <v>#DIV/0!</v>
      </c>
      <c r="G486" s="0" t="e">
        <f aca="false">COUNTIF($D$2:D486,"+")/COUNTIF($D$2:$D$1261,"+")</f>
        <v>#DIV/0!</v>
      </c>
      <c r="H486" s="0" t="e">
        <f aca="false">COUNTIF($D$2:D486,"-")/COUNTIF($D$2:$D$1261,"-")</f>
        <v>#DIV/0!</v>
      </c>
      <c r="I486" s="0" t="e">
        <f aca="false">(H486-H485)*G486</f>
        <v>#DIV/0!</v>
      </c>
    </row>
    <row r="487" customFormat="false" ht="13.8" hidden="false" customHeight="false" outlineLevel="0" collapsed="false">
      <c r="A487" t="s">
        <v>95</v>
      </c>
      <c r="B487" t="s">
        <v>110</v>
      </c>
      <c r="C487" s="0" t="n">
        <f aca="true">RAND()</f>
        <v>0.725993357249536</v>
      </c>
      <c r="D487" t="s">
        <v>19</v>
      </c>
      <c r="F487" s="0" t="e">
        <f aca="false">COUNTIF($D$2:D487,"+")/COUNTA($D$2:$D487)</f>
        <v>#DIV/0!</v>
      </c>
      <c r="G487" s="0" t="e">
        <f aca="false">COUNTIF($D$2:D487,"+")/COUNTIF($D$2:$D$1261,"+")</f>
        <v>#DIV/0!</v>
      </c>
      <c r="H487" s="0" t="e">
        <f aca="false">COUNTIF($D$2:D487,"-")/COUNTIF($D$2:$D$1261,"-")</f>
        <v>#DIV/0!</v>
      </c>
      <c r="I487" s="0" t="e">
        <f aca="false">(H487-H486)*G487</f>
        <v>#DIV/0!</v>
      </c>
    </row>
    <row r="488" customFormat="false" ht="13.8" hidden="false" customHeight="false" outlineLevel="0" collapsed="false">
      <c r="A488" t="s">
        <v>149</v>
      </c>
      <c r="B488" t="s">
        <v>167</v>
      </c>
      <c r="C488" s="0" t="n">
        <f aca="true">RAND()</f>
        <v>0.457620452041738</v>
      </c>
      <c r="D488" t="s">
        <v>19</v>
      </c>
      <c r="F488" s="0" t="e">
        <f aca="false">COUNTIF($D$2:D488,"+")/COUNTA($D$2:$D488)</f>
        <v>#DIV/0!</v>
      </c>
      <c r="G488" s="0" t="e">
        <f aca="false">COUNTIF($D$2:D488,"+")/COUNTIF($D$2:$D$1261,"+")</f>
        <v>#DIV/0!</v>
      </c>
      <c r="H488" s="0" t="e">
        <f aca="false">COUNTIF($D$2:D488,"-")/COUNTIF($D$2:$D$1261,"-")</f>
        <v>#DIV/0!</v>
      </c>
      <c r="I488" s="0" t="e">
        <f aca="false">(H488-H487)*G488</f>
        <v>#DIV/0!</v>
      </c>
    </row>
    <row r="489" customFormat="false" ht="13.8" hidden="false" customHeight="false" outlineLevel="0" collapsed="false">
      <c r="A489" t="s">
        <v>23</v>
      </c>
      <c r="B489" t="s">
        <v>129</v>
      </c>
      <c r="C489" s="0" t="n">
        <f aca="true">RAND()</f>
        <v>0.280402683769353</v>
      </c>
      <c r="D489" t="s">
        <v>19</v>
      </c>
      <c r="F489" s="0" t="e">
        <f aca="false">COUNTIF($D$2:D489,"+")/COUNTA($D$2:$D489)</f>
        <v>#DIV/0!</v>
      </c>
      <c r="G489" s="0" t="e">
        <f aca="false">COUNTIF($D$2:D489,"+")/COUNTIF($D$2:$D$1261,"+")</f>
        <v>#DIV/0!</v>
      </c>
      <c r="H489" s="0" t="e">
        <f aca="false">COUNTIF($D$2:D489,"-")/COUNTIF($D$2:$D$1261,"-")</f>
        <v>#DIV/0!</v>
      </c>
      <c r="I489" s="0" t="e">
        <f aca="false">(H489-H488)*G489</f>
        <v>#DIV/0!</v>
      </c>
    </row>
    <row r="490" customFormat="false" ht="13.8" hidden="false" customHeight="false" outlineLevel="0" collapsed="false">
      <c r="A490" t="s">
        <v>184</v>
      </c>
      <c r="B490" t="s">
        <v>141</v>
      </c>
      <c r="C490" s="0" t="n">
        <f aca="true">RAND()</f>
        <v>0.945156935253181</v>
      </c>
      <c r="D490" t="s">
        <v>19</v>
      </c>
      <c r="F490" s="0" t="e">
        <f aca="false">COUNTIF($D$2:D490,"+")/COUNTA($D$2:$D490)</f>
        <v>#DIV/0!</v>
      </c>
      <c r="G490" s="0" t="e">
        <f aca="false">COUNTIF($D$2:D490,"+")/COUNTIF($D$2:$D$1261,"+")</f>
        <v>#DIV/0!</v>
      </c>
      <c r="H490" s="0" t="e">
        <f aca="false">COUNTIF($D$2:D490,"-")/COUNTIF($D$2:$D$1261,"-")</f>
        <v>#DIV/0!</v>
      </c>
      <c r="I490" s="0" t="e">
        <f aca="false">(H490-H489)*G490</f>
        <v>#DIV/0!</v>
      </c>
    </row>
    <row r="491" customFormat="false" ht="13.8" hidden="false" customHeight="false" outlineLevel="0" collapsed="false">
      <c r="A491" t="s">
        <v>288</v>
      </c>
      <c r="B491" t="s">
        <v>49</v>
      </c>
      <c r="C491" s="0" t="n">
        <f aca="true">RAND()</f>
        <v>0.0800998079357669</v>
      </c>
      <c r="D491" t="s">
        <v>19</v>
      </c>
      <c r="F491" s="0" t="e">
        <f aca="false">COUNTIF($D$2:D491,"+")/COUNTA($D$2:$D491)</f>
        <v>#DIV/0!</v>
      </c>
      <c r="G491" s="0" t="e">
        <f aca="false">COUNTIF($D$2:D491,"+")/COUNTIF($D$2:$D$1261,"+")</f>
        <v>#DIV/0!</v>
      </c>
      <c r="H491" s="0" t="e">
        <f aca="false">COUNTIF($D$2:D491,"-")/COUNTIF($D$2:$D$1261,"-")</f>
        <v>#DIV/0!</v>
      </c>
      <c r="I491" s="0" t="e">
        <f aca="false">(H491-H490)*G491</f>
        <v>#DIV/0!</v>
      </c>
    </row>
    <row r="492" customFormat="false" ht="13.8" hidden="false" customHeight="false" outlineLevel="0" collapsed="false">
      <c r="A492" t="s">
        <v>160</v>
      </c>
      <c r="B492" t="s">
        <v>239</v>
      </c>
      <c r="C492" s="0" t="n">
        <f aca="true">RAND()</f>
        <v>0.573921498493291</v>
      </c>
      <c r="D492" t="s">
        <v>19</v>
      </c>
      <c r="F492" s="0" t="e">
        <f aca="false">COUNTIF($D$2:D492,"+")/COUNTA($D$2:$D492)</f>
        <v>#DIV/0!</v>
      </c>
      <c r="G492" s="0" t="e">
        <f aca="false">COUNTIF($D$2:D492,"+")/COUNTIF($D$2:$D$1261,"+")</f>
        <v>#DIV/0!</v>
      </c>
      <c r="H492" s="0" t="e">
        <f aca="false">COUNTIF($D$2:D492,"-")/COUNTIF($D$2:$D$1261,"-")</f>
        <v>#DIV/0!</v>
      </c>
      <c r="I492" s="0" t="e">
        <f aca="false">(H492-H491)*G492</f>
        <v>#DIV/0!</v>
      </c>
    </row>
    <row r="493" customFormat="false" ht="13.8" hidden="false" customHeight="false" outlineLevel="0" collapsed="false">
      <c r="A493" t="s">
        <v>116</v>
      </c>
      <c r="B493" t="s">
        <v>202</v>
      </c>
      <c r="C493" s="0" t="n">
        <f aca="true">RAND()</f>
        <v>0.241404213593341</v>
      </c>
      <c r="D493" t="s">
        <v>19</v>
      </c>
      <c r="F493" s="0" t="e">
        <f aca="false">COUNTIF($D$2:D493,"+")/COUNTA($D$2:$D493)</f>
        <v>#DIV/0!</v>
      </c>
      <c r="G493" s="0" t="e">
        <f aca="false">COUNTIF($D$2:D493,"+")/COUNTIF($D$2:$D$1261,"+")</f>
        <v>#DIV/0!</v>
      </c>
      <c r="H493" s="0" t="e">
        <f aca="false">COUNTIF($D$2:D493,"-")/COUNTIF($D$2:$D$1261,"-")</f>
        <v>#DIV/0!</v>
      </c>
      <c r="I493" s="0" t="e">
        <f aca="false">(H493-H492)*G493</f>
        <v>#DIV/0!</v>
      </c>
    </row>
    <row r="494" customFormat="false" ht="13.8" hidden="false" customHeight="false" outlineLevel="0" collapsed="false">
      <c r="A494" t="s">
        <v>55</v>
      </c>
      <c r="B494" t="s">
        <v>94</v>
      </c>
      <c r="C494" s="0" t="n">
        <f aca="true">RAND()</f>
        <v>0.955343141336925</v>
      </c>
      <c r="D494" t="s">
        <v>19</v>
      </c>
      <c r="F494" s="0" t="e">
        <f aca="false">COUNTIF($D$2:D494,"+")/COUNTA($D$2:$D494)</f>
        <v>#DIV/0!</v>
      </c>
      <c r="G494" s="0" t="e">
        <f aca="false">COUNTIF($D$2:D494,"+")/COUNTIF($D$2:$D$1261,"+")</f>
        <v>#DIV/0!</v>
      </c>
      <c r="H494" s="0" t="e">
        <f aca="false">COUNTIF($D$2:D494,"-")/COUNTIF($D$2:$D$1261,"-")</f>
        <v>#DIV/0!</v>
      </c>
      <c r="I494" s="0" t="e">
        <f aca="false">(H494-H493)*G494</f>
        <v>#DIV/0!</v>
      </c>
    </row>
    <row r="495" customFormat="false" ht="13.8" hidden="false" customHeight="false" outlineLevel="0" collapsed="false">
      <c r="A495" t="s">
        <v>91</v>
      </c>
      <c r="B495" t="s">
        <v>67</v>
      </c>
      <c r="C495" s="0" t="n">
        <f aca="true">RAND()</f>
        <v>0.258473860914819</v>
      </c>
      <c r="D495" t="s">
        <v>19</v>
      </c>
      <c r="F495" s="0" t="e">
        <f aca="false">COUNTIF($D$2:D495,"+")/COUNTA($D$2:$D495)</f>
        <v>#DIV/0!</v>
      </c>
      <c r="G495" s="0" t="e">
        <f aca="false">COUNTIF($D$2:D495,"+")/COUNTIF($D$2:$D$1261,"+")</f>
        <v>#DIV/0!</v>
      </c>
      <c r="H495" s="0" t="e">
        <f aca="false">COUNTIF($D$2:D495,"-")/COUNTIF($D$2:$D$1261,"-")</f>
        <v>#DIV/0!</v>
      </c>
      <c r="I495" s="0" t="e">
        <f aca="false">(H495-H494)*G495</f>
        <v>#DIV/0!</v>
      </c>
    </row>
    <row r="496" customFormat="false" ht="13.8" hidden="false" customHeight="false" outlineLevel="0" collapsed="false">
      <c r="A496" t="s">
        <v>100</v>
      </c>
      <c r="B496" t="s">
        <v>37</v>
      </c>
      <c r="C496" s="0" t="n">
        <f aca="true">RAND()</f>
        <v>0.114843514165841</v>
      </c>
      <c r="D496" t="s">
        <v>19</v>
      </c>
      <c r="F496" s="0" t="e">
        <f aca="false">COUNTIF($D$2:D496,"+")/COUNTA($D$2:$D496)</f>
        <v>#DIV/0!</v>
      </c>
      <c r="G496" s="0" t="e">
        <f aca="false">COUNTIF($D$2:D496,"+")/COUNTIF($D$2:$D$1261,"+")</f>
        <v>#DIV/0!</v>
      </c>
      <c r="H496" s="0" t="e">
        <f aca="false">COUNTIF($D$2:D496,"-")/COUNTIF($D$2:$D$1261,"-")</f>
        <v>#DIV/0!</v>
      </c>
      <c r="I496" s="0" t="e">
        <f aca="false">(H496-H495)*G496</f>
        <v>#DIV/0!</v>
      </c>
    </row>
    <row r="497" customFormat="false" ht="13.8" hidden="false" customHeight="false" outlineLevel="0" collapsed="false">
      <c r="A497" t="s">
        <v>133</v>
      </c>
      <c r="B497" t="s">
        <v>149</v>
      </c>
      <c r="C497" s="0" t="n">
        <f aca="true">RAND()</f>
        <v>0.574119286495261</v>
      </c>
      <c r="D497" t="s">
        <v>19</v>
      </c>
      <c r="F497" s="0" t="e">
        <f aca="false">COUNTIF($D$2:D497,"+")/COUNTA($D$2:$D497)</f>
        <v>#DIV/0!</v>
      </c>
      <c r="G497" s="0" t="e">
        <f aca="false">COUNTIF($D$2:D497,"+")/COUNTIF($D$2:$D$1261,"+")</f>
        <v>#DIV/0!</v>
      </c>
      <c r="H497" s="0" t="e">
        <f aca="false">COUNTIF($D$2:D497,"-")/COUNTIF($D$2:$D$1261,"-")</f>
        <v>#DIV/0!</v>
      </c>
      <c r="I497" s="0" t="e">
        <f aca="false">(H497-H496)*G497</f>
        <v>#DIV/0!</v>
      </c>
    </row>
    <row r="498" customFormat="false" ht="13.8" hidden="false" customHeight="false" outlineLevel="0" collapsed="false">
      <c r="A498" t="s">
        <v>51</v>
      </c>
      <c r="B498" t="s">
        <v>183</v>
      </c>
      <c r="C498" s="0" t="n">
        <f aca="true">RAND()</f>
        <v>0.878068678895943</v>
      </c>
      <c r="D498" t="s">
        <v>19</v>
      </c>
      <c r="F498" s="0" t="e">
        <f aca="false">COUNTIF($D$2:D498,"+")/COUNTA($D$2:$D498)</f>
        <v>#DIV/0!</v>
      </c>
      <c r="G498" s="0" t="e">
        <f aca="false">COUNTIF($D$2:D498,"+")/COUNTIF($D$2:$D$1261,"+")</f>
        <v>#DIV/0!</v>
      </c>
      <c r="H498" s="0" t="e">
        <f aca="false">COUNTIF($D$2:D498,"-")/COUNTIF($D$2:$D$1261,"-")</f>
        <v>#DIV/0!</v>
      </c>
      <c r="I498" s="0" t="e">
        <f aca="false">(H498-H497)*G498</f>
        <v>#DIV/0!</v>
      </c>
    </row>
    <row r="499" customFormat="false" ht="13.8" hidden="false" customHeight="false" outlineLevel="0" collapsed="false">
      <c r="A499" t="s">
        <v>53</v>
      </c>
      <c r="B499" t="s">
        <v>48</v>
      </c>
      <c r="C499" s="0" t="n">
        <f aca="true">RAND()</f>
        <v>0.305432464345358</v>
      </c>
      <c r="D499" t="s">
        <v>19</v>
      </c>
      <c r="F499" s="0" t="e">
        <f aca="false">COUNTIF($D$2:D499,"+")/COUNTA($D$2:$D499)</f>
        <v>#DIV/0!</v>
      </c>
      <c r="G499" s="0" t="e">
        <f aca="false">COUNTIF($D$2:D499,"+")/COUNTIF($D$2:$D$1261,"+")</f>
        <v>#DIV/0!</v>
      </c>
      <c r="H499" s="0" t="e">
        <f aca="false">COUNTIF($D$2:D499,"-")/COUNTIF($D$2:$D$1261,"-")</f>
        <v>#DIV/0!</v>
      </c>
      <c r="I499" s="0" t="e">
        <f aca="false">(H499-H498)*G499</f>
        <v>#DIV/0!</v>
      </c>
    </row>
    <row r="500" customFormat="false" ht="13.8" hidden="false" customHeight="false" outlineLevel="0" collapsed="false">
      <c r="A500" t="s">
        <v>62</v>
      </c>
      <c r="B500" t="s">
        <v>157</v>
      </c>
      <c r="C500" s="0" t="n">
        <f aca="true">RAND()</f>
        <v>0.616999317076989</v>
      </c>
      <c r="D500" t="s">
        <v>19</v>
      </c>
      <c r="F500" s="0" t="e">
        <f aca="false">COUNTIF($D$2:D500,"+")/COUNTA($D$2:$D500)</f>
        <v>#DIV/0!</v>
      </c>
      <c r="G500" s="0" t="e">
        <f aca="false">COUNTIF($D$2:D500,"+")/COUNTIF($D$2:$D$1261,"+")</f>
        <v>#DIV/0!</v>
      </c>
      <c r="H500" s="0" t="e">
        <f aca="false">COUNTIF($D$2:D500,"-")/COUNTIF($D$2:$D$1261,"-")</f>
        <v>#DIV/0!</v>
      </c>
      <c r="I500" s="0" t="e">
        <f aca="false">(H500-H499)*G500</f>
        <v>#DIV/0!</v>
      </c>
    </row>
    <row r="501" customFormat="false" ht="13.8" hidden="false" customHeight="false" outlineLevel="0" collapsed="false">
      <c r="A501" t="s">
        <v>72</v>
      </c>
      <c r="B501" t="s">
        <v>41</v>
      </c>
      <c r="C501" s="0" t="n">
        <f aca="true">RAND()</f>
        <v>0.234626135672443</v>
      </c>
      <c r="D501" t="s">
        <v>19</v>
      </c>
      <c r="E501" s="2"/>
      <c r="F501" s="0" t="e">
        <f aca="false">COUNTIF($D$2:D501,"+")/COUNTA($D$2:$D501)</f>
        <v>#DIV/0!</v>
      </c>
      <c r="G501" s="0" t="e">
        <f aca="false">COUNTIF($D$2:D501,"+")/COUNTIF($D$2:$D$1261,"+")</f>
        <v>#DIV/0!</v>
      </c>
      <c r="H501" s="0" t="e">
        <f aca="false">COUNTIF($D$2:D501,"-")/COUNTIF($D$2:$D$1261,"-")</f>
        <v>#DIV/0!</v>
      </c>
      <c r="I501" s="0" t="e">
        <f aca="false">(H501-H500)*G501</f>
        <v>#DIV/0!</v>
      </c>
    </row>
    <row r="502" customFormat="false" ht="13.8" hidden="false" customHeight="false" outlineLevel="0" collapsed="false">
      <c r="A502" t="s">
        <v>232</v>
      </c>
      <c r="B502" t="s">
        <v>236</v>
      </c>
      <c r="C502" s="0" t="n">
        <f aca="true">RAND()</f>
        <v>0.66220740636345</v>
      </c>
      <c r="D502" t="s">
        <v>19</v>
      </c>
      <c r="F502" s="0" t="e">
        <f aca="false">COUNTIF($D$2:D502,"+")/COUNTA($D$2:$D502)</f>
        <v>#DIV/0!</v>
      </c>
      <c r="G502" s="0" t="e">
        <f aca="false">COUNTIF($D$2:D502,"+")/COUNTIF($D$2:$D$1261,"+")</f>
        <v>#DIV/0!</v>
      </c>
      <c r="H502" s="0" t="e">
        <f aca="false">COUNTIF($D$2:D502,"-")/COUNTIF($D$2:$D$1261,"-")</f>
        <v>#DIV/0!</v>
      </c>
      <c r="I502" s="0" t="e">
        <f aca="false">(H502-H501)*G502</f>
        <v>#DIV/0!</v>
      </c>
    </row>
    <row r="503" customFormat="false" ht="13.8" hidden="false" customHeight="false" outlineLevel="0" collapsed="false">
      <c r="A503" t="s">
        <v>285</v>
      </c>
      <c r="B503" t="s">
        <v>59</v>
      </c>
      <c r="C503" s="0" t="n">
        <f aca="true">RAND()</f>
        <v>0.954610286862589</v>
      </c>
      <c r="D503" t="s">
        <v>19</v>
      </c>
      <c r="F503" s="0" t="e">
        <f aca="false">COUNTIF($D$2:D503,"+")/COUNTA($D$2:$D503)</f>
        <v>#DIV/0!</v>
      </c>
      <c r="G503" s="0" t="e">
        <f aca="false">COUNTIF($D$2:D503,"+")/COUNTIF($D$2:$D$1261,"+")</f>
        <v>#DIV/0!</v>
      </c>
      <c r="H503" s="0" t="e">
        <f aca="false">COUNTIF($D$2:D503,"-")/COUNTIF($D$2:$D$1261,"-")</f>
        <v>#DIV/0!</v>
      </c>
      <c r="I503" s="0" t="e">
        <f aca="false">(H503-H502)*G503</f>
        <v>#DIV/0!</v>
      </c>
    </row>
    <row r="504" customFormat="false" ht="13.8" hidden="false" customHeight="false" outlineLevel="0" collapsed="false">
      <c r="A504" t="s">
        <v>132</v>
      </c>
      <c r="B504" t="s">
        <v>230</v>
      </c>
      <c r="C504" s="0" t="n">
        <f aca="true">RAND()</f>
        <v>0.80515985970851</v>
      </c>
      <c r="D504" t="s">
        <v>19</v>
      </c>
      <c r="F504" s="0" t="e">
        <f aca="false">COUNTIF($D$2:D504,"+")/COUNTA($D$2:$D504)</f>
        <v>#DIV/0!</v>
      </c>
      <c r="G504" s="0" t="e">
        <f aca="false">COUNTIF($D$2:D504,"+")/COUNTIF($D$2:$D$1261,"+")</f>
        <v>#DIV/0!</v>
      </c>
      <c r="H504" s="0" t="e">
        <f aca="false">COUNTIF($D$2:D504,"-")/COUNTIF($D$2:$D$1261,"-")</f>
        <v>#DIV/0!</v>
      </c>
      <c r="I504" s="0" t="e">
        <f aca="false">(H504-H503)*G504</f>
        <v>#DIV/0!</v>
      </c>
    </row>
    <row r="505" customFormat="false" ht="13.8" hidden="false" customHeight="false" outlineLevel="0" collapsed="false">
      <c r="A505" t="s">
        <v>218</v>
      </c>
      <c r="B505" t="s">
        <v>284</v>
      </c>
      <c r="C505" s="0" t="n">
        <f aca="true">RAND()</f>
        <v>0.46644138020929</v>
      </c>
      <c r="D505" t="s">
        <v>19</v>
      </c>
      <c r="F505" s="0" t="e">
        <f aca="false">COUNTIF($D$2:D505,"+")/COUNTA($D$2:$D505)</f>
        <v>#DIV/0!</v>
      </c>
      <c r="G505" s="0" t="e">
        <f aca="false">COUNTIF($D$2:D505,"+")/COUNTIF($D$2:$D$1261,"+")</f>
        <v>#DIV/0!</v>
      </c>
      <c r="H505" s="0" t="e">
        <f aca="false">COUNTIF($D$2:D505,"-")/COUNTIF($D$2:$D$1261,"-")</f>
        <v>#DIV/0!</v>
      </c>
      <c r="I505" s="0" t="e">
        <f aca="false">(H505-H504)*G505</f>
        <v>#DIV/0!</v>
      </c>
    </row>
    <row r="506" customFormat="false" ht="13.8" hidden="false" customHeight="false" outlineLevel="0" collapsed="false">
      <c r="A506" t="s">
        <v>25</v>
      </c>
      <c r="B506" t="s">
        <v>265</v>
      </c>
      <c r="C506" s="0" t="n">
        <f aca="true">RAND()</f>
        <v>0.754599711741321</v>
      </c>
      <c r="D506" t="s">
        <v>19</v>
      </c>
      <c r="F506" s="0" t="e">
        <f aca="false">COUNTIF($D$2:D506,"+")/COUNTA($D$2:$D506)</f>
        <v>#DIV/0!</v>
      </c>
      <c r="G506" s="0" t="e">
        <f aca="false">COUNTIF($D$2:D506,"+")/COUNTIF($D$2:$D$1261,"+")</f>
        <v>#DIV/0!</v>
      </c>
      <c r="H506" s="0" t="e">
        <f aca="false">COUNTIF($D$2:D506,"-")/COUNTIF($D$2:$D$1261,"-")</f>
        <v>#DIV/0!</v>
      </c>
      <c r="I506" s="0" t="e">
        <f aca="false">(H506-H505)*G506</f>
        <v>#DIV/0!</v>
      </c>
    </row>
    <row r="507" customFormat="false" ht="13.8" hidden="false" customHeight="false" outlineLevel="0" collapsed="false">
      <c r="A507" t="s">
        <v>140</v>
      </c>
      <c r="B507" t="s">
        <v>197</v>
      </c>
      <c r="C507" s="0" t="n">
        <f aca="true">RAND()</f>
        <v>0.405134195578285</v>
      </c>
      <c r="D507" t="s">
        <v>19</v>
      </c>
      <c r="F507" s="0" t="e">
        <f aca="false">COUNTIF($D$2:D507,"+")/COUNTA($D$2:$D507)</f>
        <v>#DIV/0!</v>
      </c>
      <c r="G507" s="0" t="e">
        <f aca="false">COUNTIF($D$2:D507,"+")/COUNTIF($D$2:$D$1261,"+")</f>
        <v>#DIV/0!</v>
      </c>
      <c r="H507" s="0" t="e">
        <f aca="false">COUNTIF($D$2:D507,"-")/COUNTIF($D$2:$D$1261,"-")</f>
        <v>#DIV/0!</v>
      </c>
      <c r="I507" s="0" t="e">
        <f aca="false">(H507-H506)*G507</f>
        <v>#DIV/0!</v>
      </c>
    </row>
    <row r="508" customFormat="false" ht="13.8" hidden="false" customHeight="false" outlineLevel="0" collapsed="false">
      <c r="A508" t="s">
        <v>133</v>
      </c>
      <c r="B508" t="s">
        <v>171</v>
      </c>
      <c r="C508" s="0" t="n">
        <f aca="true">RAND()</f>
        <v>0.844245500979014</v>
      </c>
      <c r="D508" t="s">
        <v>19</v>
      </c>
      <c r="F508" s="0" t="e">
        <f aca="false">COUNTIF($D$2:D508,"+")/COUNTA($D$2:$D508)</f>
        <v>#DIV/0!</v>
      </c>
      <c r="G508" s="0" t="e">
        <f aca="false">COUNTIF($D$2:D508,"+")/COUNTIF($D$2:$D$1261,"+")</f>
        <v>#DIV/0!</v>
      </c>
      <c r="H508" s="0" t="e">
        <f aca="false">COUNTIF($D$2:D508,"-")/COUNTIF($D$2:$D$1261,"-")</f>
        <v>#DIV/0!</v>
      </c>
      <c r="I508" s="0" t="e">
        <f aca="false">(H508-H507)*G508</f>
        <v>#DIV/0!</v>
      </c>
    </row>
    <row r="509" customFormat="false" ht="13.8" hidden="false" customHeight="false" outlineLevel="0" collapsed="false">
      <c r="A509" t="s">
        <v>174</v>
      </c>
      <c r="B509" t="s">
        <v>50</v>
      </c>
      <c r="C509" s="0" t="n">
        <f aca="true">RAND()</f>
        <v>0.635957371559925</v>
      </c>
      <c r="D509" t="s">
        <v>19</v>
      </c>
      <c r="F509" s="0" t="e">
        <f aca="false">COUNTIF($D$2:D509,"+")/COUNTA($D$2:$D509)</f>
        <v>#DIV/0!</v>
      </c>
      <c r="G509" s="0" t="e">
        <f aca="false">COUNTIF($D$2:D509,"+")/COUNTIF($D$2:$D$1261,"+")</f>
        <v>#DIV/0!</v>
      </c>
      <c r="H509" s="0" t="e">
        <f aca="false">COUNTIF($D$2:D509,"-")/COUNTIF($D$2:$D$1261,"-")</f>
        <v>#DIV/0!</v>
      </c>
      <c r="I509" s="0" t="e">
        <f aca="false">(H509-H508)*G509</f>
        <v>#DIV/0!</v>
      </c>
    </row>
    <row r="510" customFormat="false" ht="13.8" hidden="false" customHeight="false" outlineLevel="0" collapsed="false">
      <c r="A510" t="s">
        <v>77</v>
      </c>
      <c r="B510" t="s">
        <v>30</v>
      </c>
      <c r="C510" s="0" t="n">
        <f aca="true">RAND()</f>
        <v>0.360460364841856</v>
      </c>
      <c r="D510" t="s">
        <v>19</v>
      </c>
      <c r="F510" s="0" t="e">
        <f aca="false">COUNTIF($D$2:D510,"+")/COUNTA($D$2:$D510)</f>
        <v>#DIV/0!</v>
      </c>
      <c r="G510" s="0" t="e">
        <f aca="false">COUNTIF($D$2:D510,"+")/COUNTIF($D$2:$D$1261,"+")</f>
        <v>#DIV/0!</v>
      </c>
      <c r="H510" s="0" t="e">
        <f aca="false">COUNTIF($D$2:D510,"-")/COUNTIF($D$2:$D$1261,"-")</f>
        <v>#DIV/0!</v>
      </c>
      <c r="I510" s="0" t="e">
        <f aca="false">(H510-H509)*G510</f>
        <v>#DIV/0!</v>
      </c>
    </row>
    <row r="511" customFormat="false" ht="13.8" hidden="false" customHeight="false" outlineLevel="0" collapsed="false">
      <c r="A511" t="s">
        <v>165</v>
      </c>
      <c r="B511" t="s">
        <v>182</v>
      </c>
      <c r="C511" s="0" t="n">
        <f aca="true">RAND()</f>
        <v>0.707864214316942</v>
      </c>
      <c r="D511" t="s">
        <v>19</v>
      </c>
      <c r="F511" s="0" t="e">
        <f aca="false">COUNTIF($D$2:D511,"+")/COUNTA($D$2:$D511)</f>
        <v>#DIV/0!</v>
      </c>
      <c r="G511" s="0" t="e">
        <f aca="false">COUNTIF($D$2:D511,"+")/COUNTIF($D$2:$D$1261,"+")</f>
        <v>#DIV/0!</v>
      </c>
      <c r="H511" s="0" t="e">
        <f aca="false">COUNTIF($D$2:D511,"-")/COUNTIF($D$2:$D$1261,"-")</f>
        <v>#DIV/0!</v>
      </c>
      <c r="I511" s="0" t="e">
        <f aca="false">(H511-H510)*G511</f>
        <v>#DIV/0!</v>
      </c>
    </row>
    <row r="512" customFormat="false" ht="13.8" hidden="false" customHeight="false" outlineLevel="0" collapsed="false">
      <c r="A512" t="s">
        <v>58</v>
      </c>
      <c r="B512" t="s">
        <v>40</v>
      </c>
      <c r="C512" s="0" t="n">
        <f aca="true">RAND()</f>
        <v>0.746217160834931</v>
      </c>
      <c r="D512" t="s">
        <v>19</v>
      </c>
      <c r="F512" s="0" t="e">
        <f aca="false">COUNTIF($D$2:D512,"+")/COUNTA($D$2:$D512)</f>
        <v>#DIV/0!</v>
      </c>
      <c r="G512" s="0" t="e">
        <f aca="false">COUNTIF($D$2:D512,"+")/COUNTIF($D$2:$D$1261,"+")</f>
        <v>#DIV/0!</v>
      </c>
      <c r="H512" s="0" t="e">
        <f aca="false">COUNTIF($D$2:D512,"-")/COUNTIF($D$2:$D$1261,"-")</f>
        <v>#DIV/0!</v>
      </c>
      <c r="I512" s="0" t="e">
        <f aca="false">(H512-H511)*G512</f>
        <v>#DIV/0!</v>
      </c>
    </row>
    <row r="513" customFormat="false" ht="13.8" hidden="false" customHeight="false" outlineLevel="0" collapsed="false">
      <c r="A513" t="s">
        <v>133</v>
      </c>
      <c r="B513" t="s">
        <v>112</v>
      </c>
      <c r="C513" s="0" t="n">
        <f aca="true">RAND()</f>
        <v>0.669572570477612</v>
      </c>
      <c r="D513" t="s">
        <v>19</v>
      </c>
      <c r="F513" s="0" t="e">
        <f aca="false">COUNTIF($D$2:D513,"+")/COUNTA($D$2:$D513)</f>
        <v>#DIV/0!</v>
      </c>
      <c r="G513" s="0" t="e">
        <f aca="false">COUNTIF($D$2:D513,"+")/COUNTIF($D$2:$D$1261,"+")</f>
        <v>#DIV/0!</v>
      </c>
      <c r="H513" s="0" t="e">
        <f aca="false">COUNTIF($D$2:D513,"-")/COUNTIF($D$2:$D$1261,"-")</f>
        <v>#DIV/0!</v>
      </c>
      <c r="I513" s="0" t="e">
        <f aca="false">(H513-H512)*G513</f>
        <v>#DIV/0!</v>
      </c>
    </row>
    <row r="514" customFormat="false" ht="13.8" hidden="false" customHeight="false" outlineLevel="0" collapsed="false">
      <c r="A514" t="s">
        <v>229</v>
      </c>
      <c r="B514" t="s">
        <v>51</v>
      </c>
      <c r="C514" s="0" t="n">
        <f aca="true">RAND()</f>
        <v>0.913191198254935</v>
      </c>
      <c r="D514" t="s">
        <v>19</v>
      </c>
      <c r="F514" s="0" t="e">
        <f aca="false">COUNTIF($D$2:D514,"+")/COUNTA($D$2:$D514)</f>
        <v>#DIV/0!</v>
      </c>
      <c r="G514" s="0" t="e">
        <f aca="false">COUNTIF($D$2:D514,"+")/COUNTIF($D$2:$D$1261,"+")</f>
        <v>#DIV/0!</v>
      </c>
      <c r="H514" s="0" t="e">
        <f aca="false">COUNTIF($D$2:D514,"-")/COUNTIF($D$2:$D$1261,"-")</f>
        <v>#DIV/0!</v>
      </c>
      <c r="I514" s="0" t="e">
        <f aca="false">(H514-H513)*G514</f>
        <v>#DIV/0!</v>
      </c>
    </row>
    <row r="515" customFormat="false" ht="13.8" hidden="false" customHeight="false" outlineLevel="0" collapsed="false">
      <c r="A515" t="s">
        <v>185</v>
      </c>
      <c r="B515" t="s">
        <v>213</v>
      </c>
      <c r="C515" s="0" t="n">
        <f aca="true">RAND()</f>
        <v>0.0405522991204634</v>
      </c>
      <c r="D515" t="s">
        <v>19</v>
      </c>
      <c r="F515" s="0" t="e">
        <f aca="false">COUNTIF($D$2:D515,"+")/COUNTA($D$2:$D515)</f>
        <v>#DIV/0!</v>
      </c>
      <c r="G515" s="0" t="e">
        <f aca="false">COUNTIF($D$2:D515,"+")/COUNTIF($D$2:$D$1261,"+")</f>
        <v>#DIV/0!</v>
      </c>
      <c r="H515" s="0" t="e">
        <f aca="false">COUNTIF($D$2:D515,"-")/COUNTIF($D$2:$D$1261,"-")</f>
        <v>#DIV/0!</v>
      </c>
      <c r="I515" s="0" t="e">
        <f aca="false">(H515-H514)*G515</f>
        <v>#DIV/0!</v>
      </c>
    </row>
    <row r="516" customFormat="false" ht="13.8" hidden="false" customHeight="false" outlineLevel="0" collapsed="false">
      <c r="A516" t="s">
        <v>156</v>
      </c>
      <c r="B516" t="s">
        <v>292</v>
      </c>
      <c r="C516" s="0" t="n">
        <f aca="true">RAND()</f>
        <v>0.202108361874707</v>
      </c>
      <c r="D516" t="s">
        <v>19</v>
      </c>
      <c r="F516" s="0" t="e">
        <f aca="false">COUNTIF($D$2:D516,"+")/COUNTA($D$2:$D516)</f>
        <v>#DIV/0!</v>
      </c>
      <c r="G516" s="0" t="e">
        <f aca="false">COUNTIF($D$2:D516,"+")/COUNTIF($D$2:$D$1261,"+")</f>
        <v>#DIV/0!</v>
      </c>
      <c r="H516" s="0" t="e">
        <f aca="false">COUNTIF($D$2:D516,"-")/COUNTIF($D$2:$D$1261,"-")</f>
        <v>#DIV/0!</v>
      </c>
      <c r="I516" s="0" t="e">
        <f aca="false">(H516-H515)*G516</f>
        <v>#DIV/0!</v>
      </c>
    </row>
    <row r="517" customFormat="false" ht="13.8" hidden="false" customHeight="false" outlineLevel="0" collapsed="false">
      <c r="A517" t="s">
        <v>30</v>
      </c>
      <c r="B517" t="s">
        <v>47</v>
      </c>
      <c r="C517" s="0" t="n">
        <f aca="true">RAND()</f>
        <v>0.883835508371703</v>
      </c>
      <c r="D517" t="s">
        <v>19</v>
      </c>
      <c r="F517" s="0" t="e">
        <f aca="false">COUNTIF($D$2:D517,"+")/COUNTA($D$2:$D517)</f>
        <v>#DIV/0!</v>
      </c>
      <c r="G517" s="0" t="e">
        <f aca="false">COUNTIF($D$2:D517,"+")/COUNTIF($D$2:$D$1261,"+")</f>
        <v>#DIV/0!</v>
      </c>
      <c r="H517" s="0" t="e">
        <f aca="false">COUNTIF($D$2:D517,"-")/COUNTIF($D$2:$D$1261,"-")</f>
        <v>#DIV/0!</v>
      </c>
      <c r="I517" s="0" t="e">
        <f aca="false">(H517-H516)*G517</f>
        <v>#DIV/0!</v>
      </c>
    </row>
    <row r="518" customFormat="false" ht="13.8" hidden="false" customHeight="false" outlineLevel="0" collapsed="false">
      <c r="A518" t="s">
        <v>191</v>
      </c>
      <c r="B518" t="s">
        <v>34</v>
      </c>
      <c r="C518" s="0" t="n">
        <f aca="true">RAND()</f>
        <v>0.622177191427909</v>
      </c>
      <c r="D518" t="s">
        <v>19</v>
      </c>
      <c r="F518" s="0" t="e">
        <f aca="false">COUNTIF($D$2:D518,"+")/COUNTA($D$2:$D518)</f>
        <v>#DIV/0!</v>
      </c>
      <c r="G518" s="0" t="e">
        <f aca="false">COUNTIF($D$2:D518,"+")/COUNTIF($D$2:$D$1261,"+")</f>
        <v>#DIV/0!</v>
      </c>
      <c r="H518" s="0" t="e">
        <f aca="false">COUNTIF($D$2:D518,"-")/COUNTIF($D$2:$D$1261,"-")</f>
        <v>#DIV/0!</v>
      </c>
      <c r="I518" s="0" t="e">
        <f aca="false">(H518-H517)*G518</f>
        <v>#DIV/0!</v>
      </c>
    </row>
    <row r="519" customFormat="false" ht="13.8" hidden="false" customHeight="false" outlineLevel="0" collapsed="false">
      <c r="A519" t="s">
        <v>300</v>
      </c>
      <c r="B519" t="s">
        <v>301</v>
      </c>
      <c r="C519" s="0" t="n">
        <f aca="true">RAND()</f>
        <v>0.212068251217715</v>
      </c>
      <c r="D519" t="s">
        <v>19</v>
      </c>
      <c r="F519" s="0" t="e">
        <f aca="false">COUNTIF($D$2:D519,"+")/COUNTA($D$2:$D519)</f>
        <v>#DIV/0!</v>
      </c>
      <c r="G519" s="0" t="e">
        <f aca="false">COUNTIF($D$2:D519,"+")/COUNTIF($D$2:$D$1261,"+")</f>
        <v>#DIV/0!</v>
      </c>
      <c r="H519" s="0" t="e">
        <f aca="false">COUNTIF($D$2:D519,"-")/COUNTIF($D$2:$D$1261,"-")</f>
        <v>#DIV/0!</v>
      </c>
      <c r="I519" s="0" t="e">
        <f aca="false">(H519-H518)*G519</f>
        <v>#DIV/0!</v>
      </c>
    </row>
    <row r="520" customFormat="false" ht="13.8" hidden="false" customHeight="false" outlineLevel="0" collapsed="false">
      <c r="A520" t="s">
        <v>87</v>
      </c>
      <c r="B520" t="s">
        <v>212</v>
      </c>
      <c r="C520" s="0" t="n">
        <f aca="true">RAND()</f>
        <v>0.579627537284978</v>
      </c>
      <c r="D520" t="s">
        <v>19</v>
      </c>
      <c r="F520" s="0" t="e">
        <f aca="false">COUNTIF($D$2:D520,"+")/COUNTA($D$2:$D520)</f>
        <v>#DIV/0!</v>
      </c>
      <c r="G520" s="0" t="e">
        <f aca="false">COUNTIF($D$2:D520,"+")/COUNTIF($D$2:$D$1261,"+")</f>
        <v>#DIV/0!</v>
      </c>
      <c r="H520" s="0" t="e">
        <f aca="false">COUNTIF($D$2:D520,"-")/COUNTIF($D$2:$D$1261,"-")</f>
        <v>#DIV/0!</v>
      </c>
      <c r="I520" s="0" t="e">
        <f aca="false">(H520-H519)*G520</f>
        <v>#DIV/0!</v>
      </c>
    </row>
    <row r="521" customFormat="false" ht="13.8" hidden="false" customHeight="false" outlineLevel="0" collapsed="false">
      <c r="A521" t="s">
        <v>216</v>
      </c>
      <c r="B521" t="s">
        <v>88</v>
      </c>
      <c r="C521" s="0" t="n">
        <f aca="true">RAND()</f>
        <v>0.242925583035685</v>
      </c>
      <c r="D521" t="s">
        <v>19</v>
      </c>
      <c r="F521" s="0" t="e">
        <f aca="false">COUNTIF($D$2:D521,"+")/COUNTA($D$2:$D521)</f>
        <v>#DIV/0!</v>
      </c>
      <c r="G521" s="0" t="e">
        <f aca="false">COUNTIF($D$2:D521,"+")/COUNTIF($D$2:$D$1261,"+")</f>
        <v>#DIV/0!</v>
      </c>
      <c r="H521" s="0" t="e">
        <f aca="false">COUNTIF($D$2:D521,"-")/COUNTIF($D$2:$D$1261,"-")</f>
        <v>#DIV/0!</v>
      </c>
      <c r="I521" s="0" t="e">
        <f aca="false">(H521-H520)*G521</f>
        <v>#DIV/0!</v>
      </c>
    </row>
    <row r="522" customFormat="false" ht="13.8" hidden="false" customHeight="false" outlineLevel="0" collapsed="false">
      <c r="A522" t="s">
        <v>128</v>
      </c>
      <c r="B522" t="s">
        <v>206</v>
      </c>
      <c r="C522" s="0" t="n">
        <f aca="true">RAND()</f>
        <v>0.319530146778561</v>
      </c>
      <c r="D522" t="s">
        <v>19</v>
      </c>
      <c r="F522" s="0" t="e">
        <f aca="false">COUNTIF($D$2:D522,"+")/COUNTA($D$2:$D522)</f>
        <v>#DIV/0!</v>
      </c>
      <c r="G522" s="0" t="e">
        <f aca="false">COUNTIF($D$2:D522,"+")/COUNTIF($D$2:$D$1261,"+")</f>
        <v>#DIV/0!</v>
      </c>
      <c r="H522" s="0" t="e">
        <f aca="false">COUNTIF($D$2:D522,"-")/COUNTIF($D$2:$D$1261,"-")</f>
        <v>#DIV/0!</v>
      </c>
      <c r="I522" s="0" t="e">
        <f aca="false">(H522-H521)*G522</f>
        <v>#DIV/0!</v>
      </c>
    </row>
    <row r="523" customFormat="false" ht="13.8" hidden="false" customHeight="false" outlineLevel="0" collapsed="false">
      <c r="A523" t="s">
        <v>23</v>
      </c>
      <c r="B523" t="s">
        <v>220</v>
      </c>
      <c r="C523" s="0" t="n">
        <f aca="true">RAND()</f>
        <v>0.876122533460148</v>
      </c>
      <c r="D523" t="s">
        <v>19</v>
      </c>
      <c r="F523" s="0" t="e">
        <f aca="false">COUNTIF($D$2:D523,"+")/COUNTA($D$2:$D523)</f>
        <v>#DIV/0!</v>
      </c>
      <c r="G523" s="0" t="e">
        <f aca="false">COUNTIF($D$2:D523,"+")/COUNTIF($D$2:$D$1261,"+")</f>
        <v>#DIV/0!</v>
      </c>
      <c r="H523" s="0" t="e">
        <f aca="false">COUNTIF($D$2:D523,"-")/COUNTIF($D$2:$D$1261,"-")</f>
        <v>#DIV/0!</v>
      </c>
      <c r="I523" s="0" t="e">
        <f aca="false">(H523-H522)*G523</f>
        <v>#DIV/0!</v>
      </c>
    </row>
    <row r="524" customFormat="false" ht="13.8" hidden="false" customHeight="false" outlineLevel="0" collapsed="false">
      <c r="A524" t="s">
        <v>289</v>
      </c>
      <c r="B524" t="s">
        <v>164</v>
      </c>
      <c r="C524" s="0" t="n">
        <f aca="true">RAND()</f>
        <v>0.335203174152412</v>
      </c>
      <c r="D524" t="s">
        <v>19</v>
      </c>
      <c r="F524" s="0" t="e">
        <f aca="false">COUNTIF($D$2:D524,"+")/COUNTA($D$2:$D524)</f>
        <v>#DIV/0!</v>
      </c>
      <c r="G524" s="0" t="e">
        <f aca="false">COUNTIF($D$2:D524,"+")/COUNTIF($D$2:$D$1261,"+")</f>
        <v>#DIV/0!</v>
      </c>
      <c r="H524" s="0" t="e">
        <f aca="false">COUNTIF($D$2:D524,"-")/COUNTIF($D$2:$D$1261,"-")</f>
        <v>#DIV/0!</v>
      </c>
      <c r="I524" s="0" t="e">
        <f aca="false">(H524-H523)*G524</f>
        <v>#DIV/0!</v>
      </c>
    </row>
    <row r="525" customFormat="false" ht="13.8" hidden="false" customHeight="false" outlineLevel="0" collapsed="false">
      <c r="A525" t="s">
        <v>143</v>
      </c>
      <c r="B525" t="s">
        <v>288</v>
      </c>
      <c r="C525" s="0" t="n">
        <f aca="true">RAND()</f>
        <v>0.9005974981701</v>
      </c>
      <c r="D525" t="s">
        <v>19</v>
      </c>
      <c r="F525" s="0" t="e">
        <f aca="false">COUNTIF($D$2:D525,"+")/COUNTA($D$2:$D525)</f>
        <v>#DIV/0!</v>
      </c>
      <c r="G525" s="0" t="e">
        <f aca="false">COUNTIF($D$2:D525,"+")/COUNTIF($D$2:$D$1261,"+")</f>
        <v>#DIV/0!</v>
      </c>
      <c r="H525" s="0" t="e">
        <f aca="false">COUNTIF($D$2:D525,"-")/COUNTIF($D$2:$D$1261,"-")</f>
        <v>#DIV/0!</v>
      </c>
      <c r="I525" s="0" t="e">
        <f aca="false">(H525-H524)*G525</f>
        <v>#DIV/0!</v>
      </c>
    </row>
    <row r="526" customFormat="false" ht="13.8" hidden="false" customHeight="false" outlineLevel="0" collapsed="false">
      <c r="A526" t="s">
        <v>265</v>
      </c>
      <c r="B526" t="s">
        <v>236</v>
      </c>
      <c r="C526" s="0" t="n">
        <f aca="true">RAND()</f>
        <v>0.663804846466519</v>
      </c>
      <c r="D526" t="s">
        <v>19</v>
      </c>
      <c r="F526" s="0" t="e">
        <f aca="false">COUNTIF($D$2:D526,"+")/COUNTA($D$2:$D526)</f>
        <v>#DIV/0!</v>
      </c>
      <c r="G526" s="0" t="e">
        <f aca="false">COUNTIF($D$2:D526,"+")/COUNTIF($D$2:$D$1261,"+")</f>
        <v>#DIV/0!</v>
      </c>
      <c r="H526" s="0" t="e">
        <f aca="false">COUNTIF($D$2:D526,"-")/COUNTIF($D$2:$D$1261,"-")</f>
        <v>#DIV/0!</v>
      </c>
      <c r="I526" s="0" t="e">
        <f aca="false">(H526-H525)*G526</f>
        <v>#DIV/0!</v>
      </c>
    </row>
    <row r="527" customFormat="false" ht="13.8" hidden="false" customHeight="false" outlineLevel="0" collapsed="false">
      <c r="A527" t="s">
        <v>160</v>
      </c>
      <c r="B527" t="s">
        <v>56</v>
      </c>
      <c r="C527" s="0" t="n">
        <f aca="true">RAND()</f>
        <v>0.780884403851815</v>
      </c>
      <c r="D527" t="s">
        <v>19</v>
      </c>
      <c r="F527" s="0" t="e">
        <f aca="false">COUNTIF($D$2:D527,"+")/COUNTA($D$2:$D527)</f>
        <v>#DIV/0!</v>
      </c>
      <c r="G527" s="0" t="e">
        <f aca="false">COUNTIF($D$2:D527,"+")/COUNTIF($D$2:$D$1261,"+")</f>
        <v>#DIV/0!</v>
      </c>
      <c r="H527" s="0" t="e">
        <f aca="false">COUNTIF($D$2:D527,"-")/COUNTIF($D$2:$D$1261,"-")</f>
        <v>#DIV/0!</v>
      </c>
      <c r="I527" s="0" t="e">
        <f aca="false">(H527-H526)*G527</f>
        <v>#DIV/0!</v>
      </c>
    </row>
    <row r="528" customFormat="false" ht="13.8" hidden="false" customHeight="false" outlineLevel="0" collapsed="false">
      <c r="A528" t="s">
        <v>47</v>
      </c>
      <c r="B528" t="s">
        <v>164</v>
      </c>
      <c r="C528" s="0" t="n">
        <f aca="true">RAND()</f>
        <v>0.347176590352319</v>
      </c>
      <c r="D528" t="s">
        <v>19</v>
      </c>
      <c r="F528" s="0" t="e">
        <f aca="false">COUNTIF($D$2:D528,"+")/COUNTA($D$2:$D528)</f>
        <v>#DIV/0!</v>
      </c>
      <c r="G528" s="0" t="e">
        <f aca="false">COUNTIF($D$2:D528,"+")/COUNTIF($D$2:$D$1261,"+")</f>
        <v>#DIV/0!</v>
      </c>
      <c r="H528" s="0" t="e">
        <f aca="false">COUNTIF($D$2:D528,"-")/COUNTIF($D$2:$D$1261,"-")</f>
        <v>#DIV/0!</v>
      </c>
      <c r="I528" s="0" t="e">
        <f aca="false">(H528-H527)*G528</f>
        <v>#DIV/0!</v>
      </c>
    </row>
    <row r="529" customFormat="false" ht="13.8" hidden="false" customHeight="false" outlineLevel="0" collapsed="false">
      <c r="A529" t="s">
        <v>165</v>
      </c>
      <c r="B529" t="s">
        <v>30</v>
      </c>
      <c r="C529" s="0" t="n">
        <f aca="true">RAND()</f>
        <v>0.930910076596774</v>
      </c>
      <c r="D529" t="s">
        <v>19</v>
      </c>
      <c r="F529" s="0" t="e">
        <f aca="false">COUNTIF($D$2:D529,"+")/COUNTA($D$2:$D529)</f>
        <v>#DIV/0!</v>
      </c>
      <c r="G529" s="0" t="e">
        <f aca="false">COUNTIF($D$2:D529,"+")/COUNTIF($D$2:$D$1261,"+")</f>
        <v>#DIV/0!</v>
      </c>
      <c r="H529" s="0" t="e">
        <f aca="false">COUNTIF($D$2:D529,"-")/COUNTIF($D$2:$D$1261,"-")</f>
        <v>#DIV/0!</v>
      </c>
      <c r="I529" s="0" t="e">
        <f aca="false">(H529-H528)*G529</f>
        <v>#DIV/0!</v>
      </c>
    </row>
    <row r="530" customFormat="false" ht="13.8" hidden="false" customHeight="false" outlineLevel="0" collapsed="false">
      <c r="A530" t="s">
        <v>110</v>
      </c>
      <c r="B530" t="s">
        <v>110</v>
      </c>
      <c r="C530" s="0" t="n">
        <f aca="true">RAND()</f>
        <v>0.983916041790508</v>
      </c>
      <c r="D530" t="s">
        <v>19</v>
      </c>
      <c r="F530" s="0" t="e">
        <f aca="false">COUNTIF($D$2:D530,"+")/COUNTA($D$2:$D530)</f>
        <v>#DIV/0!</v>
      </c>
      <c r="G530" s="0" t="e">
        <f aca="false">COUNTIF($D$2:D530,"+")/COUNTIF($D$2:$D$1261,"+")</f>
        <v>#DIV/0!</v>
      </c>
      <c r="H530" s="0" t="e">
        <f aca="false">COUNTIF($D$2:D530,"-")/COUNTIF($D$2:$D$1261,"-")</f>
        <v>#DIV/0!</v>
      </c>
      <c r="I530" s="0" t="e">
        <f aca="false">(H530-H529)*G530</f>
        <v>#DIV/0!</v>
      </c>
    </row>
    <row r="531" customFormat="false" ht="13.8" hidden="false" customHeight="false" outlineLevel="0" collapsed="false">
      <c r="A531" t="s">
        <v>178</v>
      </c>
      <c r="B531" t="s">
        <v>64</v>
      </c>
      <c r="C531" s="0" t="n">
        <f aca="true">RAND()</f>
        <v>0.598089937935583</v>
      </c>
      <c r="D531" t="s">
        <v>19</v>
      </c>
      <c r="F531" s="0" t="e">
        <f aca="false">COUNTIF($D$2:D531,"+")/COUNTA($D$2:$D531)</f>
        <v>#DIV/0!</v>
      </c>
      <c r="G531" s="0" t="e">
        <f aca="false">COUNTIF($D$2:D531,"+")/COUNTIF($D$2:$D$1261,"+")</f>
        <v>#DIV/0!</v>
      </c>
      <c r="H531" s="0" t="e">
        <f aca="false">COUNTIF($D$2:D531,"-")/COUNTIF($D$2:$D$1261,"-")</f>
        <v>#DIV/0!</v>
      </c>
      <c r="I531" s="0" t="e">
        <f aca="false">(H531-H530)*G531</f>
        <v>#DIV/0!</v>
      </c>
    </row>
    <row r="532" customFormat="false" ht="13.8" hidden="false" customHeight="false" outlineLevel="0" collapsed="false">
      <c r="A532" t="s">
        <v>182</v>
      </c>
      <c r="B532" t="s">
        <v>246</v>
      </c>
      <c r="C532" s="0" t="n">
        <f aca="true">RAND()</f>
        <v>0.237717445357703</v>
      </c>
      <c r="D532" t="s">
        <v>19</v>
      </c>
      <c r="F532" s="0" t="e">
        <f aca="false">COUNTIF($D$2:D532,"+")/COUNTA($D$2:$D532)</f>
        <v>#DIV/0!</v>
      </c>
      <c r="G532" s="0" t="e">
        <f aca="false">COUNTIF($D$2:D532,"+")/COUNTIF($D$2:$D$1261,"+")</f>
        <v>#DIV/0!</v>
      </c>
      <c r="H532" s="0" t="e">
        <f aca="false">COUNTIF($D$2:D532,"-")/COUNTIF($D$2:$D$1261,"-")</f>
        <v>#DIV/0!</v>
      </c>
      <c r="I532" s="0" t="e">
        <f aca="false">(H532-H531)*G532</f>
        <v>#DIV/0!</v>
      </c>
    </row>
    <row r="533" customFormat="false" ht="13.8" hidden="false" customHeight="false" outlineLevel="0" collapsed="false">
      <c r="A533" t="s">
        <v>117</v>
      </c>
      <c r="B533" t="s">
        <v>141</v>
      </c>
      <c r="C533" s="0" t="n">
        <f aca="true">RAND()</f>
        <v>0.3316806423245</v>
      </c>
      <c r="D533" t="s">
        <v>19</v>
      </c>
      <c r="F533" s="0" t="e">
        <f aca="false">COUNTIF($D$2:D533,"+")/COUNTA($D$2:$D533)</f>
        <v>#DIV/0!</v>
      </c>
      <c r="G533" s="0" t="e">
        <f aca="false">COUNTIF($D$2:D533,"+")/COUNTIF($D$2:$D$1261,"+")</f>
        <v>#DIV/0!</v>
      </c>
      <c r="H533" s="0" t="e">
        <f aca="false">COUNTIF($D$2:D533,"-")/COUNTIF($D$2:$D$1261,"-")</f>
        <v>#DIV/0!</v>
      </c>
      <c r="I533" s="0" t="e">
        <f aca="false">(H533-H532)*G533</f>
        <v>#DIV/0!</v>
      </c>
    </row>
    <row r="534" customFormat="false" ht="13.8" hidden="false" customHeight="false" outlineLevel="0" collapsed="false">
      <c r="A534" t="s">
        <v>50</v>
      </c>
      <c r="B534" t="s">
        <v>188</v>
      </c>
      <c r="C534" s="0" t="n">
        <f aca="true">RAND()</f>
        <v>0.756603360990994</v>
      </c>
      <c r="D534" t="s">
        <v>19</v>
      </c>
      <c r="F534" s="0" t="e">
        <f aca="false">COUNTIF($D$2:D534,"+")/COUNTA($D$2:$D534)</f>
        <v>#DIV/0!</v>
      </c>
      <c r="G534" s="0" t="e">
        <f aca="false">COUNTIF($D$2:D534,"+")/COUNTIF($D$2:$D$1261,"+")</f>
        <v>#DIV/0!</v>
      </c>
      <c r="H534" s="0" t="e">
        <f aca="false">COUNTIF($D$2:D534,"-")/COUNTIF($D$2:$D$1261,"-")</f>
        <v>#DIV/0!</v>
      </c>
      <c r="I534" s="0" t="e">
        <f aca="false">(H534-H533)*G534</f>
        <v>#DIV/0!</v>
      </c>
    </row>
    <row r="535" customFormat="false" ht="13.8" hidden="false" customHeight="false" outlineLevel="0" collapsed="false">
      <c r="A535" t="s">
        <v>184</v>
      </c>
      <c r="B535" t="s">
        <v>145</v>
      </c>
      <c r="C535" s="0" t="n">
        <f aca="true">RAND()</f>
        <v>0.098927334533073</v>
      </c>
      <c r="D535" t="s">
        <v>19</v>
      </c>
      <c r="F535" s="0" t="e">
        <f aca="false">COUNTIF($D$2:D535,"+")/COUNTA($D$2:$D535)</f>
        <v>#DIV/0!</v>
      </c>
      <c r="G535" s="0" t="e">
        <f aca="false">COUNTIF($D$2:D535,"+")/COUNTIF($D$2:$D$1261,"+")</f>
        <v>#DIV/0!</v>
      </c>
      <c r="H535" s="0" t="e">
        <f aca="false">COUNTIF($D$2:D535,"-")/COUNTIF($D$2:$D$1261,"-")</f>
        <v>#DIV/0!</v>
      </c>
      <c r="I535" s="0" t="e">
        <f aca="false">(H535-H534)*G535</f>
        <v>#DIV/0!</v>
      </c>
    </row>
    <row r="536" customFormat="false" ht="13.8" hidden="false" customHeight="false" outlineLevel="0" collapsed="false">
      <c r="A536" t="s">
        <v>112</v>
      </c>
      <c r="B536" t="s">
        <v>61</v>
      </c>
      <c r="C536" s="0" t="n">
        <f aca="true">RAND()</f>
        <v>0.212119772681035</v>
      </c>
      <c r="D536" t="s">
        <v>19</v>
      </c>
      <c r="F536" s="0" t="e">
        <f aca="false">COUNTIF($D$2:D536,"+")/COUNTA($D$2:$D536)</f>
        <v>#DIV/0!</v>
      </c>
      <c r="G536" s="0" t="e">
        <f aca="false">COUNTIF($D$2:D536,"+")/COUNTIF($D$2:$D$1261,"+")</f>
        <v>#DIV/0!</v>
      </c>
      <c r="H536" s="0" t="e">
        <f aca="false">COUNTIF($D$2:D536,"-")/COUNTIF($D$2:$D$1261,"-")</f>
        <v>#DIV/0!</v>
      </c>
      <c r="I536" s="0" t="e">
        <f aca="false">(H536-H535)*G536</f>
        <v>#DIV/0!</v>
      </c>
    </row>
    <row r="537" customFormat="false" ht="13.8" hidden="false" customHeight="false" outlineLevel="0" collapsed="false">
      <c r="A537" t="s">
        <v>77</v>
      </c>
      <c r="B537" t="s">
        <v>184</v>
      </c>
      <c r="C537" s="0" t="n">
        <f aca="true">RAND()</f>
        <v>0.391352332313545</v>
      </c>
      <c r="D537" t="s">
        <v>19</v>
      </c>
      <c r="F537" s="0" t="e">
        <f aca="false">COUNTIF($D$2:D537,"+")/COUNTA($D$2:$D537)</f>
        <v>#DIV/0!</v>
      </c>
      <c r="G537" s="0" t="e">
        <f aca="false">COUNTIF($D$2:D537,"+")/COUNTIF($D$2:$D$1261,"+")</f>
        <v>#DIV/0!</v>
      </c>
      <c r="H537" s="0" t="e">
        <f aca="false">COUNTIF($D$2:D537,"-")/COUNTIF($D$2:$D$1261,"-")</f>
        <v>#DIV/0!</v>
      </c>
      <c r="I537" s="0" t="e">
        <f aca="false">(H537-H536)*G537</f>
        <v>#DIV/0!</v>
      </c>
    </row>
    <row r="538" customFormat="false" ht="13.8" hidden="false" customHeight="false" outlineLevel="0" collapsed="false">
      <c r="A538" t="s">
        <v>182</v>
      </c>
      <c r="B538" t="s">
        <v>35</v>
      </c>
      <c r="C538" s="0" t="n">
        <f aca="true">RAND()</f>
        <v>0.367577256984077</v>
      </c>
      <c r="D538" t="s">
        <v>19</v>
      </c>
      <c r="F538" s="0" t="e">
        <f aca="false">COUNTIF($D$2:D538,"+")/COUNTA($D$2:$D538)</f>
        <v>#DIV/0!</v>
      </c>
      <c r="G538" s="0" t="e">
        <f aca="false">COUNTIF($D$2:D538,"+")/COUNTIF($D$2:$D$1261,"+")</f>
        <v>#DIV/0!</v>
      </c>
      <c r="H538" s="0" t="e">
        <f aca="false">COUNTIF($D$2:D538,"-")/COUNTIF($D$2:$D$1261,"-")</f>
        <v>#DIV/0!</v>
      </c>
      <c r="I538" s="0" t="e">
        <f aca="false">(H538-H537)*G538</f>
        <v>#DIV/0!</v>
      </c>
    </row>
    <row r="539" customFormat="false" ht="13.8" hidden="false" customHeight="false" outlineLevel="0" collapsed="false">
      <c r="A539" t="s">
        <v>302</v>
      </c>
      <c r="B539" t="s">
        <v>303</v>
      </c>
      <c r="C539" s="0" t="n">
        <f aca="true">RAND()</f>
        <v>0.683655100525357</v>
      </c>
      <c r="D539" t="s">
        <v>19</v>
      </c>
      <c r="F539" s="0" t="e">
        <f aca="false">COUNTIF($D$2:D539,"+")/COUNTA($D$2:$D539)</f>
        <v>#DIV/0!</v>
      </c>
      <c r="G539" s="0" t="e">
        <f aca="false">COUNTIF($D$2:D539,"+")/COUNTIF($D$2:$D$1261,"+")</f>
        <v>#DIV/0!</v>
      </c>
      <c r="H539" s="0" t="e">
        <f aca="false">COUNTIF($D$2:D539,"-")/COUNTIF($D$2:$D$1261,"-")</f>
        <v>#DIV/0!</v>
      </c>
      <c r="I539" s="0" t="e">
        <f aca="false">(H539-H538)*G539</f>
        <v>#DIV/0!</v>
      </c>
    </row>
    <row r="540" customFormat="false" ht="13.8" hidden="false" customHeight="false" outlineLevel="0" collapsed="false">
      <c r="A540" t="s">
        <v>189</v>
      </c>
      <c r="B540" t="s">
        <v>294</v>
      </c>
      <c r="C540" s="0" t="n">
        <f aca="true">RAND()</f>
        <v>0.738209529663436</v>
      </c>
      <c r="D540" t="s">
        <v>19</v>
      </c>
      <c r="F540" s="0" t="e">
        <f aca="false">COUNTIF($D$2:D540,"+")/COUNTA($D$2:$D540)</f>
        <v>#DIV/0!</v>
      </c>
      <c r="G540" s="0" t="e">
        <f aca="false">COUNTIF($D$2:D540,"+")/COUNTIF($D$2:$D$1261,"+")</f>
        <v>#DIV/0!</v>
      </c>
      <c r="H540" s="0" t="e">
        <f aca="false">COUNTIF($D$2:D540,"-")/COUNTIF($D$2:$D$1261,"-")</f>
        <v>#DIV/0!</v>
      </c>
      <c r="I540" s="0" t="e">
        <f aca="false">(H540-H539)*G540</f>
        <v>#DIV/0!</v>
      </c>
    </row>
    <row r="541" customFormat="false" ht="13.8" hidden="false" customHeight="false" outlineLevel="0" collapsed="false">
      <c r="A541" t="s">
        <v>270</v>
      </c>
      <c r="B541" t="s">
        <v>145</v>
      </c>
      <c r="C541" s="0" t="n">
        <f aca="true">RAND()</f>
        <v>0.254263456794433</v>
      </c>
      <c r="D541" t="s">
        <v>19</v>
      </c>
      <c r="F541" s="0" t="e">
        <f aca="false">COUNTIF($D$2:D541,"+")/COUNTA($D$2:$D541)</f>
        <v>#DIV/0!</v>
      </c>
      <c r="G541" s="0" t="e">
        <f aca="false">COUNTIF($D$2:D541,"+")/COUNTIF($D$2:$D$1261,"+")</f>
        <v>#DIV/0!</v>
      </c>
      <c r="H541" s="0" t="e">
        <f aca="false">COUNTIF($D$2:D541,"-")/COUNTIF($D$2:$D$1261,"-")</f>
        <v>#DIV/0!</v>
      </c>
      <c r="I541" s="0" t="e">
        <f aca="false">(H541-H540)*G541</f>
        <v>#DIV/0!</v>
      </c>
    </row>
    <row r="542" customFormat="false" ht="13.8" hidden="false" customHeight="false" outlineLevel="0" collapsed="false">
      <c r="A542" t="s">
        <v>170</v>
      </c>
      <c r="B542" t="s">
        <v>293</v>
      </c>
      <c r="C542" s="0" t="n">
        <f aca="true">RAND()</f>
        <v>0.386755108251236</v>
      </c>
      <c r="D542" t="s">
        <v>19</v>
      </c>
      <c r="F542" s="0" t="e">
        <f aca="false">COUNTIF($D$2:D542,"+")/COUNTA($D$2:$D542)</f>
        <v>#DIV/0!</v>
      </c>
      <c r="G542" s="0" t="e">
        <f aca="false">COUNTIF($D$2:D542,"+")/COUNTIF($D$2:$D$1261,"+")</f>
        <v>#DIV/0!</v>
      </c>
      <c r="H542" s="0" t="e">
        <f aca="false">COUNTIF($D$2:D542,"-")/COUNTIF($D$2:$D$1261,"-")</f>
        <v>#DIV/0!</v>
      </c>
      <c r="I542" s="0" t="e">
        <f aca="false">(H542-H541)*G542</f>
        <v>#DIV/0!</v>
      </c>
    </row>
    <row r="543" customFormat="false" ht="13.8" hidden="false" customHeight="false" outlineLevel="0" collapsed="false">
      <c r="A543" t="s">
        <v>142</v>
      </c>
      <c r="B543" t="s">
        <v>89</v>
      </c>
      <c r="C543" s="0" t="n">
        <f aca="true">RAND()</f>
        <v>0.352549186558463</v>
      </c>
      <c r="D543" t="s">
        <v>19</v>
      </c>
      <c r="F543" s="0" t="e">
        <f aca="false">COUNTIF($D$2:D543,"+")/COUNTA($D$2:$D543)</f>
        <v>#DIV/0!</v>
      </c>
      <c r="G543" s="0" t="e">
        <f aca="false">COUNTIF($D$2:D543,"+")/COUNTIF($D$2:$D$1261,"+")</f>
        <v>#DIV/0!</v>
      </c>
      <c r="H543" s="0" t="e">
        <f aca="false">COUNTIF($D$2:D543,"-")/COUNTIF($D$2:$D$1261,"-")</f>
        <v>#DIV/0!</v>
      </c>
      <c r="I543" s="0" t="e">
        <f aca="false">(H543-H542)*G543</f>
        <v>#DIV/0!</v>
      </c>
    </row>
    <row r="544" customFormat="false" ht="13.8" hidden="false" customHeight="false" outlineLevel="0" collapsed="false">
      <c r="A544" t="s">
        <v>159</v>
      </c>
      <c r="B544" t="s">
        <v>98</v>
      </c>
      <c r="C544" s="0" t="n">
        <f aca="true">RAND()</f>
        <v>0.790293308789842</v>
      </c>
      <c r="D544" t="s">
        <v>19</v>
      </c>
      <c r="F544" s="0" t="e">
        <f aca="false">COUNTIF($D$2:D544,"+")/COUNTA($D$2:$D544)</f>
        <v>#DIV/0!</v>
      </c>
      <c r="G544" s="0" t="e">
        <f aca="false">COUNTIF($D$2:D544,"+")/COUNTIF($D$2:$D$1261,"+")</f>
        <v>#DIV/0!</v>
      </c>
      <c r="H544" s="0" t="e">
        <f aca="false">COUNTIF($D$2:D544,"-")/COUNTIF($D$2:$D$1261,"-")</f>
        <v>#DIV/0!</v>
      </c>
      <c r="I544" s="0" t="e">
        <f aca="false">(H544-H543)*G544</f>
        <v>#DIV/0!</v>
      </c>
    </row>
    <row r="545" customFormat="false" ht="13.8" hidden="false" customHeight="false" outlineLevel="0" collapsed="false">
      <c r="A545" t="s">
        <v>154</v>
      </c>
      <c r="B545" t="s">
        <v>150</v>
      </c>
      <c r="C545" s="0" t="n">
        <f aca="true">RAND()</f>
        <v>0.929035685141571</v>
      </c>
      <c r="D545" t="s">
        <v>19</v>
      </c>
      <c r="F545" s="0" t="e">
        <f aca="false">COUNTIF($D$2:D545,"+")/COUNTA($D$2:$D545)</f>
        <v>#DIV/0!</v>
      </c>
      <c r="G545" s="0" t="e">
        <f aca="false">COUNTIF($D$2:D545,"+")/COUNTIF($D$2:$D$1261,"+")</f>
        <v>#DIV/0!</v>
      </c>
      <c r="H545" s="0" t="e">
        <f aca="false">COUNTIF($D$2:D545,"-")/COUNTIF($D$2:$D$1261,"-")</f>
        <v>#DIV/0!</v>
      </c>
      <c r="I545" s="0" t="e">
        <f aca="false">(H545-H544)*G545</f>
        <v>#DIV/0!</v>
      </c>
    </row>
    <row r="546" customFormat="false" ht="13.8" hidden="false" customHeight="false" outlineLevel="0" collapsed="false">
      <c r="A546" t="s">
        <v>118</v>
      </c>
      <c r="B546" t="s">
        <v>203</v>
      </c>
      <c r="C546" s="0" t="n">
        <f aca="true">RAND()</f>
        <v>0.313222241471522</v>
      </c>
      <c r="D546" t="s">
        <v>19</v>
      </c>
      <c r="F546" s="0" t="e">
        <f aca="false">COUNTIF($D$2:D546,"+")/COUNTA($D$2:$D546)</f>
        <v>#DIV/0!</v>
      </c>
      <c r="G546" s="0" t="e">
        <f aca="false">COUNTIF($D$2:D546,"+")/COUNTIF($D$2:$D$1261,"+")</f>
        <v>#DIV/0!</v>
      </c>
      <c r="H546" s="0" t="e">
        <f aca="false">COUNTIF($D$2:D546,"-")/COUNTIF($D$2:$D$1261,"-")</f>
        <v>#DIV/0!</v>
      </c>
      <c r="I546" s="0" t="e">
        <f aca="false">(H546-H545)*G546</f>
        <v>#DIV/0!</v>
      </c>
    </row>
    <row r="547" customFormat="false" ht="13.8" hidden="false" customHeight="false" outlineLevel="0" collapsed="false">
      <c r="A547" t="s">
        <v>21</v>
      </c>
      <c r="B547" t="s">
        <v>66</v>
      </c>
      <c r="C547" s="0" t="n">
        <f aca="true">RAND()</f>
        <v>0.720062839216553</v>
      </c>
      <c r="D547" t="s">
        <v>19</v>
      </c>
      <c r="F547" s="0" t="e">
        <f aca="false">COUNTIF($D$2:D547,"+")/COUNTA($D$2:$D547)</f>
        <v>#DIV/0!</v>
      </c>
      <c r="G547" s="0" t="e">
        <f aca="false">COUNTIF($D$2:D547,"+")/COUNTIF($D$2:$D$1261,"+")</f>
        <v>#DIV/0!</v>
      </c>
      <c r="H547" s="0" t="e">
        <f aca="false">COUNTIF($D$2:D547,"-")/COUNTIF($D$2:$D$1261,"-")</f>
        <v>#DIV/0!</v>
      </c>
      <c r="I547" s="0" t="e">
        <f aca="false">(H547-H546)*G547</f>
        <v>#DIV/0!</v>
      </c>
    </row>
    <row r="548" customFormat="false" ht="13.8" hidden="false" customHeight="false" outlineLevel="0" collapsed="false">
      <c r="A548" t="s">
        <v>287</v>
      </c>
      <c r="B548" t="s">
        <v>85</v>
      </c>
      <c r="C548" s="0" t="n">
        <f aca="true">RAND()</f>
        <v>0.150264043710195</v>
      </c>
      <c r="D548" t="s">
        <v>19</v>
      </c>
      <c r="F548" s="0" t="e">
        <f aca="false">COUNTIF($D$2:D548,"+")/COUNTA($D$2:$D548)</f>
        <v>#DIV/0!</v>
      </c>
      <c r="G548" s="0" t="e">
        <f aca="false">COUNTIF($D$2:D548,"+")/COUNTIF($D$2:$D$1261,"+")</f>
        <v>#DIV/0!</v>
      </c>
      <c r="H548" s="0" t="e">
        <f aca="false">COUNTIF($D$2:D548,"-")/COUNTIF($D$2:$D$1261,"-")</f>
        <v>#DIV/0!</v>
      </c>
      <c r="I548" s="0" t="e">
        <f aca="false">(H548-H547)*G548</f>
        <v>#DIV/0!</v>
      </c>
    </row>
    <row r="549" customFormat="false" ht="13.8" hidden="false" customHeight="false" outlineLevel="0" collapsed="false">
      <c r="A549" t="s">
        <v>178</v>
      </c>
      <c r="B549" t="s">
        <v>237</v>
      </c>
      <c r="C549" s="0" t="n">
        <f aca="true">RAND()</f>
        <v>0.683585428749211</v>
      </c>
      <c r="D549" t="s">
        <v>19</v>
      </c>
      <c r="F549" s="0" t="e">
        <f aca="false">COUNTIF($D$2:D549,"+")/COUNTA($D$2:$D549)</f>
        <v>#DIV/0!</v>
      </c>
      <c r="G549" s="0" t="e">
        <f aca="false">COUNTIF($D$2:D549,"+")/COUNTIF($D$2:$D$1261,"+")</f>
        <v>#DIV/0!</v>
      </c>
      <c r="H549" s="0" t="e">
        <f aca="false">COUNTIF($D$2:D549,"-")/COUNTIF($D$2:$D$1261,"-")</f>
        <v>#DIV/0!</v>
      </c>
      <c r="I549" s="0" t="e">
        <f aca="false">(H549-H548)*G549</f>
        <v>#DIV/0!</v>
      </c>
    </row>
    <row r="550" customFormat="false" ht="13.8" hidden="false" customHeight="false" outlineLevel="0" collapsed="false">
      <c r="A550" t="s">
        <v>81</v>
      </c>
      <c r="B550" t="s">
        <v>195</v>
      </c>
      <c r="C550" s="0" t="n">
        <f aca="true">RAND()</f>
        <v>0.490871363668703</v>
      </c>
      <c r="D550" t="s">
        <v>19</v>
      </c>
      <c r="F550" s="0" t="e">
        <f aca="false">COUNTIF($D$2:D550,"+")/COUNTA($D$2:$D550)</f>
        <v>#DIV/0!</v>
      </c>
      <c r="G550" s="0" t="e">
        <f aca="false">COUNTIF($D$2:D550,"+")/COUNTIF($D$2:$D$1261,"+")</f>
        <v>#DIV/0!</v>
      </c>
      <c r="H550" s="0" t="e">
        <f aca="false">COUNTIF($D$2:D550,"-")/COUNTIF($D$2:$D$1261,"-")</f>
        <v>#DIV/0!</v>
      </c>
      <c r="I550" s="0" t="e">
        <f aca="false">(H550-H549)*G550</f>
        <v>#DIV/0!</v>
      </c>
    </row>
    <row r="551" customFormat="false" ht="13.8" hidden="false" customHeight="false" outlineLevel="0" collapsed="false">
      <c r="A551" t="s">
        <v>164</v>
      </c>
      <c r="B551" t="s">
        <v>43</v>
      </c>
      <c r="C551" s="0" t="n">
        <f aca="true">RAND()</f>
        <v>0.295997613924555</v>
      </c>
      <c r="D551" t="s">
        <v>19</v>
      </c>
      <c r="F551" s="0" t="e">
        <f aca="false">COUNTIF($D$2:D551,"+")/COUNTA($D$2:$D551)</f>
        <v>#DIV/0!</v>
      </c>
      <c r="G551" s="0" t="e">
        <f aca="false">COUNTIF($D$2:D551,"+")/COUNTIF($D$2:$D$1261,"+")</f>
        <v>#DIV/0!</v>
      </c>
      <c r="H551" s="0" t="e">
        <f aca="false">COUNTIF($D$2:D551,"-")/COUNTIF($D$2:$D$1261,"-")</f>
        <v>#DIV/0!</v>
      </c>
      <c r="I551" s="0" t="e">
        <f aca="false">(H551-H550)*G551</f>
        <v>#DIV/0!</v>
      </c>
    </row>
    <row r="552" customFormat="false" ht="13.8" hidden="false" customHeight="false" outlineLevel="0" collapsed="false">
      <c r="A552" t="s">
        <v>151</v>
      </c>
      <c r="B552" t="s">
        <v>288</v>
      </c>
      <c r="C552" s="0" t="n">
        <f aca="true">RAND()</f>
        <v>0.0343698643846437</v>
      </c>
      <c r="D552" t="s">
        <v>19</v>
      </c>
      <c r="F552" s="0" t="e">
        <f aca="false">COUNTIF($D$2:D552,"+")/COUNTA($D$2:$D552)</f>
        <v>#DIV/0!</v>
      </c>
      <c r="G552" s="0" t="e">
        <f aca="false">COUNTIF($D$2:D552,"+")/COUNTIF($D$2:$D$1261,"+")</f>
        <v>#DIV/0!</v>
      </c>
      <c r="H552" s="0" t="e">
        <f aca="false">COUNTIF($D$2:D552,"-")/COUNTIF($D$2:$D$1261,"-")</f>
        <v>#DIV/0!</v>
      </c>
      <c r="I552" s="0" t="e">
        <f aca="false">(H552-H551)*G552</f>
        <v>#DIV/0!</v>
      </c>
    </row>
    <row r="553" customFormat="false" ht="13.8" hidden="false" customHeight="false" outlineLevel="0" collapsed="false">
      <c r="A553" t="s">
        <v>51</v>
      </c>
      <c r="B553" t="s">
        <v>46</v>
      </c>
      <c r="C553" s="0" t="n">
        <f aca="true">RAND()</f>
        <v>0.885439599049278</v>
      </c>
      <c r="D553" t="s">
        <v>19</v>
      </c>
      <c r="F553" s="0" t="e">
        <f aca="false">COUNTIF($D$2:D553,"+")/COUNTA($D$2:$D553)</f>
        <v>#DIV/0!</v>
      </c>
      <c r="G553" s="0" t="e">
        <f aca="false">COUNTIF($D$2:D553,"+")/COUNTIF($D$2:$D$1261,"+")</f>
        <v>#DIV/0!</v>
      </c>
      <c r="H553" s="0" t="e">
        <f aca="false">COUNTIF($D$2:D553,"-")/COUNTIF($D$2:$D$1261,"-")</f>
        <v>#DIV/0!</v>
      </c>
      <c r="I553" s="0" t="e">
        <f aca="false">(H553-H552)*G553</f>
        <v>#DIV/0!</v>
      </c>
    </row>
    <row r="554" customFormat="false" ht="13.8" hidden="false" customHeight="false" outlineLevel="0" collapsed="false">
      <c r="A554" t="s">
        <v>41</v>
      </c>
      <c r="B554" t="s">
        <v>269</v>
      </c>
      <c r="C554" s="0" t="n">
        <f aca="true">RAND()</f>
        <v>0.00511616643052548</v>
      </c>
      <c r="D554" t="s">
        <v>19</v>
      </c>
      <c r="F554" s="0" t="e">
        <f aca="false">COUNTIF($D$2:D554,"+")/COUNTA($D$2:$D554)</f>
        <v>#DIV/0!</v>
      </c>
      <c r="G554" s="0" t="e">
        <f aca="false">COUNTIF($D$2:D554,"+")/COUNTIF($D$2:$D$1261,"+")</f>
        <v>#DIV/0!</v>
      </c>
      <c r="H554" s="0" t="e">
        <f aca="false">COUNTIF($D$2:D554,"-")/COUNTIF($D$2:$D$1261,"-")</f>
        <v>#DIV/0!</v>
      </c>
      <c r="I554" s="0" t="e">
        <f aca="false">(H554-H553)*G554</f>
        <v>#DIV/0!</v>
      </c>
    </row>
    <row r="555" customFormat="false" ht="13.8" hidden="false" customHeight="false" outlineLevel="0" collapsed="false">
      <c r="A555" t="s">
        <v>109</v>
      </c>
      <c r="B555" t="s">
        <v>86</v>
      </c>
      <c r="C555" s="0" t="n">
        <f aca="true">RAND()</f>
        <v>0.434815608547069</v>
      </c>
      <c r="D555" t="s">
        <v>19</v>
      </c>
      <c r="F555" s="0" t="e">
        <f aca="false">COUNTIF($D$2:D555,"+")/COUNTA($D$2:$D555)</f>
        <v>#DIV/0!</v>
      </c>
      <c r="G555" s="0" t="e">
        <f aca="false">COUNTIF($D$2:D555,"+")/COUNTIF($D$2:$D$1261,"+")</f>
        <v>#DIV/0!</v>
      </c>
      <c r="H555" s="0" t="e">
        <f aca="false">COUNTIF($D$2:D555,"-")/COUNTIF($D$2:$D$1261,"-")</f>
        <v>#DIV/0!</v>
      </c>
      <c r="I555" s="0" t="e">
        <f aca="false">(H555-H554)*G555</f>
        <v>#DIV/0!</v>
      </c>
    </row>
    <row r="556" customFormat="false" ht="13.8" hidden="false" customHeight="false" outlineLevel="0" collapsed="false">
      <c r="A556" t="s">
        <v>72</v>
      </c>
      <c r="B556" t="s">
        <v>42</v>
      </c>
      <c r="C556" s="0" t="n">
        <f aca="true">RAND()</f>
        <v>0.725645418162458</v>
      </c>
      <c r="D556" t="s">
        <v>19</v>
      </c>
      <c r="F556" s="0" t="e">
        <f aca="false">COUNTIF($D$2:D556,"+")/COUNTA($D$2:$D556)</f>
        <v>#DIV/0!</v>
      </c>
      <c r="G556" s="0" t="e">
        <f aca="false">COUNTIF($D$2:D556,"+")/COUNTIF($D$2:$D$1261,"+")</f>
        <v>#DIV/0!</v>
      </c>
      <c r="H556" s="0" t="e">
        <f aca="false">COUNTIF($D$2:D556,"-")/COUNTIF($D$2:$D$1261,"-")</f>
        <v>#DIV/0!</v>
      </c>
      <c r="I556" s="0" t="e">
        <f aca="false">(H556-H555)*G556</f>
        <v>#DIV/0!</v>
      </c>
    </row>
    <row r="557" customFormat="false" ht="13.8" hidden="false" customHeight="false" outlineLevel="0" collapsed="false">
      <c r="A557" t="s">
        <v>142</v>
      </c>
      <c r="B557" t="s">
        <v>49</v>
      </c>
      <c r="C557" s="0" t="n">
        <f aca="true">RAND()</f>
        <v>0.784663765341975</v>
      </c>
      <c r="D557" t="s">
        <v>19</v>
      </c>
      <c r="F557" s="0" t="e">
        <f aca="false">COUNTIF($D$2:D557,"+")/COUNTA($D$2:$D557)</f>
        <v>#DIV/0!</v>
      </c>
      <c r="G557" s="0" t="e">
        <f aca="false">COUNTIF($D$2:D557,"+")/COUNTIF($D$2:$D$1261,"+")</f>
        <v>#DIV/0!</v>
      </c>
      <c r="H557" s="0" t="e">
        <f aca="false">COUNTIF($D$2:D557,"-")/COUNTIF($D$2:$D$1261,"-")</f>
        <v>#DIV/0!</v>
      </c>
      <c r="I557" s="0" t="e">
        <f aca="false">(H557-H556)*G557</f>
        <v>#DIV/0!</v>
      </c>
    </row>
    <row r="558" customFormat="false" ht="13.8" hidden="false" customHeight="false" outlineLevel="0" collapsed="false">
      <c r="A558" t="s">
        <v>249</v>
      </c>
      <c r="B558" t="s">
        <v>181</v>
      </c>
      <c r="C558" s="0" t="n">
        <f aca="true">RAND()</f>
        <v>0.437010204303078</v>
      </c>
      <c r="D558" t="s">
        <v>19</v>
      </c>
      <c r="F558" s="0" t="e">
        <f aca="false">COUNTIF($D$2:D558,"+")/COUNTA($D$2:$D558)</f>
        <v>#DIV/0!</v>
      </c>
      <c r="G558" s="0" t="e">
        <f aca="false">COUNTIF($D$2:D558,"+")/COUNTIF($D$2:$D$1261,"+")</f>
        <v>#DIV/0!</v>
      </c>
      <c r="H558" s="0" t="e">
        <f aca="false">COUNTIF($D$2:D558,"-")/COUNTIF($D$2:$D$1261,"-")</f>
        <v>#DIV/0!</v>
      </c>
      <c r="I558" s="0" t="e">
        <f aca="false">(H558-H557)*G558</f>
        <v>#DIV/0!</v>
      </c>
    </row>
    <row r="559" customFormat="false" ht="13.8" hidden="false" customHeight="false" outlineLevel="0" collapsed="false">
      <c r="A559" t="s">
        <v>204</v>
      </c>
      <c r="B559" t="s">
        <v>232</v>
      </c>
      <c r="C559" s="0" t="n">
        <f aca="true">RAND()</f>
        <v>0.695249116397463</v>
      </c>
      <c r="D559" t="s">
        <v>19</v>
      </c>
      <c r="F559" s="0" t="e">
        <f aca="false">COUNTIF($D$2:D559,"+")/COUNTA($D$2:$D559)</f>
        <v>#DIV/0!</v>
      </c>
      <c r="G559" s="0" t="e">
        <f aca="false">COUNTIF($D$2:D559,"+")/COUNTIF($D$2:$D$1261,"+")</f>
        <v>#DIV/0!</v>
      </c>
      <c r="H559" s="0" t="e">
        <f aca="false">COUNTIF($D$2:D559,"-")/COUNTIF($D$2:$D$1261,"-")</f>
        <v>#DIV/0!</v>
      </c>
      <c r="I559" s="0" t="e">
        <f aca="false">(H559-H558)*G559</f>
        <v>#DIV/0!</v>
      </c>
    </row>
    <row r="560" customFormat="false" ht="13.8" hidden="false" customHeight="false" outlineLevel="0" collapsed="false">
      <c r="A560" t="s">
        <v>56</v>
      </c>
      <c r="B560" t="s">
        <v>134</v>
      </c>
      <c r="C560" s="0" t="n">
        <f aca="true">RAND()</f>
        <v>0.273028188734315</v>
      </c>
      <c r="D560" t="s">
        <v>19</v>
      </c>
      <c r="F560" s="0" t="e">
        <f aca="false">COUNTIF($D$2:D560,"+")/COUNTA($D$2:$D560)</f>
        <v>#DIV/0!</v>
      </c>
      <c r="G560" s="0" t="e">
        <f aca="false">COUNTIF($D$2:D560,"+")/COUNTIF($D$2:$D$1261,"+")</f>
        <v>#DIV/0!</v>
      </c>
      <c r="H560" s="0" t="e">
        <f aca="false">COUNTIF($D$2:D560,"-")/COUNTIF($D$2:$D$1261,"-")</f>
        <v>#DIV/0!</v>
      </c>
      <c r="I560" s="0" t="e">
        <f aca="false">(H560-H559)*G560</f>
        <v>#DIV/0!</v>
      </c>
    </row>
    <row r="561" customFormat="false" ht="13.8" hidden="false" customHeight="false" outlineLevel="0" collapsed="false">
      <c r="A561" t="s">
        <v>293</v>
      </c>
      <c r="B561" t="s">
        <v>232</v>
      </c>
      <c r="C561" s="0" t="n">
        <f aca="true">RAND()</f>
        <v>0.756436604191549</v>
      </c>
      <c r="D561" t="s">
        <v>19</v>
      </c>
      <c r="F561" s="0" t="e">
        <f aca="false">COUNTIF($D$2:D561,"+")/COUNTA($D$2:$D561)</f>
        <v>#DIV/0!</v>
      </c>
      <c r="G561" s="0" t="e">
        <f aca="false">COUNTIF($D$2:D561,"+")/COUNTIF($D$2:$D$1261,"+")</f>
        <v>#DIV/0!</v>
      </c>
      <c r="H561" s="0" t="e">
        <f aca="false">COUNTIF($D$2:D561,"-")/COUNTIF($D$2:$D$1261,"-")</f>
        <v>#DIV/0!</v>
      </c>
      <c r="I561" s="0" t="e">
        <f aca="false">(H561-H560)*G561</f>
        <v>#DIV/0!</v>
      </c>
    </row>
    <row r="562" customFormat="false" ht="13.8" hidden="false" customHeight="false" outlineLevel="0" collapsed="false">
      <c r="A562" t="s">
        <v>164</v>
      </c>
      <c r="B562" t="s">
        <v>212</v>
      </c>
      <c r="C562" s="0" t="n">
        <f aca="true">RAND()</f>
        <v>0.594527730136178</v>
      </c>
      <c r="D562" t="s">
        <v>19</v>
      </c>
      <c r="F562" s="0" t="e">
        <f aca="false">COUNTIF($D$2:D562,"+")/COUNTA($D$2:$D562)</f>
        <v>#DIV/0!</v>
      </c>
      <c r="G562" s="0" t="e">
        <f aca="false">COUNTIF($D$2:D562,"+")/COUNTIF($D$2:$D$1261,"+")</f>
        <v>#DIV/0!</v>
      </c>
      <c r="H562" s="0" t="e">
        <f aca="false">COUNTIF($D$2:D562,"-")/COUNTIF($D$2:$D$1261,"-")</f>
        <v>#DIV/0!</v>
      </c>
      <c r="I562" s="0" t="e">
        <f aca="false">(H562-H561)*G562</f>
        <v>#DIV/0!</v>
      </c>
    </row>
    <row r="563" customFormat="false" ht="13.8" hidden="false" customHeight="false" outlineLevel="0" collapsed="false">
      <c r="A563" t="s">
        <v>304</v>
      </c>
      <c r="B563" t="s">
        <v>304</v>
      </c>
      <c r="C563" s="0" t="n">
        <f aca="true">RAND()</f>
        <v>0.392704505589791</v>
      </c>
      <c r="D563" t="s">
        <v>19</v>
      </c>
      <c r="F563" s="0" t="e">
        <f aca="false">COUNTIF($D$2:D563,"+")/COUNTA($D$2:$D563)</f>
        <v>#DIV/0!</v>
      </c>
      <c r="G563" s="0" t="e">
        <f aca="false">COUNTIF($D$2:D563,"+")/COUNTIF($D$2:$D$1261,"+")</f>
        <v>#DIV/0!</v>
      </c>
      <c r="H563" s="0" t="e">
        <f aca="false">COUNTIF($D$2:D563,"-")/COUNTIF($D$2:$D$1261,"-")</f>
        <v>#DIV/0!</v>
      </c>
      <c r="I563" s="0" t="e">
        <f aca="false">(H563-H562)*G563</f>
        <v>#DIV/0!</v>
      </c>
    </row>
    <row r="564" customFormat="false" ht="13.8" hidden="false" customHeight="false" outlineLevel="0" collapsed="false">
      <c r="A564" t="s">
        <v>141</v>
      </c>
      <c r="B564" t="s">
        <v>85</v>
      </c>
      <c r="C564" s="0" t="n">
        <f aca="true">RAND()</f>
        <v>0.100123116397299</v>
      </c>
      <c r="D564" t="s">
        <v>19</v>
      </c>
      <c r="F564" s="0" t="e">
        <f aca="false">COUNTIF($D$2:D564,"+")/COUNTA($D$2:$D564)</f>
        <v>#DIV/0!</v>
      </c>
      <c r="G564" s="0" t="e">
        <f aca="false">COUNTIF($D$2:D564,"+")/COUNTIF($D$2:$D$1261,"+")</f>
        <v>#DIV/0!</v>
      </c>
      <c r="H564" s="0" t="e">
        <f aca="false">COUNTIF($D$2:D564,"-")/COUNTIF($D$2:$D$1261,"-")</f>
        <v>#DIV/0!</v>
      </c>
      <c r="I564" s="0" t="e">
        <f aca="false">(H564-H563)*G564</f>
        <v>#DIV/0!</v>
      </c>
    </row>
    <row r="565" customFormat="false" ht="13.8" hidden="false" customHeight="false" outlineLevel="0" collapsed="false">
      <c r="A565" t="s">
        <v>229</v>
      </c>
      <c r="B565" t="s">
        <v>236</v>
      </c>
      <c r="C565" s="0" t="n">
        <f aca="true">RAND()</f>
        <v>0.290370152681135</v>
      </c>
      <c r="D565" t="s">
        <v>19</v>
      </c>
      <c r="F565" s="0" t="e">
        <f aca="false">COUNTIF($D$2:D565,"+")/COUNTA($D$2:$D565)</f>
        <v>#DIV/0!</v>
      </c>
      <c r="G565" s="0" t="e">
        <f aca="false">COUNTIF($D$2:D565,"+")/COUNTIF($D$2:$D$1261,"+")</f>
        <v>#DIV/0!</v>
      </c>
      <c r="H565" s="0" t="e">
        <f aca="false">COUNTIF($D$2:D565,"-")/COUNTIF($D$2:$D$1261,"-")</f>
        <v>#DIV/0!</v>
      </c>
      <c r="I565" s="0" t="e">
        <f aca="false">(H565-H564)*G565</f>
        <v>#DIV/0!</v>
      </c>
    </row>
    <row r="566" customFormat="false" ht="13.8" hidden="false" customHeight="false" outlineLevel="0" collapsed="false">
      <c r="A566" t="s">
        <v>204</v>
      </c>
      <c r="B566" t="s">
        <v>115</v>
      </c>
      <c r="C566" s="0" t="n">
        <f aca="true">RAND()</f>
        <v>0.271745942882262</v>
      </c>
      <c r="D566" t="s">
        <v>19</v>
      </c>
      <c r="F566" s="0" t="e">
        <f aca="false">COUNTIF($D$2:D566,"+")/COUNTA($D$2:$D566)</f>
        <v>#DIV/0!</v>
      </c>
      <c r="G566" s="0" t="e">
        <f aca="false">COUNTIF($D$2:D566,"+")/COUNTIF($D$2:$D$1261,"+")</f>
        <v>#DIV/0!</v>
      </c>
      <c r="H566" s="0" t="e">
        <f aca="false">COUNTIF($D$2:D566,"-")/COUNTIF($D$2:$D$1261,"-")</f>
        <v>#DIV/0!</v>
      </c>
      <c r="I566" s="0" t="e">
        <f aca="false">(H566-H565)*G566</f>
        <v>#DIV/0!</v>
      </c>
    </row>
    <row r="567" customFormat="false" ht="13.8" hidden="false" customHeight="false" outlineLevel="0" collapsed="false">
      <c r="A567" t="s">
        <v>89</v>
      </c>
      <c r="B567" t="s">
        <v>120</v>
      </c>
      <c r="C567" s="0" t="n">
        <f aca="true">RAND()</f>
        <v>0.580890450277366</v>
      </c>
      <c r="D567" t="s">
        <v>19</v>
      </c>
      <c r="F567" s="0" t="e">
        <f aca="false">COUNTIF($D$2:D567,"+")/COUNTA($D$2:$D567)</f>
        <v>#DIV/0!</v>
      </c>
      <c r="G567" s="0" t="e">
        <f aca="false">COUNTIF($D$2:D567,"+")/COUNTIF($D$2:$D$1261,"+")</f>
        <v>#DIV/0!</v>
      </c>
      <c r="H567" s="0" t="e">
        <f aca="false">COUNTIF($D$2:D567,"-")/COUNTIF($D$2:$D$1261,"-")</f>
        <v>#DIV/0!</v>
      </c>
      <c r="I567" s="0" t="e">
        <f aca="false">(H567-H566)*G567</f>
        <v>#DIV/0!</v>
      </c>
    </row>
    <row r="568" customFormat="false" ht="13.8" hidden="false" customHeight="false" outlineLevel="0" collapsed="false">
      <c r="A568" t="s">
        <v>202</v>
      </c>
      <c r="B568" t="s">
        <v>35</v>
      </c>
      <c r="C568" s="0" t="n">
        <f aca="true">RAND()</f>
        <v>0.873003115062602</v>
      </c>
      <c r="D568" t="s">
        <v>19</v>
      </c>
      <c r="F568" s="0" t="e">
        <f aca="false">COUNTIF($D$2:D568,"+")/COUNTA($D$2:$D568)</f>
        <v>#DIV/0!</v>
      </c>
      <c r="G568" s="0" t="e">
        <f aca="false">COUNTIF($D$2:D568,"+")/COUNTIF($D$2:$D$1261,"+")</f>
        <v>#DIV/0!</v>
      </c>
      <c r="H568" s="0" t="e">
        <f aca="false">COUNTIF($D$2:D568,"-")/COUNTIF($D$2:$D$1261,"-")</f>
        <v>#DIV/0!</v>
      </c>
      <c r="I568" s="0" t="e">
        <f aca="false">(H568-H567)*G568</f>
        <v>#DIV/0!</v>
      </c>
    </row>
    <row r="569" customFormat="false" ht="13.8" hidden="false" customHeight="false" outlineLevel="0" collapsed="false">
      <c r="A569" t="s">
        <v>232</v>
      </c>
      <c r="B569" t="s">
        <v>78</v>
      </c>
      <c r="C569" s="0" t="n">
        <f aca="true">RAND()</f>
        <v>0.921962506254204</v>
      </c>
      <c r="D569" t="s">
        <v>19</v>
      </c>
      <c r="F569" s="0" t="e">
        <f aca="false">COUNTIF($D$2:D569,"+")/COUNTA($D$2:$D569)</f>
        <v>#DIV/0!</v>
      </c>
      <c r="G569" s="0" t="e">
        <f aca="false">COUNTIF($D$2:D569,"+")/COUNTIF($D$2:$D$1261,"+")</f>
        <v>#DIV/0!</v>
      </c>
      <c r="H569" s="0" t="e">
        <f aca="false">COUNTIF($D$2:D569,"-")/COUNTIF($D$2:$D$1261,"-")</f>
        <v>#DIV/0!</v>
      </c>
      <c r="I569" s="0" t="e">
        <f aca="false">(H569-H568)*G569</f>
        <v>#DIV/0!</v>
      </c>
    </row>
    <row r="570" customFormat="false" ht="13.8" hidden="false" customHeight="false" outlineLevel="0" collapsed="false">
      <c r="A570" t="s">
        <v>245</v>
      </c>
      <c r="B570" t="s">
        <v>284</v>
      </c>
      <c r="C570" s="0" t="n">
        <f aca="true">RAND()</f>
        <v>0.685075567685999</v>
      </c>
      <c r="D570" t="s">
        <v>19</v>
      </c>
      <c r="F570" s="0" t="e">
        <f aca="false">COUNTIF($D$2:D570,"+")/COUNTA($D$2:$D570)</f>
        <v>#DIV/0!</v>
      </c>
      <c r="G570" s="0" t="e">
        <f aca="false">COUNTIF($D$2:D570,"+")/COUNTIF($D$2:$D$1261,"+")</f>
        <v>#DIV/0!</v>
      </c>
      <c r="H570" s="0" t="e">
        <f aca="false">COUNTIF($D$2:D570,"-")/COUNTIF($D$2:$D$1261,"-")</f>
        <v>#DIV/0!</v>
      </c>
      <c r="I570" s="0" t="e">
        <f aca="false">(H570-H569)*G570</f>
        <v>#DIV/0!</v>
      </c>
    </row>
    <row r="571" customFormat="false" ht="13.8" hidden="false" customHeight="false" outlineLevel="0" collapsed="false">
      <c r="A571" t="s">
        <v>288</v>
      </c>
      <c r="B571" t="s">
        <v>202</v>
      </c>
      <c r="C571" s="0" t="n">
        <f aca="true">RAND()</f>
        <v>0.456361897638999</v>
      </c>
      <c r="D571" t="s">
        <v>19</v>
      </c>
      <c r="F571" s="0" t="e">
        <f aca="false">COUNTIF($D$2:D571,"+")/COUNTA($D$2:$D571)</f>
        <v>#DIV/0!</v>
      </c>
      <c r="G571" s="0" t="e">
        <f aca="false">COUNTIF($D$2:D571,"+")/COUNTIF($D$2:$D$1261,"+")</f>
        <v>#DIV/0!</v>
      </c>
      <c r="H571" s="0" t="e">
        <f aca="false">COUNTIF($D$2:D571,"-")/COUNTIF($D$2:$D$1261,"-")</f>
        <v>#DIV/0!</v>
      </c>
      <c r="I571" s="0" t="e">
        <f aca="false">(H571-H570)*G571</f>
        <v>#DIV/0!</v>
      </c>
    </row>
    <row r="572" customFormat="false" ht="13.8" hidden="false" customHeight="false" outlineLevel="0" collapsed="false">
      <c r="A572" t="s">
        <v>236</v>
      </c>
      <c r="B572" t="s">
        <v>37</v>
      </c>
      <c r="C572" s="0" t="n">
        <f aca="true">RAND()</f>
        <v>0.840844234102406</v>
      </c>
      <c r="D572" t="s">
        <v>19</v>
      </c>
      <c r="F572" s="0" t="e">
        <f aca="false">COUNTIF($D$2:D572,"+")/COUNTA($D$2:$D572)</f>
        <v>#DIV/0!</v>
      </c>
      <c r="G572" s="0" t="e">
        <f aca="false">COUNTIF($D$2:D572,"+")/COUNTIF($D$2:$D$1261,"+")</f>
        <v>#DIV/0!</v>
      </c>
      <c r="H572" s="0" t="e">
        <f aca="false">COUNTIF($D$2:D572,"-")/COUNTIF($D$2:$D$1261,"-")</f>
        <v>#DIV/0!</v>
      </c>
      <c r="I572" s="0" t="e">
        <f aca="false">(H572-H571)*G572</f>
        <v>#DIV/0!</v>
      </c>
    </row>
    <row r="573" customFormat="false" ht="13.8" hidden="false" customHeight="false" outlineLevel="0" collapsed="false">
      <c r="A573" t="s">
        <v>148</v>
      </c>
      <c r="B573" t="s">
        <v>260</v>
      </c>
      <c r="C573" s="0" t="n">
        <f aca="true">RAND()</f>
        <v>0.393747502821498</v>
      </c>
      <c r="D573" t="s">
        <v>19</v>
      </c>
      <c r="F573" s="0" t="e">
        <f aca="false">COUNTIF($D$2:D573,"+")/COUNTA($D$2:$D573)</f>
        <v>#DIV/0!</v>
      </c>
      <c r="G573" s="0" t="e">
        <f aca="false">COUNTIF($D$2:D573,"+")/COUNTIF($D$2:$D$1261,"+")</f>
        <v>#DIV/0!</v>
      </c>
      <c r="H573" s="0" t="e">
        <f aca="false">COUNTIF($D$2:D573,"-")/COUNTIF($D$2:$D$1261,"-")</f>
        <v>#DIV/0!</v>
      </c>
      <c r="I573" s="0" t="e">
        <f aca="false">(H573-H572)*G573</f>
        <v>#DIV/0!</v>
      </c>
    </row>
    <row r="574" customFormat="false" ht="13.8" hidden="false" customHeight="false" outlineLevel="0" collapsed="false">
      <c r="A574" t="s">
        <v>305</v>
      </c>
      <c r="B574" t="s">
        <v>102</v>
      </c>
      <c r="C574" s="0" t="n">
        <f aca="true">RAND()</f>
        <v>0.121486215968616</v>
      </c>
      <c r="D574" t="s">
        <v>19</v>
      </c>
      <c r="F574" s="0" t="e">
        <f aca="false">COUNTIF($D$2:D574,"+")/COUNTA($D$2:$D574)</f>
        <v>#DIV/0!</v>
      </c>
      <c r="G574" s="0" t="e">
        <f aca="false">COUNTIF($D$2:D574,"+")/COUNTIF($D$2:$D$1261,"+")</f>
        <v>#DIV/0!</v>
      </c>
      <c r="H574" s="0" t="e">
        <f aca="false">COUNTIF($D$2:D574,"-")/COUNTIF($D$2:$D$1261,"-")</f>
        <v>#DIV/0!</v>
      </c>
      <c r="I574" s="0" t="e">
        <f aca="false">(H574-H573)*G574</f>
        <v>#DIV/0!</v>
      </c>
    </row>
    <row r="575" customFormat="false" ht="13.8" hidden="false" customHeight="false" outlineLevel="0" collapsed="false">
      <c r="A575" t="s">
        <v>204</v>
      </c>
      <c r="B575" t="s">
        <v>31</v>
      </c>
      <c r="C575" s="0" t="n">
        <f aca="true">RAND()</f>
        <v>0.848872494534589</v>
      </c>
      <c r="D575" t="s">
        <v>19</v>
      </c>
      <c r="F575" s="0" t="e">
        <f aca="false">COUNTIF($D$2:D575,"+")/COUNTA($D$2:$D575)</f>
        <v>#DIV/0!</v>
      </c>
      <c r="G575" s="0" t="e">
        <f aca="false">COUNTIF($D$2:D575,"+")/COUNTIF($D$2:$D$1261,"+")</f>
        <v>#DIV/0!</v>
      </c>
      <c r="H575" s="0" t="e">
        <f aca="false">COUNTIF($D$2:D575,"-")/COUNTIF($D$2:$D$1261,"-")</f>
        <v>#DIV/0!</v>
      </c>
      <c r="I575" s="0" t="e">
        <f aca="false">(H575-H574)*G575</f>
        <v>#DIV/0!</v>
      </c>
    </row>
    <row r="576" customFormat="false" ht="13.8" hidden="false" customHeight="false" outlineLevel="0" collapsed="false">
      <c r="A576" t="s">
        <v>225</v>
      </c>
      <c r="B576" t="s">
        <v>80</v>
      </c>
      <c r="C576" s="0" t="n">
        <f aca="true">RAND()</f>
        <v>0.327991105034016</v>
      </c>
      <c r="D576" t="s">
        <v>19</v>
      </c>
      <c r="F576" s="0" t="e">
        <f aca="false">COUNTIF($D$2:D576,"+")/COUNTA($D$2:$D576)</f>
        <v>#DIV/0!</v>
      </c>
      <c r="G576" s="0" t="e">
        <f aca="false">COUNTIF($D$2:D576,"+")/COUNTIF($D$2:$D$1261,"+")</f>
        <v>#DIV/0!</v>
      </c>
      <c r="H576" s="0" t="e">
        <f aca="false">COUNTIF($D$2:D576,"-")/COUNTIF($D$2:$D$1261,"-")</f>
        <v>#DIV/0!</v>
      </c>
      <c r="I576" s="0" t="e">
        <f aca="false">(H576-H575)*G576</f>
        <v>#DIV/0!</v>
      </c>
    </row>
    <row r="577" customFormat="false" ht="13.8" hidden="false" customHeight="false" outlineLevel="0" collapsed="false">
      <c r="A577" t="s">
        <v>275</v>
      </c>
      <c r="B577" t="s">
        <v>306</v>
      </c>
      <c r="C577" s="0" t="n">
        <f aca="true">RAND()</f>
        <v>0.833837778423913</v>
      </c>
      <c r="D577" t="s">
        <v>19</v>
      </c>
      <c r="F577" s="0" t="e">
        <f aca="false">COUNTIF($D$2:D577,"+")/COUNTA($D$2:$D577)</f>
        <v>#DIV/0!</v>
      </c>
      <c r="G577" s="0" t="e">
        <f aca="false">COUNTIF($D$2:D577,"+")/COUNTIF($D$2:$D$1261,"+")</f>
        <v>#DIV/0!</v>
      </c>
      <c r="H577" s="0" t="e">
        <f aca="false">COUNTIF($D$2:D577,"-")/COUNTIF($D$2:$D$1261,"-")</f>
        <v>#DIV/0!</v>
      </c>
      <c r="I577" s="0" t="e">
        <f aca="false">(H577-H576)*G577</f>
        <v>#DIV/0!</v>
      </c>
    </row>
    <row r="578" customFormat="false" ht="13.8" hidden="false" customHeight="false" outlineLevel="0" collapsed="false">
      <c r="A578" t="s">
        <v>162</v>
      </c>
      <c r="B578" t="s">
        <v>92</v>
      </c>
      <c r="C578" s="0" t="n">
        <f aca="true">RAND()</f>
        <v>0.5660608621547</v>
      </c>
      <c r="D578" t="s">
        <v>19</v>
      </c>
      <c r="F578" s="0" t="e">
        <f aca="false">COUNTIF($D$2:D578,"+")/COUNTA($D$2:$D578)</f>
        <v>#DIV/0!</v>
      </c>
      <c r="G578" s="0" t="e">
        <f aca="false">COUNTIF($D$2:D578,"+")/COUNTIF($D$2:$D$1261,"+")</f>
        <v>#DIV/0!</v>
      </c>
      <c r="H578" s="0" t="e">
        <f aca="false">COUNTIF($D$2:D578,"-")/COUNTIF($D$2:$D$1261,"-")</f>
        <v>#DIV/0!</v>
      </c>
      <c r="I578" s="0" t="e">
        <f aca="false">(H578-H577)*G578</f>
        <v>#DIV/0!</v>
      </c>
    </row>
    <row r="579" customFormat="false" ht="13.8" hidden="false" customHeight="false" outlineLevel="0" collapsed="false">
      <c r="A579" t="s">
        <v>102</v>
      </c>
      <c r="B579" t="s">
        <v>182</v>
      </c>
      <c r="C579" s="0" t="n">
        <f aca="true">RAND()</f>
        <v>0.431818699580617</v>
      </c>
      <c r="D579" t="s">
        <v>19</v>
      </c>
      <c r="F579" s="0" t="e">
        <f aca="false">COUNTIF($D$2:D579,"+")/COUNTA($D$2:$D579)</f>
        <v>#DIV/0!</v>
      </c>
      <c r="G579" s="0" t="e">
        <f aca="false">COUNTIF($D$2:D579,"+")/COUNTIF($D$2:$D$1261,"+")</f>
        <v>#DIV/0!</v>
      </c>
      <c r="H579" s="0" t="e">
        <f aca="false">COUNTIF($D$2:D579,"-")/COUNTIF($D$2:$D$1261,"-")</f>
        <v>#DIV/0!</v>
      </c>
      <c r="I579" s="0" t="e">
        <f aca="false">(H579-H578)*G579</f>
        <v>#DIV/0!</v>
      </c>
    </row>
    <row r="580" customFormat="false" ht="13.8" hidden="false" customHeight="false" outlineLevel="0" collapsed="false">
      <c r="A580" t="s">
        <v>26</v>
      </c>
      <c r="B580" t="s">
        <v>255</v>
      </c>
      <c r="C580" s="0" t="n">
        <f aca="true">RAND()</f>
        <v>0.0789773421129212</v>
      </c>
      <c r="D580" t="s">
        <v>19</v>
      </c>
      <c r="F580" s="0" t="e">
        <f aca="false">COUNTIF($D$2:D580,"+")/COUNTA($D$2:$D580)</f>
        <v>#DIV/0!</v>
      </c>
      <c r="G580" s="0" t="e">
        <f aca="false">COUNTIF($D$2:D580,"+")/COUNTIF($D$2:$D$1261,"+")</f>
        <v>#DIV/0!</v>
      </c>
      <c r="H580" s="0" t="e">
        <f aca="false">COUNTIF($D$2:D580,"-")/COUNTIF($D$2:$D$1261,"-")</f>
        <v>#DIV/0!</v>
      </c>
      <c r="I580" s="0" t="e">
        <f aca="false">(H580-H579)*G580</f>
        <v>#DIV/0!</v>
      </c>
    </row>
    <row r="581" customFormat="false" ht="13.8" hidden="false" customHeight="false" outlineLevel="0" collapsed="false">
      <c r="A581" t="s">
        <v>263</v>
      </c>
      <c r="B581" t="s">
        <v>149</v>
      </c>
      <c r="C581" s="0" t="n">
        <f aca="true">RAND()</f>
        <v>0.811082017957233</v>
      </c>
      <c r="D581" t="s">
        <v>19</v>
      </c>
      <c r="F581" s="0" t="e">
        <f aca="false">COUNTIF($D$2:D581,"+")/COUNTA($D$2:$D581)</f>
        <v>#DIV/0!</v>
      </c>
      <c r="G581" s="0" t="e">
        <f aca="false">COUNTIF($D$2:D581,"+")/COUNTIF($D$2:$D$1261,"+")</f>
        <v>#DIV/0!</v>
      </c>
      <c r="H581" s="0" t="e">
        <f aca="false">COUNTIF($D$2:D581,"-")/COUNTIF($D$2:$D$1261,"-")</f>
        <v>#DIV/0!</v>
      </c>
      <c r="I581" s="0" t="e">
        <f aca="false">(H581-H580)*G581</f>
        <v>#DIV/0!</v>
      </c>
    </row>
    <row r="582" customFormat="false" ht="13.8" hidden="false" customHeight="false" outlineLevel="0" collapsed="false">
      <c r="A582" t="s">
        <v>59</v>
      </c>
      <c r="B582" t="s">
        <v>67</v>
      </c>
      <c r="C582" s="0" t="n">
        <f aca="true">RAND()</f>
        <v>0.874789714463986</v>
      </c>
      <c r="D582" t="s">
        <v>19</v>
      </c>
      <c r="F582" s="0" t="e">
        <f aca="false">COUNTIF($D$2:D582,"+")/COUNTA($D$2:$D582)</f>
        <v>#DIV/0!</v>
      </c>
      <c r="G582" s="0" t="e">
        <f aca="false">COUNTIF($D$2:D582,"+")/COUNTIF($D$2:$D$1261,"+")</f>
        <v>#DIV/0!</v>
      </c>
      <c r="H582" s="0" t="e">
        <f aca="false">COUNTIF($D$2:D582,"-")/COUNTIF($D$2:$D$1261,"-")</f>
        <v>#DIV/0!</v>
      </c>
      <c r="I582" s="0" t="e">
        <f aca="false">(H582-H581)*G582</f>
        <v>#DIV/0!</v>
      </c>
    </row>
    <row r="583" customFormat="false" ht="13.8" hidden="false" customHeight="false" outlineLevel="0" collapsed="false">
      <c r="A583" t="s">
        <v>114</v>
      </c>
      <c r="B583" t="s">
        <v>280</v>
      </c>
      <c r="C583" s="0" t="n">
        <f aca="true">RAND()</f>
        <v>0.743395344237797</v>
      </c>
      <c r="D583" t="s">
        <v>19</v>
      </c>
      <c r="F583" s="0" t="e">
        <f aca="false">COUNTIF($D$2:D583,"+")/COUNTA($D$2:$D583)</f>
        <v>#DIV/0!</v>
      </c>
      <c r="G583" s="0" t="e">
        <f aca="false">COUNTIF($D$2:D583,"+")/COUNTIF($D$2:$D$1261,"+")</f>
        <v>#DIV/0!</v>
      </c>
      <c r="H583" s="0" t="e">
        <f aca="false">COUNTIF($D$2:D583,"-")/COUNTIF($D$2:$D$1261,"-")</f>
        <v>#DIV/0!</v>
      </c>
      <c r="I583" s="0" t="e">
        <f aca="false">(H583-H582)*G583</f>
        <v>#DIV/0!</v>
      </c>
    </row>
    <row r="584" customFormat="false" ht="13.8" hidden="false" customHeight="false" outlineLevel="0" collapsed="false">
      <c r="A584" t="s">
        <v>193</v>
      </c>
      <c r="B584" t="s">
        <v>63</v>
      </c>
      <c r="C584" s="0" t="n">
        <f aca="true">RAND()</f>
        <v>0.216836159466766</v>
      </c>
      <c r="D584" t="s">
        <v>19</v>
      </c>
      <c r="F584" s="0" t="e">
        <f aca="false">COUNTIF($D$2:D584,"+")/COUNTA($D$2:$D584)</f>
        <v>#DIV/0!</v>
      </c>
      <c r="G584" s="0" t="e">
        <f aca="false">COUNTIF($D$2:D584,"+")/COUNTIF($D$2:$D$1261,"+")</f>
        <v>#DIV/0!</v>
      </c>
      <c r="H584" s="0" t="e">
        <f aca="false">COUNTIF($D$2:D584,"-")/COUNTIF($D$2:$D$1261,"-")</f>
        <v>#DIV/0!</v>
      </c>
      <c r="I584" s="0" t="e">
        <f aca="false">(H584-H583)*G584</f>
        <v>#DIV/0!</v>
      </c>
    </row>
    <row r="585" customFormat="false" ht="13.8" hidden="false" customHeight="false" outlineLevel="0" collapsed="false">
      <c r="A585" t="s">
        <v>167</v>
      </c>
      <c r="B585" t="s">
        <v>95</v>
      </c>
      <c r="C585" s="0" t="n">
        <f aca="true">RAND()</f>
        <v>0.500290430267341</v>
      </c>
      <c r="D585" t="s">
        <v>19</v>
      </c>
      <c r="F585" s="0" t="e">
        <f aca="false">COUNTIF($D$2:D585,"+")/COUNTA($D$2:$D585)</f>
        <v>#DIV/0!</v>
      </c>
      <c r="G585" s="0" t="e">
        <f aca="false">COUNTIF($D$2:D585,"+")/COUNTIF($D$2:$D$1261,"+")</f>
        <v>#DIV/0!</v>
      </c>
      <c r="H585" s="0" t="e">
        <f aca="false">COUNTIF($D$2:D585,"-")/COUNTIF($D$2:$D$1261,"-")</f>
        <v>#DIV/0!</v>
      </c>
      <c r="I585" s="0" t="e">
        <f aca="false">(H585-H584)*G585</f>
        <v>#DIV/0!</v>
      </c>
    </row>
    <row r="586" customFormat="false" ht="13.8" hidden="false" customHeight="false" outlineLevel="0" collapsed="false">
      <c r="A586" t="s">
        <v>307</v>
      </c>
      <c r="B586" t="s">
        <v>306</v>
      </c>
      <c r="C586" s="0" t="n">
        <f aca="true">RAND()</f>
        <v>0.26857917488087</v>
      </c>
      <c r="D586" t="s">
        <v>19</v>
      </c>
      <c r="F586" s="0" t="e">
        <f aca="false">COUNTIF($D$2:D586,"+")/COUNTA($D$2:$D586)</f>
        <v>#DIV/0!</v>
      </c>
      <c r="G586" s="0" t="e">
        <f aca="false">COUNTIF($D$2:D586,"+")/COUNTIF($D$2:$D$1261,"+")</f>
        <v>#DIV/0!</v>
      </c>
      <c r="H586" s="0" t="e">
        <f aca="false">COUNTIF($D$2:D586,"-")/COUNTIF($D$2:$D$1261,"-")</f>
        <v>#DIV/0!</v>
      </c>
      <c r="I586" s="0" t="e">
        <f aca="false">(H586-H585)*G586</f>
        <v>#DIV/0!</v>
      </c>
    </row>
    <row r="587" customFormat="false" ht="13.8" hidden="false" customHeight="false" outlineLevel="0" collapsed="false">
      <c r="A587" t="s">
        <v>18</v>
      </c>
      <c r="B587" t="s">
        <v>255</v>
      </c>
      <c r="C587" s="0" t="n">
        <f aca="true">RAND()</f>
        <v>0.191749428980984</v>
      </c>
      <c r="D587" t="s">
        <v>19</v>
      </c>
      <c r="F587" s="0" t="e">
        <f aca="false">COUNTIF($D$2:D587,"+")/COUNTA($D$2:$D587)</f>
        <v>#DIV/0!</v>
      </c>
      <c r="G587" s="0" t="e">
        <f aca="false">COUNTIF($D$2:D587,"+")/COUNTIF($D$2:$D$1261,"+")</f>
        <v>#DIV/0!</v>
      </c>
      <c r="H587" s="0" t="e">
        <f aca="false">COUNTIF($D$2:D587,"-")/COUNTIF($D$2:$D$1261,"-")</f>
        <v>#DIV/0!</v>
      </c>
      <c r="I587" s="0" t="e">
        <f aca="false">(H587-H586)*G587</f>
        <v>#DIV/0!</v>
      </c>
    </row>
    <row r="588" customFormat="false" ht="13.8" hidden="false" customHeight="false" outlineLevel="0" collapsed="false">
      <c r="A588" t="s">
        <v>173</v>
      </c>
      <c r="B588" t="s">
        <v>308</v>
      </c>
      <c r="C588" s="0" t="n">
        <f aca="true">RAND()</f>
        <v>0.174160163500346</v>
      </c>
      <c r="D588" t="s">
        <v>19</v>
      </c>
      <c r="F588" s="0" t="e">
        <f aca="false">COUNTIF($D$2:D588,"+")/COUNTA($D$2:$D588)</f>
        <v>#DIV/0!</v>
      </c>
      <c r="G588" s="0" t="e">
        <f aca="false">COUNTIF($D$2:D588,"+")/COUNTIF($D$2:$D$1261,"+")</f>
        <v>#DIV/0!</v>
      </c>
      <c r="H588" s="0" t="e">
        <f aca="false">COUNTIF($D$2:D588,"-")/COUNTIF($D$2:$D$1261,"-")</f>
        <v>#DIV/0!</v>
      </c>
      <c r="I588" s="0" t="e">
        <f aca="false">(H588-H587)*G588</f>
        <v>#DIV/0!</v>
      </c>
    </row>
    <row r="589" customFormat="false" ht="13.8" hidden="false" customHeight="false" outlineLevel="0" collapsed="false">
      <c r="A589" t="s">
        <v>249</v>
      </c>
      <c r="B589" t="s">
        <v>211</v>
      </c>
      <c r="C589" s="0" t="n">
        <f aca="true">RAND()</f>
        <v>0.795882188132964</v>
      </c>
      <c r="D589" t="s">
        <v>19</v>
      </c>
      <c r="F589" s="0" t="e">
        <f aca="false">COUNTIF($D$2:D589,"+")/COUNTA($D$2:$D589)</f>
        <v>#DIV/0!</v>
      </c>
      <c r="G589" s="0" t="e">
        <f aca="false">COUNTIF($D$2:D589,"+")/COUNTIF($D$2:$D$1261,"+")</f>
        <v>#DIV/0!</v>
      </c>
      <c r="H589" s="0" t="e">
        <f aca="false">COUNTIF($D$2:D589,"-")/COUNTIF($D$2:$D$1261,"-")</f>
        <v>#DIV/0!</v>
      </c>
      <c r="I589" s="0" t="e">
        <f aca="false">(H589-H588)*G589</f>
        <v>#DIV/0!</v>
      </c>
    </row>
    <row r="590" customFormat="false" ht="13.8" hidden="false" customHeight="false" outlineLevel="0" collapsed="false">
      <c r="A590" t="s">
        <v>238</v>
      </c>
      <c r="B590" t="s">
        <v>294</v>
      </c>
      <c r="C590" s="0" t="n">
        <f aca="true">RAND()</f>
        <v>0.682772888918407</v>
      </c>
      <c r="D590" t="s">
        <v>19</v>
      </c>
      <c r="F590" s="0" t="e">
        <f aca="false">COUNTIF($D$2:D590,"+")/COUNTA($D$2:$D590)</f>
        <v>#DIV/0!</v>
      </c>
      <c r="G590" s="0" t="e">
        <f aca="false">COUNTIF($D$2:D590,"+")/COUNTIF($D$2:$D$1261,"+")</f>
        <v>#DIV/0!</v>
      </c>
      <c r="H590" s="0" t="e">
        <f aca="false">COUNTIF($D$2:D590,"-")/COUNTIF($D$2:$D$1261,"-")</f>
        <v>#DIV/0!</v>
      </c>
      <c r="I590" s="0" t="e">
        <f aca="false">(H590-H589)*G590</f>
        <v>#DIV/0!</v>
      </c>
    </row>
    <row r="591" customFormat="false" ht="13.8" hidden="false" customHeight="false" outlineLevel="0" collapsed="false">
      <c r="A591" t="s">
        <v>91</v>
      </c>
      <c r="B591" t="s">
        <v>143</v>
      </c>
      <c r="C591" s="0" t="n">
        <f aca="true">RAND()</f>
        <v>0.409252752666362</v>
      </c>
      <c r="D591" t="s">
        <v>19</v>
      </c>
      <c r="F591" s="0" t="e">
        <f aca="false">COUNTIF($D$2:D591,"+")/COUNTA($D$2:$D591)</f>
        <v>#DIV/0!</v>
      </c>
      <c r="G591" s="0" t="e">
        <f aca="false">COUNTIF($D$2:D591,"+")/COUNTIF($D$2:$D$1261,"+")</f>
        <v>#DIV/0!</v>
      </c>
      <c r="H591" s="0" t="e">
        <f aca="false">COUNTIF($D$2:D591,"-")/COUNTIF($D$2:$D$1261,"-")</f>
        <v>#DIV/0!</v>
      </c>
      <c r="I591" s="0" t="e">
        <f aca="false">(H591-H590)*G591</f>
        <v>#DIV/0!</v>
      </c>
    </row>
    <row r="592" customFormat="false" ht="13.8" hidden="false" customHeight="false" outlineLevel="0" collapsed="false">
      <c r="A592" t="s">
        <v>128</v>
      </c>
      <c r="B592" t="s">
        <v>35</v>
      </c>
      <c r="C592" s="0" t="n">
        <f aca="true">RAND()</f>
        <v>0.0196058169240132</v>
      </c>
      <c r="D592" t="s">
        <v>19</v>
      </c>
      <c r="F592" s="0" t="e">
        <f aca="false">COUNTIF($D$2:D592,"+")/COUNTA($D$2:$D592)</f>
        <v>#DIV/0!</v>
      </c>
      <c r="G592" s="0" t="e">
        <f aca="false">COUNTIF($D$2:D592,"+")/COUNTIF($D$2:$D$1261,"+")</f>
        <v>#DIV/0!</v>
      </c>
      <c r="H592" s="0" t="e">
        <f aca="false">COUNTIF($D$2:D592,"-")/COUNTIF($D$2:$D$1261,"-")</f>
        <v>#DIV/0!</v>
      </c>
      <c r="I592" s="0" t="e">
        <f aca="false">(H592-H591)*G592</f>
        <v>#DIV/0!</v>
      </c>
    </row>
    <row r="593" customFormat="false" ht="13.8" hidden="false" customHeight="false" outlineLevel="0" collapsed="false">
      <c r="A593" t="s">
        <v>34</v>
      </c>
      <c r="B593" t="s">
        <v>172</v>
      </c>
      <c r="C593" s="0" t="n">
        <f aca="true">RAND()</f>
        <v>0.28532822674606</v>
      </c>
      <c r="D593" t="s">
        <v>19</v>
      </c>
      <c r="F593" s="0" t="e">
        <f aca="false">COUNTIF($D$2:D593,"+")/COUNTA($D$2:$D593)</f>
        <v>#DIV/0!</v>
      </c>
      <c r="G593" s="0" t="e">
        <f aca="false">COUNTIF($D$2:D593,"+")/COUNTIF($D$2:$D$1261,"+")</f>
        <v>#DIV/0!</v>
      </c>
      <c r="H593" s="0" t="e">
        <f aca="false">COUNTIF($D$2:D593,"-")/COUNTIF($D$2:$D$1261,"-")</f>
        <v>#DIV/0!</v>
      </c>
      <c r="I593" s="0" t="e">
        <f aca="false">(H593-H592)*G593</f>
        <v>#DIV/0!</v>
      </c>
    </row>
    <row r="594" customFormat="false" ht="13.8" hidden="false" customHeight="false" outlineLevel="0" collapsed="false">
      <c r="A594" t="s">
        <v>132</v>
      </c>
      <c r="B594" t="s">
        <v>126</v>
      </c>
      <c r="C594" s="0" t="n">
        <f aca="true">RAND()</f>
        <v>0.127517343382351</v>
      </c>
      <c r="D594" t="s">
        <v>19</v>
      </c>
      <c r="F594" s="0" t="e">
        <f aca="false">COUNTIF($D$2:D594,"+")/COUNTA($D$2:$D594)</f>
        <v>#DIV/0!</v>
      </c>
      <c r="G594" s="0" t="e">
        <f aca="false">COUNTIF($D$2:D594,"+")/COUNTIF($D$2:$D$1261,"+")</f>
        <v>#DIV/0!</v>
      </c>
      <c r="H594" s="0" t="e">
        <f aca="false">COUNTIF($D$2:D594,"-")/COUNTIF($D$2:$D$1261,"-")</f>
        <v>#DIV/0!</v>
      </c>
      <c r="I594" s="0" t="e">
        <f aca="false">(H594-H593)*G594</f>
        <v>#DIV/0!</v>
      </c>
    </row>
    <row r="595" customFormat="false" ht="13.8" hidden="false" customHeight="false" outlineLevel="0" collapsed="false">
      <c r="A595" t="s">
        <v>47</v>
      </c>
      <c r="B595" t="s">
        <v>204</v>
      </c>
      <c r="C595" s="0" t="n">
        <f aca="true">RAND()</f>
        <v>0.321948536788113</v>
      </c>
      <c r="D595" t="s">
        <v>19</v>
      </c>
      <c r="F595" s="0" t="e">
        <f aca="false">COUNTIF($D$2:D595,"+")/COUNTA($D$2:$D595)</f>
        <v>#DIV/0!</v>
      </c>
      <c r="G595" s="0" t="e">
        <f aca="false">COUNTIF($D$2:D595,"+")/COUNTIF($D$2:$D$1261,"+")</f>
        <v>#DIV/0!</v>
      </c>
      <c r="H595" s="0" t="e">
        <f aca="false">COUNTIF($D$2:D595,"-")/COUNTIF($D$2:$D$1261,"-")</f>
        <v>#DIV/0!</v>
      </c>
      <c r="I595" s="0" t="e">
        <f aca="false">(H595-H594)*G595</f>
        <v>#DIV/0!</v>
      </c>
    </row>
    <row r="596" customFormat="false" ht="13.8" hidden="false" customHeight="false" outlineLevel="0" collapsed="false">
      <c r="A596" t="s">
        <v>161</v>
      </c>
      <c r="B596" t="s">
        <v>173</v>
      </c>
      <c r="C596" s="0" t="n">
        <f aca="true">RAND()</f>
        <v>0.335738597554155</v>
      </c>
      <c r="D596" t="s">
        <v>19</v>
      </c>
      <c r="F596" s="0" t="e">
        <f aca="false">COUNTIF($D$2:D596,"+")/COUNTA($D$2:$D596)</f>
        <v>#DIV/0!</v>
      </c>
      <c r="G596" s="0" t="e">
        <f aca="false">COUNTIF($D$2:D596,"+")/COUNTIF($D$2:$D$1261,"+")</f>
        <v>#DIV/0!</v>
      </c>
      <c r="H596" s="0" t="e">
        <f aca="false">COUNTIF($D$2:D596,"-")/COUNTIF($D$2:$D$1261,"-")</f>
        <v>#DIV/0!</v>
      </c>
      <c r="I596" s="0" t="e">
        <f aca="false">(H596-H595)*G596</f>
        <v>#DIV/0!</v>
      </c>
    </row>
    <row r="597" customFormat="false" ht="13.8" hidden="false" customHeight="false" outlineLevel="0" collapsed="false">
      <c r="A597" t="s">
        <v>31</v>
      </c>
      <c r="B597" t="s">
        <v>308</v>
      </c>
      <c r="C597" s="0" t="n">
        <f aca="true">RAND()</f>
        <v>0.377300333348103</v>
      </c>
      <c r="D597" t="s">
        <v>19</v>
      </c>
      <c r="F597" s="0" t="e">
        <f aca="false">COUNTIF($D$2:D597,"+")/COUNTA($D$2:$D597)</f>
        <v>#DIV/0!</v>
      </c>
      <c r="G597" s="0" t="e">
        <f aca="false">COUNTIF($D$2:D597,"+")/COUNTIF($D$2:$D$1261,"+")</f>
        <v>#DIV/0!</v>
      </c>
      <c r="H597" s="0" t="e">
        <f aca="false">COUNTIF($D$2:D597,"-")/COUNTIF($D$2:$D$1261,"-")</f>
        <v>#DIV/0!</v>
      </c>
      <c r="I597" s="0" t="e">
        <f aca="false">(H597-H596)*G597</f>
        <v>#DIV/0!</v>
      </c>
    </row>
    <row r="598" customFormat="false" ht="13.8" hidden="false" customHeight="false" outlineLevel="0" collapsed="false">
      <c r="A598" t="s">
        <v>72</v>
      </c>
      <c r="B598" t="s">
        <v>206</v>
      </c>
      <c r="C598" s="0" t="n">
        <f aca="true">RAND()</f>
        <v>0.270804140600376</v>
      </c>
      <c r="D598" t="s">
        <v>19</v>
      </c>
      <c r="F598" s="0" t="e">
        <f aca="false">COUNTIF($D$2:D598,"+")/COUNTA($D$2:$D598)</f>
        <v>#DIV/0!</v>
      </c>
      <c r="G598" s="0" t="e">
        <f aca="false">COUNTIF($D$2:D598,"+")/COUNTIF($D$2:$D$1261,"+")</f>
        <v>#DIV/0!</v>
      </c>
      <c r="H598" s="0" t="e">
        <f aca="false">COUNTIF($D$2:D598,"-")/COUNTIF($D$2:$D$1261,"-")</f>
        <v>#DIV/0!</v>
      </c>
      <c r="I598" s="0" t="e">
        <f aca="false">(H598-H597)*G598</f>
        <v>#DIV/0!</v>
      </c>
    </row>
    <row r="599" customFormat="false" ht="13.8" hidden="false" customHeight="false" outlineLevel="0" collapsed="false">
      <c r="A599" t="s">
        <v>146</v>
      </c>
      <c r="B599" t="s">
        <v>96</v>
      </c>
      <c r="C599" s="0" t="n">
        <f aca="true">RAND()</f>
        <v>0.472187788807787</v>
      </c>
      <c r="D599" t="s">
        <v>19</v>
      </c>
      <c r="F599" s="0" t="e">
        <f aca="false">COUNTIF($D$2:D599,"+")/COUNTA($D$2:$D599)</f>
        <v>#DIV/0!</v>
      </c>
      <c r="G599" s="0" t="e">
        <f aca="false">COUNTIF($D$2:D599,"+")/COUNTIF($D$2:$D$1261,"+")</f>
        <v>#DIV/0!</v>
      </c>
      <c r="H599" s="0" t="e">
        <f aca="false">COUNTIF($D$2:D599,"-")/COUNTIF($D$2:$D$1261,"-")</f>
        <v>#DIV/0!</v>
      </c>
      <c r="I599" s="0" t="e">
        <f aca="false">(H599-H598)*G599</f>
        <v>#DIV/0!</v>
      </c>
    </row>
    <row r="600" customFormat="false" ht="13.8" hidden="false" customHeight="false" outlineLevel="0" collapsed="false">
      <c r="A600" t="s">
        <v>238</v>
      </c>
      <c r="B600" t="s">
        <v>206</v>
      </c>
      <c r="C600" s="0" t="n">
        <f aca="true">RAND()</f>
        <v>0.333762622089125</v>
      </c>
      <c r="D600" t="s">
        <v>19</v>
      </c>
      <c r="F600" s="0" t="e">
        <f aca="false">COUNTIF($D$2:D600,"+")/COUNTA($D$2:$D600)</f>
        <v>#DIV/0!</v>
      </c>
      <c r="G600" s="0" t="e">
        <f aca="false">COUNTIF($D$2:D600,"+")/COUNTIF($D$2:$D$1261,"+")</f>
        <v>#DIV/0!</v>
      </c>
      <c r="H600" s="0" t="e">
        <f aca="false">COUNTIF($D$2:D600,"-")/COUNTIF($D$2:$D$1261,"-")</f>
        <v>#DIV/0!</v>
      </c>
      <c r="I600" s="0" t="e">
        <f aca="false">(H600-H599)*G600</f>
        <v>#DIV/0!</v>
      </c>
    </row>
    <row r="601" customFormat="false" ht="13.8" hidden="false" customHeight="false" outlineLevel="0" collapsed="false">
      <c r="A601" t="s">
        <v>167</v>
      </c>
      <c r="B601" t="s">
        <v>192</v>
      </c>
      <c r="C601" s="0" t="n">
        <f aca="true">RAND()</f>
        <v>0.396967700100504</v>
      </c>
      <c r="D601" t="s">
        <v>19</v>
      </c>
      <c r="F601" s="0" t="e">
        <f aca="false">COUNTIF($D$2:D601,"+")/COUNTA($D$2:$D601)</f>
        <v>#DIV/0!</v>
      </c>
      <c r="G601" s="0" t="e">
        <f aca="false">COUNTIF($D$2:D601,"+")/COUNTIF($D$2:$D$1261,"+")</f>
        <v>#DIV/0!</v>
      </c>
      <c r="H601" s="0" t="e">
        <f aca="false">COUNTIF($D$2:D601,"-")/COUNTIF($D$2:$D$1261,"-")</f>
        <v>#DIV/0!</v>
      </c>
      <c r="I601" s="0" t="e">
        <f aca="false">(H601-H600)*G601</f>
        <v>#DIV/0!</v>
      </c>
    </row>
    <row r="602" customFormat="false" ht="13.8" hidden="false" customHeight="false" outlineLevel="0" collapsed="false">
      <c r="A602" t="s">
        <v>37</v>
      </c>
      <c r="B602" t="s">
        <v>71</v>
      </c>
      <c r="C602" s="0" t="n">
        <f aca="true">RAND()</f>
        <v>0.206477508298121</v>
      </c>
      <c r="D602" t="s">
        <v>19</v>
      </c>
      <c r="F602" s="0" t="e">
        <f aca="false">COUNTIF($D$2:D602,"+")/COUNTA($D$2:$D602)</f>
        <v>#DIV/0!</v>
      </c>
      <c r="G602" s="0" t="e">
        <f aca="false">COUNTIF($D$2:D602,"+")/COUNTIF($D$2:$D$1261,"+")</f>
        <v>#DIV/0!</v>
      </c>
      <c r="H602" s="0" t="e">
        <f aca="false">COUNTIF($D$2:D602,"-")/COUNTIF($D$2:$D$1261,"-")</f>
        <v>#DIV/0!</v>
      </c>
      <c r="I602" s="0" t="e">
        <f aca="false">(H602-H601)*G602</f>
        <v>#DIV/0!</v>
      </c>
    </row>
    <row r="603" customFormat="false" ht="13.8" hidden="false" customHeight="false" outlineLevel="0" collapsed="false">
      <c r="A603" t="s">
        <v>134</v>
      </c>
      <c r="B603" t="s">
        <v>192</v>
      </c>
      <c r="C603" s="0" t="n">
        <f aca="true">RAND()</f>
        <v>0.0211993429111317</v>
      </c>
      <c r="D603" t="s">
        <v>19</v>
      </c>
      <c r="F603" s="0" t="e">
        <f aca="false">COUNTIF($D$2:D603,"+")/COUNTA($D$2:$D603)</f>
        <v>#DIV/0!</v>
      </c>
      <c r="G603" s="0" t="e">
        <f aca="false">COUNTIF($D$2:D603,"+")/COUNTIF($D$2:$D$1261,"+")</f>
        <v>#DIV/0!</v>
      </c>
      <c r="H603" s="0" t="e">
        <f aca="false">COUNTIF($D$2:D603,"-")/COUNTIF($D$2:$D$1261,"-")</f>
        <v>#DIV/0!</v>
      </c>
      <c r="I603" s="0" t="e">
        <f aca="false">(H603-H602)*G603</f>
        <v>#DIV/0!</v>
      </c>
    </row>
    <row r="604" customFormat="false" ht="13.8" hidden="false" customHeight="false" outlineLevel="0" collapsed="false">
      <c r="A604" t="s">
        <v>236</v>
      </c>
      <c r="B604" t="s">
        <v>247</v>
      </c>
      <c r="C604" s="0" t="n">
        <f aca="true">RAND()</f>
        <v>0.909865911933593</v>
      </c>
      <c r="D604" t="s">
        <v>19</v>
      </c>
      <c r="F604" s="0" t="e">
        <f aca="false">COUNTIF($D$2:D604,"+")/COUNTA($D$2:$D604)</f>
        <v>#DIV/0!</v>
      </c>
      <c r="G604" s="0" t="e">
        <f aca="false">COUNTIF($D$2:D604,"+")/COUNTIF($D$2:$D$1261,"+")</f>
        <v>#DIV/0!</v>
      </c>
      <c r="H604" s="0" t="e">
        <f aca="false">COUNTIF($D$2:D604,"-")/COUNTIF($D$2:$D$1261,"-")</f>
        <v>#DIV/0!</v>
      </c>
      <c r="I604" s="0" t="e">
        <f aca="false">(H604-H603)*G604</f>
        <v>#DIV/0!</v>
      </c>
    </row>
    <row r="605" customFormat="false" ht="13.8" hidden="false" customHeight="false" outlineLevel="0" collapsed="false">
      <c r="A605" t="s">
        <v>309</v>
      </c>
      <c r="B605" t="s">
        <v>303</v>
      </c>
      <c r="C605" s="0" t="n">
        <f aca="true">RAND()</f>
        <v>0.937021398334764</v>
      </c>
      <c r="D605" t="s">
        <v>19</v>
      </c>
      <c r="F605" s="0" t="e">
        <f aca="false">COUNTIF($D$2:D605,"+")/COUNTA($D$2:$D605)</f>
        <v>#DIV/0!</v>
      </c>
      <c r="G605" s="0" t="e">
        <f aca="false">COUNTIF($D$2:D605,"+")/COUNTIF($D$2:$D$1261,"+")</f>
        <v>#DIV/0!</v>
      </c>
      <c r="H605" s="0" t="e">
        <f aca="false">COUNTIF($D$2:D605,"-")/COUNTIF($D$2:$D$1261,"-")</f>
        <v>#DIV/0!</v>
      </c>
      <c r="I605" s="0" t="e">
        <f aca="false">(H605-H604)*G605</f>
        <v>#DIV/0!</v>
      </c>
    </row>
    <row r="606" customFormat="false" ht="13.8" hidden="false" customHeight="false" outlineLevel="0" collapsed="false">
      <c r="A606" t="s">
        <v>163</v>
      </c>
      <c r="B606" t="s">
        <v>101</v>
      </c>
      <c r="C606" s="0" t="n">
        <f aca="true">RAND()</f>
        <v>0.275084800436161</v>
      </c>
      <c r="D606" t="s">
        <v>19</v>
      </c>
      <c r="F606" s="0" t="e">
        <f aca="false">COUNTIF($D$2:D606,"+")/COUNTA($D$2:$D606)</f>
        <v>#DIV/0!</v>
      </c>
      <c r="G606" s="0" t="e">
        <f aca="false">COUNTIF($D$2:D606,"+")/COUNTIF($D$2:$D$1261,"+")</f>
        <v>#DIV/0!</v>
      </c>
      <c r="H606" s="0" t="e">
        <f aca="false">COUNTIF($D$2:D606,"-")/COUNTIF($D$2:$D$1261,"-")</f>
        <v>#DIV/0!</v>
      </c>
      <c r="I606" s="0" t="e">
        <f aca="false">(H606-H605)*G606</f>
        <v>#DIV/0!</v>
      </c>
    </row>
    <row r="607" customFormat="false" ht="13.8" hidden="false" customHeight="false" outlineLevel="0" collapsed="false">
      <c r="A607" t="s">
        <v>89</v>
      </c>
      <c r="B607" t="s">
        <v>109</v>
      </c>
      <c r="C607" s="0" t="n">
        <f aca="true">RAND()</f>
        <v>0.814738760818727</v>
      </c>
      <c r="D607" t="s">
        <v>19</v>
      </c>
      <c r="F607" s="0" t="e">
        <f aca="false">COUNTIF($D$2:D607,"+")/COUNTA($D$2:$D607)</f>
        <v>#DIV/0!</v>
      </c>
      <c r="G607" s="0" t="e">
        <f aca="false">COUNTIF($D$2:D607,"+")/COUNTIF($D$2:$D$1261,"+")</f>
        <v>#DIV/0!</v>
      </c>
      <c r="H607" s="0" t="e">
        <f aca="false">COUNTIF($D$2:D607,"-")/COUNTIF($D$2:$D$1261,"-")</f>
        <v>#DIV/0!</v>
      </c>
      <c r="I607" s="0" t="e">
        <f aca="false">(H607-H606)*G607</f>
        <v>#DIV/0!</v>
      </c>
    </row>
    <row r="608" customFormat="false" ht="13.8" hidden="false" customHeight="false" outlineLevel="0" collapsed="false">
      <c r="A608" t="s">
        <v>96</v>
      </c>
      <c r="B608" t="s">
        <v>22</v>
      </c>
      <c r="C608" s="0" t="n">
        <f aca="true">RAND()</f>
        <v>0.545819983701222</v>
      </c>
      <c r="D608" t="s">
        <v>19</v>
      </c>
      <c r="F608" s="0" t="e">
        <f aca="false">COUNTIF($D$2:D608,"+")/COUNTA($D$2:$D608)</f>
        <v>#DIV/0!</v>
      </c>
      <c r="G608" s="0" t="e">
        <f aca="false">COUNTIF($D$2:D608,"+")/COUNTIF($D$2:$D$1261,"+")</f>
        <v>#DIV/0!</v>
      </c>
      <c r="H608" s="0" t="e">
        <f aca="false">COUNTIF($D$2:D608,"-")/COUNTIF($D$2:$D$1261,"-")</f>
        <v>#DIV/0!</v>
      </c>
      <c r="I608" s="0" t="e">
        <f aca="false">(H608-H607)*G608</f>
        <v>#DIV/0!</v>
      </c>
    </row>
    <row r="609" customFormat="false" ht="13.8" hidden="false" customHeight="false" outlineLevel="0" collapsed="false">
      <c r="A609" t="s">
        <v>230</v>
      </c>
      <c r="B609" t="s">
        <v>93</v>
      </c>
      <c r="C609" s="0" t="n">
        <f aca="true">RAND()</f>
        <v>0.962431346881203</v>
      </c>
      <c r="D609" t="s">
        <v>19</v>
      </c>
      <c r="F609" s="0" t="e">
        <f aca="false">COUNTIF($D$2:D609,"+")/COUNTA($D$2:$D609)</f>
        <v>#DIV/0!</v>
      </c>
      <c r="G609" s="0" t="e">
        <f aca="false">COUNTIF($D$2:D609,"+")/COUNTIF($D$2:$D$1261,"+")</f>
        <v>#DIV/0!</v>
      </c>
      <c r="H609" s="0" t="e">
        <f aca="false">COUNTIF($D$2:D609,"-")/COUNTIF($D$2:$D$1261,"-")</f>
        <v>#DIV/0!</v>
      </c>
      <c r="I609" s="0" t="e">
        <f aca="false">(H609-H608)*G609</f>
        <v>#DIV/0!</v>
      </c>
    </row>
    <row r="610" customFormat="false" ht="13.8" hidden="false" customHeight="false" outlineLevel="0" collapsed="false">
      <c r="A610" t="s">
        <v>310</v>
      </c>
      <c r="B610" t="s">
        <v>218</v>
      </c>
      <c r="C610" s="0" t="n">
        <f aca="true">RAND()</f>
        <v>0.899083828902803</v>
      </c>
      <c r="D610" t="s">
        <v>19</v>
      </c>
      <c r="F610" s="0" t="e">
        <f aca="false">COUNTIF($D$2:D610,"+")/COUNTA($D$2:$D610)</f>
        <v>#DIV/0!</v>
      </c>
      <c r="G610" s="0" t="e">
        <f aca="false">COUNTIF($D$2:D610,"+")/COUNTIF($D$2:$D$1261,"+")</f>
        <v>#DIV/0!</v>
      </c>
      <c r="H610" s="0" t="e">
        <f aca="false">COUNTIF($D$2:D610,"-")/COUNTIF($D$2:$D$1261,"-")</f>
        <v>#DIV/0!</v>
      </c>
      <c r="I610" s="0" t="e">
        <f aca="false">(H610-H609)*G610</f>
        <v>#DIV/0!</v>
      </c>
    </row>
    <row r="611" customFormat="false" ht="13.8" hidden="false" customHeight="false" outlineLevel="0" collapsed="false">
      <c r="A611" t="s">
        <v>213</v>
      </c>
      <c r="B611" t="s">
        <v>112</v>
      </c>
      <c r="C611" s="0" t="n">
        <f aca="true">RAND()</f>
        <v>0.958576321019791</v>
      </c>
      <c r="D611" t="s">
        <v>19</v>
      </c>
      <c r="F611" s="0" t="e">
        <f aca="false">COUNTIF($D$2:D611,"+")/COUNTA($D$2:$D611)</f>
        <v>#DIV/0!</v>
      </c>
      <c r="G611" s="0" t="e">
        <f aca="false">COUNTIF($D$2:D611,"+")/COUNTIF($D$2:$D$1261,"+")</f>
        <v>#DIV/0!</v>
      </c>
      <c r="H611" s="0" t="e">
        <f aca="false">COUNTIF($D$2:D611,"-")/COUNTIF($D$2:$D$1261,"-")</f>
        <v>#DIV/0!</v>
      </c>
      <c r="I611" s="0" t="e">
        <f aca="false">(H611-H610)*G611</f>
        <v>#DIV/0!</v>
      </c>
    </row>
    <row r="612" customFormat="false" ht="13.8" hidden="false" customHeight="false" outlineLevel="0" collapsed="false">
      <c r="A612" t="s">
        <v>78</v>
      </c>
      <c r="B612" t="s">
        <v>267</v>
      </c>
      <c r="C612" s="0" t="n">
        <f aca="true">RAND()</f>
        <v>0.984762653359212</v>
      </c>
      <c r="D612" t="s">
        <v>19</v>
      </c>
      <c r="F612" s="0" t="e">
        <f aca="false">COUNTIF($D$2:D612,"+")/COUNTA($D$2:$D612)</f>
        <v>#DIV/0!</v>
      </c>
      <c r="G612" s="0" t="e">
        <f aca="false">COUNTIF($D$2:D612,"+")/COUNTIF($D$2:$D$1261,"+")</f>
        <v>#DIV/0!</v>
      </c>
      <c r="H612" s="0" t="e">
        <f aca="false">COUNTIF($D$2:D612,"-")/COUNTIF($D$2:$D$1261,"-")</f>
        <v>#DIV/0!</v>
      </c>
      <c r="I612" s="0" t="e">
        <f aca="false">(H612-H611)*G612</f>
        <v>#DIV/0!</v>
      </c>
    </row>
    <row r="613" customFormat="false" ht="13.8" hidden="false" customHeight="false" outlineLevel="0" collapsed="false">
      <c r="A613" t="s">
        <v>22</v>
      </c>
      <c r="B613" t="s">
        <v>168</v>
      </c>
      <c r="C613" s="0" t="n">
        <f aca="true">RAND()</f>
        <v>0.65546492615249</v>
      </c>
      <c r="D613" t="s">
        <v>19</v>
      </c>
      <c r="F613" s="0" t="e">
        <f aca="false">COUNTIF($D$2:D613,"+")/COUNTA($D$2:$D613)</f>
        <v>#DIV/0!</v>
      </c>
      <c r="G613" s="0" t="e">
        <f aca="false">COUNTIF($D$2:D613,"+")/COUNTIF($D$2:$D$1261,"+")</f>
        <v>#DIV/0!</v>
      </c>
      <c r="H613" s="0" t="e">
        <f aca="false">COUNTIF($D$2:D613,"-")/COUNTIF($D$2:$D$1261,"-")</f>
        <v>#DIV/0!</v>
      </c>
      <c r="I613" s="0" t="e">
        <f aca="false">(H613-H612)*G613</f>
        <v>#DIV/0!</v>
      </c>
    </row>
    <row r="614" customFormat="false" ht="13.8" hidden="false" customHeight="false" outlineLevel="0" collapsed="false">
      <c r="A614" t="s">
        <v>183</v>
      </c>
      <c r="B614" t="s">
        <v>235</v>
      </c>
      <c r="C614" s="0" t="n">
        <f aca="true">RAND()</f>
        <v>0.210543851950206</v>
      </c>
      <c r="D614" t="s">
        <v>19</v>
      </c>
      <c r="F614" s="0" t="e">
        <f aca="false">COUNTIF($D$2:D614,"+")/COUNTA($D$2:$D614)</f>
        <v>#DIV/0!</v>
      </c>
      <c r="G614" s="0" t="e">
        <f aca="false">COUNTIF($D$2:D614,"+")/COUNTIF($D$2:$D$1261,"+")</f>
        <v>#DIV/0!</v>
      </c>
      <c r="H614" s="0" t="e">
        <f aca="false">COUNTIF($D$2:D614,"-")/COUNTIF($D$2:$D$1261,"-")</f>
        <v>#DIV/0!</v>
      </c>
      <c r="I614" s="0" t="e">
        <f aca="false">(H614-H613)*G614</f>
        <v>#DIV/0!</v>
      </c>
    </row>
    <row r="615" customFormat="false" ht="13.8" hidden="false" customHeight="false" outlineLevel="0" collapsed="false">
      <c r="A615" t="s">
        <v>38</v>
      </c>
      <c r="B615" t="s">
        <v>290</v>
      </c>
      <c r="C615" s="0" t="n">
        <f aca="true">RAND()</f>
        <v>0.282920695259236</v>
      </c>
      <c r="D615" t="s">
        <v>19</v>
      </c>
      <c r="F615" s="0" t="e">
        <f aca="false">COUNTIF($D$2:D615,"+")/COUNTA($D$2:$D615)</f>
        <v>#DIV/0!</v>
      </c>
      <c r="G615" s="0" t="e">
        <f aca="false">COUNTIF($D$2:D615,"+")/COUNTIF($D$2:$D$1261,"+")</f>
        <v>#DIV/0!</v>
      </c>
      <c r="H615" s="0" t="e">
        <f aca="false">COUNTIF($D$2:D615,"-")/COUNTIF($D$2:$D$1261,"-")</f>
        <v>#DIV/0!</v>
      </c>
      <c r="I615" s="0" t="e">
        <f aca="false">(H615-H614)*G615</f>
        <v>#DIV/0!</v>
      </c>
    </row>
    <row r="616" customFormat="false" ht="13.8" hidden="false" customHeight="false" outlineLevel="0" collapsed="false">
      <c r="A616" t="s">
        <v>197</v>
      </c>
      <c r="B616" t="s">
        <v>148</v>
      </c>
      <c r="C616" s="0" t="n">
        <f aca="true">RAND()</f>
        <v>0.966128800879233</v>
      </c>
      <c r="D616" t="s">
        <v>19</v>
      </c>
      <c r="F616" s="0" t="e">
        <f aca="false">COUNTIF($D$2:D616,"+")/COUNTA($D$2:$D616)</f>
        <v>#DIV/0!</v>
      </c>
      <c r="G616" s="0" t="e">
        <f aca="false">COUNTIF($D$2:D616,"+")/COUNTIF($D$2:$D$1261,"+")</f>
        <v>#DIV/0!</v>
      </c>
      <c r="H616" s="0" t="e">
        <f aca="false">COUNTIF($D$2:D616,"-")/COUNTIF($D$2:$D$1261,"-")</f>
        <v>#DIV/0!</v>
      </c>
      <c r="I616" s="0" t="e">
        <f aca="false">(H616-H615)*G616</f>
        <v>#DIV/0!</v>
      </c>
    </row>
    <row r="617" customFormat="false" ht="13.8" hidden="false" customHeight="false" outlineLevel="0" collapsed="false">
      <c r="A617" t="s">
        <v>59</v>
      </c>
      <c r="B617" t="s">
        <v>111</v>
      </c>
      <c r="C617" s="0" t="n">
        <f aca="true">RAND()</f>
        <v>0.172177309519611</v>
      </c>
      <c r="D617" t="s">
        <v>19</v>
      </c>
      <c r="F617" s="0" t="e">
        <f aca="false">COUNTIF($D$2:D617,"+")/COUNTA($D$2:$D617)</f>
        <v>#DIV/0!</v>
      </c>
      <c r="G617" s="0" t="e">
        <f aca="false">COUNTIF($D$2:D617,"+")/COUNTIF($D$2:$D$1261,"+")</f>
        <v>#DIV/0!</v>
      </c>
      <c r="H617" s="0" t="e">
        <f aca="false">COUNTIF($D$2:D617,"-")/COUNTIF($D$2:$D$1261,"-")</f>
        <v>#DIV/0!</v>
      </c>
      <c r="I617" s="0" t="e">
        <f aca="false">(H617-H616)*G617</f>
        <v>#DIV/0!</v>
      </c>
    </row>
    <row r="618" customFormat="false" ht="13.8" hidden="false" customHeight="false" outlineLevel="0" collapsed="false">
      <c r="A618" t="s">
        <v>87</v>
      </c>
      <c r="B618" t="s">
        <v>176</v>
      </c>
      <c r="C618" s="0" t="n">
        <f aca="true">RAND()</f>
        <v>0.0520551559748128</v>
      </c>
      <c r="D618" t="s">
        <v>19</v>
      </c>
      <c r="F618" s="0" t="e">
        <f aca="false">COUNTIF($D$2:D618,"+")/COUNTA($D$2:$D618)</f>
        <v>#DIV/0!</v>
      </c>
      <c r="G618" s="0" t="e">
        <f aca="false">COUNTIF($D$2:D618,"+")/COUNTIF($D$2:$D$1261,"+")</f>
        <v>#DIV/0!</v>
      </c>
      <c r="H618" s="0" t="e">
        <f aca="false">COUNTIF($D$2:D618,"-")/COUNTIF($D$2:$D$1261,"-")</f>
        <v>#DIV/0!</v>
      </c>
      <c r="I618" s="0" t="e">
        <f aca="false">(H618-H617)*G618</f>
        <v>#DIV/0!</v>
      </c>
    </row>
    <row r="619" customFormat="false" ht="13.8" hidden="false" customHeight="false" outlineLevel="0" collapsed="false">
      <c r="A619" t="s">
        <v>55</v>
      </c>
      <c r="B619" t="s">
        <v>43</v>
      </c>
      <c r="C619" s="0" t="n">
        <f aca="true">RAND()</f>
        <v>0.485307568800636</v>
      </c>
      <c r="D619" t="s">
        <v>19</v>
      </c>
      <c r="F619" s="0" t="e">
        <f aca="false">COUNTIF($D$2:D619,"+")/COUNTA($D$2:$D619)</f>
        <v>#DIV/0!</v>
      </c>
      <c r="G619" s="0" t="e">
        <f aca="false">COUNTIF($D$2:D619,"+")/COUNTIF($D$2:$D$1261,"+")</f>
        <v>#DIV/0!</v>
      </c>
      <c r="H619" s="0" t="e">
        <f aca="false">COUNTIF($D$2:D619,"-")/COUNTIF($D$2:$D$1261,"-")</f>
        <v>#DIV/0!</v>
      </c>
      <c r="I619" s="0" t="e">
        <f aca="false">(H619-H618)*G619</f>
        <v>#DIV/0!</v>
      </c>
    </row>
    <row r="620" customFormat="false" ht="13.8" hidden="false" customHeight="false" outlineLevel="0" collapsed="false">
      <c r="A620" t="s">
        <v>294</v>
      </c>
      <c r="B620" t="s">
        <v>35</v>
      </c>
      <c r="C620" s="0" t="n">
        <f aca="true">RAND()</f>
        <v>0.0940627661766484</v>
      </c>
      <c r="D620" t="s">
        <v>19</v>
      </c>
      <c r="F620" s="0" t="e">
        <f aca="false">COUNTIF($D$2:D620,"+")/COUNTA($D$2:$D620)</f>
        <v>#DIV/0!</v>
      </c>
      <c r="G620" s="0" t="e">
        <f aca="false">COUNTIF($D$2:D620,"+")/COUNTIF($D$2:$D$1261,"+")</f>
        <v>#DIV/0!</v>
      </c>
      <c r="H620" s="0" t="e">
        <f aca="false">COUNTIF($D$2:D620,"-")/COUNTIF($D$2:$D$1261,"-")</f>
        <v>#DIV/0!</v>
      </c>
      <c r="I620" s="0" t="e">
        <f aca="false">(H620-H619)*G620</f>
        <v>#DIV/0!</v>
      </c>
    </row>
    <row r="621" customFormat="false" ht="13.8" hidden="false" customHeight="false" outlineLevel="0" collapsed="false">
      <c r="A621" t="s">
        <v>252</v>
      </c>
      <c r="B621" t="s">
        <v>271</v>
      </c>
      <c r="C621" s="0" t="n">
        <f aca="true">RAND()</f>
        <v>0.18490988004487</v>
      </c>
      <c r="D621" t="s">
        <v>19</v>
      </c>
      <c r="F621" s="0" t="e">
        <f aca="false">COUNTIF($D$2:D621,"+")/COUNTA($D$2:$D621)</f>
        <v>#DIV/0!</v>
      </c>
      <c r="G621" s="0" t="e">
        <f aca="false">COUNTIF($D$2:D621,"+")/COUNTIF($D$2:$D$1261,"+")</f>
        <v>#DIV/0!</v>
      </c>
      <c r="H621" s="0" t="e">
        <f aca="false">COUNTIF($D$2:D621,"-")/COUNTIF($D$2:$D$1261,"-")</f>
        <v>#DIV/0!</v>
      </c>
      <c r="I621" s="0" t="e">
        <f aca="false">(H621-H620)*G621</f>
        <v>#DIV/0!</v>
      </c>
    </row>
    <row r="622" customFormat="false" ht="13.8" hidden="false" customHeight="false" outlineLevel="0" collapsed="false">
      <c r="A622" t="s">
        <v>172</v>
      </c>
      <c r="B622" t="s">
        <v>84</v>
      </c>
      <c r="C622" s="0" t="n">
        <f aca="true">RAND()</f>
        <v>0.74951539223548</v>
      </c>
      <c r="D622" t="s">
        <v>19</v>
      </c>
      <c r="F622" s="0" t="e">
        <f aca="false">COUNTIF($D$2:D622,"+")/COUNTA($D$2:$D622)</f>
        <v>#DIV/0!</v>
      </c>
      <c r="G622" s="0" t="e">
        <f aca="false">COUNTIF($D$2:D622,"+")/COUNTIF($D$2:$D$1261,"+")</f>
        <v>#DIV/0!</v>
      </c>
      <c r="H622" s="0" t="e">
        <f aca="false">COUNTIF($D$2:D622,"-")/COUNTIF($D$2:$D$1261,"-")</f>
        <v>#DIV/0!</v>
      </c>
      <c r="I622" s="0" t="e">
        <f aca="false">(H622-H621)*G622</f>
        <v>#DIV/0!</v>
      </c>
    </row>
    <row r="623" customFormat="false" ht="13.8" hidden="false" customHeight="false" outlineLevel="0" collapsed="false">
      <c r="A623" t="s">
        <v>98</v>
      </c>
      <c r="B623" t="s">
        <v>168</v>
      </c>
      <c r="C623" s="0" t="n">
        <f aca="true">RAND()</f>
        <v>0.552696784143336</v>
      </c>
      <c r="D623" t="s">
        <v>19</v>
      </c>
      <c r="F623" s="0" t="e">
        <f aca="false">COUNTIF($D$2:D623,"+")/COUNTA($D$2:$D623)</f>
        <v>#DIV/0!</v>
      </c>
      <c r="G623" s="0" t="e">
        <f aca="false">COUNTIF($D$2:D623,"+")/COUNTIF($D$2:$D$1261,"+")</f>
        <v>#DIV/0!</v>
      </c>
      <c r="H623" s="0" t="e">
        <f aca="false">COUNTIF($D$2:D623,"-")/COUNTIF($D$2:$D$1261,"-")</f>
        <v>#DIV/0!</v>
      </c>
      <c r="I623" s="0" t="e">
        <f aca="false">(H623-H622)*G623</f>
        <v>#DIV/0!</v>
      </c>
    </row>
    <row r="624" customFormat="false" ht="13.8" hidden="false" customHeight="false" outlineLevel="0" collapsed="false">
      <c r="A624" t="s">
        <v>125</v>
      </c>
      <c r="B624" t="s">
        <v>90</v>
      </c>
      <c r="C624" s="0" t="n">
        <f aca="true">RAND()</f>
        <v>0.654573851148598</v>
      </c>
      <c r="D624" t="s">
        <v>19</v>
      </c>
      <c r="F624" s="0" t="e">
        <f aca="false">COUNTIF($D$2:D624,"+")/COUNTA($D$2:$D624)</f>
        <v>#DIV/0!</v>
      </c>
      <c r="G624" s="0" t="e">
        <f aca="false">COUNTIF($D$2:D624,"+")/COUNTIF($D$2:$D$1261,"+")</f>
        <v>#DIV/0!</v>
      </c>
      <c r="H624" s="0" t="e">
        <f aca="false">COUNTIF($D$2:D624,"-")/COUNTIF($D$2:$D$1261,"-")</f>
        <v>#DIV/0!</v>
      </c>
      <c r="I624" s="0" t="e">
        <f aca="false">(H624-H623)*G624</f>
        <v>#DIV/0!</v>
      </c>
    </row>
    <row r="625" customFormat="false" ht="13.8" hidden="false" customHeight="false" outlineLevel="0" collapsed="false">
      <c r="A625" t="s">
        <v>24</v>
      </c>
      <c r="B625" t="s">
        <v>54</v>
      </c>
      <c r="C625" s="0" t="n">
        <f aca="true">RAND()</f>
        <v>0.339657905395143</v>
      </c>
      <c r="D625" t="s">
        <v>19</v>
      </c>
      <c r="F625" s="0" t="e">
        <f aca="false">COUNTIF($D$2:D625,"+")/COUNTA($D$2:$D625)</f>
        <v>#DIV/0!</v>
      </c>
      <c r="G625" s="0" t="e">
        <f aca="false">COUNTIF($D$2:D625,"+")/COUNTIF($D$2:$D$1261,"+")</f>
        <v>#DIV/0!</v>
      </c>
      <c r="H625" s="0" t="e">
        <f aca="false">COUNTIF($D$2:D625,"-")/COUNTIF($D$2:$D$1261,"-")</f>
        <v>#DIV/0!</v>
      </c>
      <c r="I625" s="0" t="e">
        <f aca="false">(H625-H624)*G625</f>
        <v>#DIV/0!</v>
      </c>
    </row>
    <row r="626" customFormat="false" ht="13.8" hidden="false" customHeight="false" outlineLevel="0" collapsed="false">
      <c r="A626" t="s">
        <v>107</v>
      </c>
      <c r="B626" t="s">
        <v>147</v>
      </c>
      <c r="C626" s="0" t="n">
        <f aca="true">RAND()</f>
        <v>0.407462619827129</v>
      </c>
      <c r="D626" t="s">
        <v>19</v>
      </c>
      <c r="F626" s="0" t="e">
        <f aca="false">COUNTIF($D$2:D626,"+")/COUNTA($D$2:$D626)</f>
        <v>#DIV/0!</v>
      </c>
      <c r="G626" s="0" t="e">
        <f aca="false">COUNTIF($D$2:D626,"+")/COUNTIF($D$2:$D$1261,"+")</f>
        <v>#DIV/0!</v>
      </c>
      <c r="H626" s="0" t="e">
        <f aca="false">COUNTIF($D$2:D626,"-")/COUNTIF($D$2:$D$1261,"-")</f>
        <v>#DIV/0!</v>
      </c>
      <c r="I626" s="0" t="e">
        <f aca="false">(H626-H625)*G626</f>
        <v>#DIV/0!</v>
      </c>
    </row>
    <row r="627" customFormat="false" ht="13.8" hidden="false" customHeight="false" outlineLevel="0" collapsed="false">
      <c r="A627" t="s">
        <v>30</v>
      </c>
      <c r="B627" t="s">
        <v>213</v>
      </c>
      <c r="C627" s="0" t="n">
        <f aca="true">RAND()</f>
        <v>0.610961851081811</v>
      </c>
      <c r="D627" t="s">
        <v>19</v>
      </c>
      <c r="F627" s="0" t="e">
        <f aca="false">COUNTIF($D$2:D627,"+")/COUNTA($D$2:$D627)</f>
        <v>#DIV/0!</v>
      </c>
      <c r="G627" s="0" t="e">
        <f aca="false">COUNTIF($D$2:D627,"+")/COUNTIF($D$2:$D$1261,"+")</f>
        <v>#DIV/0!</v>
      </c>
      <c r="H627" s="0" t="e">
        <f aca="false">COUNTIF($D$2:D627,"-")/COUNTIF($D$2:$D$1261,"-")</f>
        <v>#DIV/0!</v>
      </c>
      <c r="I627" s="0" t="e">
        <f aca="false">(H627-H626)*G627</f>
        <v>#DIV/0!</v>
      </c>
    </row>
    <row r="628" customFormat="false" ht="13.8" hidden="false" customHeight="false" outlineLevel="0" collapsed="false">
      <c r="A628" t="s">
        <v>173</v>
      </c>
      <c r="B628" t="s">
        <v>109</v>
      </c>
      <c r="C628" s="0" t="n">
        <f aca="true">RAND()</f>
        <v>0.861685318988748</v>
      </c>
      <c r="D628" t="s">
        <v>19</v>
      </c>
      <c r="F628" s="0" t="e">
        <f aca="false">COUNTIF($D$2:D628,"+")/COUNTA($D$2:$D628)</f>
        <v>#DIV/0!</v>
      </c>
      <c r="G628" s="0" t="e">
        <f aca="false">COUNTIF($D$2:D628,"+")/COUNTIF($D$2:$D$1261,"+")</f>
        <v>#DIV/0!</v>
      </c>
      <c r="H628" s="0" t="e">
        <f aca="false">COUNTIF($D$2:D628,"-")/COUNTIF($D$2:$D$1261,"-")</f>
        <v>#DIV/0!</v>
      </c>
      <c r="I628" s="0" t="e">
        <f aca="false">(H628-H627)*G628</f>
        <v>#DIV/0!</v>
      </c>
    </row>
    <row r="629" customFormat="false" ht="13.8" hidden="false" customHeight="false" outlineLevel="0" collapsed="false">
      <c r="A629" t="s">
        <v>31</v>
      </c>
      <c r="B629" t="s">
        <v>165</v>
      </c>
      <c r="C629" s="0" t="n">
        <f aca="true">RAND()</f>
        <v>0.276249403017573</v>
      </c>
      <c r="D629" t="s">
        <v>19</v>
      </c>
      <c r="F629" s="0" t="e">
        <f aca="false">COUNTIF($D$2:D629,"+")/COUNTA($D$2:$D629)</f>
        <v>#DIV/0!</v>
      </c>
      <c r="G629" s="0" t="e">
        <f aca="false">COUNTIF($D$2:D629,"+")/COUNTIF($D$2:$D$1261,"+")</f>
        <v>#DIV/0!</v>
      </c>
      <c r="H629" s="0" t="e">
        <f aca="false">COUNTIF($D$2:D629,"-")/COUNTIF($D$2:$D$1261,"-")</f>
        <v>#DIV/0!</v>
      </c>
      <c r="I629" s="0" t="e">
        <f aca="false">(H629-H628)*G629</f>
        <v>#DIV/0!</v>
      </c>
    </row>
    <row r="630" customFormat="false" ht="13.8" hidden="false" customHeight="false" outlineLevel="0" collapsed="false">
      <c r="A630" t="s">
        <v>144</v>
      </c>
      <c r="B630" t="s">
        <v>258</v>
      </c>
      <c r="C630" s="0" t="n">
        <f aca="true">RAND()</f>
        <v>0.743390786112286</v>
      </c>
      <c r="D630" t="s">
        <v>19</v>
      </c>
      <c r="F630" s="0" t="e">
        <f aca="false">COUNTIF($D$2:D630,"+")/COUNTA($D$2:$D630)</f>
        <v>#DIV/0!</v>
      </c>
      <c r="G630" s="0" t="e">
        <f aca="false">COUNTIF($D$2:D630,"+")/COUNTIF($D$2:$D$1261,"+")</f>
        <v>#DIV/0!</v>
      </c>
      <c r="H630" s="0" t="e">
        <f aca="false">COUNTIF($D$2:D630,"-")/COUNTIF($D$2:$D$1261,"-")</f>
        <v>#DIV/0!</v>
      </c>
      <c r="I630" s="0" t="e">
        <f aca="false">(H630-H629)*G630</f>
        <v>#DIV/0!</v>
      </c>
    </row>
    <row r="631" customFormat="false" ht="13.8" hidden="false" customHeight="false" outlineLevel="0" collapsed="false">
      <c r="A631" t="s">
        <v>185</v>
      </c>
      <c r="B631" t="s">
        <v>232</v>
      </c>
      <c r="C631" s="0" t="n">
        <f aca="true">RAND()</f>
        <v>0.621976357535459</v>
      </c>
      <c r="D631" t="s">
        <v>19</v>
      </c>
      <c r="F631" s="0" t="e">
        <f aca="false">COUNTIF($D$2:D631,"+")/COUNTA($D$2:$D631)</f>
        <v>#DIV/0!</v>
      </c>
      <c r="G631" s="0" t="e">
        <f aca="false">COUNTIF($D$2:D631,"+")/COUNTIF($D$2:$D$1261,"+")</f>
        <v>#DIV/0!</v>
      </c>
      <c r="H631" s="0" t="e">
        <f aca="false">COUNTIF($D$2:D631,"-")/COUNTIF($D$2:$D$1261,"-")</f>
        <v>#DIV/0!</v>
      </c>
      <c r="I631" s="0" t="e">
        <f aca="false">(H631-H630)*G631</f>
        <v>#DIV/0!</v>
      </c>
    </row>
    <row r="632" customFormat="false" ht="13.8" hidden="false" customHeight="false" outlineLevel="0" collapsed="false">
      <c r="A632" t="s">
        <v>300</v>
      </c>
      <c r="B632" t="s">
        <v>311</v>
      </c>
      <c r="C632" s="0" t="n">
        <f aca="true">RAND()</f>
        <v>0.195107810548507</v>
      </c>
      <c r="D632" t="s">
        <v>19</v>
      </c>
      <c r="F632" s="0" t="e">
        <f aca="false">COUNTIF($D$2:D632,"+")/COUNTA($D$2:$D632)</f>
        <v>#DIV/0!</v>
      </c>
      <c r="G632" s="0" t="e">
        <f aca="false">COUNTIF($D$2:D632,"+")/COUNTIF($D$2:$D$1261,"+")</f>
        <v>#DIV/0!</v>
      </c>
      <c r="H632" s="0" t="e">
        <f aca="false">COUNTIF($D$2:D632,"-")/COUNTIF($D$2:$D$1261,"-")</f>
        <v>#DIV/0!</v>
      </c>
      <c r="I632" s="0" t="e">
        <f aca="false">(H632-H631)*G632</f>
        <v>#DIV/0!</v>
      </c>
    </row>
    <row r="633" customFormat="false" ht="13.8" hidden="false" customHeight="false" outlineLevel="0" collapsed="false">
      <c r="A633" t="s">
        <v>278</v>
      </c>
      <c r="B633" t="s">
        <v>232</v>
      </c>
      <c r="C633" s="0" t="n">
        <f aca="true">RAND()</f>
        <v>0.376843276084401</v>
      </c>
      <c r="D633" t="s">
        <v>19</v>
      </c>
      <c r="F633" s="0" t="e">
        <f aca="false">COUNTIF($D$2:D633,"+")/COUNTA($D$2:$D633)</f>
        <v>#DIV/0!</v>
      </c>
      <c r="G633" s="0" t="e">
        <f aca="false">COUNTIF($D$2:D633,"+")/COUNTIF($D$2:$D$1261,"+")</f>
        <v>#DIV/0!</v>
      </c>
      <c r="H633" s="0" t="e">
        <f aca="false">COUNTIF($D$2:D633,"-")/COUNTIF($D$2:$D$1261,"-")</f>
        <v>#DIV/0!</v>
      </c>
      <c r="I633" s="0" t="e">
        <f aca="false">(H633-H632)*G633</f>
        <v>#DIV/0!</v>
      </c>
    </row>
    <row r="634" customFormat="false" ht="13.8" hidden="false" customHeight="false" outlineLevel="0" collapsed="false">
      <c r="A634" t="s">
        <v>79</v>
      </c>
      <c r="B634" t="s">
        <v>312</v>
      </c>
      <c r="C634" s="0" t="n">
        <f aca="true">RAND()</f>
        <v>0.120028070290573</v>
      </c>
      <c r="D634" t="s">
        <v>19</v>
      </c>
      <c r="F634" s="0" t="e">
        <f aca="false">COUNTIF($D$2:D634,"+")/COUNTA($D$2:$D634)</f>
        <v>#DIV/0!</v>
      </c>
      <c r="G634" s="0" t="e">
        <f aca="false">COUNTIF($D$2:D634,"+")/COUNTIF($D$2:$D$1261,"+")</f>
        <v>#DIV/0!</v>
      </c>
      <c r="H634" s="0" t="e">
        <f aca="false">COUNTIF($D$2:D634,"-")/COUNTIF($D$2:$D$1261,"-")</f>
        <v>#DIV/0!</v>
      </c>
      <c r="I634" s="0" t="e">
        <f aca="false">(H634-H633)*G634</f>
        <v>#DIV/0!</v>
      </c>
    </row>
    <row r="635" customFormat="false" ht="13.8" hidden="false" customHeight="false" outlineLevel="0" collapsed="false">
      <c r="A635" t="s">
        <v>17</v>
      </c>
      <c r="B635" t="s">
        <v>250</v>
      </c>
      <c r="C635" s="0" t="n">
        <f aca="true">RAND()</f>
        <v>0.702651535510086</v>
      </c>
      <c r="D635" t="s">
        <v>19</v>
      </c>
      <c r="F635" s="0" t="e">
        <f aca="false">COUNTIF($D$2:D635,"+")/COUNTA($D$2:$D635)</f>
        <v>#DIV/0!</v>
      </c>
      <c r="G635" s="0" t="e">
        <f aca="false">COUNTIF($D$2:D635,"+")/COUNTIF($D$2:$D$1261,"+")</f>
        <v>#DIV/0!</v>
      </c>
      <c r="H635" s="0" t="e">
        <f aca="false">COUNTIF($D$2:D635,"-")/COUNTIF($D$2:$D$1261,"-")</f>
        <v>#DIV/0!</v>
      </c>
      <c r="I635" s="0" t="e">
        <f aca="false">(H635-H634)*G635</f>
        <v>#DIV/0!</v>
      </c>
    </row>
    <row r="636" customFormat="false" ht="13.8" hidden="false" customHeight="false" outlineLevel="0" collapsed="false">
      <c r="A636" t="s">
        <v>20</v>
      </c>
      <c r="B636" t="s">
        <v>196</v>
      </c>
      <c r="C636" s="0" t="n">
        <f aca="true">RAND()</f>
        <v>0.416744350106455</v>
      </c>
      <c r="D636" t="s">
        <v>19</v>
      </c>
      <c r="F636" s="0" t="e">
        <f aca="false">COUNTIF($D$2:D636,"+")/COUNTA($D$2:$D636)</f>
        <v>#DIV/0!</v>
      </c>
      <c r="G636" s="0" t="e">
        <f aca="false">COUNTIF($D$2:D636,"+")/COUNTIF($D$2:$D$1261,"+")</f>
        <v>#DIV/0!</v>
      </c>
      <c r="H636" s="0" t="e">
        <f aca="false">COUNTIF($D$2:D636,"-")/COUNTIF($D$2:$D$1261,"-")</f>
        <v>#DIV/0!</v>
      </c>
      <c r="I636" s="0" t="e">
        <f aca="false">(H636-H635)*G636</f>
        <v>#DIV/0!</v>
      </c>
    </row>
    <row r="637" customFormat="false" ht="13.8" hidden="false" customHeight="false" outlineLevel="0" collapsed="false">
      <c r="A637" t="s">
        <v>64</v>
      </c>
      <c r="B637" t="s">
        <v>185</v>
      </c>
      <c r="C637" s="0" t="n">
        <f aca="true">RAND()</f>
        <v>0.517125171492808</v>
      </c>
      <c r="D637" t="s">
        <v>19</v>
      </c>
      <c r="F637" s="0" t="e">
        <f aca="false">COUNTIF($D$2:D637,"+")/COUNTA($D$2:$D637)</f>
        <v>#DIV/0!</v>
      </c>
      <c r="G637" s="0" t="e">
        <f aca="false">COUNTIF($D$2:D637,"+")/COUNTIF($D$2:$D$1261,"+")</f>
        <v>#DIV/0!</v>
      </c>
      <c r="H637" s="0" t="e">
        <f aca="false">COUNTIF($D$2:D637,"-")/COUNTIF($D$2:$D$1261,"-")</f>
        <v>#DIV/0!</v>
      </c>
      <c r="I637" s="0" t="e">
        <f aca="false">(H637-H636)*G637</f>
        <v>#DIV/0!</v>
      </c>
    </row>
    <row r="638" customFormat="false" ht="13.8" hidden="false" customHeight="false" outlineLevel="0" collapsed="false">
      <c r="A638" t="s">
        <v>26</v>
      </c>
      <c r="B638" t="s">
        <v>132</v>
      </c>
      <c r="C638" s="0" t="n">
        <f aca="true">RAND()</f>
        <v>0.256289691780694</v>
      </c>
      <c r="D638" t="s">
        <v>19</v>
      </c>
      <c r="F638" s="0" t="e">
        <f aca="false">COUNTIF($D$2:D638,"+")/COUNTA($D$2:$D638)</f>
        <v>#DIV/0!</v>
      </c>
      <c r="G638" s="0" t="e">
        <f aca="false">COUNTIF($D$2:D638,"+")/COUNTIF($D$2:$D$1261,"+")</f>
        <v>#DIV/0!</v>
      </c>
      <c r="H638" s="0" t="e">
        <f aca="false">COUNTIF($D$2:D638,"-")/COUNTIF($D$2:$D$1261,"-")</f>
        <v>#DIV/0!</v>
      </c>
      <c r="I638" s="0" t="e">
        <f aca="false">(H638-H637)*G638</f>
        <v>#DIV/0!</v>
      </c>
    </row>
    <row r="639" customFormat="false" ht="13.8" hidden="false" customHeight="false" outlineLevel="0" collapsed="false">
      <c r="A639" t="s">
        <v>234</v>
      </c>
      <c r="B639" t="s">
        <v>98</v>
      </c>
      <c r="C639" s="0" t="n">
        <f aca="true">RAND()</f>
        <v>0.908393516088836</v>
      </c>
      <c r="D639" t="s">
        <v>19</v>
      </c>
      <c r="F639" s="0" t="e">
        <f aca="false">COUNTIF($D$2:D639,"+")/COUNTA($D$2:$D639)</f>
        <v>#DIV/0!</v>
      </c>
      <c r="G639" s="0" t="e">
        <f aca="false">COUNTIF($D$2:D639,"+")/COUNTIF($D$2:$D$1261,"+")</f>
        <v>#DIV/0!</v>
      </c>
      <c r="H639" s="0" t="e">
        <f aca="false">COUNTIF($D$2:D639,"-")/COUNTIF($D$2:$D$1261,"-")</f>
        <v>#DIV/0!</v>
      </c>
      <c r="I639" s="0" t="e">
        <f aca="false">(H639-H638)*G639</f>
        <v>#DIV/0!</v>
      </c>
    </row>
    <row r="640" customFormat="false" ht="13.8" hidden="false" customHeight="false" outlineLevel="0" collapsed="false">
      <c r="A640" t="s">
        <v>277</v>
      </c>
      <c r="B640" t="s">
        <v>76</v>
      </c>
      <c r="C640" s="0" t="n">
        <f aca="true">RAND()</f>
        <v>0.456354994908907</v>
      </c>
      <c r="D640" t="s">
        <v>19</v>
      </c>
      <c r="F640" s="0" t="e">
        <f aca="false">COUNTIF($D$2:D640,"+")/COUNTA($D$2:$D640)</f>
        <v>#DIV/0!</v>
      </c>
      <c r="G640" s="0" t="e">
        <f aca="false">COUNTIF($D$2:D640,"+")/COUNTIF($D$2:$D$1261,"+")</f>
        <v>#DIV/0!</v>
      </c>
      <c r="H640" s="0" t="e">
        <f aca="false">COUNTIF($D$2:D640,"-")/COUNTIF($D$2:$D$1261,"-")</f>
        <v>#DIV/0!</v>
      </c>
      <c r="I640" s="0" t="e">
        <f aca="false">(H640-H639)*G640</f>
        <v>#DIV/0!</v>
      </c>
    </row>
    <row r="641" customFormat="false" ht="13.8" hidden="false" customHeight="false" outlineLevel="0" collapsed="false">
      <c r="A641" t="s">
        <v>147</v>
      </c>
      <c r="B641" t="s">
        <v>204</v>
      </c>
      <c r="C641" s="0" t="n">
        <f aca="true">RAND()</f>
        <v>0.747229874250479</v>
      </c>
      <c r="D641" t="s">
        <v>19</v>
      </c>
      <c r="F641" s="0" t="e">
        <f aca="false">COUNTIF($D$2:D641,"+")/COUNTA($D$2:$D641)</f>
        <v>#DIV/0!</v>
      </c>
      <c r="G641" s="0" t="e">
        <f aca="false">COUNTIF($D$2:D641,"+")/COUNTIF($D$2:$D$1261,"+")</f>
        <v>#DIV/0!</v>
      </c>
      <c r="H641" s="0" t="e">
        <f aca="false">COUNTIF($D$2:D641,"-")/COUNTIF($D$2:$D$1261,"-")</f>
        <v>#DIV/0!</v>
      </c>
      <c r="I641" s="0" t="e">
        <f aca="false">(H641-H640)*G641</f>
        <v>#DIV/0!</v>
      </c>
    </row>
    <row r="642" customFormat="false" ht="13.8" hidden="false" customHeight="false" outlineLevel="0" collapsed="false">
      <c r="A642" t="s">
        <v>313</v>
      </c>
      <c r="B642" t="s">
        <v>191</v>
      </c>
      <c r="C642" s="0" t="n">
        <f aca="true">RAND()</f>
        <v>0.22695349517744</v>
      </c>
      <c r="D642" t="s">
        <v>19</v>
      </c>
      <c r="F642" s="0" t="e">
        <f aca="false">COUNTIF($D$2:D642,"+")/COUNTA($D$2:$D642)</f>
        <v>#DIV/0!</v>
      </c>
      <c r="G642" s="0" t="e">
        <f aca="false">COUNTIF($D$2:D642,"+")/COUNTIF($D$2:$D$1261,"+")</f>
        <v>#DIV/0!</v>
      </c>
      <c r="H642" s="0" t="e">
        <f aca="false">COUNTIF($D$2:D642,"-")/COUNTIF($D$2:$D$1261,"-")</f>
        <v>#DIV/0!</v>
      </c>
      <c r="I642" s="0" t="e">
        <f aca="false">(H642-H641)*G642</f>
        <v>#DIV/0!</v>
      </c>
    </row>
    <row r="643" customFormat="false" ht="13.8" hidden="false" customHeight="false" outlineLevel="0" collapsed="false">
      <c r="A643" t="s">
        <v>270</v>
      </c>
      <c r="B643" t="s">
        <v>160</v>
      </c>
      <c r="C643" s="0" t="n">
        <f aca="true">RAND()</f>
        <v>0.243152119568549</v>
      </c>
      <c r="D643" t="s">
        <v>19</v>
      </c>
      <c r="F643" s="0" t="e">
        <f aca="false">COUNTIF($D$2:D643,"+")/COUNTA($D$2:$D643)</f>
        <v>#DIV/0!</v>
      </c>
      <c r="G643" s="0" t="e">
        <f aca="false">COUNTIF($D$2:D643,"+")/COUNTIF($D$2:$D$1261,"+")</f>
        <v>#DIV/0!</v>
      </c>
      <c r="H643" s="0" t="e">
        <f aca="false">COUNTIF($D$2:D643,"-")/COUNTIF($D$2:$D$1261,"-")</f>
        <v>#DIV/0!</v>
      </c>
      <c r="I643" s="0" t="e">
        <f aca="false">(H643-H642)*G643</f>
        <v>#DIV/0!</v>
      </c>
    </row>
    <row r="644" customFormat="false" ht="13.8" hidden="false" customHeight="false" outlineLevel="0" collapsed="false">
      <c r="A644" t="s">
        <v>65</v>
      </c>
      <c r="B644" t="s">
        <v>168</v>
      </c>
      <c r="C644" s="0" t="n">
        <f aca="true">RAND()</f>
        <v>0.821471335249953</v>
      </c>
      <c r="D644" t="s">
        <v>19</v>
      </c>
      <c r="F644" s="0" t="e">
        <f aca="false">COUNTIF($D$2:D644,"+")/COUNTA($D$2:$D644)</f>
        <v>#DIV/0!</v>
      </c>
      <c r="G644" s="0" t="e">
        <f aca="false">COUNTIF($D$2:D644,"+")/COUNTIF($D$2:$D$1261,"+")</f>
        <v>#DIV/0!</v>
      </c>
      <c r="H644" s="0" t="e">
        <f aca="false">COUNTIF($D$2:D644,"-")/COUNTIF($D$2:$D$1261,"-")</f>
        <v>#DIV/0!</v>
      </c>
      <c r="I644" s="0" t="e">
        <f aca="false">(H644-H643)*G644</f>
        <v>#DIV/0!</v>
      </c>
    </row>
    <row r="645" customFormat="false" ht="13.8" hidden="false" customHeight="false" outlineLevel="0" collapsed="false">
      <c r="A645" t="s">
        <v>67</v>
      </c>
      <c r="B645" t="s">
        <v>64</v>
      </c>
      <c r="C645" s="0" t="n">
        <f aca="true">RAND()</f>
        <v>0.945988009800203</v>
      </c>
      <c r="D645" t="s">
        <v>19</v>
      </c>
      <c r="F645" s="0" t="e">
        <f aca="false">COUNTIF($D$2:D645,"+")/COUNTA($D$2:$D645)</f>
        <v>#DIV/0!</v>
      </c>
      <c r="G645" s="0" t="e">
        <f aca="false">COUNTIF($D$2:D645,"+")/COUNTIF($D$2:$D$1261,"+")</f>
        <v>#DIV/0!</v>
      </c>
      <c r="H645" s="0" t="e">
        <f aca="false">COUNTIF($D$2:D645,"-")/COUNTIF($D$2:$D$1261,"-")</f>
        <v>#DIV/0!</v>
      </c>
      <c r="I645" s="0" t="e">
        <f aca="false">(H645-H644)*G645</f>
        <v>#DIV/0!</v>
      </c>
    </row>
    <row r="646" customFormat="false" ht="13.8" hidden="false" customHeight="false" outlineLevel="0" collapsed="false">
      <c r="A646" t="s">
        <v>68</v>
      </c>
      <c r="B646" t="s">
        <v>133</v>
      </c>
      <c r="C646" s="0" t="n">
        <f aca="true">RAND()</f>
        <v>0.905909385415725</v>
      </c>
      <c r="D646" t="s">
        <v>19</v>
      </c>
      <c r="F646" s="0" t="e">
        <f aca="false">COUNTIF($D$2:D646,"+")/COUNTA($D$2:$D646)</f>
        <v>#DIV/0!</v>
      </c>
      <c r="G646" s="0" t="e">
        <f aca="false">COUNTIF($D$2:D646,"+")/COUNTIF($D$2:$D$1261,"+")</f>
        <v>#DIV/0!</v>
      </c>
      <c r="H646" s="0" t="e">
        <f aca="false">COUNTIF($D$2:D646,"-")/COUNTIF($D$2:$D$1261,"-")</f>
        <v>#DIV/0!</v>
      </c>
      <c r="I646" s="0" t="e">
        <f aca="false">(H646-H645)*G646</f>
        <v>#DIV/0!</v>
      </c>
    </row>
    <row r="647" customFormat="false" ht="13.8" hidden="false" customHeight="false" outlineLevel="0" collapsed="false">
      <c r="A647" t="s">
        <v>305</v>
      </c>
      <c r="B647" t="s">
        <v>103</v>
      </c>
      <c r="C647" s="0" t="n">
        <f aca="true">RAND()</f>
        <v>0.304115088307299</v>
      </c>
      <c r="D647" t="s">
        <v>19</v>
      </c>
      <c r="F647" s="0" t="e">
        <f aca="false">COUNTIF($D$2:D647,"+")/COUNTA($D$2:$D647)</f>
        <v>#DIV/0!</v>
      </c>
      <c r="G647" s="0" t="e">
        <f aca="false">COUNTIF($D$2:D647,"+")/COUNTIF($D$2:$D$1261,"+")</f>
        <v>#DIV/0!</v>
      </c>
      <c r="H647" s="0" t="e">
        <f aca="false">COUNTIF($D$2:D647,"-")/COUNTIF($D$2:$D$1261,"-")</f>
        <v>#DIV/0!</v>
      </c>
      <c r="I647" s="0" t="e">
        <f aca="false">(H647-H646)*G647</f>
        <v>#DIV/0!</v>
      </c>
    </row>
    <row r="648" customFormat="false" ht="13.8" hidden="false" customHeight="false" outlineLevel="0" collapsed="false">
      <c r="A648" t="s">
        <v>130</v>
      </c>
      <c r="B648" t="s">
        <v>314</v>
      </c>
      <c r="C648" s="0" t="n">
        <f aca="true">RAND()</f>
        <v>0.664229369838722</v>
      </c>
      <c r="D648" t="s">
        <v>19</v>
      </c>
      <c r="F648" s="0" t="e">
        <f aca="false">COUNTIF($D$2:D648,"+")/COUNTA($D$2:$D648)</f>
        <v>#DIV/0!</v>
      </c>
      <c r="G648" s="0" t="e">
        <f aca="false">COUNTIF($D$2:D648,"+")/COUNTIF($D$2:$D$1261,"+")</f>
        <v>#DIV/0!</v>
      </c>
      <c r="H648" s="0" t="e">
        <f aca="false">COUNTIF($D$2:D648,"-")/COUNTIF($D$2:$D$1261,"-")</f>
        <v>#DIV/0!</v>
      </c>
      <c r="I648" s="0" t="e">
        <f aca="false">(H648-H647)*G648</f>
        <v>#DIV/0!</v>
      </c>
    </row>
    <row r="649" customFormat="false" ht="13.8" hidden="false" customHeight="false" outlineLevel="0" collapsed="false">
      <c r="A649" t="s">
        <v>270</v>
      </c>
      <c r="B649" t="s">
        <v>181</v>
      </c>
      <c r="C649" s="0" t="n">
        <f aca="true">RAND()</f>
        <v>0.51663447485771</v>
      </c>
      <c r="D649" t="s">
        <v>19</v>
      </c>
      <c r="F649" s="0" t="e">
        <f aca="false">COUNTIF($D$2:D649,"+")/COUNTA($D$2:$D649)</f>
        <v>#DIV/0!</v>
      </c>
      <c r="G649" s="0" t="e">
        <f aca="false">COUNTIF($D$2:D649,"+")/COUNTIF($D$2:$D$1261,"+")</f>
        <v>#DIV/0!</v>
      </c>
      <c r="H649" s="0" t="e">
        <f aca="false">COUNTIF($D$2:D649,"-")/COUNTIF($D$2:$D$1261,"-")</f>
        <v>#DIV/0!</v>
      </c>
      <c r="I649" s="0" t="e">
        <f aca="false">(H649-H648)*G649</f>
        <v>#DIV/0!</v>
      </c>
    </row>
    <row r="650" customFormat="false" ht="13.8" hidden="false" customHeight="false" outlineLevel="0" collapsed="false">
      <c r="A650" t="s">
        <v>219</v>
      </c>
      <c r="B650" t="s">
        <v>43</v>
      </c>
      <c r="C650" s="0" t="n">
        <f aca="true">RAND()</f>
        <v>0.352717694244348</v>
      </c>
      <c r="D650" t="s">
        <v>19</v>
      </c>
      <c r="F650" s="0" t="e">
        <f aca="false">COUNTIF($D$2:D650,"+")/COUNTA($D$2:$D650)</f>
        <v>#DIV/0!</v>
      </c>
      <c r="G650" s="0" t="e">
        <f aca="false">COUNTIF($D$2:D650,"+")/COUNTIF($D$2:$D$1261,"+")</f>
        <v>#DIV/0!</v>
      </c>
      <c r="H650" s="0" t="e">
        <f aca="false">COUNTIF($D$2:D650,"-")/COUNTIF($D$2:$D$1261,"-")</f>
        <v>#DIV/0!</v>
      </c>
      <c r="I650" s="0" t="e">
        <f aca="false">(H650-H649)*G650</f>
        <v>#DIV/0!</v>
      </c>
    </row>
    <row r="651" customFormat="false" ht="13.8" hidden="false" customHeight="false" outlineLevel="0" collapsed="false">
      <c r="A651" t="s">
        <v>22</v>
      </c>
      <c r="B651" t="s">
        <v>224</v>
      </c>
      <c r="C651" s="0" t="n">
        <f aca="true">RAND()</f>
        <v>0.595317844650708</v>
      </c>
      <c r="D651" t="s">
        <v>19</v>
      </c>
      <c r="F651" s="0" t="e">
        <f aca="false">COUNTIF($D$2:D651,"+")/COUNTA($D$2:$D651)</f>
        <v>#DIV/0!</v>
      </c>
      <c r="G651" s="0" t="e">
        <f aca="false">COUNTIF($D$2:D651,"+")/COUNTIF($D$2:$D$1261,"+")</f>
        <v>#DIV/0!</v>
      </c>
      <c r="H651" s="0" t="e">
        <f aca="false">COUNTIF($D$2:D651,"-")/COUNTIF($D$2:$D$1261,"-")</f>
        <v>#DIV/0!</v>
      </c>
      <c r="I651" s="0" t="e">
        <f aca="false">(H651-H650)*G651</f>
        <v>#DIV/0!</v>
      </c>
    </row>
    <row r="652" customFormat="false" ht="13.8" hidden="false" customHeight="false" outlineLevel="0" collapsed="false">
      <c r="A652" t="s">
        <v>87</v>
      </c>
      <c r="B652" t="s">
        <v>229</v>
      </c>
      <c r="C652" s="0" t="n">
        <f aca="true">RAND()</f>
        <v>0.979700550553389</v>
      </c>
      <c r="D652" t="s">
        <v>19</v>
      </c>
      <c r="F652" s="0" t="e">
        <f aca="false">COUNTIF($D$2:D652,"+")/COUNTA($D$2:$D652)</f>
        <v>#DIV/0!</v>
      </c>
      <c r="G652" s="0" t="e">
        <f aca="false">COUNTIF($D$2:D652,"+")/COUNTIF($D$2:$D$1261,"+")</f>
        <v>#DIV/0!</v>
      </c>
      <c r="H652" s="0" t="e">
        <f aca="false">COUNTIF($D$2:D652,"-")/COUNTIF($D$2:$D$1261,"-")</f>
        <v>#DIV/0!</v>
      </c>
      <c r="I652" s="0" t="e">
        <f aca="false">(H652-H651)*G652</f>
        <v>#DIV/0!</v>
      </c>
    </row>
    <row r="653" customFormat="false" ht="13.8" hidden="false" customHeight="false" outlineLevel="0" collapsed="false">
      <c r="A653" t="s">
        <v>251</v>
      </c>
      <c r="B653" t="s">
        <v>240</v>
      </c>
      <c r="C653" s="0" t="n">
        <f aca="true">RAND()</f>
        <v>0.336941388086416</v>
      </c>
      <c r="D653" t="s">
        <v>19</v>
      </c>
      <c r="F653" s="0" t="e">
        <f aca="false">COUNTIF($D$2:D653,"+")/COUNTA($D$2:$D653)</f>
        <v>#DIV/0!</v>
      </c>
      <c r="G653" s="0" t="e">
        <f aca="false">COUNTIF($D$2:D653,"+")/COUNTIF($D$2:$D$1261,"+")</f>
        <v>#DIV/0!</v>
      </c>
      <c r="H653" s="0" t="e">
        <f aca="false">COUNTIF($D$2:D653,"-")/COUNTIF($D$2:$D$1261,"-")</f>
        <v>#DIV/0!</v>
      </c>
      <c r="I653" s="0" t="e">
        <f aca="false">(H653-H652)*G653</f>
        <v>#DIV/0!</v>
      </c>
    </row>
    <row r="654" customFormat="false" ht="13.8" hidden="false" customHeight="false" outlineLevel="0" collapsed="false">
      <c r="A654" t="s">
        <v>279</v>
      </c>
      <c r="B654" t="s">
        <v>109</v>
      </c>
      <c r="C654" s="0" t="n">
        <f aca="true">RAND()</f>
        <v>0.143174824654125</v>
      </c>
      <c r="D654" t="s">
        <v>19</v>
      </c>
      <c r="F654" s="0" t="e">
        <f aca="false">COUNTIF($D$2:D654,"+")/COUNTA($D$2:$D654)</f>
        <v>#DIV/0!</v>
      </c>
      <c r="G654" s="0" t="e">
        <f aca="false">COUNTIF($D$2:D654,"+")/COUNTIF($D$2:$D$1261,"+")</f>
        <v>#DIV/0!</v>
      </c>
      <c r="H654" s="0" t="e">
        <f aca="false">COUNTIF($D$2:D654,"-")/COUNTIF($D$2:$D$1261,"-")</f>
        <v>#DIV/0!</v>
      </c>
      <c r="I654" s="0" t="e">
        <f aca="false">(H654-H653)*G654</f>
        <v>#DIV/0!</v>
      </c>
    </row>
    <row r="655" customFormat="false" ht="13.8" hidden="false" customHeight="false" outlineLevel="0" collapsed="false">
      <c r="A655" t="s">
        <v>50</v>
      </c>
      <c r="B655" t="s">
        <v>268</v>
      </c>
      <c r="C655" s="0" t="n">
        <f aca="true">RAND()</f>
        <v>0.157132150954567</v>
      </c>
      <c r="D655" t="s">
        <v>19</v>
      </c>
      <c r="F655" s="0" t="e">
        <f aca="false">COUNTIF($D$2:D655,"+")/COUNTA($D$2:$D655)</f>
        <v>#DIV/0!</v>
      </c>
      <c r="G655" s="0" t="e">
        <f aca="false">COUNTIF($D$2:D655,"+")/COUNTIF($D$2:$D$1261,"+")</f>
        <v>#DIV/0!</v>
      </c>
      <c r="H655" s="0" t="e">
        <f aca="false">COUNTIF($D$2:D655,"-")/COUNTIF($D$2:$D$1261,"-")</f>
        <v>#DIV/0!</v>
      </c>
      <c r="I655" s="0" t="e">
        <f aca="false">(H655-H654)*G655</f>
        <v>#DIV/0!</v>
      </c>
    </row>
    <row r="656" customFormat="false" ht="13.8" hidden="false" customHeight="false" outlineLevel="0" collapsed="false">
      <c r="A656" t="s">
        <v>128</v>
      </c>
      <c r="B656" t="s">
        <v>206</v>
      </c>
      <c r="C656" s="0" t="n">
        <f aca="true">RAND()</f>
        <v>0.481027021887712</v>
      </c>
      <c r="D656" t="s">
        <v>19</v>
      </c>
      <c r="F656" s="0" t="e">
        <f aca="false">COUNTIF($D$2:D656,"+")/COUNTA($D$2:$D656)</f>
        <v>#DIV/0!</v>
      </c>
      <c r="G656" s="0" t="e">
        <f aca="false">COUNTIF($D$2:D656,"+")/COUNTIF($D$2:$D$1261,"+")</f>
        <v>#DIV/0!</v>
      </c>
      <c r="H656" s="0" t="e">
        <f aca="false">COUNTIF($D$2:D656,"-")/COUNTIF($D$2:$D$1261,"-")</f>
        <v>#DIV/0!</v>
      </c>
      <c r="I656" s="0" t="e">
        <f aca="false">(H656-H655)*G656</f>
        <v>#DIV/0!</v>
      </c>
    </row>
    <row r="657" customFormat="false" ht="13.8" hidden="false" customHeight="false" outlineLevel="0" collapsed="false">
      <c r="A657" t="s">
        <v>168</v>
      </c>
      <c r="B657" t="s">
        <v>106</v>
      </c>
      <c r="C657" s="0" t="n">
        <f aca="true">RAND()</f>
        <v>0.389028070378117</v>
      </c>
      <c r="D657" t="s">
        <v>19</v>
      </c>
      <c r="F657" s="0" t="e">
        <f aca="false">COUNTIF($D$2:D657,"+")/COUNTA($D$2:$D657)</f>
        <v>#DIV/0!</v>
      </c>
      <c r="G657" s="0" t="e">
        <f aca="false">COUNTIF($D$2:D657,"+")/COUNTIF($D$2:$D$1261,"+")</f>
        <v>#DIV/0!</v>
      </c>
      <c r="H657" s="0" t="e">
        <f aca="false">COUNTIF($D$2:D657,"-")/COUNTIF($D$2:$D$1261,"-")</f>
        <v>#DIV/0!</v>
      </c>
      <c r="I657" s="0" t="e">
        <f aca="false">(H657-H656)*G657</f>
        <v>#DIV/0!</v>
      </c>
    </row>
    <row r="658" customFormat="false" ht="13.8" hidden="false" customHeight="false" outlineLevel="0" collapsed="false">
      <c r="A658" t="s">
        <v>150</v>
      </c>
      <c r="B658" t="s">
        <v>102</v>
      </c>
      <c r="C658" s="0" t="n">
        <f aca="true">RAND()</f>
        <v>0.0604942158097401</v>
      </c>
      <c r="D658" t="s">
        <v>19</v>
      </c>
      <c r="F658" s="0" t="e">
        <f aca="false">COUNTIF($D$2:D658,"+")/COUNTA($D$2:$D658)</f>
        <v>#DIV/0!</v>
      </c>
      <c r="G658" s="0" t="e">
        <f aca="false">COUNTIF($D$2:D658,"+")/COUNTIF($D$2:$D$1261,"+")</f>
        <v>#DIV/0!</v>
      </c>
      <c r="H658" s="0" t="e">
        <f aca="false">COUNTIF($D$2:D658,"-")/COUNTIF($D$2:$D$1261,"-")</f>
        <v>#DIV/0!</v>
      </c>
      <c r="I658" s="0" t="e">
        <f aca="false">(H658-H657)*G658</f>
        <v>#DIV/0!</v>
      </c>
    </row>
    <row r="659" customFormat="false" ht="13.8" hidden="false" customHeight="false" outlineLevel="0" collapsed="false">
      <c r="A659" t="s">
        <v>205</v>
      </c>
      <c r="B659" t="s">
        <v>28</v>
      </c>
      <c r="C659" s="0" t="n">
        <f aca="true">RAND()</f>
        <v>0.00930994644295424</v>
      </c>
      <c r="D659" t="s">
        <v>19</v>
      </c>
      <c r="F659" s="0" t="e">
        <f aca="false">COUNTIF($D$2:D659,"+")/COUNTA($D$2:$D659)</f>
        <v>#DIV/0!</v>
      </c>
      <c r="G659" s="0" t="e">
        <f aca="false">COUNTIF($D$2:D659,"+")/COUNTIF($D$2:$D$1261,"+")</f>
        <v>#DIV/0!</v>
      </c>
      <c r="H659" s="0" t="e">
        <f aca="false">COUNTIF($D$2:D659,"-")/COUNTIF($D$2:$D$1261,"-")</f>
        <v>#DIV/0!</v>
      </c>
      <c r="I659" s="0" t="e">
        <f aca="false">(H659-H658)*G659</f>
        <v>#DIV/0!</v>
      </c>
    </row>
    <row r="660" customFormat="false" ht="13.8" hidden="false" customHeight="false" outlineLevel="0" collapsed="false">
      <c r="A660" t="s">
        <v>212</v>
      </c>
      <c r="B660" t="s">
        <v>92</v>
      </c>
      <c r="C660" s="0" t="n">
        <f aca="true">RAND()</f>
        <v>0.995834925328381</v>
      </c>
      <c r="D660" t="s">
        <v>19</v>
      </c>
      <c r="F660" s="0" t="e">
        <f aca="false">COUNTIF($D$2:D660,"+")/COUNTA($D$2:$D660)</f>
        <v>#DIV/0!</v>
      </c>
      <c r="G660" s="0" t="e">
        <f aca="false">COUNTIF($D$2:D660,"+")/COUNTIF($D$2:$D$1261,"+")</f>
        <v>#DIV/0!</v>
      </c>
      <c r="H660" s="0" t="e">
        <f aca="false">COUNTIF($D$2:D660,"-")/COUNTIF($D$2:$D$1261,"-")</f>
        <v>#DIV/0!</v>
      </c>
      <c r="I660" s="0" t="e">
        <f aca="false">(H660-H659)*G660</f>
        <v>#DIV/0!</v>
      </c>
    </row>
    <row r="661" customFormat="false" ht="13.8" hidden="false" customHeight="false" outlineLevel="0" collapsed="false">
      <c r="A661" t="s">
        <v>22</v>
      </c>
      <c r="B661" t="s">
        <v>78</v>
      </c>
      <c r="C661" s="0" t="n">
        <f aca="true">RAND()</f>
        <v>0.663517602835782</v>
      </c>
      <c r="D661" t="s">
        <v>19</v>
      </c>
      <c r="F661" s="0" t="e">
        <f aca="false">COUNTIF($D$2:D661,"+")/COUNTA($D$2:$D661)</f>
        <v>#DIV/0!</v>
      </c>
      <c r="G661" s="0" t="e">
        <f aca="false">COUNTIF($D$2:D661,"+")/COUNTIF($D$2:$D$1261,"+")</f>
        <v>#DIV/0!</v>
      </c>
      <c r="H661" s="0" t="e">
        <f aca="false">COUNTIF($D$2:D661,"-")/COUNTIF($D$2:$D$1261,"-")</f>
        <v>#DIV/0!</v>
      </c>
      <c r="I661" s="0" t="e">
        <f aca="false">(H661-H660)*G661</f>
        <v>#DIV/0!</v>
      </c>
    </row>
    <row r="662" customFormat="false" ht="13.8" hidden="false" customHeight="false" outlineLevel="0" collapsed="false">
      <c r="A662" t="s">
        <v>227</v>
      </c>
      <c r="B662" t="s">
        <v>244</v>
      </c>
      <c r="C662" s="0" t="n">
        <f aca="true">RAND()</f>
        <v>0.0956125332741067</v>
      </c>
      <c r="D662" t="s">
        <v>19</v>
      </c>
      <c r="F662" s="0" t="e">
        <f aca="false">COUNTIF($D$2:D662,"+")/COUNTA($D$2:$D662)</f>
        <v>#DIV/0!</v>
      </c>
      <c r="G662" s="0" t="e">
        <f aca="false">COUNTIF($D$2:D662,"+")/COUNTIF($D$2:$D$1261,"+")</f>
        <v>#DIV/0!</v>
      </c>
      <c r="H662" s="0" t="e">
        <f aca="false">COUNTIF($D$2:D662,"-")/COUNTIF($D$2:$D$1261,"-")</f>
        <v>#DIV/0!</v>
      </c>
      <c r="I662" s="0" t="e">
        <f aca="false">(H662-H661)*G662</f>
        <v>#DIV/0!</v>
      </c>
    </row>
    <row r="663" customFormat="false" ht="13.8" hidden="false" customHeight="false" outlineLevel="0" collapsed="false">
      <c r="A663" t="s">
        <v>213</v>
      </c>
      <c r="B663" t="s">
        <v>253</v>
      </c>
      <c r="C663" s="0" t="n">
        <f aca="true">RAND()</f>
        <v>0.943750486127101</v>
      </c>
      <c r="D663" t="s">
        <v>19</v>
      </c>
      <c r="F663" s="0" t="e">
        <f aca="false">COUNTIF($D$2:D663,"+")/COUNTA($D$2:$D663)</f>
        <v>#DIV/0!</v>
      </c>
      <c r="G663" s="0" t="e">
        <f aca="false">COUNTIF($D$2:D663,"+")/COUNTIF($D$2:$D$1261,"+")</f>
        <v>#DIV/0!</v>
      </c>
      <c r="H663" s="0" t="e">
        <f aca="false">COUNTIF($D$2:D663,"-")/COUNTIF($D$2:$D$1261,"-")</f>
        <v>#DIV/0!</v>
      </c>
      <c r="I663" s="0" t="e">
        <f aca="false">(H663-H662)*G663</f>
        <v>#DIV/0!</v>
      </c>
    </row>
    <row r="664" customFormat="false" ht="13.8" hidden="false" customHeight="false" outlineLevel="0" collapsed="false">
      <c r="A664" t="s">
        <v>108</v>
      </c>
      <c r="B664" t="s">
        <v>308</v>
      </c>
      <c r="C664" s="0" t="n">
        <f aca="true">RAND()</f>
        <v>0.367800412815996</v>
      </c>
      <c r="D664" t="s">
        <v>19</v>
      </c>
      <c r="F664" s="0" t="e">
        <f aca="false">COUNTIF($D$2:D664,"+")/COUNTA($D$2:$D664)</f>
        <v>#DIV/0!</v>
      </c>
      <c r="G664" s="0" t="e">
        <f aca="false">COUNTIF($D$2:D664,"+")/COUNTIF($D$2:$D$1261,"+")</f>
        <v>#DIV/0!</v>
      </c>
      <c r="H664" s="0" t="e">
        <f aca="false">COUNTIF($D$2:D664,"-")/COUNTIF($D$2:$D$1261,"-")</f>
        <v>#DIV/0!</v>
      </c>
      <c r="I664" s="0" t="e">
        <f aca="false">(H664-H663)*G664</f>
        <v>#DIV/0!</v>
      </c>
    </row>
    <row r="665" customFormat="false" ht="13.8" hidden="false" customHeight="false" outlineLevel="0" collapsed="false">
      <c r="A665" t="s">
        <v>65</v>
      </c>
      <c r="B665" t="s">
        <v>122</v>
      </c>
      <c r="C665" s="0" t="n">
        <f aca="true">RAND()</f>
        <v>0.507042258628644</v>
      </c>
      <c r="D665" t="s">
        <v>19</v>
      </c>
      <c r="F665" s="0" t="e">
        <f aca="false">COUNTIF($D$2:D665,"+")/COUNTA($D$2:$D665)</f>
        <v>#DIV/0!</v>
      </c>
      <c r="G665" s="0" t="e">
        <f aca="false">COUNTIF($D$2:D665,"+")/COUNTIF($D$2:$D$1261,"+")</f>
        <v>#DIV/0!</v>
      </c>
      <c r="H665" s="0" t="e">
        <f aca="false">COUNTIF($D$2:D665,"-")/COUNTIF($D$2:$D$1261,"-")</f>
        <v>#DIV/0!</v>
      </c>
      <c r="I665" s="0" t="e">
        <f aca="false">(H665-H664)*G665</f>
        <v>#DIV/0!</v>
      </c>
    </row>
    <row r="666" customFormat="false" ht="13.8" hidden="false" customHeight="false" outlineLevel="0" collapsed="false">
      <c r="A666" t="s">
        <v>42</v>
      </c>
      <c r="B666" t="s">
        <v>168</v>
      </c>
      <c r="C666" s="0" t="n">
        <f aca="true">RAND()</f>
        <v>0.555132594308816</v>
      </c>
      <c r="D666" t="s">
        <v>19</v>
      </c>
      <c r="F666" s="0" t="e">
        <f aca="false">COUNTIF($D$2:D666,"+")/COUNTA($D$2:$D666)</f>
        <v>#DIV/0!</v>
      </c>
      <c r="G666" s="0" t="e">
        <f aca="false">COUNTIF($D$2:D666,"+")/COUNTIF($D$2:$D$1261,"+")</f>
        <v>#DIV/0!</v>
      </c>
      <c r="H666" s="0" t="e">
        <f aca="false">COUNTIF($D$2:D666,"-")/COUNTIF($D$2:$D$1261,"-")</f>
        <v>#DIV/0!</v>
      </c>
      <c r="I666" s="0" t="e">
        <f aca="false">(H666-H665)*G666</f>
        <v>#DIV/0!</v>
      </c>
    </row>
    <row r="667" customFormat="false" ht="13.8" hidden="false" customHeight="false" outlineLevel="0" collapsed="false">
      <c r="A667" t="s">
        <v>64</v>
      </c>
      <c r="B667" t="s">
        <v>174</v>
      </c>
      <c r="C667" s="0" t="n">
        <f aca="true">RAND()</f>
        <v>0.380774100893177</v>
      </c>
      <c r="D667" t="s">
        <v>19</v>
      </c>
      <c r="F667" s="0" t="e">
        <f aca="false">COUNTIF($D$2:D667,"+")/COUNTA($D$2:$D667)</f>
        <v>#DIV/0!</v>
      </c>
      <c r="G667" s="0" t="e">
        <f aca="false">COUNTIF($D$2:D667,"+")/COUNTIF($D$2:$D$1261,"+")</f>
        <v>#DIV/0!</v>
      </c>
      <c r="H667" s="0" t="e">
        <f aca="false">COUNTIF($D$2:D667,"-")/COUNTIF($D$2:$D$1261,"-")</f>
        <v>#DIV/0!</v>
      </c>
      <c r="I667" s="0" t="e">
        <f aca="false">(H667-H666)*G667</f>
        <v>#DIV/0!</v>
      </c>
    </row>
    <row r="668" customFormat="false" ht="13.8" hidden="false" customHeight="false" outlineLevel="0" collapsed="false">
      <c r="A668" t="s">
        <v>31</v>
      </c>
      <c r="B668" t="s">
        <v>294</v>
      </c>
      <c r="C668" s="0" t="n">
        <f aca="true">RAND()</f>
        <v>0.377842318848707</v>
      </c>
      <c r="D668" t="s">
        <v>19</v>
      </c>
      <c r="F668" s="0" t="e">
        <f aca="false">COUNTIF($D$2:D668,"+")/COUNTA($D$2:$D668)</f>
        <v>#DIV/0!</v>
      </c>
      <c r="G668" s="0" t="e">
        <f aca="false">COUNTIF($D$2:D668,"+")/COUNTIF($D$2:$D$1261,"+")</f>
        <v>#DIV/0!</v>
      </c>
      <c r="H668" s="0" t="e">
        <f aca="false">COUNTIF($D$2:D668,"-")/COUNTIF($D$2:$D$1261,"-")</f>
        <v>#DIV/0!</v>
      </c>
      <c r="I668" s="0" t="e">
        <f aca="false">(H668-H667)*G668</f>
        <v>#DIV/0!</v>
      </c>
    </row>
    <row r="669" customFormat="false" ht="13.8" hidden="false" customHeight="false" outlineLevel="0" collapsed="false">
      <c r="A669" t="s">
        <v>170</v>
      </c>
      <c r="B669" t="s">
        <v>270</v>
      </c>
      <c r="C669" s="0" t="n">
        <f aca="true">RAND()</f>
        <v>0.688776644994505</v>
      </c>
      <c r="D669" t="s">
        <v>19</v>
      </c>
      <c r="F669" s="0" t="e">
        <f aca="false">COUNTIF($D$2:D669,"+")/COUNTA($D$2:$D669)</f>
        <v>#DIV/0!</v>
      </c>
      <c r="G669" s="0" t="e">
        <f aca="false">COUNTIF($D$2:D669,"+")/COUNTIF($D$2:$D$1261,"+")</f>
        <v>#DIV/0!</v>
      </c>
      <c r="H669" s="0" t="e">
        <f aca="false">COUNTIF($D$2:D669,"-")/COUNTIF($D$2:$D$1261,"-")</f>
        <v>#DIV/0!</v>
      </c>
      <c r="I669" s="0" t="e">
        <f aca="false">(H669-H668)*G669</f>
        <v>#DIV/0!</v>
      </c>
    </row>
    <row r="670" customFormat="false" ht="13.8" hidden="false" customHeight="false" outlineLevel="0" collapsed="false">
      <c r="A670" t="s">
        <v>96</v>
      </c>
      <c r="B670" t="s">
        <v>167</v>
      </c>
      <c r="C670" s="0" t="n">
        <f aca="true">RAND()</f>
        <v>0.183314610854723</v>
      </c>
      <c r="D670" t="s">
        <v>19</v>
      </c>
      <c r="F670" s="0" t="e">
        <f aca="false">COUNTIF($D$2:D670,"+")/COUNTA($D$2:$D670)</f>
        <v>#DIV/0!</v>
      </c>
      <c r="G670" s="0" t="e">
        <f aca="false">COUNTIF($D$2:D670,"+")/COUNTIF($D$2:$D$1261,"+")</f>
        <v>#DIV/0!</v>
      </c>
      <c r="H670" s="0" t="e">
        <f aca="false">COUNTIF($D$2:D670,"-")/COUNTIF($D$2:$D$1261,"-")</f>
        <v>#DIV/0!</v>
      </c>
      <c r="I670" s="0" t="e">
        <f aca="false">(H670-H669)*G670</f>
        <v>#DIV/0!</v>
      </c>
    </row>
    <row r="671" customFormat="false" ht="13.8" hidden="false" customHeight="false" outlineLevel="0" collapsed="false">
      <c r="A671" t="s">
        <v>214</v>
      </c>
      <c r="B671" t="s">
        <v>269</v>
      </c>
      <c r="C671" s="0" t="n">
        <f aca="true">RAND()</f>
        <v>0.819359789951704</v>
      </c>
      <c r="D671" t="s">
        <v>19</v>
      </c>
      <c r="F671" s="0" t="e">
        <f aca="false">COUNTIF($D$2:D671,"+")/COUNTA($D$2:$D671)</f>
        <v>#DIV/0!</v>
      </c>
      <c r="G671" s="0" t="e">
        <f aca="false">COUNTIF($D$2:D671,"+")/COUNTIF($D$2:$D$1261,"+")</f>
        <v>#DIV/0!</v>
      </c>
      <c r="H671" s="0" t="e">
        <f aca="false">COUNTIF($D$2:D671,"-")/COUNTIF($D$2:$D$1261,"-")</f>
        <v>#DIV/0!</v>
      </c>
      <c r="I671" s="0" t="e">
        <f aca="false">(H671-H670)*G671</f>
        <v>#DIV/0!</v>
      </c>
    </row>
    <row r="672" customFormat="false" ht="13.8" hidden="false" customHeight="false" outlineLevel="0" collapsed="false">
      <c r="A672" t="s">
        <v>270</v>
      </c>
      <c r="B672" t="s">
        <v>142</v>
      </c>
      <c r="C672" s="0" t="n">
        <f aca="true">RAND()</f>
        <v>0.398539411718957</v>
      </c>
      <c r="D672" t="s">
        <v>19</v>
      </c>
      <c r="F672" s="0" t="e">
        <f aca="false">COUNTIF($D$2:D672,"+")/COUNTA($D$2:$D672)</f>
        <v>#DIV/0!</v>
      </c>
      <c r="G672" s="0" t="e">
        <f aca="false">COUNTIF($D$2:D672,"+")/COUNTIF($D$2:$D$1261,"+")</f>
        <v>#DIV/0!</v>
      </c>
      <c r="H672" s="0" t="e">
        <f aca="false">COUNTIF($D$2:D672,"-")/COUNTIF($D$2:$D$1261,"-")</f>
        <v>#DIV/0!</v>
      </c>
      <c r="I672" s="0" t="e">
        <f aca="false">(H672-H671)*G672</f>
        <v>#DIV/0!</v>
      </c>
    </row>
    <row r="673" customFormat="false" ht="13.8" hidden="false" customHeight="false" outlineLevel="0" collapsed="false">
      <c r="A673" t="s">
        <v>138</v>
      </c>
      <c r="B673" t="s">
        <v>308</v>
      </c>
      <c r="C673" s="0" t="n">
        <f aca="true">RAND()</f>
        <v>0.440098864375614</v>
      </c>
      <c r="D673" t="s">
        <v>19</v>
      </c>
      <c r="F673" s="0" t="e">
        <f aca="false">COUNTIF($D$2:D673,"+")/COUNTA($D$2:$D673)</f>
        <v>#DIV/0!</v>
      </c>
      <c r="G673" s="0" t="e">
        <f aca="false">COUNTIF($D$2:D673,"+")/COUNTIF($D$2:$D$1261,"+")</f>
        <v>#DIV/0!</v>
      </c>
      <c r="H673" s="0" t="e">
        <f aca="false">COUNTIF($D$2:D673,"-")/COUNTIF($D$2:$D$1261,"-")</f>
        <v>#DIV/0!</v>
      </c>
      <c r="I673" s="0" t="e">
        <f aca="false">(H673-H672)*G673</f>
        <v>#DIV/0!</v>
      </c>
    </row>
    <row r="674" customFormat="false" ht="13.8" hidden="false" customHeight="false" outlineLevel="0" collapsed="false">
      <c r="A674" t="s">
        <v>305</v>
      </c>
      <c r="B674" t="s">
        <v>181</v>
      </c>
      <c r="C674" s="0" t="n">
        <f aca="true">RAND()</f>
        <v>0.0191403880016878</v>
      </c>
      <c r="D674" t="s">
        <v>19</v>
      </c>
      <c r="F674" s="0" t="e">
        <f aca="false">COUNTIF($D$2:D674,"+")/COUNTA($D$2:$D674)</f>
        <v>#DIV/0!</v>
      </c>
      <c r="G674" s="0" t="e">
        <f aca="false">COUNTIF($D$2:D674,"+")/COUNTIF($D$2:$D$1261,"+")</f>
        <v>#DIV/0!</v>
      </c>
      <c r="H674" s="0" t="e">
        <f aca="false">COUNTIF($D$2:D674,"-")/COUNTIF($D$2:$D$1261,"-")</f>
        <v>#DIV/0!</v>
      </c>
      <c r="I674" s="0" t="e">
        <f aca="false">(H674-H673)*G674</f>
        <v>#DIV/0!</v>
      </c>
    </row>
    <row r="675" customFormat="false" ht="13.8" hidden="false" customHeight="false" outlineLevel="0" collapsed="false">
      <c r="A675" t="s">
        <v>263</v>
      </c>
      <c r="B675" t="s">
        <v>260</v>
      </c>
      <c r="C675" s="0" t="n">
        <f aca="true">RAND()</f>
        <v>0.869716327055357</v>
      </c>
      <c r="D675" t="s">
        <v>19</v>
      </c>
      <c r="F675" s="0" t="e">
        <f aca="false">COUNTIF($D$2:D675,"+")/COUNTA($D$2:$D675)</f>
        <v>#DIV/0!</v>
      </c>
      <c r="G675" s="0" t="e">
        <f aca="false">COUNTIF($D$2:D675,"+")/COUNTIF($D$2:$D$1261,"+")</f>
        <v>#DIV/0!</v>
      </c>
      <c r="H675" s="0" t="e">
        <f aca="false">COUNTIF($D$2:D675,"-")/COUNTIF($D$2:$D$1261,"-")</f>
        <v>#DIV/0!</v>
      </c>
      <c r="I675" s="0" t="e">
        <f aca="false">(H675-H674)*G675</f>
        <v>#DIV/0!</v>
      </c>
    </row>
    <row r="676" customFormat="false" ht="13.8" hidden="false" customHeight="false" outlineLevel="0" collapsed="false">
      <c r="A676" t="s">
        <v>77</v>
      </c>
      <c r="B676" t="s">
        <v>56</v>
      </c>
      <c r="C676" s="0" t="n">
        <f aca="true">RAND()</f>
        <v>0.42814970028121</v>
      </c>
      <c r="D676" t="s">
        <v>19</v>
      </c>
      <c r="F676" s="0" t="e">
        <f aca="false">COUNTIF($D$2:D676,"+")/COUNTA($D$2:$D676)</f>
        <v>#DIV/0!</v>
      </c>
      <c r="G676" s="0" t="e">
        <f aca="false">COUNTIF($D$2:D676,"+")/COUNTIF($D$2:$D$1261,"+")</f>
        <v>#DIV/0!</v>
      </c>
      <c r="H676" s="0" t="e">
        <f aca="false">COUNTIF($D$2:D676,"-")/COUNTIF($D$2:$D$1261,"-")</f>
        <v>#DIV/0!</v>
      </c>
      <c r="I676" s="0" t="e">
        <f aca="false">(H676-H675)*G676</f>
        <v>#DIV/0!</v>
      </c>
    </row>
    <row r="677" customFormat="false" ht="13.8" hidden="false" customHeight="false" outlineLevel="0" collapsed="false">
      <c r="A677" t="s">
        <v>238</v>
      </c>
      <c r="B677" t="s">
        <v>225</v>
      </c>
      <c r="C677" s="0" t="n">
        <f aca="true">RAND()</f>
        <v>0.799075303482823</v>
      </c>
      <c r="D677" t="s">
        <v>19</v>
      </c>
      <c r="F677" s="0" t="e">
        <f aca="false">COUNTIF($D$2:D677,"+")/COUNTA($D$2:$D677)</f>
        <v>#DIV/0!</v>
      </c>
      <c r="G677" s="0" t="e">
        <f aca="false">COUNTIF($D$2:D677,"+")/COUNTIF($D$2:$D$1261,"+")</f>
        <v>#DIV/0!</v>
      </c>
      <c r="H677" s="0" t="e">
        <f aca="false">COUNTIF($D$2:D677,"-")/COUNTIF($D$2:$D$1261,"-")</f>
        <v>#DIV/0!</v>
      </c>
      <c r="I677" s="0" t="e">
        <f aca="false">(H677-H676)*G677</f>
        <v>#DIV/0!</v>
      </c>
    </row>
    <row r="678" customFormat="false" ht="13.8" hidden="false" customHeight="false" outlineLevel="0" collapsed="false">
      <c r="A678" t="s">
        <v>207</v>
      </c>
      <c r="B678" t="s">
        <v>315</v>
      </c>
      <c r="C678" s="0" t="n">
        <f aca="true">RAND()</f>
        <v>0.872301332070492</v>
      </c>
      <c r="D678" t="s">
        <v>19</v>
      </c>
      <c r="F678" s="0" t="e">
        <f aca="false">COUNTIF($D$2:D678,"+")/COUNTA($D$2:$D678)</f>
        <v>#DIV/0!</v>
      </c>
      <c r="G678" s="0" t="e">
        <f aca="false">COUNTIF($D$2:D678,"+")/COUNTIF($D$2:$D$1261,"+")</f>
        <v>#DIV/0!</v>
      </c>
      <c r="H678" s="0" t="e">
        <f aca="false">COUNTIF($D$2:D678,"-")/COUNTIF($D$2:$D$1261,"-")</f>
        <v>#DIV/0!</v>
      </c>
      <c r="I678" s="0" t="e">
        <f aca="false">(H678-H677)*G678</f>
        <v>#DIV/0!</v>
      </c>
    </row>
    <row r="679" customFormat="false" ht="13.8" hidden="false" customHeight="false" outlineLevel="0" collapsed="false">
      <c r="A679" t="s">
        <v>139</v>
      </c>
      <c r="B679" t="s">
        <v>196</v>
      </c>
      <c r="C679" s="0" t="n">
        <f aca="true">RAND()</f>
        <v>0.714381350786425</v>
      </c>
      <c r="D679" t="s">
        <v>19</v>
      </c>
      <c r="F679" s="0" t="e">
        <f aca="false">COUNTIF($D$2:D679,"+")/COUNTA($D$2:$D679)</f>
        <v>#DIV/0!</v>
      </c>
      <c r="G679" s="0" t="e">
        <f aca="false">COUNTIF($D$2:D679,"+")/COUNTIF($D$2:$D$1261,"+")</f>
        <v>#DIV/0!</v>
      </c>
      <c r="H679" s="0" t="e">
        <f aca="false">COUNTIF($D$2:D679,"-")/COUNTIF($D$2:$D$1261,"-")</f>
        <v>#DIV/0!</v>
      </c>
      <c r="I679" s="0" t="e">
        <f aca="false">(H679-H678)*G679</f>
        <v>#DIV/0!</v>
      </c>
    </row>
    <row r="680" customFormat="false" ht="13.8" hidden="false" customHeight="false" outlineLevel="0" collapsed="false">
      <c r="A680" t="s">
        <v>68</v>
      </c>
      <c r="B680" t="s">
        <v>271</v>
      </c>
      <c r="C680" s="0" t="n">
        <f aca="true">RAND()</f>
        <v>0.543919567833655</v>
      </c>
      <c r="D680" t="s">
        <v>19</v>
      </c>
      <c r="F680" s="0" t="e">
        <f aca="false">COUNTIF($D$2:D680,"+")/COUNTA($D$2:$D680)</f>
        <v>#DIV/0!</v>
      </c>
      <c r="G680" s="0" t="e">
        <f aca="false">COUNTIF($D$2:D680,"+")/COUNTIF($D$2:$D$1261,"+")</f>
        <v>#DIV/0!</v>
      </c>
      <c r="H680" s="0" t="e">
        <f aca="false">COUNTIF($D$2:D680,"-")/COUNTIF($D$2:$D$1261,"-")</f>
        <v>#DIV/0!</v>
      </c>
      <c r="I680" s="0" t="e">
        <f aca="false">(H680-H679)*G680</f>
        <v>#DIV/0!</v>
      </c>
    </row>
    <row r="681" customFormat="false" ht="13.8" hidden="false" customHeight="false" outlineLevel="0" collapsed="false">
      <c r="A681" t="s">
        <v>316</v>
      </c>
      <c r="B681" t="s">
        <v>218</v>
      </c>
      <c r="C681" s="0" t="n">
        <f aca="true">RAND()</f>
        <v>0.493270803126507</v>
      </c>
      <c r="D681" t="s">
        <v>19</v>
      </c>
      <c r="F681" s="0" t="e">
        <f aca="false">COUNTIF($D$2:D681,"+")/COUNTA($D$2:$D681)</f>
        <v>#DIV/0!</v>
      </c>
      <c r="G681" s="0" t="e">
        <f aca="false">COUNTIF($D$2:D681,"+")/COUNTIF($D$2:$D$1261,"+")</f>
        <v>#DIV/0!</v>
      </c>
      <c r="H681" s="0" t="e">
        <f aca="false">COUNTIF($D$2:D681,"-")/COUNTIF($D$2:$D$1261,"-")</f>
        <v>#DIV/0!</v>
      </c>
      <c r="I681" s="0" t="e">
        <f aca="false">(H681-H680)*G681</f>
        <v>#DIV/0!</v>
      </c>
    </row>
    <row r="682" customFormat="false" ht="13.8" hidden="false" customHeight="false" outlineLevel="0" collapsed="false">
      <c r="A682" t="s">
        <v>23</v>
      </c>
      <c r="B682" t="s">
        <v>268</v>
      </c>
      <c r="C682" s="0" t="n">
        <f aca="true">RAND()</f>
        <v>0.750516069470905</v>
      </c>
      <c r="D682" t="s">
        <v>19</v>
      </c>
      <c r="F682" s="0" t="e">
        <f aca="false">COUNTIF($D$2:D682,"+")/COUNTA($D$2:$D682)</f>
        <v>#DIV/0!</v>
      </c>
      <c r="G682" s="0" t="e">
        <f aca="false">COUNTIF($D$2:D682,"+")/COUNTIF($D$2:$D$1261,"+")</f>
        <v>#DIV/0!</v>
      </c>
      <c r="H682" s="0" t="e">
        <f aca="false">COUNTIF($D$2:D682,"-")/COUNTIF($D$2:$D$1261,"-")</f>
        <v>#DIV/0!</v>
      </c>
      <c r="I682" s="0" t="e">
        <f aca="false">(H682-H681)*G682</f>
        <v>#DIV/0!</v>
      </c>
    </row>
    <row r="683" customFormat="false" ht="13.8" hidden="false" customHeight="false" outlineLevel="0" collapsed="false">
      <c r="A683" t="s">
        <v>247</v>
      </c>
      <c r="B683" t="s">
        <v>133</v>
      </c>
      <c r="C683" s="0" t="n">
        <f aca="true">RAND()</f>
        <v>0.523973701405339</v>
      </c>
      <c r="D683" t="s">
        <v>19</v>
      </c>
      <c r="F683" s="0" t="e">
        <f aca="false">COUNTIF($D$2:D683,"+")/COUNTA($D$2:$D683)</f>
        <v>#DIV/0!</v>
      </c>
      <c r="G683" s="0" t="e">
        <f aca="false">COUNTIF($D$2:D683,"+")/COUNTIF($D$2:$D$1261,"+")</f>
        <v>#DIV/0!</v>
      </c>
      <c r="H683" s="0" t="e">
        <f aca="false">COUNTIF($D$2:D683,"-")/COUNTIF($D$2:$D$1261,"-")</f>
        <v>#DIV/0!</v>
      </c>
      <c r="I683" s="0" t="e">
        <f aca="false">(H683-H682)*G683</f>
        <v>#DIV/0!</v>
      </c>
    </row>
    <row r="684" customFormat="false" ht="13.8" hidden="false" customHeight="false" outlineLevel="0" collapsed="false">
      <c r="A684" t="s">
        <v>260</v>
      </c>
      <c r="B684" t="s">
        <v>169</v>
      </c>
      <c r="C684" s="0" t="n">
        <f aca="true">RAND()</f>
        <v>0.402793085551821</v>
      </c>
      <c r="D684" t="s">
        <v>19</v>
      </c>
      <c r="F684" s="0" t="e">
        <f aca="false">COUNTIF($D$2:D684,"+")/COUNTA($D$2:$D684)</f>
        <v>#DIV/0!</v>
      </c>
      <c r="G684" s="0" t="e">
        <f aca="false">COUNTIF($D$2:D684,"+")/COUNTIF($D$2:$D$1261,"+")</f>
        <v>#DIV/0!</v>
      </c>
      <c r="H684" s="0" t="e">
        <f aca="false">COUNTIF($D$2:D684,"-")/COUNTIF($D$2:$D$1261,"-")</f>
        <v>#DIV/0!</v>
      </c>
      <c r="I684" s="0" t="e">
        <f aca="false">(H684-H683)*G684</f>
        <v>#DIV/0!</v>
      </c>
    </row>
    <row r="685" customFormat="false" ht="13.8" hidden="false" customHeight="false" outlineLevel="0" collapsed="false">
      <c r="A685" t="s">
        <v>179</v>
      </c>
      <c r="B685" t="s">
        <v>63</v>
      </c>
      <c r="C685" s="0" t="n">
        <f aca="true">RAND()</f>
        <v>0.137002420728095</v>
      </c>
      <c r="D685" t="s">
        <v>19</v>
      </c>
      <c r="F685" s="0" t="e">
        <f aca="false">COUNTIF($D$2:D685,"+")/COUNTA($D$2:$D685)</f>
        <v>#DIV/0!</v>
      </c>
      <c r="G685" s="0" t="e">
        <f aca="false">COUNTIF($D$2:D685,"+")/COUNTIF($D$2:$D$1261,"+")</f>
        <v>#DIV/0!</v>
      </c>
      <c r="H685" s="0" t="e">
        <f aca="false">COUNTIF($D$2:D685,"-")/COUNTIF($D$2:$D$1261,"-")</f>
        <v>#DIV/0!</v>
      </c>
      <c r="I685" s="0" t="e">
        <f aca="false">(H685-H684)*G685</f>
        <v>#DIV/0!</v>
      </c>
    </row>
    <row r="686" customFormat="false" ht="13.8" hidden="false" customHeight="false" outlineLevel="0" collapsed="false">
      <c r="A686" t="s">
        <v>179</v>
      </c>
      <c r="B686" t="s">
        <v>29</v>
      </c>
      <c r="C686" s="0" t="n">
        <f aca="true">RAND()</f>
        <v>0.645921679330058</v>
      </c>
      <c r="D686" t="s">
        <v>19</v>
      </c>
      <c r="F686" s="0" t="e">
        <f aca="false">COUNTIF($D$2:D686,"+")/COUNTA($D$2:$D686)</f>
        <v>#DIV/0!</v>
      </c>
      <c r="G686" s="0" t="e">
        <f aca="false">COUNTIF($D$2:D686,"+")/COUNTIF($D$2:$D$1261,"+")</f>
        <v>#DIV/0!</v>
      </c>
      <c r="H686" s="0" t="e">
        <f aca="false">COUNTIF($D$2:D686,"-")/COUNTIF($D$2:$D$1261,"-")</f>
        <v>#DIV/0!</v>
      </c>
      <c r="I686" s="0" t="e">
        <f aca="false">(H686-H685)*G686</f>
        <v>#DIV/0!</v>
      </c>
    </row>
    <row r="687" customFormat="false" ht="13.8" hidden="false" customHeight="false" outlineLevel="0" collapsed="false">
      <c r="A687" t="s">
        <v>222</v>
      </c>
      <c r="B687" t="s">
        <v>116</v>
      </c>
      <c r="C687" s="0" t="n">
        <f aca="true">RAND()</f>
        <v>0.939954963861965</v>
      </c>
      <c r="D687" t="s">
        <v>19</v>
      </c>
      <c r="F687" s="0" t="e">
        <f aca="false">COUNTIF($D$2:D687,"+")/COUNTA($D$2:$D687)</f>
        <v>#DIV/0!</v>
      </c>
      <c r="G687" s="0" t="e">
        <f aca="false">COUNTIF($D$2:D687,"+")/COUNTIF($D$2:$D$1261,"+")</f>
        <v>#DIV/0!</v>
      </c>
      <c r="H687" s="0" t="e">
        <f aca="false">COUNTIF($D$2:D687,"-")/COUNTIF($D$2:$D$1261,"-")</f>
        <v>#DIV/0!</v>
      </c>
      <c r="I687" s="0" t="e">
        <f aca="false">(H687-H686)*G687</f>
        <v>#DIV/0!</v>
      </c>
    </row>
    <row r="688" customFormat="false" ht="13.8" hidden="false" customHeight="false" outlineLevel="0" collapsed="false">
      <c r="A688" t="s">
        <v>246</v>
      </c>
      <c r="B688" t="s">
        <v>132</v>
      </c>
      <c r="C688" s="0" t="n">
        <f aca="true">RAND()</f>
        <v>0.54333795432467</v>
      </c>
      <c r="D688" t="s">
        <v>19</v>
      </c>
      <c r="F688" s="0" t="e">
        <f aca="false">COUNTIF($D$2:D688,"+")/COUNTA($D$2:$D688)</f>
        <v>#DIV/0!</v>
      </c>
      <c r="G688" s="0" t="e">
        <f aca="false">COUNTIF($D$2:D688,"+")/COUNTIF($D$2:$D$1261,"+")</f>
        <v>#DIV/0!</v>
      </c>
      <c r="H688" s="0" t="e">
        <f aca="false">COUNTIF($D$2:D688,"-")/COUNTIF($D$2:$D$1261,"-")</f>
        <v>#DIV/0!</v>
      </c>
      <c r="I688" s="0" t="e">
        <f aca="false">(H688-H687)*G688</f>
        <v>#DIV/0!</v>
      </c>
    </row>
    <row r="689" customFormat="false" ht="13.8" hidden="false" customHeight="false" outlineLevel="0" collapsed="false">
      <c r="A689" t="s">
        <v>317</v>
      </c>
      <c r="B689" t="s">
        <v>311</v>
      </c>
      <c r="C689" s="0" t="n">
        <f aca="true">RAND()</f>
        <v>0.485869877622463</v>
      </c>
      <c r="D689" t="s">
        <v>19</v>
      </c>
      <c r="F689" s="0" t="e">
        <f aca="false">COUNTIF($D$2:D689,"+")/COUNTA($D$2:$D689)</f>
        <v>#DIV/0!</v>
      </c>
      <c r="G689" s="0" t="e">
        <f aca="false">COUNTIF($D$2:D689,"+")/COUNTIF($D$2:$D$1261,"+")</f>
        <v>#DIV/0!</v>
      </c>
      <c r="H689" s="0" t="e">
        <f aca="false">COUNTIF($D$2:D689,"-")/COUNTIF($D$2:$D$1261,"-")</f>
        <v>#DIV/0!</v>
      </c>
      <c r="I689" s="0" t="e">
        <f aca="false">(H689-H688)*G689</f>
        <v>#DIV/0!</v>
      </c>
    </row>
    <row r="690" customFormat="false" ht="13.8" hidden="false" customHeight="false" outlineLevel="0" collapsed="false">
      <c r="A690" t="s">
        <v>21</v>
      </c>
      <c r="B690" t="s">
        <v>197</v>
      </c>
      <c r="C690" s="0" t="n">
        <f aca="true">RAND()</f>
        <v>0.0288603611988947</v>
      </c>
      <c r="D690" t="s">
        <v>19</v>
      </c>
      <c r="F690" s="0" t="e">
        <f aca="false">COUNTIF($D$2:D690,"+")/COUNTA($D$2:$D690)</f>
        <v>#DIV/0!</v>
      </c>
      <c r="G690" s="0" t="e">
        <f aca="false">COUNTIF($D$2:D690,"+")/COUNTIF($D$2:$D$1261,"+")</f>
        <v>#DIV/0!</v>
      </c>
      <c r="H690" s="0" t="e">
        <f aca="false">COUNTIF($D$2:D690,"-")/COUNTIF($D$2:$D$1261,"-")</f>
        <v>#DIV/0!</v>
      </c>
      <c r="I690" s="0" t="e">
        <f aca="false">(H690-H689)*G690</f>
        <v>#DIV/0!</v>
      </c>
    </row>
    <row r="691" customFormat="false" ht="13.8" hidden="false" customHeight="false" outlineLevel="0" collapsed="false">
      <c r="A691" t="s">
        <v>222</v>
      </c>
      <c r="B691" t="s">
        <v>315</v>
      </c>
      <c r="C691" s="0" t="n">
        <f aca="true">RAND()</f>
        <v>0.0878543810686097</v>
      </c>
      <c r="D691" t="s">
        <v>19</v>
      </c>
      <c r="F691" s="0" t="e">
        <f aca="false">COUNTIF($D$2:D691,"+")/COUNTA($D$2:$D691)</f>
        <v>#DIV/0!</v>
      </c>
      <c r="G691" s="0" t="e">
        <f aca="false">COUNTIF($D$2:D691,"+")/COUNTIF($D$2:$D$1261,"+")</f>
        <v>#DIV/0!</v>
      </c>
      <c r="H691" s="0" t="e">
        <f aca="false">COUNTIF($D$2:D691,"-")/COUNTIF($D$2:$D$1261,"-")</f>
        <v>#DIV/0!</v>
      </c>
      <c r="I691" s="0" t="e">
        <f aca="false">(H691-H690)*G691</f>
        <v>#DIV/0!</v>
      </c>
    </row>
    <row r="692" customFormat="false" ht="13.8" hidden="false" customHeight="false" outlineLevel="0" collapsed="false">
      <c r="A692" t="s">
        <v>102</v>
      </c>
      <c r="B692" t="s">
        <v>116</v>
      </c>
      <c r="C692" s="0" t="n">
        <f aca="true">RAND()</f>
        <v>0.989137569093145</v>
      </c>
      <c r="D692" t="s">
        <v>19</v>
      </c>
      <c r="F692" s="0" t="e">
        <f aca="false">COUNTIF($D$2:D692,"+")/COUNTA($D$2:$D692)</f>
        <v>#DIV/0!</v>
      </c>
      <c r="G692" s="0" t="e">
        <f aca="false">COUNTIF($D$2:D692,"+")/COUNTIF($D$2:$D$1261,"+")</f>
        <v>#DIV/0!</v>
      </c>
      <c r="H692" s="0" t="e">
        <f aca="false">COUNTIF($D$2:D692,"-")/COUNTIF($D$2:$D$1261,"-")</f>
        <v>#DIV/0!</v>
      </c>
      <c r="I692" s="0" t="e">
        <f aca="false">(H692-H691)*G692</f>
        <v>#DIV/0!</v>
      </c>
    </row>
    <row r="693" customFormat="false" ht="13.8" hidden="false" customHeight="false" outlineLevel="0" collapsed="false">
      <c r="A693" t="s">
        <v>317</v>
      </c>
      <c r="B693" t="s">
        <v>186</v>
      </c>
      <c r="C693" s="0" t="n">
        <f aca="true">RAND()</f>
        <v>0.908280778327026</v>
      </c>
      <c r="D693" t="s">
        <v>19</v>
      </c>
      <c r="F693" s="0" t="e">
        <f aca="false">COUNTIF($D$2:D693,"+")/COUNTA($D$2:$D693)</f>
        <v>#DIV/0!</v>
      </c>
      <c r="G693" s="0" t="e">
        <f aca="false">COUNTIF($D$2:D693,"+")/COUNTIF($D$2:$D$1261,"+")</f>
        <v>#DIV/0!</v>
      </c>
      <c r="H693" s="0" t="e">
        <f aca="false">COUNTIF($D$2:D693,"-")/COUNTIF($D$2:$D$1261,"-")</f>
        <v>#DIV/0!</v>
      </c>
      <c r="I693" s="0" t="e">
        <f aca="false">(H693-H692)*G693</f>
        <v>#DIV/0!</v>
      </c>
    </row>
    <row r="694" customFormat="false" ht="13.8" hidden="false" customHeight="false" outlineLevel="0" collapsed="false">
      <c r="A694" t="s">
        <v>190</v>
      </c>
      <c r="B694" t="s">
        <v>21</v>
      </c>
      <c r="C694" s="0" t="n">
        <f aca="true">RAND()</f>
        <v>0.620899487868883</v>
      </c>
      <c r="D694" t="s">
        <v>19</v>
      </c>
      <c r="F694" s="0" t="e">
        <f aca="false">COUNTIF($D$2:D694,"+")/COUNTA($D$2:$D694)</f>
        <v>#DIV/0!</v>
      </c>
      <c r="G694" s="0" t="e">
        <f aca="false">COUNTIF($D$2:D694,"+")/COUNTIF($D$2:$D$1261,"+")</f>
        <v>#DIV/0!</v>
      </c>
      <c r="H694" s="0" t="e">
        <f aca="false">COUNTIF($D$2:D694,"-")/COUNTIF($D$2:$D$1261,"-")</f>
        <v>#DIV/0!</v>
      </c>
      <c r="I694" s="0" t="e">
        <f aca="false">(H694-H693)*G694</f>
        <v>#DIV/0!</v>
      </c>
    </row>
    <row r="695" customFormat="false" ht="13.8" hidden="false" customHeight="false" outlineLevel="0" collapsed="false">
      <c r="A695" t="s">
        <v>123</v>
      </c>
      <c r="B695" t="s">
        <v>176</v>
      </c>
      <c r="C695" s="0" t="n">
        <f aca="true">RAND()</f>
        <v>0.865651260246523</v>
      </c>
      <c r="D695" t="s">
        <v>19</v>
      </c>
      <c r="F695" s="0" t="e">
        <f aca="false">COUNTIF($D$2:D695,"+")/COUNTA($D$2:$D695)</f>
        <v>#DIV/0!</v>
      </c>
      <c r="G695" s="0" t="e">
        <f aca="false">COUNTIF($D$2:D695,"+")/COUNTIF($D$2:$D$1261,"+")</f>
        <v>#DIV/0!</v>
      </c>
      <c r="H695" s="0" t="e">
        <f aca="false">COUNTIF($D$2:D695,"-")/COUNTIF($D$2:$D$1261,"-")</f>
        <v>#DIV/0!</v>
      </c>
      <c r="I695" s="0" t="e">
        <f aca="false">(H695-H694)*G695</f>
        <v>#DIV/0!</v>
      </c>
    </row>
    <row r="696" customFormat="false" ht="13.8" hidden="false" customHeight="false" outlineLevel="0" collapsed="false">
      <c r="A696" t="s">
        <v>253</v>
      </c>
      <c r="B696" t="s">
        <v>48</v>
      </c>
      <c r="C696" s="0" t="n">
        <f aca="true">RAND()</f>
        <v>0.789799324353226</v>
      </c>
      <c r="D696" t="s">
        <v>19</v>
      </c>
      <c r="F696" s="0" t="e">
        <f aca="false">COUNTIF($D$2:D696,"+")/COUNTA($D$2:$D696)</f>
        <v>#DIV/0!</v>
      </c>
      <c r="G696" s="0" t="e">
        <f aca="false">COUNTIF($D$2:D696,"+")/COUNTIF($D$2:$D$1261,"+")</f>
        <v>#DIV/0!</v>
      </c>
      <c r="H696" s="0" t="e">
        <f aca="false">COUNTIF($D$2:D696,"-")/COUNTIF($D$2:$D$1261,"-")</f>
        <v>#DIV/0!</v>
      </c>
      <c r="I696" s="0" t="e">
        <f aca="false">(H696-H695)*G696</f>
        <v>#DIV/0!</v>
      </c>
    </row>
    <row r="697" customFormat="false" ht="13.8" hidden="false" customHeight="false" outlineLevel="0" collapsed="false">
      <c r="A697" t="s">
        <v>56</v>
      </c>
      <c r="B697" t="s">
        <v>167</v>
      </c>
      <c r="C697" s="0" t="n">
        <f aca="true">RAND()</f>
        <v>0.376831614528783</v>
      </c>
      <c r="D697" t="s">
        <v>19</v>
      </c>
      <c r="F697" s="0" t="e">
        <f aca="false">COUNTIF($D$2:D697,"+")/COUNTA($D$2:$D697)</f>
        <v>#DIV/0!</v>
      </c>
      <c r="G697" s="0" t="e">
        <f aca="false">COUNTIF($D$2:D697,"+")/COUNTIF($D$2:$D$1261,"+")</f>
        <v>#DIV/0!</v>
      </c>
      <c r="H697" s="0" t="e">
        <f aca="false">COUNTIF($D$2:D697,"-")/COUNTIF($D$2:$D$1261,"-")</f>
        <v>#DIV/0!</v>
      </c>
      <c r="I697" s="0" t="e">
        <f aca="false">(H697-H696)*G697</f>
        <v>#DIV/0!</v>
      </c>
    </row>
    <row r="698" customFormat="false" ht="13.8" hidden="false" customHeight="false" outlineLevel="0" collapsed="false">
      <c r="A698" t="s">
        <v>110</v>
      </c>
      <c r="B698" t="s">
        <v>285</v>
      </c>
      <c r="C698" s="0" t="n">
        <f aca="true">RAND()</f>
        <v>0.143561674165539</v>
      </c>
      <c r="D698" t="s">
        <v>19</v>
      </c>
      <c r="F698" s="0" t="e">
        <f aca="false">COUNTIF($D$2:D698,"+")/COUNTA($D$2:$D698)</f>
        <v>#DIV/0!</v>
      </c>
      <c r="G698" s="0" t="e">
        <f aca="false">COUNTIF($D$2:D698,"+")/COUNTIF($D$2:$D$1261,"+")</f>
        <v>#DIV/0!</v>
      </c>
      <c r="H698" s="0" t="e">
        <f aca="false">COUNTIF($D$2:D698,"-")/COUNTIF($D$2:$D$1261,"-")</f>
        <v>#DIV/0!</v>
      </c>
      <c r="I698" s="0" t="e">
        <f aca="false">(H698-H697)*G698</f>
        <v>#DIV/0!</v>
      </c>
    </row>
    <row r="699" customFormat="false" ht="13.8" hidden="false" customHeight="false" outlineLevel="0" collapsed="false">
      <c r="A699" t="s">
        <v>232</v>
      </c>
      <c r="B699" t="s">
        <v>255</v>
      </c>
      <c r="C699" s="0" t="n">
        <f aca="true">RAND()</f>
        <v>0.465733121498488</v>
      </c>
      <c r="D699" t="s">
        <v>19</v>
      </c>
      <c r="F699" s="0" t="e">
        <f aca="false">COUNTIF($D$2:D699,"+")/COUNTA($D$2:$D699)</f>
        <v>#DIV/0!</v>
      </c>
      <c r="G699" s="0" t="e">
        <f aca="false">COUNTIF($D$2:D699,"+")/COUNTIF($D$2:$D$1261,"+")</f>
        <v>#DIV/0!</v>
      </c>
      <c r="H699" s="0" t="e">
        <f aca="false">COUNTIF($D$2:D699,"-")/COUNTIF($D$2:$D$1261,"-")</f>
        <v>#DIV/0!</v>
      </c>
      <c r="I699" s="0" t="e">
        <f aca="false">(H699-H698)*G699</f>
        <v>#DIV/0!</v>
      </c>
    </row>
    <row r="700" customFormat="false" ht="13.8" hidden="false" customHeight="false" outlineLevel="0" collapsed="false">
      <c r="A700" t="s">
        <v>45</v>
      </c>
      <c r="B700" t="s">
        <v>315</v>
      </c>
      <c r="C700" s="0" t="n">
        <f aca="true">RAND()</f>
        <v>0.320112479268573</v>
      </c>
      <c r="D700" t="s">
        <v>19</v>
      </c>
      <c r="F700" s="0" t="e">
        <f aca="false">COUNTIF($D$2:D700,"+")/COUNTA($D$2:$D700)</f>
        <v>#DIV/0!</v>
      </c>
      <c r="G700" s="0" t="e">
        <f aca="false">COUNTIF($D$2:D700,"+")/COUNTIF($D$2:$D$1261,"+")</f>
        <v>#DIV/0!</v>
      </c>
      <c r="H700" s="0" t="e">
        <f aca="false">COUNTIF($D$2:D700,"-")/COUNTIF($D$2:$D$1261,"-")</f>
        <v>#DIV/0!</v>
      </c>
      <c r="I700" s="0" t="e">
        <f aca="false">(H700-H699)*G700</f>
        <v>#DIV/0!</v>
      </c>
    </row>
    <row r="701" customFormat="false" ht="13.8" hidden="false" customHeight="false" outlineLevel="0" collapsed="false">
      <c r="A701" t="s">
        <v>298</v>
      </c>
      <c r="B701" t="s">
        <v>303</v>
      </c>
      <c r="C701" s="0" t="n">
        <f aca="true">RAND()</f>
        <v>0.086813174537383</v>
      </c>
      <c r="D701" t="s">
        <v>19</v>
      </c>
      <c r="F701" s="0" t="e">
        <f aca="false">COUNTIF($D$2:D701,"+")/COUNTA($D$2:$D701)</f>
        <v>#DIV/0!</v>
      </c>
      <c r="G701" s="0" t="e">
        <f aca="false">COUNTIF($D$2:D701,"+")/COUNTIF($D$2:$D$1261,"+")</f>
        <v>#DIV/0!</v>
      </c>
      <c r="H701" s="0" t="e">
        <f aca="false">COUNTIF($D$2:D701,"-")/COUNTIF($D$2:$D$1261,"-")</f>
        <v>#DIV/0!</v>
      </c>
      <c r="I701" s="0" t="e">
        <f aca="false">(H701-H700)*G701</f>
        <v>#DIV/0!</v>
      </c>
    </row>
    <row r="702" customFormat="false" ht="13.8" hidden="false" customHeight="false" outlineLevel="0" collapsed="false">
      <c r="A702" t="s">
        <v>65</v>
      </c>
      <c r="B702" t="s">
        <v>75</v>
      </c>
      <c r="C702" s="0" t="n">
        <f aca="true">RAND()</f>
        <v>0.0032603902509436</v>
      </c>
      <c r="D702" t="s">
        <v>19</v>
      </c>
      <c r="F702" s="0" t="e">
        <f aca="false">COUNTIF($D$2:D702,"+")/COUNTA($D$2:$D702)</f>
        <v>#DIV/0!</v>
      </c>
      <c r="G702" s="0" t="e">
        <f aca="false">COUNTIF($D$2:D702,"+")/COUNTIF($D$2:$D$1261,"+")</f>
        <v>#DIV/0!</v>
      </c>
      <c r="H702" s="0" t="e">
        <f aca="false">COUNTIF($D$2:D702,"-")/COUNTIF($D$2:$D$1261,"-")</f>
        <v>#DIV/0!</v>
      </c>
      <c r="I702" s="0" t="e">
        <f aca="false">(H702-H701)*G702</f>
        <v>#DIV/0!</v>
      </c>
    </row>
    <row r="703" customFormat="false" ht="13.8" hidden="false" customHeight="false" outlineLevel="0" collapsed="false">
      <c r="A703" t="s">
        <v>305</v>
      </c>
      <c r="B703" t="s">
        <v>207</v>
      </c>
      <c r="C703" s="0" t="n">
        <f aca="true">RAND()</f>
        <v>0.852853827294894</v>
      </c>
      <c r="D703" t="s">
        <v>19</v>
      </c>
      <c r="F703" s="0" t="e">
        <f aca="false">COUNTIF($D$2:D703,"+")/COUNTA($D$2:$D703)</f>
        <v>#DIV/0!</v>
      </c>
      <c r="G703" s="0" t="e">
        <f aca="false">COUNTIF($D$2:D703,"+")/COUNTIF($D$2:$D$1261,"+")</f>
        <v>#DIV/0!</v>
      </c>
      <c r="H703" s="0" t="e">
        <f aca="false">COUNTIF($D$2:D703,"-")/COUNTIF($D$2:$D$1261,"-")</f>
        <v>#DIV/0!</v>
      </c>
      <c r="I703" s="0" t="e">
        <f aca="false">(H703-H702)*G703</f>
        <v>#DIV/0!</v>
      </c>
    </row>
    <row r="704" customFormat="false" ht="13.8" hidden="false" customHeight="false" outlineLevel="0" collapsed="false">
      <c r="A704" t="s">
        <v>256</v>
      </c>
      <c r="B704" t="s">
        <v>314</v>
      </c>
      <c r="C704" s="0" t="n">
        <f aca="true">RAND()</f>
        <v>0.825276871793903</v>
      </c>
      <c r="D704" t="s">
        <v>19</v>
      </c>
      <c r="F704" s="0" t="e">
        <f aca="false">COUNTIF($D$2:D704,"+")/COUNTA($D$2:$D704)</f>
        <v>#DIV/0!</v>
      </c>
      <c r="G704" s="0" t="e">
        <f aca="false">COUNTIF($D$2:D704,"+")/COUNTIF($D$2:$D$1261,"+")</f>
        <v>#DIV/0!</v>
      </c>
      <c r="H704" s="0" t="e">
        <f aca="false">COUNTIF($D$2:D704,"-")/COUNTIF($D$2:$D$1261,"-")</f>
        <v>#DIV/0!</v>
      </c>
      <c r="I704" s="0" t="e">
        <f aca="false">(H704-H703)*G704</f>
        <v>#DIV/0!</v>
      </c>
    </row>
    <row r="705" customFormat="false" ht="13.8" hidden="false" customHeight="false" outlineLevel="0" collapsed="false">
      <c r="A705" t="s">
        <v>198</v>
      </c>
      <c r="B705" t="s">
        <v>125</v>
      </c>
      <c r="C705" s="0" t="n">
        <f aca="true">RAND()</f>
        <v>0.562025930848904</v>
      </c>
      <c r="D705" t="s">
        <v>19</v>
      </c>
      <c r="F705" s="0" t="e">
        <f aca="false">COUNTIF($D$2:D705,"+")/COUNTA($D$2:$D705)</f>
        <v>#DIV/0!</v>
      </c>
      <c r="G705" s="0" t="e">
        <f aca="false">COUNTIF($D$2:D705,"+")/COUNTIF($D$2:$D$1261,"+")</f>
        <v>#DIV/0!</v>
      </c>
      <c r="H705" s="0" t="e">
        <f aca="false">COUNTIF($D$2:D705,"-")/COUNTIF($D$2:$D$1261,"-")</f>
        <v>#DIV/0!</v>
      </c>
      <c r="I705" s="0" t="e">
        <f aca="false">(H705-H704)*G705</f>
        <v>#DIV/0!</v>
      </c>
    </row>
    <row r="706" customFormat="false" ht="13.8" hidden="false" customHeight="false" outlineLevel="0" collapsed="false">
      <c r="A706" t="s">
        <v>18</v>
      </c>
      <c r="B706" t="s">
        <v>18</v>
      </c>
      <c r="C706" s="0" t="n">
        <f aca="true">RAND()</f>
        <v>0.633744237828068</v>
      </c>
      <c r="D706" t="s">
        <v>19</v>
      </c>
      <c r="F706" s="0" t="e">
        <f aca="false">COUNTIF($D$2:D706,"+")/COUNTA($D$2:$D706)</f>
        <v>#DIV/0!</v>
      </c>
      <c r="G706" s="0" t="e">
        <f aca="false">COUNTIF($D$2:D706,"+")/COUNTIF($D$2:$D$1261,"+")</f>
        <v>#DIV/0!</v>
      </c>
      <c r="H706" s="0" t="e">
        <f aca="false">COUNTIF($D$2:D706,"-")/COUNTIF($D$2:$D$1261,"-")</f>
        <v>#DIV/0!</v>
      </c>
      <c r="I706" s="0" t="e">
        <f aca="false">(H706-H705)*G706</f>
        <v>#DIV/0!</v>
      </c>
    </row>
    <row r="707" customFormat="false" ht="13.8" hidden="false" customHeight="false" outlineLevel="0" collapsed="false">
      <c r="A707" t="s">
        <v>260</v>
      </c>
      <c r="B707" t="s">
        <v>63</v>
      </c>
      <c r="C707" s="0" t="n">
        <f aca="true">RAND()</f>
        <v>0.549644555780105</v>
      </c>
      <c r="D707" t="s">
        <v>19</v>
      </c>
      <c r="F707" s="0" t="e">
        <f aca="false">COUNTIF($D$2:D707,"+")/COUNTA($D$2:$D707)</f>
        <v>#DIV/0!</v>
      </c>
      <c r="G707" s="0" t="e">
        <f aca="false">COUNTIF($D$2:D707,"+")/COUNTIF($D$2:$D$1261,"+")</f>
        <v>#DIV/0!</v>
      </c>
      <c r="H707" s="0" t="e">
        <f aca="false">COUNTIF($D$2:D707,"-")/COUNTIF($D$2:$D$1261,"-")</f>
        <v>#DIV/0!</v>
      </c>
      <c r="I707" s="0" t="e">
        <f aca="false">(H707-H706)*G707</f>
        <v>#DIV/0!</v>
      </c>
    </row>
    <row r="708" customFormat="false" ht="13.8" hidden="false" customHeight="false" outlineLevel="0" collapsed="false">
      <c r="A708" t="s">
        <v>224</v>
      </c>
      <c r="B708" t="s">
        <v>60</v>
      </c>
      <c r="C708" s="0" t="n">
        <f aca="true">RAND()</f>
        <v>0.257099108886905</v>
      </c>
      <c r="D708" t="s">
        <v>19</v>
      </c>
      <c r="F708" s="0" t="e">
        <f aca="false">COUNTIF($D$2:D708,"+")/COUNTA($D$2:$D708)</f>
        <v>#DIV/0!</v>
      </c>
      <c r="G708" s="0" t="e">
        <f aca="false">COUNTIF($D$2:D708,"+")/COUNTIF($D$2:$D$1261,"+")</f>
        <v>#DIV/0!</v>
      </c>
      <c r="H708" s="0" t="e">
        <f aca="false">COUNTIF($D$2:D708,"-")/COUNTIF($D$2:$D$1261,"-")</f>
        <v>#DIV/0!</v>
      </c>
      <c r="I708" s="0" t="e">
        <f aca="false">(H708-H707)*G708</f>
        <v>#DIV/0!</v>
      </c>
    </row>
    <row r="709" customFormat="false" ht="13.8" hidden="false" customHeight="false" outlineLevel="0" collapsed="false">
      <c r="A709" t="s">
        <v>108</v>
      </c>
      <c r="B709" t="s">
        <v>166</v>
      </c>
      <c r="C709" s="0" t="n">
        <f aca="true">RAND()</f>
        <v>0.975796081940644</v>
      </c>
      <c r="D709" t="s">
        <v>19</v>
      </c>
      <c r="F709" s="0" t="e">
        <f aca="false">COUNTIF($D$2:D709,"+")/COUNTA($D$2:$D709)</f>
        <v>#DIV/0!</v>
      </c>
      <c r="G709" s="0" t="e">
        <f aca="false">COUNTIF($D$2:D709,"+")/COUNTIF($D$2:$D$1261,"+")</f>
        <v>#DIV/0!</v>
      </c>
      <c r="H709" s="0" t="e">
        <f aca="false">COUNTIF($D$2:D709,"-")/COUNTIF($D$2:$D$1261,"-")</f>
        <v>#DIV/0!</v>
      </c>
      <c r="I709" s="0" t="e">
        <f aca="false">(H709-H708)*G709</f>
        <v>#DIV/0!</v>
      </c>
    </row>
    <row r="710" customFormat="false" ht="13.8" hidden="false" customHeight="false" outlineLevel="0" collapsed="false">
      <c r="A710" t="s">
        <v>228</v>
      </c>
      <c r="B710" t="s">
        <v>172</v>
      </c>
      <c r="C710" s="0" t="n">
        <f aca="true">RAND()</f>
        <v>0.262492925976403</v>
      </c>
      <c r="D710" t="s">
        <v>19</v>
      </c>
      <c r="F710" s="0" t="e">
        <f aca="false">COUNTIF($D$2:D710,"+")/COUNTA($D$2:$D710)</f>
        <v>#DIV/0!</v>
      </c>
      <c r="G710" s="0" t="e">
        <f aca="false">COUNTIF($D$2:D710,"+")/COUNTIF($D$2:$D$1261,"+")</f>
        <v>#DIV/0!</v>
      </c>
      <c r="H710" s="0" t="e">
        <f aca="false">COUNTIF($D$2:D710,"-")/COUNTIF($D$2:$D$1261,"-")</f>
        <v>#DIV/0!</v>
      </c>
      <c r="I710" s="0" t="e">
        <f aca="false">(H710-H709)*G710</f>
        <v>#DIV/0!</v>
      </c>
    </row>
    <row r="711" customFormat="false" ht="13.8" hidden="false" customHeight="false" outlineLevel="0" collapsed="false">
      <c r="A711" t="s">
        <v>189</v>
      </c>
      <c r="B711" t="s">
        <v>54</v>
      </c>
      <c r="C711" s="0" t="n">
        <f aca="true">RAND()</f>
        <v>0.535045452299528</v>
      </c>
      <c r="D711" t="s">
        <v>19</v>
      </c>
      <c r="F711" s="0" t="e">
        <f aca="false">COUNTIF($D$2:D711,"+")/COUNTA($D$2:$D711)</f>
        <v>#DIV/0!</v>
      </c>
      <c r="G711" s="0" t="e">
        <f aca="false">COUNTIF($D$2:D711,"+")/COUNTIF($D$2:$D$1261,"+")</f>
        <v>#DIV/0!</v>
      </c>
      <c r="H711" s="0" t="e">
        <f aca="false">COUNTIF($D$2:D711,"-")/COUNTIF($D$2:$D$1261,"-")</f>
        <v>#DIV/0!</v>
      </c>
      <c r="I711" s="0" t="e">
        <f aca="false">(H711-H710)*G711</f>
        <v>#DIV/0!</v>
      </c>
    </row>
    <row r="712" customFormat="false" ht="13.8" hidden="false" customHeight="false" outlineLevel="0" collapsed="false">
      <c r="A712" t="s">
        <v>117</v>
      </c>
      <c r="B712" t="s">
        <v>232</v>
      </c>
      <c r="C712" s="0" t="n">
        <f aca="true">RAND()</f>
        <v>0.330535558401607</v>
      </c>
      <c r="D712" t="s">
        <v>19</v>
      </c>
      <c r="F712" s="0" t="e">
        <f aca="false">COUNTIF($D$2:D712,"+")/COUNTA($D$2:$D712)</f>
        <v>#DIV/0!</v>
      </c>
      <c r="G712" s="0" t="e">
        <f aca="false">COUNTIF($D$2:D712,"+")/COUNTIF($D$2:$D$1261,"+")</f>
        <v>#DIV/0!</v>
      </c>
      <c r="H712" s="0" t="e">
        <f aca="false">COUNTIF($D$2:D712,"-")/COUNTIF($D$2:$D$1261,"-")</f>
        <v>#DIV/0!</v>
      </c>
      <c r="I712" s="0" t="e">
        <f aca="false">(H712-H711)*G712</f>
        <v>#DIV/0!</v>
      </c>
    </row>
    <row r="713" customFormat="false" ht="13.8" hidden="false" customHeight="false" outlineLevel="0" collapsed="false">
      <c r="A713" t="s">
        <v>57</v>
      </c>
      <c r="B713" t="s">
        <v>31</v>
      </c>
      <c r="C713" s="0" t="n">
        <f aca="true">RAND()</f>
        <v>0.793711044010706</v>
      </c>
      <c r="D713" t="s">
        <v>19</v>
      </c>
      <c r="F713" s="0" t="e">
        <f aca="false">COUNTIF($D$2:D713,"+")/COUNTA($D$2:$D713)</f>
        <v>#DIV/0!</v>
      </c>
      <c r="G713" s="0" t="e">
        <f aca="false">COUNTIF($D$2:D713,"+")/COUNTIF($D$2:$D$1261,"+")</f>
        <v>#DIV/0!</v>
      </c>
      <c r="H713" s="0" t="e">
        <f aca="false">COUNTIF($D$2:D713,"-")/COUNTIF($D$2:$D$1261,"-")</f>
        <v>#DIV/0!</v>
      </c>
      <c r="I713" s="0" t="e">
        <f aca="false">(H713-H712)*G713</f>
        <v>#DIV/0!</v>
      </c>
    </row>
    <row r="714" customFormat="false" ht="13.8" hidden="false" customHeight="false" outlineLevel="0" collapsed="false">
      <c r="A714" t="s">
        <v>193</v>
      </c>
      <c r="B714" t="s">
        <v>228</v>
      </c>
      <c r="C714" s="0" t="n">
        <f aca="true">RAND()</f>
        <v>0.681589127401821</v>
      </c>
      <c r="D714" t="s">
        <v>19</v>
      </c>
      <c r="F714" s="0" t="e">
        <f aca="false">COUNTIF($D$2:D714,"+")/COUNTA($D$2:$D714)</f>
        <v>#DIV/0!</v>
      </c>
      <c r="G714" s="0" t="e">
        <f aca="false">COUNTIF($D$2:D714,"+")/COUNTIF($D$2:$D$1261,"+")</f>
        <v>#DIV/0!</v>
      </c>
      <c r="H714" s="0" t="e">
        <f aca="false">COUNTIF($D$2:D714,"-")/COUNTIF($D$2:$D$1261,"-")</f>
        <v>#DIV/0!</v>
      </c>
      <c r="I714" s="0" t="e">
        <f aca="false">(H714-H713)*G714</f>
        <v>#DIV/0!</v>
      </c>
    </row>
    <row r="715" customFormat="false" ht="13.8" hidden="false" customHeight="false" outlineLevel="0" collapsed="false">
      <c r="A715" t="s">
        <v>244</v>
      </c>
      <c r="B715" t="s">
        <v>310</v>
      </c>
      <c r="C715" s="0" t="n">
        <f aca="true">RAND()</f>
        <v>0.729553842567839</v>
      </c>
      <c r="D715" t="s">
        <v>19</v>
      </c>
      <c r="F715" s="0" t="e">
        <f aca="false">COUNTIF($D$2:D715,"+")/COUNTA($D$2:$D715)</f>
        <v>#DIV/0!</v>
      </c>
      <c r="G715" s="0" t="e">
        <f aca="false">COUNTIF($D$2:D715,"+")/COUNTIF($D$2:$D$1261,"+")</f>
        <v>#DIV/0!</v>
      </c>
      <c r="H715" s="0" t="e">
        <f aca="false">COUNTIF($D$2:D715,"-")/COUNTIF($D$2:$D$1261,"-")</f>
        <v>#DIV/0!</v>
      </c>
      <c r="I715" s="0" t="e">
        <f aca="false">(H715-H714)*G715</f>
        <v>#DIV/0!</v>
      </c>
    </row>
    <row r="716" customFormat="false" ht="13.8" hidden="false" customHeight="false" outlineLevel="0" collapsed="false">
      <c r="A716" t="s">
        <v>238</v>
      </c>
      <c r="B716" t="s">
        <v>71</v>
      </c>
      <c r="C716" s="0" t="n">
        <f aca="true">RAND()</f>
        <v>0.859495826880448</v>
      </c>
      <c r="D716" t="s">
        <v>19</v>
      </c>
      <c r="F716" s="0" t="e">
        <f aca="false">COUNTIF($D$2:D716,"+")/COUNTA($D$2:$D716)</f>
        <v>#DIV/0!</v>
      </c>
      <c r="G716" s="0" t="e">
        <f aca="false">COUNTIF($D$2:D716,"+")/COUNTIF($D$2:$D$1261,"+")</f>
        <v>#DIV/0!</v>
      </c>
      <c r="H716" s="0" t="e">
        <f aca="false">COUNTIF($D$2:D716,"-")/COUNTIF($D$2:$D$1261,"-")</f>
        <v>#DIV/0!</v>
      </c>
      <c r="I716" s="0" t="e">
        <f aca="false">(H716-H715)*G716</f>
        <v>#DIV/0!</v>
      </c>
    </row>
    <row r="717" customFormat="false" ht="13.8" hidden="false" customHeight="false" outlineLevel="0" collapsed="false">
      <c r="A717" t="s">
        <v>318</v>
      </c>
      <c r="B717" t="s">
        <v>319</v>
      </c>
      <c r="C717" s="0" t="n">
        <f aca="true">RAND()</f>
        <v>0.136956619215198</v>
      </c>
      <c r="D717" t="s">
        <v>19</v>
      </c>
      <c r="F717" s="0" t="e">
        <f aca="false">COUNTIF($D$2:D717,"+")/COUNTA($D$2:$D717)</f>
        <v>#DIV/0!</v>
      </c>
      <c r="G717" s="0" t="e">
        <f aca="false">COUNTIF($D$2:D717,"+")/COUNTIF($D$2:$D$1261,"+")</f>
        <v>#DIV/0!</v>
      </c>
      <c r="H717" s="0" t="e">
        <f aca="false">COUNTIF($D$2:D717,"-")/COUNTIF($D$2:$D$1261,"-")</f>
        <v>#DIV/0!</v>
      </c>
      <c r="I717" s="0" t="e">
        <f aca="false">(H717-H716)*G717</f>
        <v>#DIV/0!</v>
      </c>
    </row>
    <row r="718" customFormat="false" ht="13.8" hidden="false" customHeight="false" outlineLevel="0" collapsed="false">
      <c r="A718" t="s">
        <v>139</v>
      </c>
      <c r="B718" t="s">
        <v>158</v>
      </c>
      <c r="C718" s="0" t="n">
        <f aca="true">RAND()</f>
        <v>0.834982019034214</v>
      </c>
      <c r="D718" t="s">
        <v>19</v>
      </c>
      <c r="F718" s="0" t="e">
        <f aca="false">COUNTIF($D$2:D718,"+")/COUNTA($D$2:$D718)</f>
        <v>#DIV/0!</v>
      </c>
      <c r="G718" s="0" t="e">
        <f aca="false">COUNTIF($D$2:D718,"+")/COUNTIF($D$2:$D$1261,"+")</f>
        <v>#DIV/0!</v>
      </c>
      <c r="H718" s="0" t="e">
        <f aca="false">COUNTIF($D$2:D718,"-")/COUNTIF($D$2:$D$1261,"-")</f>
        <v>#DIV/0!</v>
      </c>
      <c r="I718" s="0" t="e">
        <f aca="false">(H718-H717)*G718</f>
        <v>#DIV/0!</v>
      </c>
    </row>
    <row r="719" customFormat="false" ht="13.8" hidden="false" customHeight="false" outlineLevel="0" collapsed="false">
      <c r="A719" t="s">
        <v>66</v>
      </c>
      <c r="B719" t="s">
        <v>51</v>
      </c>
      <c r="C719" s="0" t="n">
        <f aca="true">RAND()</f>
        <v>0.753436183440499</v>
      </c>
      <c r="D719" t="s">
        <v>19</v>
      </c>
      <c r="F719" s="0" t="e">
        <f aca="false">COUNTIF($D$2:D719,"+")/COUNTA($D$2:$D719)</f>
        <v>#DIV/0!</v>
      </c>
      <c r="G719" s="0" t="e">
        <f aca="false">COUNTIF($D$2:D719,"+")/COUNTIF($D$2:$D$1261,"+")</f>
        <v>#DIV/0!</v>
      </c>
      <c r="H719" s="0" t="e">
        <f aca="false">COUNTIF($D$2:D719,"-")/COUNTIF($D$2:$D$1261,"-")</f>
        <v>#DIV/0!</v>
      </c>
      <c r="I719" s="0" t="e">
        <f aca="false">(H719-H718)*G719</f>
        <v>#DIV/0!</v>
      </c>
    </row>
    <row r="720" customFormat="false" ht="13.8" hidden="false" customHeight="false" outlineLevel="0" collapsed="false">
      <c r="A720" t="s">
        <v>167</v>
      </c>
      <c r="B720" t="s">
        <v>236</v>
      </c>
      <c r="C720" s="0" t="n">
        <f aca="true">RAND()</f>
        <v>0.373535673017614</v>
      </c>
      <c r="D720" t="s">
        <v>19</v>
      </c>
      <c r="F720" s="0" t="e">
        <f aca="false">COUNTIF($D$2:D720,"+")/COUNTA($D$2:$D720)</f>
        <v>#DIV/0!</v>
      </c>
      <c r="G720" s="0" t="e">
        <f aca="false">COUNTIF($D$2:D720,"+")/COUNTIF($D$2:$D$1261,"+")</f>
        <v>#DIV/0!</v>
      </c>
      <c r="H720" s="0" t="e">
        <f aca="false">COUNTIF($D$2:D720,"-")/COUNTIF($D$2:$D$1261,"-")</f>
        <v>#DIV/0!</v>
      </c>
      <c r="I720" s="0" t="e">
        <f aca="false">(H720-H719)*G720</f>
        <v>#DIV/0!</v>
      </c>
    </row>
    <row r="721" customFormat="false" ht="13.8" hidden="false" customHeight="false" outlineLevel="0" collapsed="false">
      <c r="A721" t="s">
        <v>124</v>
      </c>
      <c r="B721" t="s">
        <v>159</v>
      </c>
      <c r="C721" s="0" t="n">
        <f aca="true">RAND()</f>
        <v>0.0898145932005718</v>
      </c>
      <c r="D721" t="s">
        <v>19</v>
      </c>
      <c r="F721" s="0" t="e">
        <f aca="false">COUNTIF($D$2:D721,"+")/COUNTA($D$2:$D721)</f>
        <v>#DIV/0!</v>
      </c>
      <c r="G721" s="0" t="e">
        <f aca="false">COUNTIF($D$2:D721,"+")/COUNTIF($D$2:$D$1261,"+")</f>
        <v>#DIV/0!</v>
      </c>
      <c r="H721" s="0" t="e">
        <f aca="false">COUNTIF($D$2:D721,"-")/COUNTIF($D$2:$D$1261,"-")</f>
        <v>#DIV/0!</v>
      </c>
      <c r="I721" s="0" t="e">
        <f aca="false">(H721-H720)*G721</f>
        <v>#DIV/0!</v>
      </c>
    </row>
    <row r="722" customFormat="false" ht="13.8" hidden="false" customHeight="false" outlineLevel="0" collapsed="false">
      <c r="A722" t="s">
        <v>202</v>
      </c>
      <c r="B722" t="s">
        <v>206</v>
      </c>
      <c r="C722" s="0" t="n">
        <f aca="true">RAND()</f>
        <v>0.260814855922945</v>
      </c>
      <c r="D722" t="s">
        <v>19</v>
      </c>
      <c r="F722" s="0" t="e">
        <f aca="false">COUNTIF($D$2:D722,"+")/COUNTA($D$2:$D722)</f>
        <v>#DIV/0!</v>
      </c>
      <c r="G722" s="0" t="e">
        <f aca="false">COUNTIF($D$2:D722,"+")/COUNTIF($D$2:$D$1261,"+")</f>
        <v>#DIV/0!</v>
      </c>
      <c r="H722" s="0" t="e">
        <f aca="false">COUNTIF($D$2:D722,"-")/COUNTIF($D$2:$D$1261,"-")</f>
        <v>#DIV/0!</v>
      </c>
      <c r="I722" s="0" t="e">
        <f aca="false">(H722-H721)*G722</f>
        <v>#DIV/0!</v>
      </c>
    </row>
    <row r="723" customFormat="false" ht="13.8" hidden="false" customHeight="false" outlineLevel="0" collapsed="false">
      <c r="A723" t="s">
        <v>81</v>
      </c>
      <c r="B723" t="s">
        <v>224</v>
      </c>
      <c r="C723" s="0" t="n">
        <f aca="true">RAND()</f>
        <v>0.114003982045688</v>
      </c>
      <c r="D723" t="s">
        <v>19</v>
      </c>
      <c r="F723" s="0" t="e">
        <f aca="false">COUNTIF($D$2:D723,"+")/COUNTA($D$2:$D723)</f>
        <v>#DIV/0!</v>
      </c>
      <c r="G723" s="0" t="e">
        <f aca="false">COUNTIF($D$2:D723,"+")/COUNTIF($D$2:$D$1261,"+")</f>
        <v>#DIV/0!</v>
      </c>
      <c r="H723" s="0" t="e">
        <f aca="false">COUNTIF($D$2:D723,"-")/COUNTIF($D$2:$D$1261,"-")</f>
        <v>#DIV/0!</v>
      </c>
      <c r="I723" s="0" t="e">
        <f aca="false">(H723-H722)*G723</f>
        <v>#DIV/0!</v>
      </c>
    </row>
    <row r="724" customFormat="false" ht="13.8" hidden="false" customHeight="false" outlineLevel="0" collapsed="false">
      <c r="A724" t="s">
        <v>228</v>
      </c>
      <c r="B724" t="s">
        <v>267</v>
      </c>
      <c r="C724" s="0" t="n">
        <f aca="true">RAND()</f>
        <v>0.829689560341649</v>
      </c>
      <c r="D724" t="s">
        <v>19</v>
      </c>
      <c r="F724" s="0" t="e">
        <f aca="false">COUNTIF($D$2:D724,"+")/COUNTA($D$2:$D724)</f>
        <v>#DIV/0!</v>
      </c>
      <c r="G724" s="0" t="e">
        <f aca="false">COUNTIF($D$2:D724,"+")/COUNTIF($D$2:$D$1261,"+")</f>
        <v>#DIV/0!</v>
      </c>
      <c r="H724" s="0" t="e">
        <f aca="false">COUNTIF($D$2:D724,"-")/COUNTIF($D$2:$D$1261,"-")</f>
        <v>#DIV/0!</v>
      </c>
      <c r="I724" s="0" t="e">
        <f aca="false">(H724-H723)*G724</f>
        <v>#DIV/0!</v>
      </c>
    </row>
    <row r="725" customFormat="false" ht="13.8" hidden="false" customHeight="false" outlineLevel="0" collapsed="false">
      <c r="A725" t="s">
        <v>230</v>
      </c>
      <c r="B725" t="s">
        <v>74</v>
      </c>
      <c r="C725" s="0" t="n">
        <f aca="true">RAND()</f>
        <v>0.510592090082355</v>
      </c>
      <c r="D725" t="s">
        <v>19</v>
      </c>
      <c r="F725" s="0" t="e">
        <f aca="false">COUNTIF($D$2:D725,"+")/COUNTA($D$2:$D725)</f>
        <v>#DIV/0!</v>
      </c>
      <c r="G725" s="0" t="e">
        <f aca="false">COUNTIF($D$2:D725,"+")/COUNTIF($D$2:$D$1261,"+")</f>
        <v>#DIV/0!</v>
      </c>
      <c r="H725" s="0" t="e">
        <f aca="false">COUNTIF($D$2:D725,"-")/COUNTIF($D$2:$D$1261,"-")</f>
        <v>#DIV/0!</v>
      </c>
      <c r="I725" s="0" t="e">
        <f aca="false">(H725-H724)*G725</f>
        <v>#DIV/0!</v>
      </c>
    </row>
    <row r="726" customFormat="false" ht="13.8" hidden="false" customHeight="false" outlineLevel="0" collapsed="false">
      <c r="A726" t="s">
        <v>94</v>
      </c>
      <c r="B726" t="s">
        <v>118</v>
      </c>
      <c r="C726" s="0" t="n">
        <f aca="true">RAND()</f>
        <v>0.705822690040804</v>
      </c>
      <c r="D726" t="s">
        <v>19</v>
      </c>
      <c r="F726" s="0" t="e">
        <f aca="false">COUNTIF($D$2:D726,"+")/COUNTA($D$2:$D726)</f>
        <v>#DIV/0!</v>
      </c>
      <c r="G726" s="0" t="e">
        <f aca="false">COUNTIF($D$2:D726,"+")/COUNTIF($D$2:$D$1261,"+")</f>
        <v>#DIV/0!</v>
      </c>
      <c r="H726" s="0" t="e">
        <f aca="false">COUNTIF($D$2:D726,"-")/COUNTIF($D$2:$D$1261,"-")</f>
        <v>#DIV/0!</v>
      </c>
      <c r="I726" s="0" t="e">
        <f aca="false">(H726-H725)*G726</f>
        <v>#DIV/0!</v>
      </c>
    </row>
    <row r="727" customFormat="false" ht="13.8" hidden="false" customHeight="false" outlineLevel="0" collapsed="false">
      <c r="A727" t="s">
        <v>68</v>
      </c>
      <c r="B727" t="s">
        <v>202</v>
      </c>
      <c r="C727" s="0" t="n">
        <f aca="true">RAND()</f>
        <v>0.308075051172636</v>
      </c>
      <c r="D727" t="s">
        <v>19</v>
      </c>
      <c r="F727" s="0" t="e">
        <f aca="false">COUNTIF($D$2:D727,"+")/COUNTA($D$2:$D727)</f>
        <v>#DIV/0!</v>
      </c>
      <c r="G727" s="0" t="e">
        <f aca="false">COUNTIF($D$2:D727,"+")/COUNTIF($D$2:$D$1261,"+")</f>
        <v>#DIV/0!</v>
      </c>
      <c r="H727" s="0" t="e">
        <f aca="false">COUNTIF($D$2:D727,"-")/COUNTIF($D$2:$D$1261,"-")</f>
        <v>#DIV/0!</v>
      </c>
      <c r="I727" s="0" t="e">
        <f aca="false">(H727-H726)*G727</f>
        <v>#DIV/0!</v>
      </c>
    </row>
    <row r="728" customFormat="false" ht="13.8" hidden="false" customHeight="false" outlineLevel="0" collapsed="false">
      <c r="A728" t="s">
        <v>180</v>
      </c>
      <c r="B728" t="s">
        <v>31</v>
      </c>
      <c r="C728" s="0" t="n">
        <f aca="true">RAND()</f>
        <v>0.135974892764352</v>
      </c>
      <c r="D728" t="s">
        <v>19</v>
      </c>
      <c r="F728" s="0" t="e">
        <f aca="false">COUNTIF($D$2:D728,"+")/COUNTA($D$2:$D728)</f>
        <v>#DIV/0!</v>
      </c>
      <c r="G728" s="0" t="e">
        <f aca="false">COUNTIF($D$2:D728,"+")/COUNTIF($D$2:$D$1261,"+")</f>
        <v>#DIV/0!</v>
      </c>
      <c r="H728" s="0" t="e">
        <f aca="false">COUNTIF($D$2:D728,"-")/COUNTIF($D$2:$D$1261,"-")</f>
        <v>#DIV/0!</v>
      </c>
      <c r="I728" s="0" t="e">
        <f aca="false">(H728-H727)*G728</f>
        <v>#DIV/0!</v>
      </c>
    </row>
    <row r="729" customFormat="false" ht="13.8" hidden="false" customHeight="false" outlineLevel="0" collapsed="false">
      <c r="A729" t="s">
        <v>80</v>
      </c>
      <c r="B729" t="s">
        <v>253</v>
      </c>
      <c r="C729" s="0" t="n">
        <f aca="true">RAND()</f>
        <v>0.139148905058391</v>
      </c>
      <c r="D729" t="s">
        <v>19</v>
      </c>
      <c r="F729" s="0" t="e">
        <f aca="false">COUNTIF($D$2:D729,"+")/COUNTA($D$2:$D729)</f>
        <v>#DIV/0!</v>
      </c>
      <c r="G729" s="0" t="e">
        <f aca="false">COUNTIF($D$2:D729,"+")/COUNTIF($D$2:$D$1261,"+")</f>
        <v>#DIV/0!</v>
      </c>
      <c r="H729" s="0" t="e">
        <f aca="false">COUNTIF($D$2:D729,"-")/COUNTIF($D$2:$D$1261,"-")</f>
        <v>#DIV/0!</v>
      </c>
      <c r="I729" s="0" t="e">
        <f aca="false">(H729-H728)*G729</f>
        <v>#DIV/0!</v>
      </c>
    </row>
    <row r="730" customFormat="false" ht="13.8" hidden="false" customHeight="false" outlineLevel="0" collapsed="false">
      <c r="A730" t="s">
        <v>315</v>
      </c>
      <c r="B730" t="s">
        <v>207</v>
      </c>
      <c r="C730" s="0" t="n">
        <f aca="true">RAND()</f>
        <v>0.370514397625811</v>
      </c>
      <c r="D730" t="s">
        <v>19</v>
      </c>
      <c r="F730" s="0" t="e">
        <f aca="false">COUNTIF($D$2:D730,"+")/COUNTA($D$2:$D730)</f>
        <v>#DIV/0!</v>
      </c>
      <c r="G730" s="0" t="e">
        <f aca="false">COUNTIF($D$2:D730,"+")/COUNTIF($D$2:$D$1261,"+")</f>
        <v>#DIV/0!</v>
      </c>
      <c r="H730" s="0" t="e">
        <f aca="false">COUNTIF($D$2:D730,"-")/COUNTIF($D$2:$D$1261,"-")</f>
        <v>#DIV/0!</v>
      </c>
      <c r="I730" s="0" t="e">
        <f aca="false">(H730-H729)*G730</f>
        <v>#DIV/0!</v>
      </c>
    </row>
    <row r="731" customFormat="false" ht="13.8" hidden="false" customHeight="false" outlineLevel="0" collapsed="false">
      <c r="A731" t="s">
        <v>102</v>
      </c>
      <c r="B731" t="s">
        <v>195</v>
      </c>
      <c r="C731" s="0" t="n">
        <f aca="true">RAND()</f>
        <v>0.18616866262164</v>
      </c>
      <c r="D731" t="s">
        <v>19</v>
      </c>
      <c r="F731" s="0" t="e">
        <f aca="false">COUNTIF($D$2:D731,"+")/COUNTA($D$2:$D731)</f>
        <v>#DIV/0!</v>
      </c>
      <c r="G731" s="0" t="e">
        <f aca="false">COUNTIF($D$2:D731,"+")/COUNTIF($D$2:$D$1261,"+")</f>
        <v>#DIV/0!</v>
      </c>
      <c r="H731" s="0" t="e">
        <f aca="false">COUNTIF($D$2:D731,"-")/COUNTIF($D$2:$D$1261,"-")</f>
        <v>#DIV/0!</v>
      </c>
      <c r="I731" s="0" t="e">
        <f aca="false">(H731-H730)*G731</f>
        <v>#DIV/0!</v>
      </c>
    </row>
    <row r="732" customFormat="false" ht="13.8" hidden="false" customHeight="false" outlineLevel="0" collapsed="false">
      <c r="A732" t="s">
        <v>59</v>
      </c>
      <c r="B732" t="s">
        <v>240</v>
      </c>
      <c r="C732" s="0" t="n">
        <f aca="true">RAND()</f>
        <v>0.443510520388372</v>
      </c>
      <c r="D732" t="s">
        <v>19</v>
      </c>
      <c r="F732" s="0" t="e">
        <f aca="false">COUNTIF($D$2:D732,"+")/COUNTA($D$2:$D732)</f>
        <v>#DIV/0!</v>
      </c>
      <c r="G732" s="0" t="e">
        <f aca="false">COUNTIF($D$2:D732,"+")/COUNTIF($D$2:$D$1261,"+")</f>
        <v>#DIV/0!</v>
      </c>
      <c r="H732" s="0" t="e">
        <f aca="false">COUNTIF($D$2:D732,"-")/COUNTIF($D$2:$D$1261,"-")</f>
        <v>#DIV/0!</v>
      </c>
      <c r="I732" s="0" t="e">
        <f aca="false">(H732-H731)*G732</f>
        <v>#DIV/0!</v>
      </c>
    </row>
    <row r="733" customFormat="false" ht="13.8" hidden="false" customHeight="false" outlineLevel="0" collapsed="false">
      <c r="A733" t="s">
        <v>279</v>
      </c>
      <c r="B733" t="s">
        <v>270</v>
      </c>
      <c r="C733" s="0" t="n">
        <f aca="true">RAND()</f>
        <v>0.942807914805599</v>
      </c>
      <c r="D733" t="s">
        <v>19</v>
      </c>
      <c r="F733" s="0" t="e">
        <f aca="false">COUNTIF($D$2:D733,"+")/COUNTA($D$2:$D733)</f>
        <v>#DIV/0!</v>
      </c>
      <c r="G733" s="0" t="e">
        <f aca="false">COUNTIF($D$2:D733,"+")/COUNTIF($D$2:$D$1261,"+")</f>
        <v>#DIV/0!</v>
      </c>
      <c r="H733" s="0" t="e">
        <f aca="false">COUNTIF($D$2:D733,"-")/COUNTIF($D$2:$D$1261,"-")</f>
        <v>#DIV/0!</v>
      </c>
      <c r="I733" s="0" t="e">
        <f aca="false">(H733-H732)*G733</f>
        <v>#DIV/0!</v>
      </c>
    </row>
    <row r="734" customFormat="false" ht="13.8" hidden="false" customHeight="false" outlineLevel="0" collapsed="false">
      <c r="A734" t="s">
        <v>305</v>
      </c>
      <c r="B734" t="s">
        <v>315</v>
      </c>
      <c r="C734" s="0" t="n">
        <f aca="true">RAND()</f>
        <v>0.540248255594634</v>
      </c>
      <c r="D734" t="s">
        <v>19</v>
      </c>
      <c r="F734" s="0" t="e">
        <f aca="false">COUNTIF($D$2:D734,"+")/COUNTA($D$2:$D734)</f>
        <v>#DIV/0!</v>
      </c>
      <c r="G734" s="0" t="e">
        <f aca="false">COUNTIF($D$2:D734,"+")/COUNTIF($D$2:$D$1261,"+")</f>
        <v>#DIV/0!</v>
      </c>
      <c r="H734" s="0" t="e">
        <f aca="false">COUNTIF($D$2:D734,"-")/COUNTIF($D$2:$D$1261,"-")</f>
        <v>#DIV/0!</v>
      </c>
      <c r="I734" s="0" t="e">
        <f aca="false">(H734-H733)*G734</f>
        <v>#DIV/0!</v>
      </c>
    </row>
    <row r="735" customFormat="false" ht="13.8" hidden="false" customHeight="false" outlineLevel="0" collapsed="false">
      <c r="A735" t="s">
        <v>86</v>
      </c>
      <c r="B735" t="s">
        <v>52</v>
      </c>
      <c r="C735" s="0" t="n">
        <f aca="true">RAND()</f>
        <v>0.211625202908181</v>
      </c>
      <c r="D735" t="s">
        <v>19</v>
      </c>
      <c r="F735" s="0" t="e">
        <f aca="false">COUNTIF($D$2:D735,"+")/COUNTA($D$2:$D735)</f>
        <v>#DIV/0!</v>
      </c>
      <c r="G735" s="0" t="e">
        <f aca="false">COUNTIF($D$2:D735,"+")/COUNTIF($D$2:$D$1261,"+")</f>
        <v>#DIV/0!</v>
      </c>
      <c r="H735" s="0" t="e">
        <f aca="false">COUNTIF($D$2:D735,"-")/COUNTIF($D$2:$D$1261,"-")</f>
        <v>#DIV/0!</v>
      </c>
      <c r="I735" s="0" t="e">
        <f aca="false">(H735-H734)*G735</f>
        <v>#DIV/0!</v>
      </c>
    </row>
    <row r="736" customFormat="false" ht="13.8" hidden="false" customHeight="false" outlineLevel="0" collapsed="false">
      <c r="A736" t="s">
        <v>123</v>
      </c>
      <c r="B736" t="s">
        <v>68</v>
      </c>
      <c r="C736" s="0" t="n">
        <f aca="true">RAND()</f>
        <v>0.0405872148694471</v>
      </c>
      <c r="D736" t="s">
        <v>19</v>
      </c>
      <c r="F736" s="0" t="e">
        <f aca="false">COUNTIF($D$2:D736,"+")/COUNTA($D$2:$D736)</f>
        <v>#DIV/0!</v>
      </c>
      <c r="G736" s="0" t="e">
        <f aca="false">COUNTIF($D$2:D736,"+")/COUNTIF($D$2:$D$1261,"+")</f>
        <v>#DIV/0!</v>
      </c>
      <c r="H736" s="0" t="e">
        <f aca="false">COUNTIF($D$2:D736,"-")/COUNTIF($D$2:$D$1261,"-")</f>
        <v>#DIV/0!</v>
      </c>
      <c r="I736" s="0" t="e">
        <f aca="false">(H736-H735)*G736</f>
        <v>#DIV/0!</v>
      </c>
    </row>
    <row r="737" customFormat="false" ht="13.8" hidden="false" customHeight="false" outlineLevel="0" collapsed="false">
      <c r="A737" t="s">
        <v>179</v>
      </c>
      <c r="B737" t="s">
        <v>188</v>
      </c>
      <c r="C737" s="0" t="n">
        <f aca="true">RAND()</f>
        <v>0.524046352482401</v>
      </c>
      <c r="D737" t="s">
        <v>19</v>
      </c>
      <c r="F737" s="0" t="e">
        <f aca="false">COUNTIF($D$2:D737,"+")/COUNTA($D$2:$D737)</f>
        <v>#DIV/0!</v>
      </c>
      <c r="G737" s="0" t="e">
        <f aca="false">COUNTIF($D$2:D737,"+")/COUNTIF($D$2:$D$1261,"+")</f>
        <v>#DIV/0!</v>
      </c>
      <c r="H737" s="0" t="e">
        <f aca="false">COUNTIF($D$2:D737,"-")/COUNTIF($D$2:$D$1261,"-")</f>
        <v>#DIV/0!</v>
      </c>
      <c r="I737" s="0" t="e">
        <f aca="false">(H737-H736)*G737</f>
        <v>#DIV/0!</v>
      </c>
    </row>
    <row r="738" customFormat="false" ht="13.8" hidden="false" customHeight="false" outlineLevel="0" collapsed="false">
      <c r="A738" t="s">
        <v>72</v>
      </c>
      <c r="B738" t="s">
        <v>127</v>
      </c>
      <c r="C738" s="0" t="n">
        <f aca="true">RAND()</f>
        <v>0.438994462019764</v>
      </c>
      <c r="D738" t="s">
        <v>19</v>
      </c>
      <c r="F738" s="0" t="e">
        <f aca="false">COUNTIF($D$2:D738,"+")/COUNTA($D$2:$D738)</f>
        <v>#DIV/0!</v>
      </c>
      <c r="G738" s="0" t="e">
        <f aca="false">COUNTIF($D$2:D738,"+")/COUNTIF($D$2:$D$1261,"+")</f>
        <v>#DIV/0!</v>
      </c>
      <c r="H738" s="0" t="e">
        <f aca="false">COUNTIF($D$2:D738,"-")/COUNTIF($D$2:$D$1261,"-")</f>
        <v>#DIV/0!</v>
      </c>
      <c r="I738" s="0" t="e">
        <f aca="false">(H738-H737)*G738</f>
        <v>#DIV/0!</v>
      </c>
    </row>
    <row r="739" customFormat="false" ht="13.8" hidden="false" customHeight="false" outlineLevel="0" collapsed="false">
      <c r="A739" t="s">
        <v>305</v>
      </c>
      <c r="B739" t="s">
        <v>54</v>
      </c>
      <c r="C739" s="0" t="n">
        <f aca="true">RAND()</f>
        <v>0.677714078570716</v>
      </c>
      <c r="D739" t="s">
        <v>19</v>
      </c>
      <c r="F739" s="0" t="e">
        <f aca="false">COUNTIF($D$2:D739,"+")/COUNTA($D$2:$D739)</f>
        <v>#DIV/0!</v>
      </c>
      <c r="G739" s="0" t="e">
        <f aca="false">COUNTIF($D$2:D739,"+")/COUNTIF($D$2:$D$1261,"+")</f>
        <v>#DIV/0!</v>
      </c>
      <c r="H739" s="0" t="e">
        <f aca="false">COUNTIF($D$2:D739,"-")/COUNTIF($D$2:$D$1261,"-")</f>
        <v>#DIV/0!</v>
      </c>
      <c r="I739" s="0" t="e">
        <f aca="false">(H739-H738)*G739</f>
        <v>#DIV/0!</v>
      </c>
    </row>
    <row r="740" customFormat="false" ht="13.8" hidden="false" customHeight="false" outlineLevel="0" collapsed="false">
      <c r="A740" t="s">
        <v>117</v>
      </c>
      <c r="B740" t="s">
        <v>263</v>
      </c>
      <c r="C740" s="0" t="n">
        <f aca="true">RAND()</f>
        <v>0.296647067298181</v>
      </c>
      <c r="D740" t="s">
        <v>19</v>
      </c>
      <c r="F740" s="0" t="e">
        <f aca="false">COUNTIF($D$2:D740,"+")/COUNTA($D$2:$D740)</f>
        <v>#DIV/0!</v>
      </c>
      <c r="G740" s="0" t="e">
        <f aca="false">COUNTIF($D$2:D740,"+")/COUNTIF($D$2:$D$1261,"+")</f>
        <v>#DIV/0!</v>
      </c>
      <c r="H740" s="0" t="e">
        <f aca="false">COUNTIF($D$2:D740,"-")/COUNTIF($D$2:$D$1261,"-")</f>
        <v>#DIV/0!</v>
      </c>
      <c r="I740" s="0" t="e">
        <f aca="false">(H740-H739)*G740</f>
        <v>#DIV/0!</v>
      </c>
    </row>
    <row r="741" customFormat="false" ht="13.8" hidden="false" customHeight="false" outlineLevel="0" collapsed="false">
      <c r="A741" t="s">
        <v>119</v>
      </c>
      <c r="B741" t="s">
        <v>46</v>
      </c>
      <c r="C741" s="0" t="n">
        <f aca="true">RAND()</f>
        <v>0.640679164906032</v>
      </c>
      <c r="D741" t="s">
        <v>19</v>
      </c>
      <c r="F741" s="0" t="e">
        <f aca="false">COUNTIF($D$2:D741,"+")/COUNTA($D$2:$D741)</f>
        <v>#DIV/0!</v>
      </c>
      <c r="G741" s="0" t="e">
        <f aca="false">COUNTIF($D$2:D741,"+")/COUNTIF($D$2:$D$1261,"+")</f>
        <v>#DIV/0!</v>
      </c>
      <c r="H741" s="0" t="e">
        <f aca="false">COUNTIF($D$2:D741,"-")/COUNTIF($D$2:$D$1261,"-")</f>
        <v>#DIV/0!</v>
      </c>
      <c r="I741" s="0" t="e">
        <f aca="false">(H741-H740)*G741</f>
        <v>#DIV/0!</v>
      </c>
    </row>
    <row r="742" customFormat="false" ht="13.8" hidden="false" customHeight="false" outlineLevel="0" collapsed="false">
      <c r="A742" t="s">
        <v>289</v>
      </c>
      <c r="B742" t="s">
        <v>154</v>
      </c>
      <c r="C742" s="0" t="n">
        <f aca="true">RAND()</f>
        <v>0.491899328189902</v>
      </c>
      <c r="D742" t="s">
        <v>19</v>
      </c>
      <c r="F742" s="0" t="e">
        <f aca="false">COUNTIF($D$2:D742,"+")/COUNTA($D$2:$D742)</f>
        <v>#DIV/0!</v>
      </c>
      <c r="G742" s="0" t="e">
        <f aca="false">COUNTIF($D$2:D742,"+")/COUNTIF($D$2:$D$1261,"+")</f>
        <v>#DIV/0!</v>
      </c>
      <c r="H742" s="0" t="e">
        <f aca="false">COUNTIF($D$2:D742,"-")/COUNTIF($D$2:$D$1261,"-")</f>
        <v>#DIV/0!</v>
      </c>
      <c r="I742" s="0" t="e">
        <f aca="false">(H742-H741)*G742</f>
        <v>#DIV/0!</v>
      </c>
    </row>
    <row r="743" customFormat="false" ht="13.8" hidden="false" customHeight="false" outlineLevel="0" collapsed="false">
      <c r="A743" t="s">
        <v>248</v>
      </c>
      <c r="B743" t="s">
        <v>133</v>
      </c>
      <c r="C743" s="0" t="n">
        <f aca="true">RAND()</f>
        <v>0.14846777508501</v>
      </c>
      <c r="D743" t="s">
        <v>19</v>
      </c>
      <c r="F743" s="0" t="e">
        <f aca="false">COUNTIF($D$2:D743,"+")/COUNTA($D$2:$D743)</f>
        <v>#DIV/0!</v>
      </c>
      <c r="G743" s="0" t="e">
        <f aca="false">COUNTIF($D$2:D743,"+")/COUNTIF($D$2:$D$1261,"+")</f>
        <v>#DIV/0!</v>
      </c>
      <c r="H743" s="0" t="e">
        <f aca="false">COUNTIF($D$2:D743,"-")/COUNTIF($D$2:$D$1261,"-")</f>
        <v>#DIV/0!</v>
      </c>
      <c r="I743" s="0" t="e">
        <f aca="false">(H743-H742)*G743</f>
        <v>#DIV/0!</v>
      </c>
    </row>
    <row r="744" customFormat="false" ht="13.8" hidden="false" customHeight="false" outlineLevel="0" collapsed="false">
      <c r="A744" t="s">
        <v>165</v>
      </c>
      <c r="B744" t="s">
        <v>152</v>
      </c>
      <c r="C744" s="0" t="n">
        <f aca="true">RAND()</f>
        <v>0.561219152645208</v>
      </c>
      <c r="D744" t="s">
        <v>19</v>
      </c>
      <c r="F744" s="0" t="e">
        <f aca="false">COUNTIF($D$2:D744,"+")/COUNTA($D$2:$D744)</f>
        <v>#DIV/0!</v>
      </c>
      <c r="G744" s="0" t="e">
        <f aca="false">COUNTIF($D$2:D744,"+")/COUNTIF($D$2:$D$1261,"+")</f>
        <v>#DIV/0!</v>
      </c>
      <c r="H744" s="0" t="e">
        <f aca="false">COUNTIF($D$2:D744,"-")/COUNTIF($D$2:$D$1261,"-")</f>
        <v>#DIV/0!</v>
      </c>
      <c r="I744" s="0" t="e">
        <f aca="false">(H744-H743)*G744</f>
        <v>#DIV/0!</v>
      </c>
    </row>
    <row r="745" customFormat="false" ht="13.8" hidden="false" customHeight="false" outlineLevel="0" collapsed="false">
      <c r="A745" t="s">
        <v>175</v>
      </c>
      <c r="B745" t="s">
        <v>150</v>
      </c>
      <c r="C745" s="0" t="n">
        <f aca="true">RAND()</f>
        <v>0.428769101970829</v>
      </c>
      <c r="D745" t="s">
        <v>19</v>
      </c>
      <c r="F745" s="0" t="e">
        <f aca="false">COUNTIF($D$2:D745,"+")/COUNTA($D$2:$D745)</f>
        <v>#DIV/0!</v>
      </c>
      <c r="G745" s="0" t="e">
        <f aca="false">COUNTIF($D$2:D745,"+")/COUNTIF($D$2:$D$1261,"+")</f>
        <v>#DIV/0!</v>
      </c>
      <c r="H745" s="0" t="e">
        <f aca="false">COUNTIF($D$2:D745,"-")/COUNTIF($D$2:$D$1261,"-")</f>
        <v>#DIV/0!</v>
      </c>
      <c r="I745" s="0" t="e">
        <f aca="false">(H745-H744)*G745</f>
        <v>#DIV/0!</v>
      </c>
    </row>
    <row r="746" customFormat="false" ht="13.8" hidden="false" customHeight="false" outlineLevel="0" collapsed="false">
      <c r="A746" t="s">
        <v>118</v>
      </c>
      <c r="B746" t="s">
        <v>139</v>
      </c>
      <c r="C746" s="0" t="n">
        <f aca="true">RAND()</f>
        <v>0.193922354490496</v>
      </c>
      <c r="D746" t="s">
        <v>19</v>
      </c>
      <c r="F746" s="0" t="e">
        <f aca="false">COUNTIF($D$2:D746,"+")/COUNTA($D$2:$D746)</f>
        <v>#DIV/0!</v>
      </c>
      <c r="G746" s="0" t="e">
        <f aca="false">COUNTIF($D$2:D746,"+")/COUNTIF($D$2:$D$1261,"+")</f>
        <v>#DIV/0!</v>
      </c>
      <c r="H746" s="0" t="e">
        <f aca="false">COUNTIF($D$2:D746,"-")/COUNTIF($D$2:$D$1261,"-")</f>
        <v>#DIV/0!</v>
      </c>
      <c r="I746" s="0" t="e">
        <f aca="false">(H746-H745)*G746</f>
        <v>#DIV/0!</v>
      </c>
    </row>
    <row r="747" customFormat="false" ht="13.8" hidden="false" customHeight="false" outlineLevel="0" collapsed="false">
      <c r="A747" t="s">
        <v>204</v>
      </c>
      <c r="B747" t="s">
        <v>141</v>
      </c>
      <c r="C747" s="0" t="n">
        <f aca="true">RAND()</f>
        <v>0.315503147081472</v>
      </c>
      <c r="D747" t="s">
        <v>19</v>
      </c>
      <c r="F747" s="0" t="e">
        <f aca="false">COUNTIF($D$2:D747,"+")/COUNTA($D$2:$D747)</f>
        <v>#DIV/0!</v>
      </c>
      <c r="G747" s="0" t="e">
        <f aca="false">COUNTIF($D$2:D747,"+")/COUNTIF($D$2:$D$1261,"+")</f>
        <v>#DIV/0!</v>
      </c>
      <c r="H747" s="0" t="e">
        <f aca="false">COUNTIF($D$2:D747,"-")/COUNTIF($D$2:$D$1261,"-")</f>
        <v>#DIV/0!</v>
      </c>
      <c r="I747" s="0" t="e">
        <f aca="false">(H747-H746)*G747</f>
        <v>#DIV/0!</v>
      </c>
    </row>
    <row r="748" customFormat="false" ht="13.8" hidden="false" customHeight="false" outlineLevel="0" collapsed="false">
      <c r="A748" t="s">
        <v>90</v>
      </c>
      <c r="B748" t="s">
        <v>70</v>
      </c>
      <c r="C748" s="0" t="n">
        <f aca="true">RAND()</f>
        <v>0.182922417414375</v>
      </c>
      <c r="D748" t="s">
        <v>19</v>
      </c>
      <c r="F748" s="0" t="e">
        <f aca="false">COUNTIF($D$2:D748,"+")/COUNTA($D$2:$D748)</f>
        <v>#DIV/0!</v>
      </c>
      <c r="G748" s="0" t="e">
        <f aca="false">COUNTIF($D$2:D748,"+")/COUNTIF($D$2:$D$1261,"+")</f>
        <v>#DIV/0!</v>
      </c>
      <c r="H748" s="0" t="e">
        <f aca="false">COUNTIF($D$2:D748,"-")/COUNTIF($D$2:$D$1261,"-")</f>
        <v>#DIV/0!</v>
      </c>
      <c r="I748" s="0" t="e">
        <f aca="false">(H748-H747)*G748</f>
        <v>#DIV/0!</v>
      </c>
    </row>
    <row r="749" customFormat="false" ht="13.8" hidden="false" customHeight="false" outlineLevel="0" collapsed="false">
      <c r="A749" t="s">
        <v>20</v>
      </c>
      <c r="B749" t="s">
        <v>169</v>
      </c>
      <c r="C749" s="0" t="n">
        <f aca="true">RAND()</f>
        <v>0.924761821399443</v>
      </c>
      <c r="D749" t="s">
        <v>19</v>
      </c>
      <c r="F749" s="0" t="e">
        <f aca="false">COUNTIF($D$2:D749,"+")/COUNTA($D$2:$D749)</f>
        <v>#DIV/0!</v>
      </c>
      <c r="G749" s="0" t="e">
        <f aca="false">COUNTIF($D$2:D749,"+")/COUNTIF($D$2:$D$1261,"+")</f>
        <v>#DIV/0!</v>
      </c>
      <c r="H749" s="0" t="e">
        <f aca="false">COUNTIF($D$2:D749,"-")/COUNTIF($D$2:$D$1261,"-")</f>
        <v>#DIV/0!</v>
      </c>
      <c r="I749" s="0" t="e">
        <f aca="false">(H749-H748)*G749</f>
        <v>#DIV/0!</v>
      </c>
    </row>
    <row r="750" customFormat="false" ht="13.8" hidden="false" customHeight="false" outlineLevel="0" collapsed="false">
      <c r="A750" t="s">
        <v>36</v>
      </c>
      <c r="B750" t="s">
        <v>159</v>
      </c>
      <c r="C750" s="0" t="n">
        <f aca="true">RAND()</f>
        <v>0.486161113833077</v>
      </c>
      <c r="D750" t="s">
        <v>19</v>
      </c>
      <c r="F750" s="0" t="e">
        <f aca="false">COUNTIF($D$2:D750,"+")/COUNTA($D$2:$D750)</f>
        <v>#DIV/0!</v>
      </c>
      <c r="G750" s="0" t="e">
        <f aca="false">COUNTIF($D$2:D750,"+")/COUNTIF($D$2:$D$1261,"+")</f>
        <v>#DIV/0!</v>
      </c>
      <c r="H750" s="0" t="e">
        <f aca="false">COUNTIF($D$2:D750,"-")/COUNTIF($D$2:$D$1261,"-")</f>
        <v>#DIV/0!</v>
      </c>
      <c r="I750" s="0" t="e">
        <f aca="false">(H750-H749)*G750</f>
        <v>#DIV/0!</v>
      </c>
    </row>
    <row r="751" customFormat="false" ht="13.8" hidden="false" customHeight="false" outlineLevel="0" collapsed="false">
      <c r="A751" t="s">
        <v>123</v>
      </c>
      <c r="B751" t="s">
        <v>124</v>
      </c>
      <c r="C751" s="0" t="n">
        <f aca="true">RAND()</f>
        <v>0.984911861713044</v>
      </c>
      <c r="D751" t="s">
        <v>19</v>
      </c>
      <c r="F751" s="0" t="e">
        <f aca="false">COUNTIF($D$2:D751,"+")/COUNTA($D$2:$D751)</f>
        <v>#DIV/0!</v>
      </c>
      <c r="G751" s="0" t="e">
        <f aca="false">COUNTIF($D$2:D751,"+")/COUNTIF($D$2:$D$1261,"+")</f>
        <v>#DIV/0!</v>
      </c>
      <c r="H751" s="0" t="e">
        <f aca="false">COUNTIF($D$2:D751,"-")/COUNTIF($D$2:$D$1261,"-")</f>
        <v>#DIV/0!</v>
      </c>
      <c r="I751" s="0" t="e">
        <f aca="false">(H751-H750)*G751</f>
        <v>#DIV/0!</v>
      </c>
    </row>
    <row r="752" customFormat="false" ht="13.8" hidden="false" customHeight="false" outlineLevel="0" collapsed="false">
      <c r="A752" t="s">
        <v>205</v>
      </c>
      <c r="B752" t="s">
        <v>232</v>
      </c>
      <c r="C752" s="0" t="n">
        <f aca="true">RAND()</f>
        <v>0.800356000778265</v>
      </c>
      <c r="D752" t="s">
        <v>19</v>
      </c>
      <c r="F752" s="0" t="e">
        <f aca="false">COUNTIF($D$2:D752,"+")/COUNTA($D$2:$D752)</f>
        <v>#DIV/0!</v>
      </c>
      <c r="G752" s="0" t="e">
        <f aca="false">COUNTIF($D$2:D752,"+")/COUNTIF($D$2:$D$1261,"+")</f>
        <v>#DIV/0!</v>
      </c>
      <c r="H752" s="0" t="e">
        <f aca="false">COUNTIF($D$2:D752,"-")/COUNTIF($D$2:$D$1261,"-")</f>
        <v>#DIV/0!</v>
      </c>
      <c r="I752" s="0" t="e">
        <f aca="false">(H752-H751)*G752</f>
        <v>#DIV/0!</v>
      </c>
    </row>
    <row r="753" customFormat="false" ht="13.8" hidden="false" customHeight="false" outlineLevel="0" collapsed="false">
      <c r="A753" t="s">
        <v>312</v>
      </c>
      <c r="B753" t="s">
        <v>217</v>
      </c>
      <c r="C753" s="0" t="n">
        <f aca="true">RAND()</f>
        <v>0.94335583189968</v>
      </c>
      <c r="D753" t="s">
        <v>19</v>
      </c>
      <c r="F753" s="0" t="e">
        <f aca="false">COUNTIF($D$2:D753,"+")/COUNTA($D$2:$D753)</f>
        <v>#DIV/0!</v>
      </c>
      <c r="G753" s="0" t="e">
        <f aca="false">COUNTIF($D$2:D753,"+")/COUNTIF($D$2:$D$1261,"+")</f>
        <v>#DIV/0!</v>
      </c>
      <c r="H753" s="0" t="e">
        <f aca="false">COUNTIF($D$2:D753,"-")/COUNTIF($D$2:$D$1261,"-")</f>
        <v>#DIV/0!</v>
      </c>
      <c r="I753" s="0" t="e">
        <f aca="false">(H753-H752)*G753</f>
        <v>#DIV/0!</v>
      </c>
    </row>
    <row r="754" customFormat="false" ht="13.8" hidden="false" customHeight="false" outlineLevel="0" collapsed="false">
      <c r="A754" t="s">
        <v>302</v>
      </c>
      <c r="B754" t="s">
        <v>303</v>
      </c>
      <c r="C754" s="0" t="n">
        <f aca="true">RAND()</f>
        <v>0.377129893400706</v>
      </c>
      <c r="D754" t="s">
        <v>19</v>
      </c>
      <c r="F754" s="0" t="e">
        <f aca="false">COUNTIF($D$2:D754,"+")/COUNTA($D$2:$D754)</f>
        <v>#DIV/0!</v>
      </c>
      <c r="G754" s="0" t="e">
        <f aca="false">COUNTIF($D$2:D754,"+")/COUNTIF($D$2:$D$1261,"+")</f>
        <v>#DIV/0!</v>
      </c>
      <c r="H754" s="0" t="e">
        <f aca="false">COUNTIF($D$2:D754,"-")/COUNTIF($D$2:$D$1261,"-")</f>
        <v>#DIV/0!</v>
      </c>
      <c r="I754" s="0" t="e">
        <f aca="false">(H754-H753)*G754</f>
        <v>#DIV/0!</v>
      </c>
    </row>
    <row r="755" customFormat="false" ht="13.8" hidden="false" customHeight="false" outlineLevel="0" collapsed="false">
      <c r="A755" t="s">
        <v>258</v>
      </c>
      <c r="B755" t="s">
        <v>169</v>
      </c>
      <c r="C755" s="0" t="n">
        <f aca="true">RAND()</f>
        <v>0.622050045407377</v>
      </c>
      <c r="D755" t="s">
        <v>19</v>
      </c>
      <c r="F755" s="0" t="e">
        <f aca="false">COUNTIF($D$2:D755,"+")/COUNTA($D$2:$D755)</f>
        <v>#DIV/0!</v>
      </c>
      <c r="G755" s="0" t="e">
        <f aca="false">COUNTIF($D$2:D755,"+")/COUNTIF($D$2:$D$1261,"+")</f>
        <v>#DIV/0!</v>
      </c>
      <c r="H755" s="0" t="e">
        <f aca="false">COUNTIF($D$2:D755,"-")/COUNTIF($D$2:$D$1261,"-")</f>
        <v>#DIV/0!</v>
      </c>
      <c r="I755" s="0" t="e">
        <f aca="false">(H755-H754)*G755</f>
        <v>#DIV/0!</v>
      </c>
    </row>
    <row r="756" customFormat="false" ht="13.8" hidden="false" customHeight="false" outlineLevel="0" collapsed="false">
      <c r="A756" t="s">
        <v>313</v>
      </c>
      <c r="B756" t="s">
        <v>175</v>
      </c>
      <c r="C756" s="0" t="n">
        <f aca="true">RAND()</f>
        <v>0.450445072143339</v>
      </c>
      <c r="D756" t="s">
        <v>19</v>
      </c>
      <c r="F756" s="0" t="e">
        <f aca="false">COUNTIF($D$2:D756,"+")/COUNTA($D$2:$D756)</f>
        <v>#DIV/0!</v>
      </c>
      <c r="G756" s="0" t="e">
        <f aca="false">COUNTIF($D$2:D756,"+")/COUNTIF($D$2:$D$1261,"+")</f>
        <v>#DIV/0!</v>
      </c>
      <c r="H756" s="0" t="e">
        <f aca="false">COUNTIF($D$2:D756,"-")/COUNTIF($D$2:$D$1261,"-")</f>
        <v>#DIV/0!</v>
      </c>
      <c r="I756" s="0" t="e">
        <f aca="false">(H756-H755)*G756</f>
        <v>#DIV/0!</v>
      </c>
    </row>
    <row r="757" customFormat="false" ht="13.8" hidden="false" customHeight="false" outlineLevel="0" collapsed="false">
      <c r="A757" t="s">
        <v>203</v>
      </c>
      <c r="B757" t="s">
        <v>66</v>
      </c>
      <c r="C757" s="0" t="n">
        <f aca="true">RAND()</f>
        <v>0.922599855461158</v>
      </c>
      <c r="D757" t="s">
        <v>19</v>
      </c>
      <c r="F757" s="0" t="e">
        <f aca="false">COUNTIF($D$2:D757,"+")/COUNTA($D$2:$D757)</f>
        <v>#DIV/0!</v>
      </c>
      <c r="G757" s="0" t="e">
        <f aca="false">COUNTIF($D$2:D757,"+")/COUNTIF($D$2:$D$1261,"+")</f>
        <v>#DIV/0!</v>
      </c>
      <c r="H757" s="0" t="e">
        <f aca="false">COUNTIF($D$2:D757,"-")/COUNTIF($D$2:$D$1261,"-")</f>
        <v>#DIV/0!</v>
      </c>
      <c r="I757" s="0" t="e">
        <f aca="false">(H757-H756)*G757</f>
        <v>#DIV/0!</v>
      </c>
    </row>
    <row r="758" customFormat="false" ht="13.8" hidden="false" customHeight="false" outlineLevel="0" collapsed="false">
      <c r="A758" t="s">
        <v>244</v>
      </c>
      <c r="B758" t="s">
        <v>233</v>
      </c>
      <c r="C758" s="0" t="n">
        <f aca="true">RAND()</f>
        <v>0.330464268685319</v>
      </c>
      <c r="D758" t="s">
        <v>19</v>
      </c>
      <c r="F758" s="0" t="e">
        <f aca="false">COUNTIF($D$2:D758,"+")/COUNTA($D$2:$D758)</f>
        <v>#DIV/0!</v>
      </c>
      <c r="G758" s="0" t="e">
        <f aca="false">COUNTIF($D$2:D758,"+")/COUNTIF($D$2:$D$1261,"+")</f>
        <v>#DIV/0!</v>
      </c>
      <c r="H758" s="0" t="e">
        <f aca="false">COUNTIF($D$2:D758,"-")/COUNTIF($D$2:$D$1261,"-")</f>
        <v>#DIV/0!</v>
      </c>
      <c r="I758" s="0" t="e">
        <f aca="false">(H758-H757)*G758</f>
        <v>#DIV/0!</v>
      </c>
    </row>
    <row r="759" customFormat="false" ht="13.8" hidden="false" customHeight="false" outlineLevel="0" collapsed="false">
      <c r="A759" t="s">
        <v>52</v>
      </c>
      <c r="B759" t="s">
        <v>110</v>
      </c>
      <c r="C759" s="0" t="n">
        <f aca="true">RAND()</f>
        <v>0.702445093891583</v>
      </c>
      <c r="D759" t="s">
        <v>19</v>
      </c>
      <c r="F759" s="0" t="e">
        <f aca="false">COUNTIF($D$2:D759,"+")/COUNTA($D$2:$D759)</f>
        <v>#DIV/0!</v>
      </c>
      <c r="G759" s="0" t="e">
        <f aca="false">COUNTIF($D$2:D759,"+")/COUNTIF($D$2:$D$1261,"+")</f>
        <v>#DIV/0!</v>
      </c>
      <c r="H759" s="0" t="e">
        <f aca="false">COUNTIF($D$2:D759,"-")/COUNTIF($D$2:$D$1261,"-")</f>
        <v>#DIV/0!</v>
      </c>
      <c r="I759" s="0" t="e">
        <f aca="false">(H759-H758)*G759</f>
        <v>#DIV/0!</v>
      </c>
    </row>
    <row r="760" customFormat="false" ht="13.8" hidden="false" customHeight="false" outlineLevel="0" collapsed="false">
      <c r="A760" t="s">
        <v>248</v>
      </c>
      <c r="B760" t="s">
        <v>49</v>
      </c>
      <c r="C760" s="0" t="n">
        <f aca="true">RAND()</f>
        <v>0.0560053150402382</v>
      </c>
      <c r="D760" t="s">
        <v>19</v>
      </c>
      <c r="F760" s="0" t="e">
        <f aca="false">COUNTIF($D$2:D760,"+")/COUNTA($D$2:$D760)</f>
        <v>#DIV/0!</v>
      </c>
      <c r="G760" s="0" t="e">
        <f aca="false">COUNTIF($D$2:D760,"+")/COUNTIF($D$2:$D$1261,"+")</f>
        <v>#DIV/0!</v>
      </c>
      <c r="H760" s="0" t="e">
        <f aca="false">COUNTIF($D$2:D760,"-")/COUNTIF($D$2:$D$1261,"-")</f>
        <v>#DIV/0!</v>
      </c>
      <c r="I760" s="0" t="e">
        <f aca="false">(H760-H759)*G760</f>
        <v>#DIV/0!</v>
      </c>
    </row>
    <row r="761" customFormat="false" ht="13.8" hidden="false" customHeight="false" outlineLevel="0" collapsed="false">
      <c r="A761" t="s">
        <v>107</v>
      </c>
      <c r="B761" t="s">
        <v>180</v>
      </c>
      <c r="C761" s="0" t="n">
        <f aca="true">RAND()</f>
        <v>0.864991980488412</v>
      </c>
      <c r="D761" t="s">
        <v>19</v>
      </c>
      <c r="F761" s="0" t="e">
        <f aca="false">COUNTIF($D$2:D761,"+")/COUNTA($D$2:$D761)</f>
        <v>#DIV/0!</v>
      </c>
      <c r="G761" s="0" t="e">
        <f aca="false">COUNTIF($D$2:D761,"+")/COUNTIF($D$2:$D$1261,"+")</f>
        <v>#DIV/0!</v>
      </c>
      <c r="H761" s="0" t="e">
        <f aca="false">COUNTIF($D$2:D761,"-")/COUNTIF($D$2:$D$1261,"-")</f>
        <v>#DIV/0!</v>
      </c>
      <c r="I761" s="0" t="e">
        <f aca="false">(H761-H760)*G761</f>
        <v>#DIV/0!</v>
      </c>
    </row>
    <row r="762" customFormat="false" ht="13.8" hidden="false" customHeight="false" outlineLevel="0" collapsed="false">
      <c r="A762" t="s">
        <v>206</v>
      </c>
      <c r="B762" t="s">
        <v>265</v>
      </c>
      <c r="C762" s="0" t="n">
        <f aca="true">RAND()</f>
        <v>0.973027037805878</v>
      </c>
      <c r="D762" t="s">
        <v>19</v>
      </c>
      <c r="F762" s="0" t="e">
        <f aca="false">COUNTIF($D$2:D762,"+")/COUNTA($D$2:$D762)</f>
        <v>#DIV/0!</v>
      </c>
      <c r="G762" s="0" t="e">
        <f aca="false">COUNTIF($D$2:D762,"+")/COUNTIF($D$2:$D$1261,"+")</f>
        <v>#DIV/0!</v>
      </c>
      <c r="H762" s="0" t="e">
        <f aca="false">COUNTIF($D$2:D762,"-")/COUNTIF($D$2:$D$1261,"-")</f>
        <v>#DIV/0!</v>
      </c>
      <c r="I762" s="0" t="e">
        <f aca="false">(H762-H761)*G762</f>
        <v>#DIV/0!</v>
      </c>
    </row>
    <row r="763" customFormat="false" ht="13.8" hidden="false" customHeight="false" outlineLevel="0" collapsed="false">
      <c r="A763" t="s">
        <v>136</v>
      </c>
      <c r="B763" t="s">
        <v>276</v>
      </c>
      <c r="C763" s="0" t="n">
        <f aca="true">RAND()</f>
        <v>0.980639202869497</v>
      </c>
      <c r="D763" t="s">
        <v>19</v>
      </c>
      <c r="F763" s="0" t="e">
        <f aca="false">COUNTIF($D$2:D763,"+")/COUNTA($D$2:$D763)</f>
        <v>#DIV/0!</v>
      </c>
      <c r="G763" s="0" t="e">
        <f aca="false">COUNTIF($D$2:D763,"+")/COUNTIF($D$2:$D$1261,"+")</f>
        <v>#DIV/0!</v>
      </c>
      <c r="H763" s="0" t="e">
        <f aca="false">COUNTIF($D$2:D763,"-")/COUNTIF($D$2:$D$1261,"-")</f>
        <v>#DIV/0!</v>
      </c>
      <c r="I763" s="0" t="e">
        <f aca="false">(H763-H762)*G763</f>
        <v>#DIV/0!</v>
      </c>
    </row>
    <row r="764" customFormat="false" ht="13.8" hidden="false" customHeight="false" outlineLevel="0" collapsed="false">
      <c r="A764" t="s">
        <v>102</v>
      </c>
      <c r="B764" t="s">
        <v>181</v>
      </c>
      <c r="C764" s="0" t="n">
        <f aca="true">RAND()</f>
        <v>0.0514832719927654</v>
      </c>
      <c r="D764" t="s">
        <v>19</v>
      </c>
      <c r="F764" s="0" t="e">
        <f aca="false">COUNTIF($D$2:D764,"+")/COUNTA($D$2:$D764)</f>
        <v>#DIV/0!</v>
      </c>
      <c r="G764" s="0" t="e">
        <f aca="false">COUNTIF($D$2:D764,"+")/COUNTIF($D$2:$D$1261,"+")</f>
        <v>#DIV/0!</v>
      </c>
      <c r="H764" s="0" t="e">
        <f aca="false">COUNTIF($D$2:D764,"-")/COUNTIF($D$2:$D$1261,"-")</f>
        <v>#DIV/0!</v>
      </c>
      <c r="I764" s="0" t="e">
        <f aca="false">(H764-H763)*G764</f>
        <v>#DIV/0!</v>
      </c>
    </row>
    <row r="765" customFormat="false" ht="13.8" hidden="false" customHeight="false" outlineLevel="0" collapsed="false">
      <c r="A765" t="s">
        <v>222</v>
      </c>
      <c r="B765" t="s">
        <v>225</v>
      </c>
      <c r="C765" s="0" t="n">
        <f aca="true">RAND()</f>
        <v>0.276236524456181</v>
      </c>
      <c r="D765" t="s">
        <v>19</v>
      </c>
      <c r="F765" s="0" t="e">
        <f aca="false">COUNTIF($D$2:D765,"+")/COUNTA($D$2:$D765)</f>
        <v>#DIV/0!</v>
      </c>
      <c r="G765" s="0" t="e">
        <f aca="false">COUNTIF($D$2:D765,"+")/COUNTIF($D$2:$D$1261,"+")</f>
        <v>#DIV/0!</v>
      </c>
      <c r="H765" s="0" t="e">
        <f aca="false">COUNTIF($D$2:D765,"-")/COUNTIF($D$2:$D$1261,"-")</f>
        <v>#DIV/0!</v>
      </c>
      <c r="I765" s="0" t="e">
        <f aca="false">(H765-H764)*G765</f>
        <v>#DIV/0!</v>
      </c>
    </row>
    <row r="766" customFormat="false" ht="13.8" hidden="false" customHeight="false" outlineLevel="0" collapsed="false">
      <c r="A766" t="s">
        <v>47</v>
      </c>
      <c r="B766" t="s">
        <v>287</v>
      </c>
      <c r="C766" s="0" t="n">
        <f aca="true">RAND()</f>
        <v>0.41838187223766</v>
      </c>
      <c r="D766" t="s">
        <v>19</v>
      </c>
      <c r="F766" s="0" t="e">
        <f aca="false">COUNTIF($D$2:D766,"+")/COUNTA($D$2:$D766)</f>
        <v>#DIV/0!</v>
      </c>
      <c r="G766" s="0" t="e">
        <f aca="false">COUNTIF($D$2:D766,"+")/COUNTIF($D$2:$D$1261,"+")</f>
        <v>#DIV/0!</v>
      </c>
      <c r="H766" s="0" t="e">
        <f aca="false">COUNTIF($D$2:D766,"-")/COUNTIF($D$2:$D$1261,"-")</f>
        <v>#DIV/0!</v>
      </c>
      <c r="I766" s="0" t="e">
        <f aca="false">(H766-H765)*G766</f>
        <v>#DIV/0!</v>
      </c>
    </row>
    <row r="767" customFormat="false" ht="13.8" hidden="false" customHeight="false" outlineLevel="0" collapsed="false">
      <c r="A767" t="s">
        <v>279</v>
      </c>
      <c r="B767" t="s">
        <v>178</v>
      </c>
      <c r="C767" s="0" t="n">
        <f aca="true">RAND()</f>
        <v>0.849206472397782</v>
      </c>
      <c r="D767" t="s">
        <v>19</v>
      </c>
      <c r="F767" s="0" t="e">
        <f aca="false">COUNTIF($D$2:D767,"+")/COUNTA($D$2:$D767)</f>
        <v>#DIV/0!</v>
      </c>
      <c r="G767" s="0" t="e">
        <f aca="false">COUNTIF($D$2:D767,"+")/COUNTIF($D$2:$D$1261,"+")</f>
        <v>#DIV/0!</v>
      </c>
      <c r="H767" s="0" t="e">
        <f aca="false">COUNTIF($D$2:D767,"-")/COUNTIF($D$2:$D$1261,"-")</f>
        <v>#DIV/0!</v>
      </c>
      <c r="I767" s="0" t="e">
        <f aca="false">(H767-H766)*G767</f>
        <v>#DIV/0!</v>
      </c>
    </row>
    <row r="768" customFormat="false" ht="13.8" hidden="false" customHeight="false" outlineLevel="0" collapsed="false">
      <c r="A768" t="s">
        <v>198</v>
      </c>
      <c r="B768" t="s">
        <v>230</v>
      </c>
      <c r="C768" s="0" t="n">
        <f aca="true">RAND()</f>
        <v>0.488967309123836</v>
      </c>
      <c r="D768" t="s">
        <v>19</v>
      </c>
      <c r="F768" s="0" t="e">
        <f aca="false">COUNTIF($D$2:D768,"+")/COUNTA($D$2:$D768)</f>
        <v>#DIV/0!</v>
      </c>
      <c r="G768" s="0" t="e">
        <f aca="false">COUNTIF($D$2:D768,"+")/COUNTIF($D$2:$D$1261,"+")</f>
        <v>#DIV/0!</v>
      </c>
      <c r="H768" s="0" t="e">
        <f aca="false">COUNTIF($D$2:D768,"-")/COUNTIF($D$2:$D$1261,"-")</f>
        <v>#DIV/0!</v>
      </c>
      <c r="I768" s="0" t="e">
        <f aca="false">(H768-H767)*G768</f>
        <v>#DIV/0!</v>
      </c>
    </row>
    <row r="769" customFormat="false" ht="13.8" hidden="false" customHeight="false" outlineLevel="0" collapsed="false">
      <c r="A769" t="s">
        <v>149</v>
      </c>
      <c r="B769" t="s">
        <v>199</v>
      </c>
      <c r="C769" s="0" t="n">
        <f aca="true">RAND()</f>
        <v>0.0114858703454956</v>
      </c>
      <c r="D769" t="s">
        <v>19</v>
      </c>
      <c r="F769" s="0" t="e">
        <f aca="false">COUNTIF($D$2:D769,"+")/COUNTA($D$2:$D769)</f>
        <v>#DIV/0!</v>
      </c>
      <c r="G769" s="0" t="e">
        <f aca="false">COUNTIF($D$2:D769,"+")/COUNTIF($D$2:$D$1261,"+")</f>
        <v>#DIV/0!</v>
      </c>
      <c r="H769" s="0" t="e">
        <f aca="false">COUNTIF($D$2:D769,"-")/COUNTIF($D$2:$D$1261,"-")</f>
        <v>#DIV/0!</v>
      </c>
      <c r="I769" s="0" t="e">
        <f aca="false">(H769-H768)*G769</f>
        <v>#DIV/0!</v>
      </c>
    </row>
    <row r="770" customFormat="false" ht="13.8" hidden="false" customHeight="false" outlineLevel="0" collapsed="false">
      <c r="A770" t="s">
        <v>263</v>
      </c>
      <c r="B770" t="s">
        <v>232</v>
      </c>
      <c r="C770" s="0" t="n">
        <f aca="true">RAND()</f>
        <v>0.41944395552855</v>
      </c>
      <c r="D770" t="s">
        <v>19</v>
      </c>
      <c r="F770" s="0" t="e">
        <f aca="false">COUNTIF($D$2:D770,"+")/COUNTA($D$2:$D770)</f>
        <v>#DIV/0!</v>
      </c>
      <c r="G770" s="0" t="e">
        <f aca="false">COUNTIF($D$2:D770,"+")/COUNTIF($D$2:$D$1261,"+")</f>
        <v>#DIV/0!</v>
      </c>
      <c r="H770" s="0" t="e">
        <f aca="false">COUNTIF($D$2:D770,"-")/COUNTIF($D$2:$D$1261,"-")</f>
        <v>#DIV/0!</v>
      </c>
      <c r="I770" s="0" t="e">
        <f aca="false">(H770-H769)*G770</f>
        <v>#DIV/0!</v>
      </c>
    </row>
    <row r="771" customFormat="false" ht="13.8" hidden="false" customHeight="false" outlineLevel="0" collapsed="false">
      <c r="A771" t="s">
        <v>313</v>
      </c>
      <c r="B771" t="s">
        <v>118</v>
      </c>
      <c r="C771" s="0" t="n">
        <f aca="true">RAND()</f>
        <v>0.0664225852815434</v>
      </c>
      <c r="D771" t="s">
        <v>19</v>
      </c>
      <c r="F771" s="0" t="e">
        <f aca="false">COUNTIF($D$2:D771,"+")/COUNTA($D$2:$D771)</f>
        <v>#DIV/0!</v>
      </c>
      <c r="G771" s="0" t="e">
        <f aca="false">COUNTIF($D$2:D771,"+")/COUNTIF($D$2:$D$1261,"+")</f>
        <v>#DIV/0!</v>
      </c>
      <c r="H771" s="0" t="e">
        <f aca="false">COUNTIF($D$2:D771,"-")/COUNTIF($D$2:$D$1261,"-")</f>
        <v>#DIV/0!</v>
      </c>
      <c r="I771" s="0" t="e">
        <f aca="false">(H771-H770)*G771</f>
        <v>#DIV/0!</v>
      </c>
    </row>
    <row r="772" customFormat="false" ht="13.8" hidden="false" customHeight="false" outlineLevel="0" collapsed="false">
      <c r="A772" t="s">
        <v>320</v>
      </c>
      <c r="B772" t="s">
        <v>302</v>
      </c>
      <c r="C772" s="0" t="n">
        <f aca="true">RAND()</f>
        <v>0.695983232348226</v>
      </c>
      <c r="D772" t="s">
        <v>19</v>
      </c>
      <c r="F772" s="0" t="e">
        <f aca="false">COUNTIF($D$2:D772,"+")/COUNTA($D$2:$D772)</f>
        <v>#DIV/0!</v>
      </c>
      <c r="G772" s="0" t="e">
        <f aca="false">COUNTIF($D$2:D772,"+")/COUNTIF($D$2:$D$1261,"+")</f>
        <v>#DIV/0!</v>
      </c>
      <c r="H772" s="0" t="e">
        <f aca="false">COUNTIF($D$2:D772,"-")/COUNTIF($D$2:$D$1261,"-")</f>
        <v>#DIV/0!</v>
      </c>
      <c r="I772" s="0" t="e">
        <f aca="false">(H772-H771)*G772</f>
        <v>#DIV/0!</v>
      </c>
    </row>
    <row r="773" customFormat="false" ht="13.8" hidden="false" customHeight="false" outlineLevel="0" collapsed="false">
      <c r="A773" t="s">
        <v>222</v>
      </c>
      <c r="B773" t="s">
        <v>192</v>
      </c>
      <c r="C773" s="0" t="n">
        <f aca="true">RAND()</f>
        <v>0.679060303489678</v>
      </c>
      <c r="D773" t="s">
        <v>19</v>
      </c>
      <c r="F773" s="0" t="e">
        <f aca="false">COUNTIF($D$2:D773,"+")/COUNTA($D$2:$D773)</f>
        <v>#DIV/0!</v>
      </c>
      <c r="G773" s="0" t="e">
        <f aca="false">COUNTIF($D$2:D773,"+")/COUNTIF($D$2:$D$1261,"+")</f>
        <v>#DIV/0!</v>
      </c>
      <c r="H773" s="0" t="e">
        <f aca="false">COUNTIF($D$2:D773,"-")/COUNTIF($D$2:$D$1261,"-")</f>
        <v>#DIV/0!</v>
      </c>
      <c r="I773" s="0" t="e">
        <f aca="false">(H773-H772)*G773</f>
        <v>#DIV/0!</v>
      </c>
    </row>
    <row r="774" customFormat="false" ht="13.8" hidden="false" customHeight="false" outlineLevel="0" collapsed="false">
      <c r="A774" t="s">
        <v>238</v>
      </c>
      <c r="B774" t="s">
        <v>144</v>
      </c>
      <c r="C774" s="0" t="n">
        <f aca="true">RAND()</f>
        <v>0.233472725260071</v>
      </c>
      <c r="D774" t="s">
        <v>19</v>
      </c>
      <c r="F774" s="0" t="e">
        <f aca="false">COUNTIF($D$2:D774,"+")/COUNTA($D$2:$D774)</f>
        <v>#DIV/0!</v>
      </c>
      <c r="G774" s="0" t="e">
        <f aca="false">COUNTIF($D$2:D774,"+")/COUNTIF($D$2:$D$1261,"+")</f>
        <v>#DIV/0!</v>
      </c>
      <c r="H774" s="0" t="e">
        <f aca="false">COUNTIF($D$2:D774,"-")/COUNTIF($D$2:$D$1261,"-")</f>
        <v>#DIV/0!</v>
      </c>
      <c r="I774" s="0" t="e">
        <f aca="false">(H774-H773)*G774</f>
        <v>#DIV/0!</v>
      </c>
    </row>
    <row r="775" customFormat="false" ht="13.8" hidden="false" customHeight="false" outlineLevel="0" collapsed="false">
      <c r="A775" t="s">
        <v>238</v>
      </c>
      <c r="B775" t="s">
        <v>214</v>
      </c>
      <c r="C775" s="0" t="n">
        <f aca="true">RAND()</f>
        <v>0.00305458169896156</v>
      </c>
      <c r="D775" t="s">
        <v>19</v>
      </c>
      <c r="F775" s="0" t="e">
        <f aca="false">COUNTIF($D$2:D775,"+")/COUNTA($D$2:$D775)</f>
        <v>#DIV/0!</v>
      </c>
      <c r="G775" s="0" t="e">
        <f aca="false">COUNTIF($D$2:D775,"+")/COUNTIF($D$2:$D$1261,"+")</f>
        <v>#DIV/0!</v>
      </c>
      <c r="H775" s="0" t="e">
        <f aca="false">COUNTIF($D$2:D775,"-")/COUNTIF($D$2:$D$1261,"-")</f>
        <v>#DIV/0!</v>
      </c>
      <c r="I775" s="0" t="e">
        <f aca="false">(H775-H774)*G775</f>
        <v>#DIV/0!</v>
      </c>
    </row>
    <row r="776" customFormat="false" ht="13.8" hidden="false" customHeight="false" outlineLevel="0" collapsed="false">
      <c r="A776" t="s">
        <v>246</v>
      </c>
      <c r="B776" t="s">
        <v>198</v>
      </c>
      <c r="C776" s="0" t="n">
        <f aca="true">RAND()</f>
        <v>0.56328401400242</v>
      </c>
      <c r="D776" t="s">
        <v>19</v>
      </c>
      <c r="F776" s="0" t="e">
        <f aca="false">COUNTIF($D$2:D776,"+")/COUNTA($D$2:$D776)</f>
        <v>#DIV/0!</v>
      </c>
      <c r="G776" s="0" t="e">
        <f aca="false">COUNTIF($D$2:D776,"+")/COUNTIF($D$2:$D$1261,"+")</f>
        <v>#DIV/0!</v>
      </c>
      <c r="H776" s="0" t="e">
        <f aca="false">COUNTIF($D$2:D776,"-")/COUNTIF($D$2:$D$1261,"-")</f>
        <v>#DIV/0!</v>
      </c>
      <c r="I776" s="0" t="e">
        <f aca="false">(H776-H775)*G776</f>
        <v>#DIV/0!</v>
      </c>
    </row>
    <row r="777" customFormat="false" ht="13.8" hidden="false" customHeight="false" outlineLevel="0" collapsed="false">
      <c r="A777" t="s">
        <v>28</v>
      </c>
      <c r="B777" t="s">
        <v>202</v>
      </c>
      <c r="C777" s="0" t="n">
        <f aca="true">RAND()</f>
        <v>0.765298186917789</v>
      </c>
      <c r="D777" t="s">
        <v>19</v>
      </c>
      <c r="F777" s="0" t="e">
        <f aca="false">COUNTIF($D$2:D777,"+")/COUNTA($D$2:$D777)</f>
        <v>#DIV/0!</v>
      </c>
      <c r="G777" s="0" t="e">
        <f aca="false">COUNTIF($D$2:D777,"+")/COUNTIF($D$2:$D$1261,"+")</f>
        <v>#DIV/0!</v>
      </c>
      <c r="H777" s="0" t="e">
        <f aca="false">COUNTIF($D$2:D777,"-")/COUNTIF($D$2:$D$1261,"-")</f>
        <v>#DIV/0!</v>
      </c>
      <c r="I777" s="0" t="e">
        <f aca="false">(H777-H776)*G777</f>
        <v>#DIV/0!</v>
      </c>
    </row>
    <row r="778" customFormat="false" ht="13.8" hidden="false" customHeight="false" outlineLevel="0" collapsed="false">
      <c r="A778" t="s">
        <v>210</v>
      </c>
      <c r="B778" t="s">
        <v>20</v>
      </c>
      <c r="C778" s="0" t="n">
        <f aca="true">RAND()</f>
        <v>0.220721345045604</v>
      </c>
      <c r="D778" t="s">
        <v>19</v>
      </c>
      <c r="F778" s="0" t="e">
        <f aca="false">COUNTIF($D$2:D778,"+")/COUNTA($D$2:$D778)</f>
        <v>#DIV/0!</v>
      </c>
      <c r="G778" s="0" t="e">
        <f aca="false">COUNTIF($D$2:D778,"+")/COUNTIF($D$2:$D$1261,"+")</f>
        <v>#DIV/0!</v>
      </c>
      <c r="H778" s="0" t="e">
        <f aca="false">COUNTIF($D$2:D778,"-")/COUNTIF($D$2:$D$1261,"-")</f>
        <v>#DIV/0!</v>
      </c>
      <c r="I778" s="0" t="e">
        <f aca="false">(H778-H777)*G778</f>
        <v>#DIV/0!</v>
      </c>
    </row>
    <row r="779" customFormat="false" ht="13.8" hidden="false" customHeight="false" outlineLevel="0" collapsed="false">
      <c r="A779" t="s">
        <v>107</v>
      </c>
      <c r="B779" t="s">
        <v>95</v>
      </c>
      <c r="C779" s="0" t="n">
        <f aca="true">RAND()</f>
        <v>0.737452135770582</v>
      </c>
      <c r="D779" t="s">
        <v>19</v>
      </c>
      <c r="F779" s="0" t="e">
        <f aca="false">COUNTIF($D$2:D779,"+")/COUNTA($D$2:$D779)</f>
        <v>#DIV/0!</v>
      </c>
      <c r="G779" s="0" t="e">
        <f aca="false">COUNTIF($D$2:D779,"+")/COUNTIF($D$2:$D$1261,"+")</f>
        <v>#DIV/0!</v>
      </c>
      <c r="H779" s="0" t="e">
        <f aca="false">COUNTIF($D$2:D779,"-")/COUNTIF($D$2:$D$1261,"-")</f>
        <v>#DIV/0!</v>
      </c>
      <c r="I779" s="0" t="e">
        <f aca="false">(H779-H778)*G779</f>
        <v>#DIV/0!</v>
      </c>
    </row>
    <row r="780" customFormat="false" ht="13.8" hidden="false" customHeight="false" outlineLevel="0" collapsed="false">
      <c r="A780" t="s">
        <v>172</v>
      </c>
      <c r="B780" t="s">
        <v>35</v>
      </c>
      <c r="C780" s="0" t="n">
        <f aca="true">RAND()</f>
        <v>0.724080744781531</v>
      </c>
      <c r="D780" t="s">
        <v>19</v>
      </c>
      <c r="F780" s="0" t="e">
        <f aca="false">COUNTIF($D$2:D780,"+")/COUNTA($D$2:$D780)</f>
        <v>#DIV/0!</v>
      </c>
      <c r="G780" s="0" t="e">
        <f aca="false">COUNTIF($D$2:D780,"+")/COUNTIF($D$2:$D$1261,"+")</f>
        <v>#DIV/0!</v>
      </c>
      <c r="H780" s="0" t="e">
        <f aca="false">COUNTIF($D$2:D780,"-")/COUNTIF($D$2:$D$1261,"-")</f>
        <v>#DIV/0!</v>
      </c>
      <c r="I780" s="0" t="e">
        <f aca="false">(H780-H779)*G780</f>
        <v>#DIV/0!</v>
      </c>
    </row>
    <row r="781" customFormat="false" ht="13.8" hidden="false" customHeight="false" outlineLevel="0" collapsed="false">
      <c r="A781" t="s">
        <v>74</v>
      </c>
      <c r="B781" t="s">
        <v>165</v>
      </c>
      <c r="C781" s="0" t="n">
        <f aca="true">RAND()</f>
        <v>0.058885638252832</v>
      </c>
      <c r="D781" t="s">
        <v>19</v>
      </c>
      <c r="F781" s="0" t="e">
        <f aca="false">COUNTIF($D$2:D781,"+")/COUNTA($D$2:$D781)</f>
        <v>#DIV/0!</v>
      </c>
      <c r="G781" s="0" t="e">
        <f aca="false">COUNTIF($D$2:D781,"+")/COUNTIF($D$2:$D$1261,"+")</f>
        <v>#DIV/0!</v>
      </c>
      <c r="H781" s="0" t="e">
        <f aca="false">COUNTIF($D$2:D781,"-")/COUNTIF($D$2:$D$1261,"-")</f>
        <v>#DIV/0!</v>
      </c>
      <c r="I781" s="0" t="e">
        <f aca="false">(H781-H780)*G781</f>
        <v>#DIV/0!</v>
      </c>
    </row>
    <row r="782" customFormat="false" ht="13.8" hidden="false" customHeight="false" outlineLevel="0" collapsed="false">
      <c r="A782" t="s">
        <v>138</v>
      </c>
      <c r="B782" t="s">
        <v>216</v>
      </c>
      <c r="C782" s="0" t="n">
        <f aca="true">RAND()</f>
        <v>0.176886101136915</v>
      </c>
      <c r="D782" t="s">
        <v>19</v>
      </c>
      <c r="F782" s="0" t="e">
        <f aca="false">COUNTIF($D$2:D782,"+")/COUNTA($D$2:$D782)</f>
        <v>#DIV/0!</v>
      </c>
      <c r="G782" s="0" t="e">
        <f aca="false">COUNTIF($D$2:D782,"+")/COUNTIF($D$2:$D$1261,"+")</f>
        <v>#DIV/0!</v>
      </c>
      <c r="H782" s="0" t="e">
        <f aca="false">COUNTIF($D$2:D782,"-")/COUNTIF($D$2:$D$1261,"-")</f>
        <v>#DIV/0!</v>
      </c>
      <c r="I782" s="0" t="e">
        <f aca="false">(H782-H781)*G782</f>
        <v>#DIV/0!</v>
      </c>
    </row>
    <row r="783" customFormat="false" ht="13.8" hidden="false" customHeight="false" outlineLevel="0" collapsed="false">
      <c r="A783" t="s">
        <v>138</v>
      </c>
      <c r="B783" t="s">
        <v>55</v>
      </c>
      <c r="C783" s="0" t="n">
        <f aca="true">RAND()</f>
        <v>0.371953721740283</v>
      </c>
      <c r="D783" t="s">
        <v>19</v>
      </c>
      <c r="F783" s="0" t="e">
        <f aca="false">COUNTIF($D$2:D783,"+")/COUNTA($D$2:$D783)</f>
        <v>#DIV/0!</v>
      </c>
      <c r="G783" s="0" t="e">
        <f aca="false">COUNTIF($D$2:D783,"+")/COUNTIF($D$2:$D$1261,"+")</f>
        <v>#DIV/0!</v>
      </c>
      <c r="H783" s="0" t="e">
        <f aca="false">COUNTIF($D$2:D783,"-")/COUNTIF($D$2:$D$1261,"-")</f>
        <v>#DIV/0!</v>
      </c>
      <c r="I783" s="0" t="e">
        <f aca="false">(H783-H782)*G783</f>
        <v>#DIV/0!</v>
      </c>
    </row>
    <row r="784" customFormat="false" ht="13.8" hidden="false" customHeight="false" outlineLevel="0" collapsed="false">
      <c r="A784" t="s">
        <v>164</v>
      </c>
      <c r="B784" t="s">
        <v>239</v>
      </c>
      <c r="C784" s="0" t="n">
        <f aca="true">RAND()</f>
        <v>0.980393003555946</v>
      </c>
      <c r="D784" t="s">
        <v>19</v>
      </c>
      <c r="F784" s="0" t="e">
        <f aca="false">COUNTIF($D$2:D784,"+")/COUNTA($D$2:$D784)</f>
        <v>#DIV/0!</v>
      </c>
      <c r="G784" s="0" t="e">
        <f aca="false">COUNTIF($D$2:D784,"+")/COUNTIF($D$2:$D$1261,"+")</f>
        <v>#DIV/0!</v>
      </c>
      <c r="H784" s="0" t="e">
        <f aca="false">COUNTIF($D$2:D784,"-")/COUNTIF($D$2:$D$1261,"-")</f>
        <v>#DIV/0!</v>
      </c>
      <c r="I784" s="0" t="e">
        <f aca="false">(H784-H783)*G784</f>
        <v>#DIV/0!</v>
      </c>
    </row>
    <row r="785" customFormat="false" ht="13.8" hidden="false" customHeight="false" outlineLevel="0" collapsed="false">
      <c r="A785" t="s">
        <v>134</v>
      </c>
      <c r="B785" t="s">
        <v>143</v>
      </c>
      <c r="C785" s="0" t="n">
        <f aca="true">RAND()</f>
        <v>0.588712154072709</v>
      </c>
      <c r="D785" t="s">
        <v>19</v>
      </c>
      <c r="F785" s="0" t="e">
        <f aca="false">COUNTIF($D$2:D785,"+")/COUNTA($D$2:$D785)</f>
        <v>#DIV/0!</v>
      </c>
      <c r="G785" s="0" t="e">
        <f aca="false">COUNTIF($D$2:D785,"+")/COUNTIF($D$2:$D$1261,"+")</f>
        <v>#DIV/0!</v>
      </c>
      <c r="H785" s="0" t="e">
        <f aca="false">COUNTIF($D$2:D785,"-")/COUNTIF($D$2:$D$1261,"-")</f>
        <v>#DIV/0!</v>
      </c>
      <c r="I785" s="0" t="e">
        <f aca="false">(H785-H784)*G785</f>
        <v>#DIV/0!</v>
      </c>
    </row>
    <row r="786" customFormat="false" ht="13.8" hidden="false" customHeight="false" outlineLevel="0" collapsed="false">
      <c r="A786" t="s">
        <v>273</v>
      </c>
      <c r="B786" t="s">
        <v>289</v>
      </c>
      <c r="C786" s="0" t="n">
        <f aca="true">RAND()</f>
        <v>0.109814276569523</v>
      </c>
      <c r="D786" t="s">
        <v>19</v>
      </c>
      <c r="F786" s="0" t="e">
        <f aca="false">COUNTIF($D$2:D786,"+")/COUNTA($D$2:$D786)</f>
        <v>#DIV/0!</v>
      </c>
      <c r="G786" s="0" t="e">
        <f aca="false">COUNTIF($D$2:D786,"+")/COUNTIF($D$2:$D$1261,"+")</f>
        <v>#DIV/0!</v>
      </c>
      <c r="H786" s="0" t="e">
        <f aca="false">COUNTIF($D$2:D786,"-")/COUNTIF($D$2:$D$1261,"-")</f>
        <v>#DIV/0!</v>
      </c>
      <c r="I786" s="0" t="e">
        <f aca="false">(H786-H785)*G786</f>
        <v>#DIV/0!</v>
      </c>
    </row>
    <row r="787" customFormat="false" ht="13.8" hidden="false" customHeight="false" outlineLevel="0" collapsed="false">
      <c r="A787" t="s">
        <v>39</v>
      </c>
      <c r="B787" t="s">
        <v>38</v>
      </c>
      <c r="C787" s="0" t="n">
        <f aca="true">RAND()</f>
        <v>0.47821325447876</v>
      </c>
      <c r="D787" t="s">
        <v>19</v>
      </c>
      <c r="F787" s="0" t="e">
        <f aca="false">COUNTIF($D$2:D787,"+")/COUNTA($D$2:$D787)</f>
        <v>#DIV/0!</v>
      </c>
      <c r="G787" s="0" t="e">
        <f aca="false">COUNTIF($D$2:D787,"+")/COUNTIF($D$2:$D$1261,"+")</f>
        <v>#DIV/0!</v>
      </c>
      <c r="H787" s="0" t="e">
        <f aca="false">COUNTIF($D$2:D787,"-")/COUNTIF($D$2:$D$1261,"-")</f>
        <v>#DIV/0!</v>
      </c>
      <c r="I787" s="0" t="e">
        <f aca="false">(H787-H786)*G787</f>
        <v>#DIV/0!</v>
      </c>
    </row>
    <row r="788" customFormat="false" ht="13.8" hidden="false" customHeight="false" outlineLevel="0" collapsed="false">
      <c r="A788" t="s">
        <v>192</v>
      </c>
      <c r="B788" t="s">
        <v>163</v>
      </c>
      <c r="C788" s="0" t="n">
        <f aca="true">RAND()</f>
        <v>0.462774914805777</v>
      </c>
      <c r="D788" t="s">
        <v>19</v>
      </c>
      <c r="F788" s="0" t="e">
        <f aca="false">COUNTIF($D$2:D788,"+")/COUNTA($D$2:$D788)</f>
        <v>#DIV/0!</v>
      </c>
      <c r="G788" s="0" t="e">
        <f aca="false">COUNTIF($D$2:D788,"+")/COUNTIF($D$2:$D$1261,"+")</f>
        <v>#DIV/0!</v>
      </c>
      <c r="H788" s="0" t="e">
        <f aca="false">COUNTIF($D$2:D788,"-")/COUNTIF($D$2:$D$1261,"-")</f>
        <v>#DIV/0!</v>
      </c>
      <c r="I788" s="0" t="e">
        <f aca="false">(H788-H787)*G788</f>
        <v>#DIV/0!</v>
      </c>
    </row>
    <row r="789" customFormat="false" ht="13.8" hidden="false" customHeight="false" outlineLevel="0" collapsed="false">
      <c r="A789" t="s">
        <v>76</v>
      </c>
      <c r="B789" t="s">
        <v>40</v>
      </c>
      <c r="C789" s="0" t="n">
        <f aca="true">RAND()</f>
        <v>0.0178301391424611</v>
      </c>
      <c r="D789" t="s">
        <v>19</v>
      </c>
      <c r="F789" s="0" t="e">
        <f aca="false">COUNTIF($D$2:D789,"+")/COUNTA($D$2:$D789)</f>
        <v>#DIV/0!</v>
      </c>
      <c r="G789" s="0" t="e">
        <f aca="false">COUNTIF($D$2:D789,"+")/COUNTIF($D$2:$D$1261,"+")</f>
        <v>#DIV/0!</v>
      </c>
      <c r="H789" s="0" t="e">
        <f aca="false">COUNTIF($D$2:D789,"-")/COUNTIF($D$2:$D$1261,"-")</f>
        <v>#DIV/0!</v>
      </c>
      <c r="I789" s="0" t="e">
        <f aca="false">(H789-H788)*G789</f>
        <v>#DIV/0!</v>
      </c>
    </row>
    <row r="790" customFormat="false" ht="13.8" hidden="false" customHeight="false" outlineLevel="0" collapsed="false">
      <c r="A790" t="s">
        <v>59</v>
      </c>
      <c r="B790" t="s">
        <v>285</v>
      </c>
      <c r="C790" s="0" t="n">
        <f aca="true">RAND()</f>
        <v>0.910632385057397</v>
      </c>
      <c r="D790" t="s">
        <v>19</v>
      </c>
      <c r="F790" s="0" t="e">
        <f aca="false">COUNTIF($D$2:D790,"+")/COUNTA($D$2:$D790)</f>
        <v>#DIV/0!</v>
      </c>
      <c r="G790" s="0" t="e">
        <f aca="false">COUNTIF($D$2:D790,"+")/COUNTIF($D$2:$D$1261,"+")</f>
        <v>#DIV/0!</v>
      </c>
      <c r="H790" s="0" t="e">
        <f aca="false">COUNTIF($D$2:D790,"-")/COUNTIF($D$2:$D$1261,"-")</f>
        <v>#DIV/0!</v>
      </c>
      <c r="I790" s="0" t="e">
        <f aca="false">(H790-H789)*G790</f>
        <v>#DIV/0!</v>
      </c>
    </row>
    <row r="791" customFormat="false" ht="13.8" hidden="false" customHeight="false" outlineLevel="0" collapsed="false">
      <c r="A791" t="s">
        <v>57</v>
      </c>
      <c r="B791" t="s">
        <v>91</v>
      </c>
      <c r="C791" s="0" t="n">
        <f aca="true">RAND()</f>
        <v>0.697435480426066</v>
      </c>
      <c r="D791" t="s">
        <v>19</v>
      </c>
      <c r="F791" s="0" t="e">
        <f aca="false">COUNTIF($D$2:D791,"+")/COUNTA($D$2:$D791)</f>
        <v>#DIV/0!</v>
      </c>
      <c r="G791" s="0" t="e">
        <f aca="false">COUNTIF($D$2:D791,"+")/COUNTIF($D$2:$D$1261,"+")</f>
        <v>#DIV/0!</v>
      </c>
      <c r="H791" s="0" t="e">
        <f aca="false">COUNTIF($D$2:D791,"-")/COUNTIF($D$2:$D$1261,"-")</f>
        <v>#DIV/0!</v>
      </c>
      <c r="I791" s="0" t="e">
        <f aca="false">(H791-H790)*G791</f>
        <v>#DIV/0!</v>
      </c>
    </row>
    <row r="792" customFormat="false" ht="13.8" hidden="false" customHeight="false" outlineLevel="0" collapsed="false">
      <c r="A792" t="s">
        <v>46</v>
      </c>
      <c r="B792" t="s">
        <v>152</v>
      </c>
      <c r="C792" s="0" t="n">
        <f aca="true">RAND()</f>
        <v>0.889070486999117</v>
      </c>
      <c r="D792" t="s">
        <v>19</v>
      </c>
      <c r="F792" s="0" t="e">
        <f aca="false">COUNTIF($D$2:D792,"+")/COUNTA($D$2:$D792)</f>
        <v>#DIV/0!</v>
      </c>
      <c r="G792" s="0" t="e">
        <f aca="false">COUNTIF($D$2:D792,"+")/COUNTIF($D$2:$D$1261,"+")</f>
        <v>#DIV/0!</v>
      </c>
      <c r="H792" s="0" t="e">
        <f aca="false">COUNTIF($D$2:D792,"-")/COUNTIF($D$2:$D$1261,"-")</f>
        <v>#DIV/0!</v>
      </c>
      <c r="I792" s="0" t="e">
        <f aca="false">(H792-H791)*G792</f>
        <v>#DIV/0!</v>
      </c>
    </row>
    <row r="793" customFormat="false" ht="13.8" hidden="false" customHeight="false" outlineLevel="0" collapsed="false">
      <c r="A793" t="s">
        <v>26</v>
      </c>
      <c r="B793" t="s">
        <v>246</v>
      </c>
      <c r="C793" s="0" t="n">
        <f aca="true">RAND()</f>
        <v>0.353066363488324</v>
      </c>
      <c r="D793" t="s">
        <v>19</v>
      </c>
      <c r="F793" s="0" t="e">
        <f aca="false">COUNTIF($D$2:D793,"+")/COUNTA($D$2:$D793)</f>
        <v>#DIV/0!</v>
      </c>
      <c r="G793" s="0" t="e">
        <f aca="false">COUNTIF($D$2:D793,"+")/COUNTIF($D$2:$D$1261,"+")</f>
        <v>#DIV/0!</v>
      </c>
      <c r="H793" s="0" t="e">
        <f aca="false">COUNTIF($D$2:D793,"-")/COUNTIF($D$2:$D$1261,"-")</f>
        <v>#DIV/0!</v>
      </c>
      <c r="I793" s="0" t="e">
        <f aca="false">(H793-H792)*G793</f>
        <v>#DIV/0!</v>
      </c>
    </row>
    <row r="794" customFormat="false" ht="13.8" hidden="false" customHeight="false" outlineLevel="0" collapsed="false">
      <c r="A794" t="s">
        <v>199</v>
      </c>
      <c r="B794" t="s">
        <v>208</v>
      </c>
      <c r="C794" s="0" t="n">
        <f aca="true">RAND()</f>
        <v>0.460688645835035</v>
      </c>
      <c r="D794" t="s">
        <v>19</v>
      </c>
      <c r="F794" s="0" t="e">
        <f aca="false">COUNTIF($D$2:D794,"+")/COUNTA($D$2:$D794)</f>
        <v>#DIV/0!</v>
      </c>
      <c r="G794" s="0" t="e">
        <f aca="false">COUNTIF($D$2:D794,"+")/COUNTIF($D$2:$D$1261,"+")</f>
        <v>#DIV/0!</v>
      </c>
      <c r="H794" s="0" t="e">
        <f aca="false">COUNTIF($D$2:D794,"-")/COUNTIF($D$2:$D$1261,"-")</f>
        <v>#DIV/0!</v>
      </c>
      <c r="I794" s="0" t="e">
        <f aca="false">(H794-H793)*G794</f>
        <v>#DIV/0!</v>
      </c>
    </row>
    <row r="795" customFormat="false" ht="13.8" hidden="false" customHeight="false" outlineLevel="0" collapsed="false">
      <c r="A795" t="s">
        <v>78</v>
      </c>
      <c r="B795" t="s">
        <v>65</v>
      </c>
      <c r="C795" s="0" t="n">
        <f aca="true">RAND()</f>
        <v>0.884936825721525</v>
      </c>
      <c r="D795" t="s">
        <v>19</v>
      </c>
      <c r="F795" s="0" t="e">
        <f aca="false">COUNTIF($D$2:D795,"+")/COUNTA($D$2:$D795)</f>
        <v>#DIV/0!</v>
      </c>
      <c r="G795" s="0" t="e">
        <f aca="false">COUNTIF($D$2:D795,"+")/COUNTIF($D$2:$D$1261,"+")</f>
        <v>#DIV/0!</v>
      </c>
      <c r="H795" s="0" t="e">
        <f aca="false">COUNTIF($D$2:D795,"-")/COUNTIF($D$2:$D$1261,"-")</f>
        <v>#DIV/0!</v>
      </c>
      <c r="I795" s="0" t="e">
        <f aca="false">(H795-H794)*G795</f>
        <v>#DIV/0!</v>
      </c>
    </row>
    <row r="796" customFormat="false" ht="13.8" hidden="false" customHeight="false" outlineLevel="0" collapsed="false">
      <c r="A796" t="s">
        <v>264</v>
      </c>
      <c r="B796" t="s">
        <v>210</v>
      </c>
      <c r="C796" s="0" t="n">
        <f aca="true">RAND()</f>
        <v>0.292064321809448</v>
      </c>
      <c r="D796" t="s">
        <v>19</v>
      </c>
      <c r="F796" s="0" t="e">
        <f aca="false">COUNTIF($D$2:D796,"+")/COUNTA($D$2:$D796)</f>
        <v>#DIV/0!</v>
      </c>
      <c r="G796" s="0" t="e">
        <f aca="false">COUNTIF($D$2:D796,"+")/COUNTIF($D$2:$D$1261,"+")</f>
        <v>#DIV/0!</v>
      </c>
      <c r="H796" s="0" t="e">
        <f aca="false">COUNTIF($D$2:D796,"-")/COUNTIF($D$2:$D$1261,"-")</f>
        <v>#DIV/0!</v>
      </c>
      <c r="I796" s="0" t="e">
        <f aca="false">(H796-H795)*G796</f>
        <v>#DIV/0!</v>
      </c>
    </row>
    <row r="797" customFormat="false" ht="13.8" hidden="false" customHeight="false" outlineLevel="0" collapsed="false">
      <c r="A797" t="s">
        <v>226</v>
      </c>
      <c r="B797" t="s">
        <v>214</v>
      </c>
      <c r="C797" s="0" t="n">
        <f aca="true">RAND()</f>
        <v>0.951803707634099</v>
      </c>
      <c r="D797" t="s">
        <v>19</v>
      </c>
      <c r="F797" s="0" t="e">
        <f aca="false">COUNTIF($D$2:D797,"+")/COUNTA($D$2:$D797)</f>
        <v>#DIV/0!</v>
      </c>
      <c r="G797" s="0" t="e">
        <f aca="false">COUNTIF($D$2:D797,"+")/COUNTIF($D$2:$D$1261,"+")</f>
        <v>#DIV/0!</v>
      </c>
      <c r="H797" s="0" t="e">
        <f aca="false">COUNTIF($D$2:D797,"-")/COUNTIF($D$2:$D$1261,"-")</f>
        <v>#DIV/0!</v>
      </c>
      <c r="I797" s="0" t="e">
        <f aca="false">(H797-H796)*G797</f>
        <v>#DIV/0!</v>
      </c>
    </row>
    <row r="798" customFormat="false" ht="13.8" hidden="false" customHeight="false" outlineLevel="0" collapsed="false">
      <c r="A798" t="s">
        <v>22</v>
      </c>
      <c r="B798" t="s">
        <v>59</v>
      </c>
      <c r="C798" s="0" t="n">
        <f aca="true">RAND()</f>
        <v>0.646871384349652</v>
      </c>
      <c r="D798" t="s">
        <v>19</v>
      </c>
      <c r="F798" s="0" t="e">
        <f aca="false">COUNTIF($D$2:D798,"+")/COUNTA($D$2:$D798)</f>
        <v>#DIV/0!</v>
      </c>
      <c r="G798" s="0" t="e">
        <f aca="false">COUNTIF($D$2:D798,"+")/COUNTIF($D$2:$D$1261,"+")</f>
        <v>#DIV/0!</v>
      </c>
      <c r="H798" s="0" t="e">
        <f aca="false">COUNTIF($D$2:D798,"-")/COUNTIF($D$2:$D$1261,"-")</f>
        <v>#DIV/0!</v>
      </c>
      <c r="I798" s="0" t="e">
        <f aca="false">(H798-H797)*G798</f>
        <v>#DIV/0!</v>
      </c>
    </row>
    <row r="799" customFormat="false" ht="13.8" hidden="false" customHeight="false" outlineLevel="0" collapsed="false">
      <c r="A799" t="s">
        <v>164</v>
      </c>
      <c r="B799" t="s">
        <v>107</v>
      </c>
      <c r="C799" s="0" t="n">
        <f aca="true">RAND()</f>
        <v>0.878827888867818</v>
      </c>
      <c r="D799" t="s">
        <v>19</v>
      </c>
      <c r="F799" s="0" t="e">
        <f aca="false">COUNTIF($D$2:D799,"+")/COUNTA($D$2:$D799)</f>
        <v>#DIV/0!</v>
      </c>
      <c r="G799" s="0" t="e">
        <f aca="false">COUNTIF($D$2:D799,"+")/COUNTIF($D$2:$D$1261,"+")</f>
        <v>#DIV/0!</v>
      </c>
      <c r="H799" s="0" t="e">
        <f aca="false">COUNTIF($D$2:D799,"-")/COUNTIF($D$2:$D$1261,"-")</f>
        <v>#DIV/0!</v>
      </c>
      <c r="I799" s="0" t="e">
        <f aca="false">(H799-H798)*G799</f>
        <v>#DIV/0!</v>
      </c>
    </row>
    <row r="800" customFormat="false" ht="13.8" hidden="false" customHeight="false" outlineLevel="0" collapsed="false">
      <c r="A800" t="s">
        <v>72</v>
      </c>
      <c r="B800" t="s">
        <v>65</v>
      </c>
      <c r="C800" s="0" t="n">
        <f aca="true">RAND()</f>
        <v>0.771805777330883</v>
      </c>
      <c r="D800" t="s">
        <v>19</v>
      </c>
      <c r="F800" s="0" t="e">
        <f aca="false">COUNTIF($D$2:D800,"+")/COUNTA($D$2:$D800)</f>
        <v>#DIV/0!</v>
      </c>
      <c r="G800" s="0" t="e">
        <f aca="false">COUNTIF($D$2:D800,"+")/COUNTIF($D$2:$D$1261,"+")</f>
        <v>#DIV/0!</v>
      </c>
      <c r="H800" s="0" t="e">
        <f aca="false">COUNTIF($D$2:D800,"-")/COUNTIF($D$2:$D$1261,"-")</f>
        <v>#DIV/0!</v>
      </c>
      <c r="I800" s="0" t="e">
        <f aca="false">(H800-H799)*G800</f>
        <v>#DIV/0!</v>
      </c>
    </row>
    <row r="801" customFormat="false" ht="13.8" hidden="false" customHeight="false" outlineLevel="0" collapsed="false">
      <c r="A801" t="s">
        <v>172</v>
      </c>
      <c r="B801" t="s">
        <v>127</v>
      </c>
      <c r="C801" s="0" t="n">
        <f aca="true">RAND()</f>
        <v>0.633567689103074</v>
      </c>
      <c r="D801" t="s">
        <v>19</v>
      </c>
      <c r="F801" s="0" t="e">
        <f aca="false">COUNTIF($D$2:D801,"+")/COUNTA($D$2:$D801)</f>
        <v>#DIV/0!</v>
      </c>
      <c r="G801" s="0" t="e">
        <f aca="false">COUNTIF($D$2:D801,"+")/COUNTIF($D$2:$D$1261,"+")</f>
        <v>#DIV/0!</v>
      </c>
      <c r="H801" s="0" t="e">
        <f aca="false">COUNTIF($D$2:D801,"-")/COUNTIF($D$2:$D$1261,"-")</f>
        <v>#DIV/0!</v>
      </c>
      <c r="I801" s="0" t="e">
        <f aca="false">(H801-H800)*G801</f>
        <v>#DIV/0!</v>
      </c>
    </row>
    <row r="802" customFormat="false" ht="13.8" hidden="false" customHeight="false" outlineLevel="0" collapsed="false">
      <c r="A802" t="s">
        <v>83</v>
      </c>
      <c r="B802" t="s">
        <v>108</v>
      </c>
      <c r="C802" s="0" t="n">
        <f aca="true">RAND()</f>
        <v>0.727100347983651</v>
      </c>
      <c r="D802" t="s">
        <v>19</v>
      </c>
      <c r="F802" s="0" t="e">
        <f aca="false">COUNTIF($D$2:D802,"+")/COUNTA($D$2:$D802)</f>
        <v>#DIV/0!</v>
      </c>
      <c r="G802" s="0" t="e">
        <f aca="false">COUNTIF($D$2:D802,"+")/COUNTIF($D$2:$D$1261,"+")</f>
        <v>#DIV/0!</v>
      </c>
      <c r="H802" s="0" t="e">
        <f aca="false">COUNTIF($D$2:D802,"-")/COUNTIF($D$2:$D$1261,"-")</f>
        <v>#DIV/0!</v>
      </c>
      <c r="I802" s="0" t="e">
        <f aca="false">(H802-H801)*G802</f>
        <v>#DIV/0!</v>
      </c>
    </row>
    <row r="803" customFormat="false" ht="13.8" hidden="false" customHeight="false" outlineLevel="0" collapsed="false">
      <c r="A803" t="s">
        <v>237</v>
      </c>
      <c r="B803" t="s">
        <v>103</v>
      </c>
      <c r="C803" s="0" t="n">
        <f aca="true">RAND()</f>
        <v>0.602311554248445</v>
      </c>
      <c r="D803" t="s">
        <v>19</v>
      </c>
      <c r="F803" s="0" t="e">
        <f aca="false">COUNTIF($D$2:D803,"+")/COUNTA($D$2:$D803)</f>
        <v>#DIV/0!</v>
      </c>
      <c r="G803" s="0" t="e">
        <f aca="false">COUNTIF($D$2:D803,"+")/COUNTIF($D$2:$D$1261,"+")</f>
        <v>#DIV/0!</v>
      </c>
      <c r="H803" s="0" t="e">
        <f aca="false">COUNTIF($D$2:D803,"-")/COUNTIF($D$2:$D$1261,"-")</f>
        <v>#DIV/0!</v>
      </c>
      <c r="I803" s="0" t="e">
        <f aca="false">(H803-H802)*G803</f>
        <v>#DIV/0!</v>
      </c>
    </row>
    <row r="804" customFormat="false" ht="13.8" hidden="false" customHeight="false" outlineLevel="0" collapsed="false">
      <c r="A804" t="s">
        <v>177</v>
      </c>
      <c r="B804" t="s">
        <v>111</v>
      </c>
      <c r="C804" s="0" t="n">
        <f aca="true">RAND()</f>
        <v>0.71719468862284</v>
      </c>
      <c r="D804" t="s">
        <v>19</v>
      </c>
      <c r="F804" s="0" t="e">
        <f aca="false">COUNTIF($D$2:D804,"+")/COUNTA($D$2:$D804)</f>
        <v>#DIV/0!</v>
      </c>
      <c r="G804" s="0" t="e">
        <f aca="false">COUNTIF($D$2:D804,"+")/COUNTIF($D$2:$D$1261,"+")</f>
        <v>#DIV/0!</v>
      </c>
      <c r="H804" s="0" t="e">
        <f aca="false">COUNTIF($D$2:D804,"-")/COUNTIF($D$2:$D$1261,"-")</f>
        <v>#DIV/0!</v>
      </c>
      <c r="I804" s="0" t="e">
        <f aca="false">(H804-H803)*G804</f>
        <v>#DIV/0!</v>
      </c>
    </row>
    <row r="805" customFormat="false" ht="13.8" hidden="false" customHeight="false" outlineLevel="0" collapsed="false">
      <c r="A805" t="s">
        <v>252</v>
      </c>
      <c r="B805" t="s">
        <v>37</v>
      </c>
      <c r="C805" s="0" t="n">
        <f aca="true">RAND()</f>
        <v>0.0200260988203809</v>
      </c>
      <c r="D805" t="s">
        <v>19</v>
      </c>
      <c r="F805" s="0" t="e">
        <f aca="false">COUNTIF($D$2:D805,"+")/COUNTA($D$2:$D805)</f>
        <v>#DIV/0!</v>
      </c>
      <c r="G805" s="0" t="e">
        <f aca="false">COUNTIF($D$2:D805,"+")/COUNTIF($D$2:$D$1261,"+")</f>
        <v>#DIV/0!</v>
      </c>
      <c r="H805" s="0" t="e">
        <f aca="false">COUNTIF($D$2:D805,"-")/COUNTIF($D$2:$D$1261,"-")</f>
        <v>#DIV/0!</v>
      </c>
      <c r="I805" s="0" t="e">
        <f aca="false">(H805-H804)*G805</f>
        <v>#DIV/0!</v>
      </c>
    </row>
    <row r="806" customFormat="false" ht="13.8" hidden="false" customHeight="false" outlineLevel="0" collapsed="false">
      <c r="A806" t="s">
        <v>168</v>
      </c>
      <c r="B806" t="s">
        <v>96</v>
      </c>
      <c r="C806" s="0" t="n">
        <f aca="true">RAND()</f>
        <v>0.209327146760188</v>
      </c>
      <c r="D806" t="s">
        <v>19</v>
      </c>
      <c r="F806" s="0" t="e">
        <f aca="false">COUNTIF($D$2:D806,"+")/COUNTA($D$2:$D806)</f>
        <v>#DIV/0!</v>
      </c>
      <c r="G806" s="0" t="e">
        <f aca="false">COUNTIF($D$2:D806,"+")/COUNTIF($D$2:$D$1261,"+")</f>
        <v>#DIV/0!</v>
      </c>
      <c r="H806" s="0" t="e">
        <f aca="false">COUNTIF($D$2:D806,"-")/COUNTIF($D$2:$D$1261,"-")</f>
        <v>#DIV/0!</v>
      </c>
      <c r="I806" s="0" t="e">
        <f aca="false">(H806-H805)*G806</f>
        <v>#DIV/0!</v>
      </c>
    </row>
    <row r="807" customFormat="false" ht="13.8" hidden="false" customHeight="false" outlineLevel="0" collapsed="false">
      <c r="A807" t="s">
        <v>231</v>
      </c>
      <c r="B807" t="s">
        <v>197</v>
      </c>
      <c r="C807" s="0" t="n">
        <f aca="true">RAND()</f>
        <v>0.0343871015356854</v>
      </c>
      <c r="D807" t="s">
        <v>19</v>
      </c>
      <c r="F807" s="0" t="e">
        <f aca="false">COUNTIF($D$2:D807,"+")/COUNTA($D$2:$D807)</f>
        <v>#DIV/0!</v>
      </c>
      <c r="G807" s="0" t="e">
        <f aca="false">COUNTIF($D$2:D807,"+")/COUNTIF($D$2:$D$1261,"+")</f>
        <v>#DIV/0!</v>
      </c>
      <c r="H807" s="0" t="e">
        <f aca="false">COUNTIF($D$2:D807,"-")/COUNTIF($D$2:$D$1261,"-")</f>
        <v>#DIV/0!</v>
      </c>
      <c r="I807" s="0" t="e">
        <f aca="false">(H807-H806)*G807</f>
        <v>#DIV/0!</v>
      </c>
    </row>
    <row r="808" customFormat="false" ht="13.8" hidden="false" customHeight="false" outlineLevel="0" collapsed="false">
      <c r="A808" t="s">
        <v>287</v>
      </c>
      <c r="B808" t="s">
        <v>248</v>
      </c>
      <c r="C808" s="0" t="n">
        <f aca="true">RAND()</f>
        <v>0.738858568132855</v>
      </c>
      <c r="D808" t="s">
        <v>19</v>
      </c>
      <c r="F808" s="0" t="e">
        <f aca="false">COUNTIF($D$2:D808,"+")/COUNTA($D$2:$D808)</f>
        <v>#DIV/0!</v>
      </c>
      <c r="G808" s="0" t="e">
        <f aca="false">COUNTIF($D$2:D808,"+")/COUNTIF($D$2:$D$1261,"+")</f>
        <v>#DIV/0!</v>
      </c>
      <c r="H808" s="0" t="e">
        <f aca="false">COUNTIF($D$2:D808,"-")/COUNTIF($D$2:$D$1261,"-")</f>
        <v>#DIV/0!</v>
      </c>
      <c r="I808" s="0" t="e">
        <f aca="false">(H808-H807)*G808</f>
        <v>#DIV/0!</v>
      </c>
    </row>
    <row r="809" customFormat="false" ht="13.8" hidden="false" customHeight="false" outlineLevel="0" collapsed="false">
      <c r="A809" t="s">
        <v>241</v>
      </c>
      <c r="B809" t="s">
        <v>90</v>
      </c>
      <c r="C809" s="0" t="n">
        <f aca="true">RAND()</f>
        <v>0.851033584331162</v>
      </c>
      <c r="D809" t="s">
        <v>19</v>
      </c>
      <c r="F809" s="0" t="e">
        <f aca="false">COUNTIF($D$2:D809,"+")/COUNTA($D$2:$D809)</f>
        <v>#DIV/0!</v>
      </c>
      <c r="G809" s="0" t="e">
        <f aca="false">COUNTIF($D$2:D809,"+")/COUNTIF($D$2:$D$1261,"+")</f>
        <v>#DIV/0!</v>
      </c>
      <c r="H809" s="0" t="e">
        <f aca="false">COUNTIF($D$2:D809,"-")/COUNTIF($D$2:$D$1261,"-")</f>
        <v>#DIV/0!</v>
      </c>
      <c r="I809" s="0" t="e">
        <f aca="false">(H809-H808)*G809</f>
        <v>#DIV/0!</v>
      </c>
    </row>
    <row r="810" customFormat="false" ht="13.8" hidden="false" customHeight="false" outlineLevel="0" collapsed="false">
      <c r="A810" t="s">
        <v>161</v>
      </c>
      <c r="B810" t="s">
        <v>180</v>
      </c>
      <c r="C810" s="0" t="n">
        <f aca="true">RAND()</f>
        <v>0.659399545402266</v>
      </c>
      <c r="D810" t="s">
        <v>19</v>
      </c>
      <c r="F810" s="0" t="e">
        <f aca="false">COUNTIF($D$2:D810,"+")/COUNTA($D$2:$D810)</f>
        <v>#DIV/0!</v>
      </c>
      <c r="G810" s="0" t="e">
        <f aca="false">COUNTIF($D$2:D810,"+")/COUNTIF($D$2:$D$1261,"+")</f>
        <v>#DIV/0!</v>
      </c>
      <c r="H810" s="0" t="e">
        <f aca="false">COUNTIF($D$2:D810,"-")/COUNTIF($D$2:$D$1261,"-")</f>
        <v>#DIV/0!</v>
      </c>
      <c r="I810" s="0" t="e">
        <f aca="false">(H810-H809)*G810</f>
        <v>#DIV/0!</v>
      </c>
    </row>
    <row r="811" customFormat="false" ht="13.8" hidden="false" customHeight="false" outlineLevel="0" collapsed="false">
      <c r="A811" t="s">
        <v>64</v>
      </c>
      <c r="B811" t="s">
        <v>289</v>
      </c>
      <c r="C811" s="0" t="n">
        <f aca="true">RAND()</f>
        <v>0.140776138170622</v>
      </c>
      <c r="D811" t="s">
        <v>19</v>
      </c>
      <c r="F811" s="0" t="e">
        <f aca="false">COUNTIF($D$2:D811,"+")/COUNTA($D$2:$D811)</f>
        <v>#DIV/0!</v>
      </c>
      <c r="G811" s="0" t="e">
        <f aca="false">COUNTIF($D$2:D811,"+")/COUNTIF($D$2:$D$1261,"+")</f>
        <v>#DIV/0!</v>
      </c>
      <c r="H811" s="0" t="e">
        <f aca="false">COUNTIF($D$2:D811,"-")/COUNTIF($D$2:$D$1261,"-")</f>
        <v>#DIV/0!</v>
      </c>
      <c r="I811" s="0" t="e">
        <f aca="false">(H811-H810)*G811</f>
        <v>#DIV/0!</v>
      </c>
    </row>
    <row r="812" customFormat="false" ht="13.8" hidden="false" customHeight="false" outlineLevel="0" collapsed="false">
      <c r="A812" t="s">
        <v>96</v>
      </c>
      <c r="B812" t="s">
        <v>222</v>
      </c>
      <c r="C812" s="0" t="n">
        <f aca="true">RAND()</f>
        <v>0.809281859197654</v>
      </c>
      <c r="D812" t="s">
        <v>19</v>
      </c>
      <c r="F812" s="0" t="e">
        <f aca="false">COUNTIF($D$2:D812,"+")/COUNTA($D$2:$D812)</f>
        <v>#DIV/0!</v>
      </c>
      <c r="G812" s="0" t="e">
        <f aca="false">COUNTIF($D$2:D812,"+")/COUNTIF($D$2:$D$1261,"+")</f>
        <v>#DIV/0!</v>
      </c>
      <c r="H812" s="0" t="e">
        <f aca="false">COUNTIF($D$2:D812,"-")/COUNTIF($D$2:$D$1261,"-")</f>
        <v>#DIV/0!</v>
      </c>
      <c r="I812" s="0" t="e">
        <f aca="false">(H812-H811)*G812</f>
        <v>#DIV/0!</v>
      </c>
    </row>
    <row r="813" customFormat="false" ht="13.8" hidden="false" customHeight="false" outlineLevel="0" collapsed="false">
      <c r="A813" t="s">
        <v>263</v>
      </c>
      <c r="B813" t="s">
        <v>189</v>
      </c>
      <c r="C813" s="0" t="n">
        <f aca="true">RAND()</f>
        <v>0.478628122597002</v>
      </c>
      <c r="D813" t="s">
        <v>19</v>
      </c>
      <c r="F813" s="0" t="e">
        <f aca="false">COUNTIF($D$2:D813,"+")/COUNTA($D$2:$D813)</f>
        <v>#DIV/0!</v>
      </c>
      <c r="G813" s="0" t="e">
        <f aca="false">COUNTIF($D$2:D813,"+")/COUNTIF($D$2:$D$1261,"+")</f>
        <v>#DIV/0!</v>
      </c>
      <c r="H813" s="0" t="e">
        <f aca="false">COUNTIF($D$2:D813,"-")/COUNTIF($D$2:$D$1261,"-")</f>
        <v>#DIV/0!</v>
      </c>
      <c r="I813" s="0" t="e">
        <f aca="false">(H813-H812)*G813</f>
        <v>#DIV/0!</v>
      </c>
    </row>
    <row r="814" customFormat="false" ht="13.8" hidden="false" customHeight="false" outlineLevel="0" collapsed="false">
      <c r="A814" t="s">
        <v>255</v>
      </c>
      <c r="B814" t="s">
        <v>65</v>
      </c>
      <c r="C814" s="0" t="n">
        <f aca="true">RAND()</f>
        <v>0.536839409149252</v>
      </c>
      <c r="D814" t="s">
        <v>19</v>
      </c>
      <c r="F814" s="0" t="e">
        <f aca="false">COUNTIF($D$2:D814,"+")/COUNTA($D$2:$D814)</f>
        <v>#DIV/0!</v>
      </c>
      <c r="G814" s="0" t="e">
        <f aca="false">COUNTIF($D$2:D814,"+")/COUNTIF($D$2:$D$1261,"+")</f>
        <v>#DIV/0!</v>
      </c>
      <c r="H814" s="0" t="e">
        <f aca="false">COUNTIF($D$2:D814,"-")/COUNTIF($D$2:$D$1261,"-")</f>
        <v>#DIV/0!</v>
      </c>
      <c r="I814" s="0" t="e">
        <f aca="false">(H814-H813)*G814</f>
        <v>#DIV/0!</v>
      </c>
    </row>
    <row r="815" customFormat="false" ht="13.8" hidden="false" customHeight="false" outlineLevel="0" collapsed="false">
      <c r="A815" t="s">
        <v>133</v>
      </c>
      <c r="B815" t="s">
        <v>222</v>
      </c>
      <c r="C815" s="0" t="n">
        <f aca="true">RAND()</f>
        <v>0.313220552285202</v>
      </c>
      <c r="D815" t="s">
        <v>19</v>
      </c>
      <c r="F815" s="0" t="e">
        <f aca="false">COUNTIF($D$2:D815,"+")/COUNTA($D$2:$D815)</f>
        <v>#DIV/0!</v>
      </c>
      <c r="G815" s="0" t="e">
        <f aca="false">COUNTIF($D$2:D815,"+")/COUNTIF($D$2:$D$1261,"+")</f>
        <v>#DIV/0!</v>
      </c>
      <c r="H815" s="0" t="e">
        <f aca="false">COUNTIF($D$2:D815,"-")/COUNTIF($D$2:$D$1261,"-")</f>
        <v>#DIV/0!</v>
      </c>
      <c r="I815" s="0" t="e">
        <f aca="false">(H815-H814)*G815</f>
        <v>#DIV/0!</v>
      </c>
    </row>
    <row r="816" customFormat="false" ht="13.8" hidden="false" customHeight="false" outlineLevel="0" collapsed="false">
      <c r="A816" t="s">
        <v>177</v>
      </c>
      <c r="B816" t="s">
        <v>193</v>
      </c>
      <c r="C816" s="0" t="n">
        <f aca="true">RAND()</f>
        <v>0.39816270081792</v>
      </c>
      <c r="D816" t="s">
        <v>19</v>
      </c>
      <c r="F816" s="0" t="e">
        <f aca="false">COUNTIF($D$2:D816,"+")/COUNTA($D$2:$D816)</f>
        <v>#DIV/0!</v>
      </c>
      <c r="G816" s="0" t="e">
        <f aca="false">COUNTIF($D$2:D816,"+")/COUNTIF($D$2:$D$1261,"+")</f>
        <v>#DIV/0!</v>
      </c>
      <c r="H816" s="0" t="e">
        <f aca="false">COUNTIF($D$2:D816,"-")/COUNTIF($D$2:$D$1261,"-")</f>
        <v>#DIV/0!</v>
      </c>
      <c r="I816" s="0" t="e">
        <f aca="false">(H816-H815)*G816</f>
        <v>#DIV/0!</v>
      </c>
    </row>
    <row r="817" customFormat="false" ht="13.8" hidden="false" customHeight="false" outlineLevel="0" collapsed="false">
      <c r="A817" t="s">
        <v>232</v>
      </c>
      <c r="B817" t="s">
        <v>23</v>
      </c>
      <c r="C817" s="0" t="n">
        <f aca="true">RAND()</f>
        <v>0.41502810397651</v>
      </c>
      <c r="D817" t="s">
        <v>19</v>
      </c>
      <c r="F817" s="0" t="e">
        <f aca="false">COUNTIF($D$2:D817,"+")/COUNTA($D$2:$D817)</f>
        <v>#DIV/0!</v>
      </c>
      <c r="G817" s="0" t="e">
        <f aca="false">COUNTIF($D$2:D817,"+")/COUNTIF($D$2:$D$1261,"+")</f>
        <v>#DIV/0!</v>
      </c>
      <c r="H817" s="0" t="e">
        <f aca="false">COUNTIF($D$2:D817,"-")/COUNTIF($D$2:$D$1261,"-")</f>
        <v>#DIV/0!</v>
      </c>
      <c r="I817" s="0" t="e">
        <f aca="false">(H817-H816)*G817</f>
        <v>#DIV/0!</v>
      </c>
    </row>
    <row r="818" customFormat="false" ht="13.8" hidden="false" customHeight="false" outlineLevel="0" collapsed="false">
      <c r="A818" t="s">
        <v>268</v>
      </c>
      <c r="B818" t="s">
        <v>127</v>
      </c>
      <c r="C818" s="0" t="n">
        <f aca="true">RAND()</f>
        <v>0.503870294080116</v>
      </c>
      <c r="D818" t="s">
        <v>19</v>
      </c>
      <c r="F818" s="0" t="e">
        <f aca="false">COUNTIF($D$2:D818,"+")/COUNTA($D$2:$D818)</f>
        <v>#DIV/0!</v>
      </c>
      <c r="G818" s="0" t="e">
        <f aca="false">COUNTIF($D$2:D818,"+")/COUNTIF($D$2:$D$1261,"+")</f>
        <v>#DIV/0!</v>
      </c>
      <c r="H818" s="0" t="e">
        <f aca="false">COUNTIF($D$2:D818,"-")/COUNTIF($D$2:$D$1261,"-")</f>
        <v>#DIV/0!</v>
      </c>
      <c r="I818" s="0" t="e">
        <f aca="false">(H818-H817)*G818</f>
        <v>#DIV/0!</v>
      </c>
    </row>
    <row r="819" customFormat="false" ht="13.8" hidden="false" customHeight="false" outlineLevel="0" collapsed="false">
      <c r="A819" t="s">
        <v>238</v>
      </c>
      <c r="B819" t="s">
        <v>85</v>
      </c>
      <c r="C819" s="0" t="n">
        <f aca="true">RAND()</f>
        <v>0.94500574178528</v>
      </c>
      <c r="D819" t="s">
        <v>19</v>
      </c>
      <c r="F819" s="0" t="e">
        <f aca="false">COUNTIF($D$2:D819,"+")/COUNTA($D$2:$D819)</f>
        <v>#DIV/0!</v>
      </c>
      <c r="G819" s="0" t="e">
        <f aca="false">COUNTIF($D$2:D819,"+")/COUNTIF($D$2:$D$1261,"+")</f>
        <v>#DIV/0!</v>
      </c>
      <c r="H819" s="0" t="e">
        <f aca="false">COUNTIF($D$2:D819,"-")/COUNTIF($D$2:$D$1261,"-")</f>
        <v>#DIV/0!</v>
      </c>
      <c r="I819" s="0" t="e">
        <f aca="false">(H819-H818)*G819</f>
        <v>#DIV/0!</v>
      </c>
    </row>
    <row r="820" customFormat="false" ht="13.8" hidden="false" customHeight="false" outlineLevel="0" collapsed="false">
      <c r="A820" t="s">
        <v>286</v>
      </c>
      <c r="B820" t="s">
        <v>321</v>
      </c>
      <c r="C820" s="0" t="n">
        <f aca="true">RAND()</f>
        <v>0.858370536589064</v>
      </c>
      <c r="D820" t="s">
        <v>19</v>
      </c>
      <c r="F820" s="0" t="e">
        <f aca="false">COUNTIF($D$2:D820,"+")/COUNTA($D$2:$D820)</f>
        <v>#DIV/0!</v>
      </c>
      <c r="G820" s="0" t="e">
        <f aca="false">COUNTIF($D$2:D820,"+")/COUNTIF($D$2:$D$1261,"+")</f>
        <v>#DIV/0!</v>
      </c>
      <c r="H820" s="0" t="e">
        <f aca="false">COUNTIF($D$2:D820,"-")/COUNTIF($D$2:$D$1261,"-")</f>
        <v>#DIV/0!</v>
      </c>
      <c r="I820" s="0" t="e">
        <f aca="false">(H820-H819)*G820</f>
        <v>#DIV/0!</v>
      </c>
    </row>
    <row r="821" customFormat="false" ht="13.8" hidden="false" customHeight="false" outlineLevel="0" collapsed="false">
      <c r="A821" t="s">
        <v>303</v>
      </c>
      <c r="B821" t="s">
        <v>194</v>
      </c>
      <c r="C821" s="0" t="n">
        <f aca="true">RAND()</f>
        <v>0.526667407597415</v>
      </c>
      <c r="D821" t="s">
        <v>19</v>
      </c>
      <c r="F821" s="0" t="e">
        <f aca="false">COUNTIF($D$2:D821,"+")/COUNTA($D$2:$D821)</f>
        <v>#DIV/0!</v>
      </c>
      <c r="G821" s="0" t="e">
        <f aca="false">COUNTIF($D$2:D821,"+")/COUNTIF($D$2:$D$1261,"+")</f>
        <v>#DIV/0!</v>
      </c>
      <c r="H821" s="0" t="e">
        <f aca="false">COUNTIF($D$2:D821,"-")/COUNTIF($D$2:$D$1261,"-")</f>
        <v>#DIV/0!</v>
      </c>
      <c r="I821" s="0" t="e">
        <f aca="false">(H821-H820)*G821</f>
        <v>#DIV/0!</v>
      </c>
    </row>
    <row r="822" customFormat="false" ht="13.8" hidden="false" customHeight="false" outlineLevel="0" collapsed="false">
      <c r="A822" t="s">
        <v>225</v>
      </c>
      <c r="B822" t="s">
        <v>210</v>
      </c>
      <c r="C822" s="0" t="n">
        <f aca="true">RAND()</f>
        <v>0.17449063283857</v>
      </c>
      <c r="D822" t="s">
        <v>19</v>
      </c>
      <c r="F822" s="0" t="e">
        <f aca="false">COUNTIF($D$2:D822,"+")/COUNTA($D$2:$D822)</f>
        <v>#DIV/0!</v>
      </c>
      <c r="G822" s="0" t="e">
        <f aca="false">COUNTIF($D$2:D822,"+")/COUNTIF($D$2:$D$1261,"+")</f>
        <v>#DIV/0!</v>
      </c>
      <c r="H822" s="0" t="e">
        <f aca="false">COUNTIF($D$2:D822,"-")/COUNTIF($D$2:$D$1261,"-")</f>
        <v>#DIV/0!</v>
      </c>
      <c r="I822" s="0" t="e">
        <f aca="false">(H822-H821)*G822</f>
        <v>#DIV/0!</v>
      </c>
    </row>
    <row r="823" customFormat="false" ht="13.8" hidden="false" customHeight="false" outlineLevel="0" collapsed="false">
      <c r="A823" t="s">
        <v>120</v>
      </c>
      <c r="B823" t="s">
        <v>42</v>
      </c>
      <c r="C823" s="0" t="n">
        <f aca="true">RAND()</f>
        <v>0.717328711762093</v>
      </c>
      <c r="D823" t="s">
        <v>19</v>
      </c>
      <c r="F823" s="0" t="e">
        <f aca="false">COUNTIF($D$2:D823,"+")/COUNTA($D$2:$D823)</f>
        <v>#DIV/0!</v>
      </c>
      <c r="G823" s="0" t="e">
        <f aca="false">COUNTIF($D$2:D823,"+")/COUNTIF($D$2:$D$1261,"+")</f>
        <v>#DIV/0!</v>
      </c>
      <c r="H823" s="0" t="e">
        <f aca="false">COUNTIF($D$2:D823,"-")/COUNTIF($D$2:$D$1261,"-")</f>
        <v>#DIV/0!</v>
      </c>
      <c r="I823" s="0" t="e">
        <f aca="false">(H823-H822)*G823</f>
        <v>#DIV/0!</v>
      </c>
    </row>
    <row r="824" customFormat="false" ht="13.8" hidden="false" customHeight="false" outlineLevel="0" collapsed="false">
      <c r="A824" t="s">
        <v>148</v>
      </c>
      <c r="B824" t="s">
        <v>134</v>
      </c>
      <c r="C824" s="0" t="n">
        <f aca="true">RAND()</f>
        <v>0.211924572126009</v>
      </c>
      <c r="D824" t="s">
        <v>19</v>
      </c>
      <c r="F824" s="0" t="e">
        <f aca="false">COUNTIF($D$2:D824,"+")/COUNTA($D$2:$D824)</f>
        <v>#DIV/0!</v>
      </c>
      <c r="G824" s="0" t="e">
        <f aca="false">COUNTIF($D$2:D824,"+")/COUNTIF($D$2:$D$1261,"+")</f>
        <v>#DIV/0!</v>
      </c>
      <c r="H824" s="0" t="e">
        <f aca="false">COUNTIF($D$2:D824,"-")/COUNTIF($D$2:$D$1261,"-")</f>
        <v>#DIV/0!</v>
      </c>
      <c r="I824" s="0" t="e">
        <f aca="false">(H824-H823)*G824</f>
        <v>#DIV/0!</v>
      </c>
    </row>
    <row r="825" customFormat="false" ht="13.8" hidden="false" customHeight="false" outlineLevel="0" collapsed="false">
      <c r="A825" t="s">
        <v>264</v>
      </c>
      <c r="B825" t="s">
        <v>119</v>
      </c>
      <c r="C825" s="0" t="n">
        <f aca="true">RAND()</f>
        <v>0.889947568881325</v>
      </c>
      <c r="D825" t="s">
        <v>19</v>
      </c>
      <c r="E825" s="2"/>
      <c r="F825" s="0" t="e">
        <f aca="false">COUNTIF($D$2:D825,"+")/COUNTA($D$2:$D825)</f>
        <v>#DIV/0!</v>
      </c>
      <c r="G825" s="0" t="e">
        <f aca="false">COUNTIF($D$2:D825,"+")/COUNTIF($D$2:$D$1261,"+")</f>
        <v>#DIV/0!</v>
      </c>
      <c r="H825" s="0" t="e">
        <f aca="false">COUNTIF($D$2:D825,"-")/COUNTIF($D$2:$D$1261,"-")</f>
        <v>#DIV/0!</v>
      </c>
      <c r="I825" s="0" t="e">
        <f aca="false">(H825-H824)*G825</f>
        <v>#DIV/0!</v>
      </c>
    </row>
    <row r="826" customFormat="false" ht="13.8" hidden="false" customHeight="false" outlineLevel="0" collapsed="false">
      <c r="A826" t="s">
        <v>319</v>
      </c>
      <c r="B826" t="s">
        <v>322</v>
      </c>
      <c r="C826" s="0" t="n">
        <f aca="true">RAND()</f>
        <v>0.0149260923499241</v>
      </c>
      <c r="D826" t="s">
        <v>19</v>
      </c>
      <c r="F826" s="0" t="e">
        <f aca="false">COUNTIF($D$2:D826,"+")/COUNTA($D$2:$D826)</f>
        <v>#DIV/0!</v>
      </c>
      <c r="G826" s="0" t="e">
        <f aca="false">COUNTIF($D$2:D826,"+")/COUNTIF($D$2:$D$1261,"+")</f>
        <v>#DIV/0!</v>
      </c>
      <c r="H826" s="0" t="e">
        <f aca="false">COUNTIF($D$2:D826,"-")/COUNTIF($D$2:$D$1261,"-")</f>
        <v>#DIV/0!</v>
      </c>
      <c r="I826" s="0" t="e">
        <f aca="false">(H826-H825)*G826</f>
        <v>#DIV/0!</v>
      </c>
    </row>
    <row r="827" customFormat="false" ht="13.8" hidden="false" customHeight="false" outlineLevel="0" collapsed="false">
      <c r="A827" t="s">
        <v>229</v>
      </c>
      <c r="B827" t="s">
        <v>80</v>
      </c>
      <c r="C827" s="0" t="n">
        <f aca="true">RAND()</f>
        <v>0.459734777803533</v>
      </c>
      <c r="D827" t="s">
        <v>19</v>
      </c>
      <c r="F827" s="0" t="e">
        <f aca="false">COUNTIF($D$2:D827,"+")/COUNTA($D$2:$D827)</f>
        <v>#DIV/0!</v>
      </c>
      <c r="G827" s="0" t="e">
        <f aca="false">COUNTIF($D$2:D827,"+")/COUNTIF($D$2:$D$1261,"+")</f>
        <v>#DIV/0!</v>
      </c>
      <c r="H827" s="0" t="e">
        <f aca="false">COUNTIF($D$2:D827,"-")/COUNTIF($D$2:$D$1261,"-")</f>
        <v>#DIV/0!</v>
      </c>
      <c r="I827" s="0" t="e">
        <f aca="false">(H827-H826)*G827</f>
        <v>#DIV/0!</v>
      </c>
    </row>
    <row r="828" customFormat="false" ht="13.8" hidden="false" customHeight="false" outlineLevel="0" collapsed="false">
      <c r="A828" t="s">
        <v>20</v>
      </c>
      <c r="B828" t="s">
        <v>152</v>
      </c>
      <c r="C828" s="0" t="n">
        <f aca="true">RAND()</f>
        <v>0.322465930716135</v>
      </c>
      <c r="D828" t="s">
        <v>19</v>
      </c>
      <c r="F828" s="0" t="e">
        <f aca="false">COUNTIF($D$2:D828,"+")/COUNTA($D$2:$D828)</f>
        <v>#DIV/0!</v>
      </c>
      <c r="G828" s="0" t="e">
        <f aca="false">COUNTIF($D$2:D828,"+")/COUNTIF($D$2:$D$1261,"+")</f>
        <v>#DIV/0!</v>
      </c>
      <c r="H828" s="0" t="e">
        <f aca="false">COUNTIF($D$2:D828,"-")/COUNTIF($D$2:$D$1261,"-")</f>
        <v>#DIV/0!</v>
      </c>
      <c r="I828" s="0" t="e">
        <f aca="false">(H828-H827)*G828</f>
        <v>#DIV/0!</v>
      </c>
    </row>
    <row r="829" customFormat="false" ht="13.8" hidden="false" customHeight="false" outlineLevel="0" collapsed="false">
      <c r="A829" t="s">
        <v>213</v>
      </c>
      <c r="B829" t="s">
        <v>183</v>
      </c>
      <c r="C829" s="0" t="n">
        <f aca="true">RAND()</f>
        <v>0.27427982178051</v>
      </c>
      <c r="D829" t="s">
        <v>19</v>
      </c>
      <c r="F829" s="0" t="e">
        <f aca="false">COUNTIF($D$2:D829,"+")/COUNTA($D$2:$D829)</f>
        <v>#DIV/0!</v>
      </c>
      <c r="G829" s="0" t="e">
        <f aca="false">COUNTIF($D$2:D829,"+")/COUNTIF($D$2:$D$1261,"+")</f>
        <v>#DIV/0!</v>
      </c>
      <c r="H829" s="0" t="e">
        <f aca="false">COUNTIF($D$2:D829,"-")/COUNTIF($D$2:$D$1261,"-")</f>
        <v>#DIV/0!</v>
      </c>
      <c r="I829" s="0" t="e">
        <f aca="false">(H829-H828)*G829</f>
        <v>#DIV/0!</v>
      </c>
    </row>
    <row r="830" customFormat="false" ht="13.8" hidden="false" customHeight="false" outlineLevel="0" collapsed="false">
      <c r="A830" t="s">
        <v>143</v>
      </c>
      <c r="B830" t="s">
        <v>248</v>
      </c>
      <c r="C830" s="0" t="n">
        <f aca="true">RAND()</f>
        <v>0.277207880397327</v>
      </c>
      <c r="D830" t="s">
        <v>19</v>
      </c>
      <c r="F830" s="0" t="e">
        <f aca="false">COUNTIF($D$2:D830,"+")/COUNTA($D$2:$D830)</f>
        <v>#DIV/0!</v>
      </c>
      <c r="G830" s="0" t="e">
        <f aca="false">COUNTIF($D$2:D830,"+")/COUNTIF($D$2:$D$1261,"+")</f>
        <v>#DIV/0!</v>
      </c>
      <c r="H830" s="0" t="e">
        <f aca="false">COUNTIF($D$2:D830,"-")/COUNTIF($D$2:$D$1261,"-")</f>
        <v>#DIV/0!</v>
      </c>
      <c r="I830" s="0" t="e">
        <f aca="false">(H830-H829)*G830</f>
        <v>#DIV/0!</v>
      </c>
    </row>
    <row r="831" customFormat="false" ht="13.8" hidden="false" customHeight="false" outlineLevel="0" collapsed="false">
      <c r="A831" t="s">
        <v>86</v>
      </c>
      <c r="B831" t="s">
        <v>166</v>
      </c>
      <c r="C831" s="0" t="n">
        <f aca="true">RAND()</f>
        <v>0.613752864883281</v>
      </c>
      <c r="D831" t="s">
        <v>19</v>
      </c>
      <c r="F831" s="0" t="e">
        <f aca="false">COUNTIF($D$2:D831,"+")/COUNTA($D$2:$D831)</f>
        <v>#DIV/0!</v>
      </c>
      <c r="G831" s="0" t="e">
        <f aca="false">COUNTIF($D$2:D831,"+")/COUNTIF($D$2:$D$1261,"+")</f>
        <v>#DIV/0!</v>
      </c>
      <c r="H831" s="0" t="e">
        <f aca="false">COUNTIF($D$2:D831,"-")/COUNTIF($D$2:$D$1261,"-")</f>
        <v>#DIV/0!</v>
      </c>
      <c r="I831" s="0" t="e">
        <f aca="false">(H831-H830)*G831</f>
        <v>#DIV/0!</v>
      </c>
    </row>
    <row r="832" customFormat="false" ht="13.8" hidden="false" customHeight="false" outlineLevel="0" collapsed="false">
      <c r="A832" t="s">
        <v>96</v>
      </c>
      <c r="B832" t="s">
        <v>68</v>
      </c>
      <c r="C832" s="0" t="n">
        <f aca="true">RAND()</f>
        <v>0.34718761628028</v>
      </c>
      <c r="D832" t="s">
        <v>19</v>
      </c>
      <c r="F832" s="0" t="e">
        <f aca="false">COUNTIF($D$2:D832,"+")/COUNTA($D$2:$D832)</f>
        <v>#DIV/0!</v>
      </c>
      <c r="G832" s="0" t="e">
        <f aca="false">COUNTIF($D$2:D832,"+")/COUNTIF($D$2:$D$1261,"+")</f>
        <v>#DIV/0!</v>
      </c>
      <c r="H832" s="0" t="e">
        <f aca="false">COUNTIF($D$2:D832,"-")/COUNTIF($D$2:$D$1261,"-")</f>
        <v>#DIV/0!</v>
      </c>
      <c r="I832" s="0" t="e">
        <f aca="false">(H832-H831)*G832</f>
        <v>#DIV/0!</v>
      </c>
    </row>
    <row r="833" customFormat="false" ht="13.8" hidden="false" customHeight="false" outlineLevel="0" collapsed="false">
      <c r="A833" t="s">
        <v>139</v>
      </c>
      <c r="B833" t="s">
        <v>151</v>
      </c>
      <c r="C833" s="0" t="n">
        <f aca="true">RAND()</f>
        <v>0.645915189874359</v>
      </c>
      <c r="D833" t="s">
        <v>19</v>
      </c>
      <c r="F833" s="0" t="e">
        <f aca="false">COUNTIF($D$2:D833,"+")/COUNTA($D$2:$D833)</f>
        <v>#DIV/0!</v>
      </c>
      <c r="G833" s="0" t="e">
        <f aca="false">COUNTIF($D$2:D833,"+")/COUNTIF($D$2:$D$1261,"+")</f>
        <v>#DIV/0!</v>
      </c>
      <c r="H833" s="0" t="e">
        <f aca="false">COUNTIF($D$2:D833,"-")/COUNTIF($D$2:$D$1261,"-")</f>
        <v>#DIV/0!</v>
      </c>
      <c r="I833" s="0" t="e">
        <f aca="false">(H833-H832)*G833</f>
        <v>#DIV/0!</v>
      </c>
    </row>
    <row r="834" customFormat="false" ht="13.8" hidden="false" customHeight="false" outlineLevel="0" collapsed="false">
      <c r="A834" t="s">
        <v>126</v>
      </c>
      <c r="B834" t="s">
        <v>98</v>
      </c>
      <c r="C834" s="0" t="n">
        <f aca="true">RAND()</f>
        <v>0.420752491452731</v>
      </c>
      <c r="D834" t="s">
        <v>19</v>
      </c>
      <c r="F834" s="0" t="e">
        <f aca="false">COUNTIF($D$2:D834,"+")/COUNTA($D$2:$D834)</f>
        <v>#DIV/0!</v>
      </c>
      <c r="G834" s="0" t="e">
        <f aca="false">COUNTIF($D$2:D834,"+")/COUNTIF($D$2:$D$1261,"+")</f>
        <v>#DIV/0!</v>
      </c>
      <c r="H834" s="0" t="e">
        <f aca="false">COUNTIF($D$2:D834,"-")/COUNTIF($D$2:$D$1261,"-")</f>
        <v>#DIV/0!</v>
      </c>
      <c r="I834" s="0" t="e">
        <f aca="false">(H834-H833)*G834</f>
        <v>#DIV/0!</v>
      </c>
    </row>
    <row r="835" customFormat="false" ht="13.8" hidden="false" customHeight="false" outlineLevel="0" collapsed="false">
      <c r="A835" t="s">
        <v>262</v>
      </c>
      <c r="B835" t="s">
        <v>210</v>
      </c>
      <c r="C835" s="0" t="n">
        <f aca="true">RAND()</f>
        <v>0.552844708203338</v>
      </c>
      <c r="D835" t="s">
        <v>19</v>
      </c>
      <c r="F835" s="0" t="e">
        <f aca="false">COUNTIF($D$2:D835,"+")/COUNTA($D$2:$D835)</f>
        <v>#DIV/0!</v>
      </c>
      <c r="G835" s="0" t="e">
        <f aca="false">COUNTIF($D$2:D835,"+")/COUNTIF($D$2:$D$1261,"+")</f>
        <v>#DIV/0!</v>
      </c>
      <c r="H835" s="0" t="e">
        <f aca="false">COUNTIF($D$2:D835,"-")/COUNTIF($D$2:$D$1261,"-")</f>
        <v>#DIV/0!</v>
      </c>
      <c r="I835" s="0" t="e">
        <f aca="false">(H835-H834)*G835</f>
        <v>#DIV/0!</v>
      </c>
    </row>
    <row r="836" customFormat="false" ht="13.8" hidden="false" customHeight="false" outlineLevel="0" collapsed="false">
      <c r="A836" t="s">
        <v>228</v>
      </c>
      <c r="B836" t="s">
        <v>85</v>
      </c>
      <c r="C836" s="0" t="n">
        <f aca="true">RAND()</f>
        <v>0.252977679600008</v>
      </c>
      <c r="D836" t="s">
        <v>19</v>
      </c>
      <c r="F836" s="0" t="e">
        <f aca="false">COUNTIF($D$2:D836,"+")/COUNTA($D$2:$D836)</f>
        <v>#DIV/0!</v>
      </c>
      <c r="G836" s="0" t="e">
        <f aca="false">COUNTIF($D$2:D836,"+")/COUNTIF($D$2:$D$1261,"+")</f>
        <v>#DIV/0!</v>
      </c>
      <c r="H836" s="0" t="e">
        <f aca="false">COUNTIF($D$2:D836,"-")/COUNTIF($D$2:$D$1261,"-")</f>
        <v>#DIV/0!</v>
      </c>
      <c r="I836" s="0" t="e">
        <f aca="false">(H836-H835)*G836</f>
        <v>#DIV/0!</v>
      </c>
    </row>
    <row r="837" customFormat="false" ht="13.8" hidden="false" customHeight="false" outlineLevel="0" collapsed="false">
      <c r="A837" t="s">
        <v>179</v>
      </c>
      <c r="B837" t="s">
        <v>206</v>
      </c>
      <c r="C837" s="0" t="n">
        <f aca="true">RAND()</f>
        <v>0.108721402357332</v>
      </c>
      <c r="D837" t="s">
        <v>19</v>
      </c>
      <c r="F837" s="0" t="e">
        <f aca="false">COUNTIF($D$2:D837,"+")/COUNTA($D$2:$D837)</f>
        <v>#DIV/0!</v>
      </c>
      <c r="G837" s="0" t="e">
        <f aca="false">COUNTIF($D$2:D837,"+")/COUNTIF($D$2:$D$1261,"+")</f>
        <v>#DIV/0!</v>
      </c>
      <c r="H837" s="0" t="e">
        <f aca="false">COUNTIF($D$2:D837,"-")/COUNTIF($D$2:$D$1261,"-")</f>
        <v>#DIV/0!</v>
      </c>
      <c r="I837" s="0" t="e">
        <f aca="false">(H837-H836)*G837</f>
        <v>#DIV/0!</v>
      </c>
    </row>
    <row r="838" customFormat="false" ht="13.8" hidden="false" customHeight="false" outlineLevel="0" collapsed="false">
      <c r="A838" t="s">
        <v>41</v>
      </c>
      <c r="B838" t="s">
        <v>81</v>
      </c>
      <c r="C838" s="0" t="n">
        <f aca="true">RAND()</f>
        <v>0.407296216231771</v>
      </c>
      <c r="D838" t="s">
        <v>19</v>
      </c>
      <c r="F838" s="0" t="e">
        <f aca="false">COUNTIF($D$2:D838,"+")/COUNTA($D$2:$D838)</f>
        <v>#DIV/0!</v>
      </c>
      <c r="G838" s="0" t="e">
        <f aca="false">COUNTIF($D$2:D838,"+")/COUNTIF($D$2:$D$1261,"+")</f>
        <v>#DIV/0!</v>
      </c>
      <c r="H838" s="0" t="e">
        <f aca="false">COUNTIF($D$2:D838,"-")/COUNTIF($D$2:$D$1261,"-")</f>
        <v>#DIV/0!</v>
      </c>
      <c r="I838" s="0" t="e">
        <f aca="false">(H838-H837)*G838</f>
        <v>#DIV/0!</v>
      </c>
    </row>
    <row r="839" customFormat="false" ht="13.8" hidden="false" customHeight="false" outlineLevel="0" collapsed="false">
      <c r="A839" t="s">
        <v>315</v>
      </c>
      <c r="B839" t="s">
        <v>200</v>
      </c>
      <c r="C839" s="0" t="n">
        <f aca="true">RAND()</f>
        <v>0.277249300037511</v>
      </c>
      <c r="D839" t="s">
        <v>19</v>
      </c>
      <c r="F839" s="0" t="e">
        <f aca="false">COUNTIF($D$2:D839,"+")/COUNTA($D$2:$D839)</f>
        <v>#DIV/0!</v>
      </c>
      <c r="G839" s="0" t="e">
        <f aca="false">COUNTIF($D$2:D839,"+")/COUNTIF($D$2:$D$1261,"+")</f>
        <v>#DIV/0!</v>
      </c>
      <c r="H839" s="0" t="e">
        <f aca="false">COUNTIF($D$2:D839,"-")/COUNTIF($D$2:$D$1261,"-")</f>
        <v>#DIV/0!</v>
      </c>
      <c r="I839" s="0" t="e">
        <f aca="false">(H839-H838)*G839</f>
        <v>#DIV/0!</v>
      </c>
    </row>
    <row r="840" customFormat="false" ht="13.8" hidden="false" customHeight="false" outlineLevel="0" collapsed="false">
      <c r="A840" t="s">
        <v>211</v>
      </c>
      <c r="B840" t="s">
        <v>34</v>
      </c>
      <c r="C840" s="0" t="n">
        <f aca="true">RAND()</f>
        <v>0.577048081322573</v>
      </c>
      <c r="D840" t="s">
        <v>19</v>
      </c>
      <c r="F840" s="0" t="e">
        <f aca="false">COUNTIF($D$2:D840,"+")/COUNTA($D$2:$D840)</f>
        <v>#DIV/0!</v>
      </c>
      <c r="G840" s="0" t="e">
        <f aca="false">COUNTIF($D$2:D840,"+")/COUNTIF($D$2:$D$1261,"+")</f>
        <v>#DIV/0!</v>
      </c>
      <c r="H840" s="0" t="e">
        <f aca="false">COUNTIF($D$2:D840,"-")/COUNTIF($D$2:$D$1261,"-")</f>
        <v>#DIV/0!</v>
      </c>
      <c r="I840" s="0" t="e">
        <f aca="false">(H840-H839)*G840</f>
        <v>#DIV/0!</v>
      </c>
    </row>
    <row r="841" customFormat="false" ht="13.8" hidden="false" customHeight="false" outlineLevel="0" collapsed="false">
      <c r="A841" t="s">
        <v>224</v>
      </c>
      <c r="B841" t="s">
        <v>142</v>
      </c>
      <c r="C841" s="0" t="n">
        <f aca="true">RAND()</f>
        <v>0.349160400801338</v>
      </c>
      <c r="D841" t="s">
        <v>19</v>
      </c>
      <c r="F841" s="0" t="e">
        <f aca="false">COUNTIF($D$2:D841,"+")/COUNTA($D$2:$D841)</f>
        <v>#DIV/0!</v>
      </c>
      <c r="G841" s="0" t="e">
        <f aca="false">COUNTIF($D$2:D841,"+")/COUNTIF($D$2:$D$1261,"+")</f>
        <v>#DIV/0!</v>
      </c>
      <c r="H841" s="0" t="e">
        <f aca="false">COUNTIF($D$2:D841,"-")/COUNTIF($D$2:$D$1261,"-")</f>
        <v>#DIV/0!</v>
      </c>
      <c r="I841" s="0" t="e">
        <f aca="false">(H841-H840)*G841</f>
        <v>#DIV/0!</v>
      </c>
    </row>
    <row r="842" customFormat="false" ht="13.8" hidden="false" customHeight="false" outlineLevel="0" collapsed="false">
      <c r="A842" t="s">
        <v>259</v>
      </c>
      <c r="B842" t="s">
        <v>168</v>
      </c>
      <c r="C842" s="0" t="n">
        <f aca="true">RAND()</f>
        <v>0.656681790831499</v>
      </c>
      <c r="D842" t="s">
        <v>19</v>
      </c>
      <c r="F842" s="0" t="e">
        <f aca="false">COUNTIF($D$2:D842,"+")/COUNTA($D$2:$D842)</f>
        <v>#DIV/0!</v>
      </c>
      <c r="G842" s="0" t="e">
        <f aca="false">COUNTIF($D$2:D842,"+")/COUNTIF($D$2:$D$1261,"+")</f>
        <v>#DIV/0!</v>
      </c>
      <c r="H842" s="0" t="e">
        <f aca="false">COUNTIF($D$2:D842,"-")/COUNTIF($D$2:$D$1261,"-")</f>
        <v>#DIV/0!</v>
      </c>
      <c r="I842" s="0" t="e">
        <f aca="false">(H842-H841)*G842</f>
        <v>#DIV/0!</v>
      </c>
    </row>
    <row r="843" customFormat="false" ht="13.8" hidden="false" customHeight="false" outlineLevel="0" collapsed="false">
      <c r="A843" t="s">
        <v>51</v>
      </c>
      <c r="B843" t="s">
        <v>37</v>
      </c>
      <c r="C843" s="0" t="n">
        <f aca="true">RAND()</f>
        <v>0.758397435653023</v>
      </c>
      <c r="D843" t="s">
        <v>19</v>
      </c>
      <c r="F843" s="0" t="e">
        <f aca="false">COUNTIF($D$2:D843,"+")/COUNTA($D$2:$D843)</f>
        <v>#DIV/0!</v>
      </c>
      <c r="G843" s="0" t="e">
        <f aca="false">COUNTIF($D$2:D843,"+")/COUNTIF($D$2:$D$1261,"+")</f>
        <v>#DIV/0!</v>
      </c>
      <c r="H843" s="0" t="e">
        <f aca="false">COUNTIF($D$2:D843,"-")/COUNTIF($D$2:$D$1261,"-")</f>
        <v>#DIV/0!</v>
      </c>
      <c r="I843" s="0" t="e">
        <f aca="false">(H843-H842)*G843</f>
        <v>#DIV/0!</v>
      </c>
    </row>
    <row r="844" customFormat="false" ht="13.8" hidden="false" customHeight="false" outlineLevel="0" collapsed="false">
      <c r="A844" t="s">
        <v>252</v>
      </c>
      <c r="B844" t="s">
        <v>261</v>
      </c>
      <c r="C844" s="0" t="n">
        <f aca="true">RAND()</f>
        <v>0.0249157649232075</v>
      </c>
      <c r="D844" t="s">
        <v>19</v>
      </c>
      <c r="F844" s="0" t="e">
        <f aca="false">COUNTIF($D$2:D844,"+")/COUNTA($D$2:$D844)</f>
        <v>#DIV/0!</v>
      </c>
      <c r="G844" s="0" t="e">
        <f aca="false">COUNTIF($D$2:D844,"+")/COUNTIF($D$2:$D$1261,"+")</f>
        <v>#DIV/0!</v>
      </c>
      <c r="H844" s="0" t="e">
        <f aca="false">COUNTIF($D$2:D844,"-")/COUNTIF($D$2:$D$1261,"-")</f>
        <v>#DIV/0!</v>
      </c>
      <c r="I844" s="0" t="e">
        <f aca="false">(H844-H843)*G844</f>
        <v>#DIV/0!</v>
      </c>
    </row>
    <row r="845" customFormat="false" ht="13.8" hidden="false" customHeight="false" outlineLevel="0" collapsed="false">
      <c r="A845" t="s">
        <v>44</v>
      </c>
      <c r="B845" t="s">
        <v>70</v>
      </c>
      <c r="C845" s="0" t="n">
        <f aca="true">RAND()</f>
        <v>0.736416045692749</v>
      </c>
      <c r="D845" t="s">
        <v>19</v>
      </c>
      <c r="F845" s="0" t="e">
        <f aca="false">COUNTIF($D$2:D845,"+")/COUNTA($D$2:$D845)</f>
        <v>#DIV/0!</v>
      </c>
      <c r="G845" s="0" t="e">
        <f aca="false">COUNTIF($D$2:D845,"+")/COUNTIF($D$2:$D$1261,"+")</f>
        <v>#DIV/0!</v>
      </c>
      <c r="H845" s="0" t="e">
        <f aca="false">COUNTIF($D$2:D845,"-")/COUNTIF($D$2:$D$1261,"-")</f>
        <v>#DIV/0!</v>
      </c>
      <c r="I845" s="0" t="e">
        <f aca="false">(H845-H844)*G845</f>
        <v>#DIV/0!</v>
      </c>
    </row>
    <row r="846" customFormat="false" ht="13.8" hidden="false" customHeight="false" outlineLevel="0" collapsed="false">
      <c r="A846" t="s">
        <v>294</v>
      </c>
      <c r="B846" t="s">
        <v>84</v>
      </c>
      <c r="C846" s="0" t="n">
        <f aca="true">RAND()</f>
        <v>0.117703689844348</v>
      </c>
      <c r="D846" t="s">
        <v>19</v>
      </c>
      <c r="F846" s="0" t="e">
        <f aca="false">COUNTIF($D$2:D846,"+")/COUNTA($D$2:$D846)</f>
        <v>#DIV/0!</v>
      </c>
      <c r="G846" s="0" t="e">
        <f aca="false">COUNTIF($D$2:D846,"+")/COUNTIF($D$2:$D$1261,"+")</f>
        <v>#DIV/0!</v>
      </c>
      <c r="H846" s="0" t="e">
        <f aca="false">COUNTIF($D$2:D846,"-")/COUNTIF($D$2:$D$1261,"-")</f>
        <v>#DIV/0!</v>
      </c>
      <c r="I846" s="0" t="e">
        <f aca="false">(H846-H845)*G846</f>
        <v>#DIV/0!</v>
      </c>
    </row>
    <row r="847" customFormat="false" ht="13.8" hidden="false" customHeight="false" outlineLevel="0" collapsed="false">
      <c r="A847" t="s">
        <v>117</v>
      </c>
      <c r="B847" t="s">
        <v>289</v>
      </c>
      <c r="C847" s="0" t="n">
        <f aca="true">RAND()</f>
        <v>0.567677674232982</v>
      </c>
      <c r="D847" t="s">
        <v>19</v>
      </c>
      <c r="F847" s="0" t="e">
        <f aca="false">COUNTIF($D$2:D847,"+")/COUNTA($D$2:$D847)</f>
        <v>#DIV/0!</v>
      </c>
      <c r="G847" s="0" t="e">
        <f aca="false">COUNTIF($D$2:D847,"+")/COUNTIF($D$2:$D$1261,"+")</f>
        <v>#DIV/0!</v>
      </c>
      <c r="H847" s="0" t="e">
        <f aca="false">COUNTIF($D$2:D847,"-")/COUNTIF($D$2:$D$1261,"-")</f>
        <v>#DIV/0!</v>
      </c>
      <c r="I847" s="0" t="e">
        <f aca="false">(H847-H846)*G847</f>
        <v>#DIV/0!</v>
      </c>
    </row>
    <row r="848" customFormat="false" ht="13.8" hidden="false" customHeight="false" outlineLevel="0" collapsed="false">
      <c r="A848" t="s">
        <v>277</v>
      </c>
      <c r="B848" t="s">
        <v>225</v>
      </c>
      <c r="C848" s="0" t="n">
        <f aca="true">RAND()</f>
        <v>0.378236360265873</v>
      </c>
      <c r="D848" t="s">
        <v>19</v>
      </c>
      <c r="F848" s="0" t="e">
        <f aca="false">COUNTIF($D$2:D848,"+")/COUNTA($D$2:$D848)</f>
        <v>#DIV/0!</v>
      </c>
      <c r="G848" s="0" t="e">
        <f aca="false">COUNTIF($D$2:D848,"+")/COUNTIF($D$2:$D$1261,"+")</f>
        <v>#DIV/0!</v>
      </c>
      <c r="H848" s="0" t="e">
        <f aca="false">COUNTIF($D$2:D848,"-")/COUNTIF($D$2:$D$1261,"-")</f>
        <v>#DIV/0!</v>
      </c>
      <c r="I848" s="0" t="e">
        <f aca="false">(H848-H847)*G848</f>
        <v>#DIV/0!</v>
      </c>
    </row>
    <row r="849" customFormat="false" ht="13.8" hidden="false" customHeight="false" outlineLevel="0" collapsed="false">
      <c r="A849" t="s">
        <v>152</v>
      </c>
      <c r="B849" t="s">
        <v>65</v>
      </c>
      <c r="C849" s="0" t="n">
        <f aca="true">RAND()</f>
        <v>0.550346096628346</v>
      </c>
      <c r="D849" t="s">
        <v>19</v>
      </c>
      <c r="F849" s="0" t="e">
        <f aca="false">COUNTIF($D$2:D849,"+")/COUNTA($D$2:$D849)</f>
        <v>#DIV/0!</v>
      </c>
      <c r="G849" s="0" t="e">
        <f aca="false">COUNTIF($D$2:D849,"+")/COUNTIF($D$2:$D$1261,"+")</f>
        <v>#DIV/0!</v>
      </c>
      <c r="H849" s="0" t="e">
        <f aca="false">COUNTIF($D$2:D849,"-")/COUNTIF($D$2:$D$1261,"-")</f>
        <v>#DIV/0!</v>
      </c>
      <c r="I849" s="0" t="e">
        <f aca="false">(H849-H848)*G849</f>
        <v>#DIV/0!</v>
      </c>
    </row>
    <row r="850" customFormat="false" ht="13.8" hidden="false" customHeight="false" outlineLevel="0" collapsed="false">
      <c r="A850" t="s">
        <v>21</v>
      </c>
      <c r="B850" t="s">
        <v>52</v>
      </c>
      <c r="C850" s="0" t="n">
        <f aca="true">RAND()</f>
        <v>0.799432492931373</v>
      </c>
      <c r="D850" t="s">
        <v>19</v>
      </c>
      <c r="F850" s="0" t="e">
        <f aca="false">COUNTIF($D$2:D850,"+")/COUNTA($D$2:$D850)</f>
        <v>#DIV/0!</v>
      </c>
      <c r="G850" s="0" t="e">
        <f aca="false">COUNTIF($D$2:D850,"+")/COUNTIF($D$2:$D$1261,"+")</f>
        <v>#DIV/0!</v>
      </c>
      <c r="H850" s="0" t="e">
        <f aca="false">COUNTIF($D$2:D850,"-")/COUNTIF($D$2:$D$1261,"-")</f>
        <v>#DIV/0!</v>
      </c>
      <c r="I850" s="0" t="e">
        <f aca="false">(H850-H849)*G850</f>
        <v>#DIV/0!</v>
      </c>
    </row>
    <row r="851" customFormat="false" ht="13.8" hidden="false" customHeight="false" outlineLevel="0" collapsed="false">
      <c r="A851" t="s">
        <v>202</v>
      </c>
      <c r="B851" t="s">
        <v>25</v>
      </c>
      <c r="C851" s="0" t="n">
        <f aca="true">RAND()</f>
        <v>0.377484378055669</v>
      </c>
      <c r="D851" t="s">
        <v>19</v>
      </c>
      <c r="F851" s="0" t="e">
        <f aca="false">COUNTIF($D$2:D851,"+")/COUNTA($D$2:$D851)</f>
        <v>#DIV/0!</v>
      </c>
      <c r="G851" s="0" t="e">
        <f aca="false">COUNTIF($D$2:D851,"+")/COUNTIF($D$2:$D$1261,"+")</f>
        <v>#DIV/0!</v>
      </c>
      <c r="H851" s="0" t="e">
        <f aca="false">COUNTIF($D$2:D851,"-")/COUNTIF($D$2:$D$1261,"-")</f>
        <v>#DIV/0!</v>
      </c>
      <c r="I851" s="0" t="e">
        <f aca="false">(H851-H850)*G851</f>
        <v>#DIV/0!</v>
      </c>
    </row>
    <row r="852" customFormat="false" ht="13.8" hidden="false" customHeight="false" outlineLevel="0" collapsed="false">
      <c r="A852" t="s">
        <v>37</v>
      </c>
      <c r="B852" t="s">
        <v>18</v>
      </c>
      <c r="C852" s="0" t="n">
        <f aca="true">RAND()</f>
        <v>0.451216140878387</v>
      </c>
      <c r="D852" t="s">
        <v>19</v>
      </c>
      <c r="F852" s="0" t="e">
        <f aca="false">COUNTIF($D$2:D852,"+")/COUNTA($D$2:$D852)</f>
        <v>#DIV/0!</v>
      </c>
      <c r="G852" s="0" t="e">
        <f aca="false">COUNTIF($D$2:D852,"+")/COUNTIF($D$2:$D$1261,"+")</f>
        <v>#DIV/0!</v>
      </c>
      <c r="H852" s="0" t="e">
        <f aca="false">COUNTIF($D$2:D852,"-")/COUNTIF($D$2:$D$1261,"-")</f>
        <v>#DIV/0!</v>
      </c>
      <c r="I852" s="0" t="e">
        <f aca="false">(H852-H851)*G852</f>
        <v>#DIV/0!</v>
      </c>
    </row>
    <row r="853" customFormat="false" ht="13.8" hidden="false" customHeight="false" outlineLevel="0" collapsed="false">
      <c r="A853" t="s">
        <v>169</v>
      </c>
      <c r="B853" t="s">
        <v>192</v>
      </c>
      <c r="C853" s="0" t="n">
        <f aca="true">RAND()</f>
        <v>0.264250947278924</v>
      </c>
      <c r="D853" t="s">
        <v>19</v>
      </c>
      <c r="F853" s="0" t="e">
        <f aca="false">COUNTIF($D$2:D853,"+")/COUNTA($D$2:$D853)</f>
        <v>#DIV/0!</v>
      </c>
      <c r="G853" s="0" t="e">
        <f aca="false">COUNTIF($D$2:D853,"+")/COUNTIF($D$2:$D$1261,"+")</f>
        <v>#DIV/0!</v>
      </c>
      <c r="H853" s="0" t="e">
        <f aca="false">COUNTIF($D$2:D853,"-")/COUNTIF($D$2:$D$1261,"-")</f>
        <v>#DIV/0!</v>
      </c>
      <c r="I853" s="0" t="e">
        <f aca="false">(H853-H852)*G853</f>
        <v>#DIV/0!</v>
      </c>
    </row>
    <row r="854" customFormat="false" ht="13.8" hidden="false" customHeight="false" outlineLevel="0" collapsed="false">
      <c r="A854" t="s">
        <v>211</v>
      </c>
      <c r="B854" t="s">
        <v>167</v>
      </c>
      <c r="C854" s="0" t="n">
        <f aca="true">RAND()</f>
        <v>0.278706983779557</v>
      </c>
      <c r="D854" t="s">
        <v>19</v>
      </c>
      <c r="F854" s="0" t="e">
        <f aca="false">COUNTIF($D$2:D854,"+")/COUNTA($D$2:$D854)</f>
        <v>#DIV/0!</v>
      </c>
      <c r="G854" s="0" t="e">
        <f aca="false">COUNTIF($D$2:D854,"+")/COUNTIF($D$2:$D$1261,"+")</f>
        <v>#DIV/0!</v>
      </c>
      <c r="H854" s="0" t="e">
        <f aca="false">COUNTIF($D$2:D854,"-")/COUNTIF($D$2:$D$1261,"-")</f>
        <v>#DIV/0!</v>
      </c>
      <c r="I854" s="0" t="e">
        <f aca="false">(H854-H853)*G854</f>
        <v>#DIV/0!</v>
      </c>
    </row>
    <row r="855" customFormat="false" ht="13.8" hidden="false" customHeight="false" outlineLevel="0" collapsed="false">
      <c r="A855" t="s">
        <v>207</v>
      </c>
      <c r="B855" t="s">
        <v>139</v>
      </c>
      <c r="C855" s="0" t="n">
        <f aca="true">RAND()</f>
        <v>0.751101572182961</v>
      </c>
      <c r="D855" t="s">
        <v>19</v>
      </c>
      <c r="F855" s="0" t="e">
        <f aca="false">COUNTIF($D$2:D855,"+")/COUNTA($D$2:$D855)</f>
        <v>#DIV/0!</v>
      </c>
      <c r="G855" s="0" t="e">
        <f aca="false">COUNTIF($D$2:D855,"+")/COUNTIF($D$2:$D$1261,"+")</f>
        <v>#DIV/0!</v>
      </c>
      <c r="H855" s="0" t="e">
        <f aca="false">COUNTIF($D$2:D855,"-")/COUNTIF($D$2:$D$1261,"-")</f>
        <v>#DIV/0!</v>
      </c>
      <c r="I855" s="0" t="e">
        <f aca="false">(H855-H854)*G855</f>
        <v>#DIV/0!</v>
      </c>
    </row>
    <row r="856" customFormat="false" ht="13.8" hidden="false" customHeight="false" outlineLevel="0" collapsed="false">
      <c r="A856" t="s">
        <v>190</v>
      </c>
      <c r="B856" t="s">
        <v>106</v>
      </c>
      <c r="C856" s="0" t="n">
        <f aca="true">RAND()</f>
        <v>0.209234659210779</v>
      </c>
      <c r="D856" t="s">
        <v>19</v>
      </c>
      <c r="F856" s="0" t="e">
        <f aca="false">COUNTIF($D$2:D856,"+")/COUNTA($D$2:$D856)</f>
        <v>#DIV/0!</v>
      </c>
      <c r="G856" s="0" t="e">
        <f aca="false">COUNTIF($D$2:D856,"+")/COUNTIF($D$2:$D$1261,"+")</f>
        <v>#DIV/0!</v>
      </c>
      <c r="H856" s="0" t="e">
        <f aca="false">COUNTIF($D$2:D856,"-")/COUNTIF($D$2:$D$1261,"-")</f>
        <v>#DIV/0!</v>
      </c>
      <c r="I856" s="0" t="e">
        <f aca="false">(H856-H855)*G856</f>
        <v>#DIV/0!</v>
      </c>
    </row>
    <row r="857" customFormat="false" ht="13.8" hidden="false" customHeight="false" outlineLevel="0" collapsed="false">
      <c r="A857" t="s">
        <v>75</v>
      </c>
      <c r="B857" t="s">
        <v>180</v>
      </c>
      <c r="C857" s="0" t="n">
        <f aca="true">RAND()</f>
        <v>0.627313812612556</v>
      </c>
      <c r="D857" t="s">
        <v>19</v>
      </c>
      <c r="F857" s="0" t="e">
        <f aca="false">COUNTIF($D$2:D857,"+")/COUNTA($D$2:$D857)</f>
        <v>#DIV/0!</v>
      </c>
      <c r="G857" s="0" t="e">
        <f aca="false">COUNTIF($D$2:D857,"+")/COUNTIF($D$2:$D$1261,"+")</f>
        <v>#DIV/0!</v>
      </c>
      <c r="H857" s="0" t="e">
        <f aca="false">COUNTIF($D$2:D857,"-")/COUNTIF($D$2:$D$1261,"-")</f>
        <v>#DIV/0!</v>
      </c>
      <c r="I857" s="0" t="e">
        <f aca="false">(H857-H856)*G857</f>
        <v>#DIV/0!</v>
      </c>
    </row>
    <row r="858" customFormat="false" ht="13.8" hidden="false" customHeight="false" outlineLevel="0" collapsed="false">
      <c r="A858" t="s">
        <v>213</v>
      </c>
      <c r="B858" t="s">
        <v>84</v>
      </c>
      <c r="C858" s="0" t="n">
        <f aca="true">RAND()</f>
        <v>0.219122171751223</v>
      </c>
      <c r="D858" t="s">
        <v>19</v>
      </c>
      <c r="F858" s="0" t="e">
        <f aca="false">COUNTIF($D$2:D858,"+")/COUNTA($D$2:$D858)</f>
        <v>#DIV/0!</v>
      </c>
      <c r="G858" s="0" t="e">
        <f aca="false">COUNTIF($D$2:D858,"+")/COUNTIF($D$2:$D$1261,"+")</f>
        <v>#DIV/0!</v>
      </c>
      <c r="H858" s="0" t="e">
        <f aca="false">COUNTIF($D$2:D858,"-")/COUNTIF($D$2:$D$1261,"-")</f>
        <v>#DIV/0!</v>
      </c>
      <c r="I858" s="0" t="e">
        <f aca="false">(H858-H857)*G858</f>
        <v>#DIV/0!</v>
      </c>
    </row>
    <row r="859" customFormat="false" ht="13.8" hidden="false" customHeight="false" outlineLevel="0" collapsed="false">
      <c r="A859" t="s">
        <v>98</v>
      </c>
      <c r="B859" t="s">
        <v>280</v>
      </c>
      <c r="C859" s="0" t="n">
        <f aca="true">RAND()</f>
        <v>0.478389426250942</v>
      </c>
      <c r="D859" t="s">
        <v>19</v>
      </c>
      <c r="F859" s="0" t="e">
        <f aca="false">COUNTIF($D$2:D859,"+")/COUNTA($D$2:$D859)</f>
        <v>#DIV/0!</v>
      </c>
      <c r="G859" s="0" t="e">
        <f aca="false">COUNTIF($D$2:D859,"+")/COUNTIF($D$2:$D$1261,"+")</f>
        <v>#DIV/0!</v>
      </c>
      <c r="H859" s="0" t="e">
        <f aca="false">COUNTIF($D$2:D859,"-")/COUNTIF($D$2:$D$1261,"-")</f>
        <v>#DIV/0!</v>
      </c>
      <c r="I859" s="0" t="e">
        <f aca="false">(H859-H858)*G859</f>
        <v>#DIV/0!</v>
      </c>
    </row>
    <row r="860" customFormat="false" ht="13.8" hidden="false" customHeight="false" outlineLevel="0" collapsed="false">
      <c r="A860" t="s">
        <v>69</v>
      </c>
      <c r="B860" t="s">
        <v>25</v>
      </c>
      <c r="C860" s="0" t="n">
        <f aca="true">RAND()</f>
        <v>0.349324577837251</v>
      </c>
      <c r="D860" t="s">
        <v>19</v>
      </c>
      <c r="F860" s="0" t="e">
        <f aca="false">COUNTIF($D$2:D860,"+")/COUNTA($D$2:$D860)</f>
        <v>#DIV/0!</v>
      </c>
      <c r="G860" s="0" t="e">
        <f aca="false">COUNTIF($D$2:D860,"+")/COUNTIF($D$2:$D$1261,"+")</f>
        <v>#DIV/0!</v>
      </c>
      <c r="H860" s="0" t="e">
        <f aca="false">COUNTIF($D$2:D860,"-")/COUNTIF($D$2:$D$1261,"-")</f>
        <v>#DIV/0!</v>
      </c>
      <c r="I860" s="0" t="e">
        <f aca="false">(H860-H859)*G860</f>
        <v>#DIV/0!</v>
      </c>
    </row>
    <row r="861" customFormat="false" ht="13.8" hidden="false" customHeight="false" outlineLevel="0" collapsed="false">
      <c r="A861" t="s">
        <v>251</v>
      </c>
      <c r="B861" t="s">
        <v>72</v>
      </c>
      <c r="C861" s="0" t="n">
        <f aca="true">RAND()</f>
        <v>0.334321719710715</v>
      </c>
      <c r="D861" t="s">
        <v>19</v>
      </c>
      <c r="F861" s="0" t="e">
        <f aca="false">COUNTIF($D$2:D861,"+")/COUNTA($D$2:$D861)</f>
        <v>#DIV/0!</v>
      </c>
      <c r="G861" s="0" t="e">
        <f aca="false">COUNTIF($D$2:D861,"+")/COUNTIF($D$2:$D$1261,"+")</f>
        <v>#DIV/0!</v>
      </c>
      <c r="H861" s="0" t="e">
        <f aca="false">COUNTIF($D$2:D861,"-")/COUNTIF($D$2:$D$1261,"-")</f>
        <v>#DIV/0!</v>
      </c>
      <c r="I861" s="0" t="e">
        <f aca="false">(H861-H860)*G861</f>
        <v>#DIV/0!</v>
      </c>
    </row>
    <row r="862" customFormat="false" ht="13.8" hidden="false" customHeight="false" outlineLevel="0" collapsed="false">
      <c r="A862" t="s">
        <v>235</v>
      </c>
      <c r="B862" t="s">
        <v>163</v>
      </c>
      <c r="C862" s="0" t="n">
        <f aca="true">RAND()</f>
        <v>0.536334358039312</v>
      </c>
      <c r="D862" t="s">
        <v>19</v>
      </c>
      <c r="F862" s="0" t="e">
        <f aca="false">COUNTIF($D$2:D862,"+")/COUNTA($D$2:$D862)</f>
        <v>#DIV/0!</v>
      </c>
      <c r="G862" s="0" t="e">
        <f aca="false">COUNTIF($D$2:D862,"+")/COUNTIF($D$2:$D$1261,"+")</f>
        <v>#DIV/0!</v>
      </c>
      <c r="H862" s="0" t="e">
        <f aca="false">COUNTIF($D$2:D862,"-")/COUNTIF($D$2:$D$1261,"-")</f>
        <v>#DIV/0!</v>
      </c>
      <c r="I862" s="0" t="e">
        <f aca="false">(H862-H861)*G862</f>
        <v>#DIV/0!</v>
      </c>
    </row>
    <row r="863" customFormat="false" ht="13.8" hidden="false" customHeight="false" outlineLevel="0" collapsed="false">
      <c r="A863" t="s">
        <v>144</v>
      </c>
      <c r="B863" t="s">
        <v>179</v>
      </c>
      <c r="C863" s="0" t="n">
        <f aca="true">RAND()</f>
        <v>0.768216634052806</v>
      </c>
      <c r="D863" t="s">
        <v>19</v>
      </c>
      <c r="F863" s="0" t="e">
        <f aca="false">COUNTIF($D$2:D863,"+")/COUNTA($D$2:$D863)</f>
        <v>#DIV/0!</v>
      </c>
      <c r="G863" s="0" t="e">
        <f aca="false">COUNTIF($D$2:D863,"+")/COUNTIF($D$2:$D$1261,"+")</f>
        <v>#DIV/0!</v>
      </c>
      <c r="H863" s="0" t="e">
        <f aca="false">COUNTIF($D$2:D863,"-")/COUNTIF($D$2:$D$1261,"-")</f>
        <v>#DIV/0!</v>
      </c>
      <c r="I863" s="0" t="e">
        <f aca="false">(H863-H862)*G863</f>
        <v>#DIV/0!</v>
      </c>
    </row>
    <row r="864" customFormat="false" ht="13.8" hidden="false" customHeight="false" outlineLevel="0" collapsed="false">
      <c r="A864" t="s">
        <v>17</v>
      </c>
      <c r="B864" t="s">
        <v>58</v>
      </c>
      <c r="C864" s="0" t="n">
        <f aca="true">RAND()</f>
        <v>0.235090533155017</v>
      </c>
      <c r="D864" t="s">
        <v>19</v>
      </c>
      <c r="F864" s="0" t="e">
        <f aca="false">COUNTIF($D$2:D864,"+")/COUNTA($D$2:$D864)</f>
        <v>#DIV/0!</v>
      </c>
      <c r="G864" s="0" t="e">
        <f aca="false">COUNTIF($D$2:D864,"+")/COUNTIF($D$2:$D$1261,"+")</f>
        <v>#DIV/0!</v>
      </c>
      <c r="H864" s="0" t="e">
        <f aca="false">COUNTIF($D$2:D864,"-")/COUNTIF($D$2:$D$1261,"-")</f>
        <v>#DIV/0!</v>
      </c>
      <c r="I864" s="0" t="e">
        <f aca="false">(H864-H863)*G864</f>
        <v>#DIV/0!</v>
      </c>
    </row>
    <row r="865" customFormat="false" ht="13.8" hidden="false" customHeight="false" outlineLevel="0" collapsed="false">
      <c r="A865" t="s">
        <v>149</v>
      </c>
      <c r="B865" t="s">
        <v>119</v>
      </c>
      <c r="C865" s="0" t="n">
        <f aca="true">RAND()</f>
        <v>0.99320094299037</v>
      </c>
      <c r="D865" t="s">
        <v>19</v>
      </c>
      <c r="F865" s="0" t="e">
        <f aca="false">COUNTIF($D$2:D865,"+")/COUNTA($D$2:$D865)</f>
        <v>#DIV/0!</v>
      </c>
      <c r="G865" s="0" t="e">
        <f aca="false">COUNTIF($D$2:D865,"+")/COUNTIF($D$2:$D$1261,"+")</f>
        <v>#DIV/0!</v>
      </c>
      <c r="H865" s="0" t="e">
        <f aca="false">COUNTIF($D$2:D865,"-")/COUNTIF($D$2:$D$1261,"-")</f>
        <v>#DIV/0!</v>
      </c>
      <c r="I865" s="0" t="e">
        <f aca="false">(H865-H864)*G865</f>
        <v>#DIV/0!</v>
      </c>
    </row>
    <row r="866" customFormat="false" ht="13.8" hidden="false" customHeight="false" outlineLevel="0" collapsed="false">
      <c r="A866" t="s">
        <v>203</v>
      </c>
      <c r="B866" t="s">
        <v>265</v>
      </c>
      <c r="C866" s="0" t="n">
        <f aca="true">RAND()</f>
        <v>0.108191284001805</v>
      </c>
      <c r="D866" t="s">
        <v>19</v>
      </c>
      <c r="F866" s="0" t="e">
        <f aca="false">COUNTIF($D$2:D866,"+")/COUNTA($D$2:$D866)</f>
        <v>#DIV/0!</v>
      </c>
      <c r="G866" s="0" t="e">
        <f aca="false">COUNTIF($D$2:D866,"+")/COUNTIF($D$2:$D$1261,"+")</f>
        <v>#DIV/0!</v>
      </c>
      <c r="H866" s="0" t="e">
        <f aca="false">COUNTIF($D$2:D866,"-")/COUNTIF($D$2:$D$1261,"-")</f>
        <v>#DIV/0!</v>
      </c>
      <c r="I866" s="0" t="e">
        <f aca="false">(H866-H865)*G866</f>
        <v>#DIV/0!</v>
      </c>
    </row>
    <row r="867" customFormat="false" ht="13.8" hidden="false" customHeight="false" outlineLevel="0" collapsed="false">
      <c r="A867" t="s">
        <v>207</v>
      </c>
      <c r="B867" t="s">
        <v>255</v>
      </c>
      <c r="C867" s="0" t="n">
        <f aca="true">RAND()</f>
        <v>0.0123180859955028</v>
      </c>
      <c r="D867" t="s">
        <v>19</v>
      </c>
      <c r="F867" s="0" t="e">
        <f aca="false">COUNTIF($D$2:D867,"+")/COUNTA($D$2:$D867)</f>
        <v>#DIV/0!</v>
      </c>
      <c r="G867" s="0" t="e">
        <f aca="false">COUNTIF($D$2:D867,"+")/COUNTIF($D$2:$D$1261,"+")</f>
        <v>#DIV/0!</v>
      </c>
      <c r="H867" s="0" t="e">
        <f aca="false">COUNTIF($D$2:D867,"-")/COUNTIF($D$2:$D$1261,"-")</f>
        <v>#DIV/0!</v>
      </c>
      <c r="I867" s="0" t="e">
        <f aca="false">(H867-H866)*G867</f>
        <v>#DIV/0!</v>
      </c>
    </row>
    <row r="868" customFormat="false" ht="13.8" hidden="false" customHeight="false" outlineLevel="0" collapsed="false">
      <c r="A868" t="s">
        <v>323</v>
      </c>
      <c r="B868" t="s">
        <v>121</v>
      </c>
      <c r="C868" s="0" t="n">
        <f aca="true">RAND()</f>
        <v>0.765769042423926</v>
      </c>
      <c r="D868" t="s">
        <v>19</v>
      </c>
      <c r="F868" s="0" t="e">
        <f aca="false">COUNTIF($D$2:D868,"+")/COUNTA($D$2:$D868)</f>
        <v>#DIV/0!</v>
      </c>
      <c r="G868" s="0" t="e">
        <f aca="false">COUNTIF($D$2:D868,"+")/COUNTIF($D$2:$D$1261,"+")</f>
        <v>#DIV/0!</v>
      </c>
      <c r="H868" s="0" t="e">
        <f aca="false">COUNTIF($D$2:D868,"-")/COUNTIF($D$2:$D$1261,"-")</f>
        <v>#DIV/0!</v>
      </c>
      <c r="I868" s="0" t="e">
        <f aca="false">(H868-H867)*G868</f>
        <v>#DIV/0!</v>
      </c>
    </row>
    <row r="869" customFormat="false" ht="13.8" hidden="false" customHeight="false" outlineLevel="0" collapsed="false">
      <c r="A869" t="s">
        <v>128</v>
      </c>
      <c r="B869" t="s">
        <v>74</v>
      </c>
      <c r="C869" s="0" t="n">
        <f aca="true">RAND()</f>
        <v>0.141379841021262</v>
      </c>
      <c r="D869" t="s">
        <v>19</v>
      </c>
      <c r="F869" s="0" t="e">
        <f aca="false">COUNTIF($D$2:D869,"+")/COUNTA($D$2:$D869)</f>
        <v>#DIV/0!</v>
      </c>
      <c r="G869" s="0" t="e">
        <f aca="false">COUNTIF($D$2:D869,"+")/COUNTIF($D$2:$D$1261,"+")</f>
        <v>#DIV/0!</v>
      </c>
      <c r="H869" s="0" t="e">
        <f aca="false">COUNTIF($D$2:D869,"-")/COUNTIF($D$2:$D$1261,"-")</f>
        <v>#DIV/0!</v>
      </c>
      <c r="I869" s="0" t="e">
        <f aca="false">(H869-H868)*G869</f>
        <v>#DIV/0!</v>
      </c>
    </row>
    <row r="870" customFormat="false" ht="13.8" hidden="false" customHeight="false" outlineLevel="0" collapsed="false">
      <c r="A870" t="s">
        <v>44</v>
      </c>
      <c r="B870" t="s">
        <v>141</v>
      </c>
      <c r="C870" s="0" t="n">
        <f aca="true">RAND()</f>
        <v>0.457544855657034</v>
      </c>
      <c r="D870" t="s">
        <v>19</v>
      </c>
      <c r="F870" s="0" t="e">
        <f aca="false">COUNTIF($D$2:D870,"+")/COUNTA($D$2:$D870)</f>
        <v>#DIV/0!</v>
      </c>
      <c r="G870" s="0" t="e">
        <f aca="false">COUNTIF($D$2:D870,"+")/COUNTIF($D$2:$D$1261,"+")</f>
        <v>#DIV/0!</v>
      </c>
      <c r="H870" s="0" t="e">
        <f aca="false">COUNTIF($D$2:D870,"-")/COUNTIF($D$2:$D$1261,"-")</f>
        <v>#DIV/0!</v>
      </c>
      <c r="I870" s="0" t="e">
        <f aca="false">(H870-H869)*G870</f>
        <v>#DIV/0!</v>
      </c>
    </row>
    <row r="871" customFormat="false" ht="13.8" hidden="false" customHeight="false" outlineLevel="0" collapsed="false">
      <c r="A871" t="s">
        <v>64</v>
      </c>
      <c r="B871" t="s">
        <v>75</v>
      </c>
      <c r="C871" s="0" t="n">
        <f aca="true">RAND()</f>
        <v>0.189740205765702</v>
      </c>
      <c r="D871" t="s">
        <v>19</v>
      </c>
      <c r="F871" s="0" t="e">
        <f aca="false">COUNTIF($D$2:D871,"+")/COUNTA($D$2:$D871)</f>
        <v>#DIV/0!</v>
      </c>
      <c r="G871" s="0" t="e">
        <f aca="false">COUNTIF($D$2:D871,"+")/COUNTIF($D$2:$D$1261,"+")</f>
        <v>#DIV/0!</v>
      </c>
      <c r="H871" s="0" t="e">
        <f aca="false">COUNTIF($D$2:D871,"-")/COUNTIF($D$2:$D$1261,"-")</f>
        <v>#DIV/0!</v>
      </c>
      <c r="I871" s="0" t="e">
        <f aca="false">(H871-H870)*G871</f>
        <v>#DIV/0!</v>
      </c>
    </row>
    <row r="872" customFormat="false" ht="13.8" hidden="false" customHeight="false" outlineLevel="0" collapsed="false">
      <c r="A872" t="s">
        <v>51</v>
      </c>
      <c r="B872" t="s">
        <v>144</v>
      </c>
      <c r="C872" s="0" t="n">
        <f aca="true">RAND()</f>
        <v>0.0279705157736316</v>
      </c>
      <c r="D872" t="s">
        <v>19</v>
      </c>
      <c r="F872" s="0" t="e">
        <f aca="false">COUNTIF($D$2:D872,"+")/COUNTA($D$2:$D872)</f>
        <v>#DIV/0!</v>
      </c>
      <c r="G872" s="0" t="e">
        <f aca="false">COUNTIF($D$2:D872,"+")/COUNTIF($D$2:$D$1261,"+")</f>
        <v>#DIV/0!</v>
      </c>
      <c r="H872" s="0" t="e">
        <f aca="false">COUNTIF($D$2:D872,"-")/COUNTIF($D$2:$D$1261,"-")</f>
        <v>#DIV/0!</v>
      </c>
      <c r="I872" s="0" t="e">
        <f aca="false">(H872-H871)*G872</f>
        <v>#DIV/0!</v>
      </c>
    </row>
    <row r="873" customFormat="false" ht="13.8" hidden="false" customHeight="false" outlineLevel="0" collapsed="false">
      <c r="A873" t="s">
        <v>37</v>
      </c>
      <c r="B873" t="s">
        <v>26</v>
      </c>
      <c r="C873" s="0" t="n">
        <f aca="true">RAND()</f>
        <v>0.833963804529049</v>
      </c>
      <c r="D873" t="s">
        <v>19</v>
      </c>
      <c r="F873" s="0" t="e">
        <f aca="false">COUNTIF($D$2:D873,"+")/COUNTA($D$2:$D873)</f>
        <v>#DIV/0!</v>
      </c>
      <c r="G873" s="0" t="e">
        <f aca="false">COUNTIF($D$2:D873,"+")/COUNTIF($D$2:$D$1261,"+")</f>
        <v>#DIV/0!</v>
      </c>
      <c r="H873" s="0" t="e">
        <f aca="false">COUNTIF($D$2:D873,"-")/COUNTIF($D$2:$D$1261,"-")</f>
        <v>#DIV/0!</v>
      </c>
      <c r="I873" s="0" t="e">
        <f aca="false">(H873-H872)*G873</f>
        <v>#DIV/0!</v>
      </c>
    </row>
    <row r="874" customFormat="false" ht="13.8" hidden="false" customHeight="false" outlineLevel="0" collapsed="false">
      <c r="A874" t="s">
        <v>216</v>
      </c>
      <c r="B874" t="s">
        <v>273</v>
      </c>
      <c r="C874" s="0" t="n">
        <f aca="true">RAND()</f>
        <v>0.828341013169847</v>
      </c>
      <c r="D874" t="s">
        <v>19</v>
      </c>
      <c r="F874" s="0" t="e">
        <f aca="false">COUNTIF($D$2:D874,"+")/COUNTA($D$2:$D874)</f>
        <v>#DIV/0!</v>
      </c>
      <c r="G874" s="0" t="e">
        <f aca="false">COUNTIF($D$2:D874,"+")/COUNTIF($D$2:$D$1261,"+")</f>
        <v>#DIV/0!</v>
      </c>
      <c r="H874" s="0" t="e">
        <f aca="false">COUNTIF($D$2:D874,"-")/COUNTIF($D$2:$D$1261,"-")</f>
        <v>#DIV/0!</v>
      </c>
      <c r="I874" s="0" t="e">
        <f aca="false">(H874-H873)*G874</f>
        <v>#DIV/0!</v>
      </c>
    </row>
    <row r="875" customFormat="false" ht="13.8" hidden="false" customHeight="false" outlineLevel="0" collapsed="false">
      <c r="A875" t="s">
        <v>206</v>
      </c>
      <c r="B875" t="s">
        <v>305</v>
      </c>
      <c r="C875" s="0" t="n">
        <f aca="true">RAND()</f>
        <v>0.109931742423214</v>
      </c>
      <c r="D875" t="s">
        <v>19</v>
      </c>
      <c r="F875" s="0" t="e">
        <f aca="false">COUNTIF($D$2:D875,"+")/COUNTA($D$2:$D875)</f>
        <v>#DIV/0!</v>
      </c>
      <c r="G875" s="0" t="e">
        <f aca="false">COUNTIF($D$2:D875,"+")/COUNTIF($D$2:$D$1261,"+")</f>
        <v>#DIV/0!</v>
      </c>
      <c r="H875" s="0" t="e">
        <f aca="false">COUNTIF($D$2:D875,"-")/COUNTIF($D$2:$D$1261,"-")</f>
        <v>#DIV/0!</v>
      </c>
      <c r="I875" s="0" t="e">
        <f aca="false">(H875-H874)*G875</f>
        <v>#DIV/0!</v>
      </c>
    </row>
    <row r="876" customFormat="false" ht="13.8" hidden="false" customHeight="false" outlineLevel="0" collapsed="false">
      <c r="A876" t="s">
        <v>211</v>
      </c>
      <c r="B876" t="s">
        <v>139</v>
      </c>
      <c r="C876" s="0" t="n">
        <f aca="true">RAND()</f>
        <v>0.46250070410315</v>
      </c>
      <c r="D876" t="s">
        <v>19</v>
      </c>
      <c r="F876" s="0" t="e">
        <f aca="false">COUNTIF($D$2:D876,"+")/COUNTA($D$2:$D876)</f>
        <v>#DIV/0!</v>
      </c>
      <c r="G876" s="0" t="e">
        <f aca="false">COUNTIF($D$2:D876,"+")/COUNTIF($D$2:$D$1261,"+")</f>
        <v>#DIV/0!</v>
      </c>
      <c r="H876" s="0" t="e">
        <f aca="false">COUNTIF($D$2:D876,"-")/COUNTIF($D$2:$D$1261,"-")</f>
        <v>#DIV/0!</v>
      </c>
      <c r="I876" s="0" t="e">
        <f aca="false">(H876-H875)*G876</f>
        <v>#DIV/0!</v>
      </c>
    </row>
    <row r="877" customFormat="false" ht="13.8" hidden="false" customHeight="false" outlineLevel="0" collapsed="false">
      <c r="A877" t="s">
        <v>238</v>
      </c>
      <c r="B877" t="s">
        <v>210</v>
      </c>
      <c r="C877" s="0" t="n">
        <f aca="true">RAND()</f>
        <v>0.113959069713019</v>
      </c>
      <c r="D877" t="s">
        <v>19</v>
      </c>
      <c r="F877" s="0" t="e">
        <f aca="false">COUNTIF($D$2:D877,"+")/COUNTA($D$2:$D877)</f>
        <v>#DIV/0!</v>
      </c>
      <c r="G877" s="0" t="e">
        <f aca="false">COUNTIF($D$2:D877,"+")/COUNTIF($D$2:$D$1261,"+")</f>
        <v>#DIV/0!</v>
      </c>
      <c r="H877" s="0" t="e">
        <f aca="false">COUNTIF($D$2:D877,"-")/COUNTIF($D$2:$D$1261,"-")</f>
        <v>#DIV/0!</v>
      </c>
      <c r="I877" s="0" t="e">
        <f aca="false">(H877-H876)*G877</f>
        <v>#DIV/0!</v>
      </c>
    </row>
    <row r="878" customFormat="false" ht="13.8" hidden="false" customHeight="false" outlineLevel="0" collapsed="false">
      <c r="A878" t="s">
        <v>324</v>
      </c>
      <c r="B878" t="s">
        <v>325</v>
      </c>
      <c r="C878" s="0" t="n">
        <f aca="true">RAND()</f>
        <v>0.317420372390188</v>
      </c>
      <c r="D878" t="s">
        <v>19</v>
      </c>
      <c r="F878" s="0" t="e">
        <f aca="false">COUNTIF($D$2:D878,"+")/COUNTA($D$2:$D878)</f>
        <v>#DIV/0!</v>
      </c>
      <c r="G878" s="0" t="e">
        <f aca="false">COUNTIF($D$2:D878,"+")/COUNTIF($D$2:$D$1261,"+")</f>
        <v>#DIV/0!</v>
      </c>
      <c r="H878" s="0" t="e">
        <f aca="false">COUNTIF($D$2:D878,"-")/COUNTIF($D$2:$D$1261,"-")</f>
        <v>#DIV/0!</v>
      </c>
      <c r="I878" s="0" t="e">
        <f aca="false">(H878-H877)*G878</f>
        <v>#DIV/0!</v>
      </c>
    </row>
    <row r="879" customFormat="false" ht="13.8" hidden="false" customHeight="false" outlineLevel="0" collapsed="false">
      <c r="A879" t="s">
        <v>100</v>
      </c>
      <c r="B879" t="s">
        <v>128</v>
      </c>
      <c r="C879" s="0" t="n">
        <f aca="true">RAND()</f>
        <v>0.072276892955415</v>
      </c>
      <c r="D879" t="s">
        <v>19</v>
      </c>
      <c r="F879" s="0" t="e">
        <f aca="false">COUNTIF($D$2:D879,"+")/COUNTA($D$2:$D879)</f>
        <v>#DIV/0!</v>
      </c>
      <c r="G879" s="0" t="e">
        <f aca="false">COUNTIF($D$2:D879,"+")/COUNTIF($D$2:$D$1261,"+")</f>
        <v>#DIV/0!</v>
      </c>
      <c r="H879" s="0" t="e">
        <f aca="false">COUNTIF($D$2:D879,"-")/COUNTIF($D$2:$D$1261,"-")</f>
        <v>#DIV/0!</v>
      </c>
      <c r="I879" s="0" t="e">
        <f aca="false">(H879-H878)*G879</f>
        <v>#DIV/0!</v>
      </c>
    </row>
    <row r="880" customFormat="false" ht="13.8" hidden="false" customHeight="false" outlineLevel="0" collapsed="false">
      <c r="A880" t="s">
        <v>171</v>
      </c>
      <c r="B880" t="s">
        <v>262</v>
      </c>
      <c r="C880" s="0" t="n">
        <f aca="true">RAND()</f>
        <v>0.877244002767839</v>
      </c>
      <c r="D880" t="s">
        <v>19</v>
      </c>
      <c r="F880" s="0" t="e">
        <f aca="false">COUNTIF($D$2:D880,"+")/COUNTA($D$2:$D880)</f>
        <v>#DIV/0!</v>
      </c>
      <c r="G880" s="0" t="e">
        <f aca="false">COUNTIF($D$2:D880,"+")/COUNTIF($D$2:$D$1261,"+")</f>
        <v>#DIV/0!</v>
      </c>
      <c r="H880" s="0" t="e">
        <f aca="false">COUNTIF($D$2:D880,"-")/COUNTIF($D$2:$D$1261,"-")</f>
        <v>#DIV/0!</v>
      </c>
      <c r="I880" s="0" t="e">
        <f aca="false">(H880-H879)*G880</f>
        <v>#DIV/0!</v>
      </c>
    </row>
    <row r="881" customFormat="false" ht="13.8" hidden="false" customHeight="false" outlineLevel="0" collapsed="false">
      <c r="A881" t="s">
        <v>48</v>
      </c>
      <c r="B881" t="s">
        <v>28</v>
      </c>
      <c r="C881" s="0" t="n">
        <f aca="true">RAND()</f>
        <v>0.0595035386504605</v>
      </c>
      <c r="D881" t="s">
        <v>19</v>
      </c>
      <c r="F881" s="0" t="e">
        <f aca="false">COUNTIF($D$2:D881,"+")/COUNTA($D$2:$D881)</f>
        <v>#DIV/0!</v>
      </c>
      <c r="G881" s="0" t="e">
        <f aca="false">COUNTIF($D$2:D881,"+")/COUNTIF($D$2:$D$1261,"+")</f>
        <v>#DIV/0!</v>
      </c>
      <c r="H881" s="0" t="e">
        <f aca="false">COUNTIF($D$2:D881,"-")/COUNTIF($D$2:$D$1261,"-")</f>
        <v>#DIV/0!</v>
      </c>
      <c r="I881" s="0" t="e">
        <f aca="false">(H881-H880)*G881</f>
        <v>#DIV/0!</v>
      </c>
    </row>
    <row r="882" customFormat="false" ht="13.8" hidden="false" customHeight="false" outlineLevel="0" collapsed="false">
      <c r="A882" t="s">
        <v>267</v>
      </c>
      <c r="B882" t="s">
        <v>132</v>
      </c>
      <c r="C882" s="0" t="n">
        <f aca="true">RAND()</f>
        <v>0.78956811374519</v>
      </c>
      <c r="D882" t="s">
        <v>19</v>
      </c>
      <c r="F882" s="0" t="e">
        <f aca="false">COUNTIF($D$2:D882,"+")/COUNTA($D$2:$D882)</f>
        <v>#DIV/0!</v>
      </c>
      <c r="G882" s="0" t="e">
        <f aca="false">COUNTIF($D$2:D882,"+")/COUNTIF($D$2:$D$1261,"+")</f>
        <v>#DIV/0!</v>
      </c>
      <c r="H882" s="0" t="e">
        <f aca="false">COUNTIF($D$2:D882,"-")/COUNTIF($D$2:$D$1261,"-")</f>
        <v>#DIV/0!</v>
      </c>
      <c r="I882" s="0" t="e">
        <f aca="false">(H882-H881)*G882</f>
        <v>#DIV/0!</v>
      </c>
    </row>
    <row r="883" customFormat="false" ht="13.8" hidden="false" customHeight="false" outlineLevel="0" collapsed="false">
      <c r="A883" t="s">
        <v>220</v>
      </c>
      <c r="B883" t="s">
        <v>175</v>
      </c>
      <c r="C883" s="0" t="n">
        <f aca="true">RAND()</f>
        <v>0.763827296090312</v>
      </c>
      <c r="D883" t="s">
        <v>19</v>
      </c>
      <c r="F883" s="0" t="e">
        <f aca="false">COUNTIF($D$2:D883,"+")/COUNTA($D$2:$D883)</f>
        <v>#DIV/0!</v>
      </c>
      <c r="G883" s="0" t="e">
        <f aca="false">COUNTIF($D$2:D883,"+")/COUNTIF($D$2:$D$1261,"+")</f>
        <v>#DIV/0!</v>
      </c>
      <c r="H883" s="0" t="e">
        <f aca="false">COUNTIF($D$2:D883,"-")/COUNTIF($D$2:$D$1261,"-")</f>
        <v>#DIV/0!</v>
      </c>
      <c r="I883" s="0" t="e">
        <f aca="false">(H883-H882)*G883</f>
        <v>#DIV/0!</v>
      </c>
    </row>
    <row r="884" customFormat="false" ht="13.8" hidden="false" customHeight="false" outlineLevel="0" collapsed="false">
      <c r="A884" t="s">
        <v>230</v>
      </c>
      <c r="B884" t="s">
        <v>57</v>
      </c>
      <c r="C884" s="0" t="n">
        <f aca="true">RAND()</f>
        <v>0.535486898967065</v>
      </c>
      <c r="D884" t="s">
        <v>19</v>
      </c>
      <c r="F884" s="0" t="e">
        <f aca="false">COUNTIF($D$2:D884,"+")/COUNTA($D$2:$D884)</f>
        <v>#DIV/0!</v>
      </c>
      <c r="G884" s="0" t="e">
        <f aca="false">COUNTIF($D$2:D884,"+")/COUNTIF($D$2:$D$1261,"+")</f>
        <v>#DIV/0!</v>
      </c>
      <c r="H884" s="0" t="e">
        <f aca="false">COUNTIF($D$2:D884,"-")/COUNTIF($D$2:$D$1261,"-")</f>
        <v>#DIV/0!</v>
      </c>
      <c r="I884" s="0" t="e">
        <f aca="false">(H884-H883)*G884</f>
        <v>#DIV/0!</v>
      </c>
    </row>
    <row r="885" customFormat="false" ht="13.8" hidden="false" customHeight="false" outlineLevel="0" collapsed="false">
      <c r="A885" t="s">
        <v>200</v>
      </c>
      <c r="B885" t="s">
        <v>82</v>
      </c>
      <c r="C885" s="0" t="n">
        <f aca="true">RAND()</f>
        <v>0.820091170608066</v>
      </c>
      <c r="D885" t="s">
        <v>19</v>
      </c>
      <c r="F885" s="0" t="e">
        <f aca="false">COUNTIF($D$2:D885,"+")/COUNTA($D$2:$D885)</f>
        <v>#DIV/0!</v>
      </c>
      <c r="G885" s="0" t="e">
        <f aca="false">COUNTIF($D$2:D885,"+")/COUNTIF($D$2:$D$1261,"+")</f>
        <v>#DIV/0!</v>
      </c>
      <c r="H885" s="0" t="e">
        <f aca="false">COUNTIF($D$2:D885,"-")/COUNTIF($D$2:$D$1261,"-")</f>
        <v>#DIV/0!</v>
      </c>
      <c r="I885" s="0" t="e">
        <f aca="false">(H885-H884)*G885</f>
        <v>#DIV/0!</v>
      </c>
    </row>
    <row r="886" customFormat="false" ht="13.8" hidden="false" customHeight="false" outlineLevel="0" collapsed="false">
      <c r="A886" t="s">
        <v>222</v>
      </c>
      <c r="B886" t="s">
        <v>69</v>
      </c>
      <c r="C886" s="0" t="n">
        <f aca="true">RAND()</f>
        <v>0.49736837472301</v>
      </c>
      <c r="D886" t="s">
        <v>19</v>
      </c>
      <c r="F886" s="0" t="e">
        <f aca="false">COUNTIF($D$2:D886,"+")/COUNTA($D$2:$D886)</f>
        <v>#DIV/0!</v>
      </c>
      <c r="G886" s="0" t="e">
        <f aca="false">COUNTIF($D$2:D886,"+")/COUNTIF($D$2:$D$1261,"+")</f>
        <v>#DIV/0!</v>
      </c>
      <c r="H886" s="0" t="e">
        <f aca="false">COUNTIF($D$2:D886,"-")/COUNTIF($D$2:$D$1261,"-")</f>
        <v>#DIV/0!</v>
      </c>
      <c r="I886" s="0" t="e">
        <f aca="false">(H886-H885)*G886</f>
        <v>#DIV/0!</v>
      </c>
    </row>
    <row r="887" customFormat="false" ht="13.8" hidden="false" customHeight="false" outlineLevel="0" collapsed="false">
      <c r="A887" t="s">
        <v>206</v>
      </c>
      <c r="B887" t="s">
        <v>179</v>
      </c>
      <c r="C887" s="0" t="n">
        <f aca="true">RAND()</f>
        <v>0.19808807678055</v>
      </c>
      <c r="D887" t="s">
        <v>19</v>
      </c>
      <c r="F887" s="0" t="e">
        <f aca="false">COUNTIF($D$2:D887,"+")/COUNTA($D$2:$D887)</f>
        <v>#DIV/0!</v>
      </c>
      <c r="G887" s="0" t="e">
        <f aca="false">COUNTIF($D$2:D887,"+")/COUNTIF($D$2:$D$1261,"+")</f>
        <v>#DIV/0!</v>
      </c>
      <c r="H887" s="0" t="e">
        <f aca="false">COUNTIF($D$2:D887,"-")/COUNTIF($D$2:$D$1261,"-")</f>
        <v>#DIV/0!</v>
      </c>
      <c r="I887" s="0" t="e">
        <f aca="false">(H887-H886)*G887</f>
        <v>#DIV/0!</v>
      </c>
    </row>
    <row r="888" customFormat="false" ht="13.8" hidden="false" customHeight="false" outlineLevel="0" collapsed="false">
      <c r="A888" t="s">
        <v>279</v>
      </c>
      <c r="B888" t="s">
        <v>265</v>
      </c>
      <c r="C888" s="0" t="n">
        <f aca="true">RAND()</f>
        <v>0.742653611931019</v>
      </c>
      <c r="D888" t="s">
        <v>19</v>
      </c>
      <c r="F888" s="0" t="e">
        <f aca="false">COUNTIF($D$2:D888,"+")/COUNTA($D$2:$D888)</f>
        <v>#DIV/0!</v>
      </c>
      <c r="G888" s="0" t="e">
        <f aca="false">COUNTIF($D$2:D888,"+")/COUNTIF($D$2:$D$1261,"+")</f>
        <v>#DIV/0!</v>
      </c>
      <c r="H888" s="0" t="e">
        <f aca="false">COUNTIF($D$2:D888,"-")/COUNTIF($D$2:$D$1261,"-")</f>
        <v>#DIV/0!</v>
      </c>
      <c r="I888" s="0" t="e">
        <f aca="false">(H888-H887)*G888</f>
        <v>#DIV/0!</v>
      </c>
    </row>
    <row r="889" customFormat="false" ht="13.8" hidden="false" customHeight="false" outlineLevel="0" collapsed="false">
      <c r="A889" t="s">
        <v>29</v>
      </c>
      <c r="B889" t="s">
        <v>17</v>
      </c>
      <c r="C889" s="0" t="n">
        <f aca="true">RAND()</f>
        <v>0.792480523348786</v>
      </c>
      <c r="D889" t="s">
        <v>19</v>
      </c>
      <c r="F889" s="0" t="e">
        <f aca="false">COUNTIF($D$2:D889,"+")/COUNTA($D$2:$D889)</f>
        <v>#DIV/0!</v>
      </c>
      <c r="G889" s="0" t="e">
        <f aca="false">COUNTIF($D$2:D889,"+")/COUNTIF($D$2:$D$1261,"+")</f>
        <v>#DIV/0!</v>
      </c>
      <c r="H889" s="0" t="e">
        <f aca="false">COUNTIF($D$2:D889,"-")/COUNTIF($D$2:$D$1261,"-")</f>
        <v>#DIV/0!</v>
      </c>
      <c r="I889" s="0" t="e">
        <f aca="false">(H889-H888)*G889</f>
        <v>#DIV/0!</v>
      </c>
    </row>
    <row r="890" customFormat="false" ht="13.8" hidden="false" customHeight="false" outlineLevel="0" collapsed="false">
      <c r="A890" t="s">
        <v>234</v>
      </c>
      <c r="B890" t="s">
        <v>238</v>
      </c>
      <c r="C890" s="0" t="n">
        <f aca="true">RAND()</f>
        <v>0.375263070571236</v>
      </c>
      <c r="D890" t="s">
        <v>19</v>
      </c>
      <c r="F890" s="0" t="e">
        <f aca="false">COUNTIF($D$2:D890,"+")/COUNTA($D$2:$D890)</f>
        <v>#DIV/0!</v>
      </c>
      <c r="G890" s="0" t="e">
        <f aca="false">COUNTIF($D$2:D890,"+")/COUNTIF($D$2:$D$1261,"+")</f>
        <v>#DIV/0!</v>
      </c>
      <c r="H890" s="0" t="e">
        <f aca="false">COUNTIF($D$2:D890,"-")/COUNTIF($D$2:$D$1261,"-")</f>
        <v>#DIV/0!</v>
      </c>
      <c r="I890" s="0" t="e">
        <f aca="false">(H890-H889)*G890</f>
        <v>#DIV/0!</v>
      </c>
    </row>
    <row r="891" customFormat="false" ht="13.8" hidden="false" customHeight="false" outlineLevel="0" collapsed="false">
      <c r="A891" t="s">
        <v>142</v>
      </c>
      <c r="B891" t="s">
        <v>158</v>
      </c>
      <c r="C891" s="0" t="n">
        <f aca="true">RAND()</f>
        <v>0.399973092251457</v>
      </c>
      <c r="D891" t="s">
        <v>19</v>
      </c>
      <c r="F891" s="0" t="e">
        <f aca="false">COUNTIF($D$2:D891,"+")/COUNTA($D$2:$D891)</f>
        <v>#DIV/0!</v>
      </c>
      <c r="G891" s="0" t="e">
        <f aca="false">COUNTIF($D$2:D891,"+")/COUNTIF($D$2:$D$1261,"+")</f>
        <v>#DIV/0!</v>
      </c>
      <c r="H891" s="0" t="e">
        <f aca="false">COUNTIF($D$2:D891,"-")/COUNTIF($D$2:$D$1261,"-")</f>
        <v>#DIV/0!</v>
      </c>
      <c r="I891" s="0" t="e">
        <f aca="false">(H891-H890)*G891</f>
        <v>#DIV/0!</v>
      </c>
    </row>
    <row r="892" customFormat="false" ht="13.8" hidden="false" customHeight="false" outlineLevel="0" collapsed="false">
      <c r="A892" t="s">
        <v>58</v>
      </c>
      <c r="B892" t="s">
        <v>146</v>
      </c>
      <c r="C892" s="0" t="n">
        <f aca="true">RAND()</f>
        <v>0.0211612196872011</v>
      </c>
      <c r="D892" t="s">
        <v>19</v>
      </c>
      <c r="F892" s="0" t="e">
        <f aca="false">COUNTIF($D$2:D892,"+")/COUNTA($D$2:$D892)</f>
        <v>#DIV/0!</v>
      </c>
      <c r="G892" s="0" t="e">
        <f aca="false">COUNTIF($D$2:D892,"+")/COUNTIF($D$2:$D$1261,"+")</f>
        <v>#DIV/0!</v>
      </c>
      <c r="H892" s="0" t="e">
        <f aca="false">COUNTIF($D$2:D892,"-")/COUNTIF($D$2:$D$1261,"-")</f>
        <v>#DIV/0!</v>
      </c>
      <c r="I892" s="0" t="e">
        <f aca="false">(H892-H891)*G892</f>
        <v>#DIV/0!</v>
      </c>
    </row>
    <row r="893" customFormat="false" ht="13.8" hidden="false" customHeight="false" outlineLevel="0" collapsed="false">
      <c r="A893" t="s">
        <v>52</v>
      </c>
      <c r="B893" t="s">
        <v>204</v>
      </c>
      <c r="C893" s="0" t="n">
        <f aca="true">RAND()</f>
        <v>0.998955908347853</v>
      </c>
      <c r="D893" t="s">
        <v>19</v>
      </c>
      <c r="F893" s="0" t="e">
        <f aca="false">COUNTIF($D$2:D893,"+")/COUNTA($D$2:$D893)</f>
        <v>#DIV/0!</v>
      </c>
      <c r="G893" s="0" t="e">
        <f aca="false">COUNTIF($D$2:D893,"+")/COUNTIF($D$2:$D$1261,"+")</f>
        <v>#DIV/0!</v>
      </c>
      <c r="H893" s="0" t="e">
        <f aca="false">COUNTIF($D$2:D893,"-")/COUNTIF($D$2:$D$1261,"-")</f>
        <v>#DIV/0!</v>
      </c>
      <c r="I893" s="0" t="e">
        <f aca="false">(H893-H892)*G893</f>
        <v>#DIV/0!</v>
      </c>
    </row>
    <row r="894" customFormat="false" ht="13.8" hidden="false" customHeight="false" outlineLevel="0" collapsed="false">
      <c r="A894" t="s">
        <v>146</v>
      </c>
      <c r="B894" t="s">
        <v>68</v>
      </c>
      <c r="C894" s="0" t="n">
        <f aca="true">RAND()</f>
        <v>0.362176954629831</v>
      </c>
      <c r="D894" t="s">
        <v>19</v>
      </c>
      <c r="F894" s="0" t="e">
        <f aca="false">COUNTIF($D$2:D894,"+")/COUNTA($D$2:$D894)</f>
        <v>#DIV/0!</v>
      </c>
      <c r="G894" s="0" t="e">
        <f aca="false">COUNTIF($D$2:D894,"+")/COUNTIF($D$2:$D$1261,"+")</f>
        <v>#DIV/0!</v>
      </c>
      <c r="H894" s="0" t="e">
        <f aca="false">COUNTIF($D$2:D894,"-")/COUNTIF($D$2:$D$1261,"-")</f>
        <v>#DIV/0!</v>
      </c>
      <c r="I894" s="0" t="e">
        <f aca="false">(H894-H893)*G894</f>
        <v>#DIV/0!</v>
      </c>
    </row>
    <row r="895" customFormat="false" ht="13.8" hidden="false" customHeight="false" outlineLevel="0" collapsed="false">
      <c r="A895" t="s">
        <v>81</v>
      </c>
      <c r="B895" t="s">
        <v>86</v>
      </c>
      <c r="C895" s="0" t="n">
        <f aca="true">RAND()</f>
        <v>0.633041350287385</v>
      </c>
      <c r="D895" t="s">
        <v>19</v>
      </c>
      <c r="F895" s="0" t="e">
        <f aca="false">COUNTIF($D$2:D895,"+")/COUNTA($D$2:$D895)</f>
        <v>#DIV/0!</v>
      </c>
      <c r="G895" s="0" t="e">
        <f aca="false">COUNTIF($D$2:D895,"+")/COUNTIF($D$2:$D$1261,"+")</f>
        <v>#DIV/0!</v>
      </c>
      <c r="H895" s="0" t="e">
        <f aca="false">COUNTIF($D$2:D895,"-")/COUNTIF($D$2:$D$1261,"-")</f>
        <v>#DIV/0!</v>
      </c>
      <c r="I895" s="0" t="e">
        <f aca="false">(H895-H894)*G895</f>
        <v>#DIV/0!</v>
      </c>
    </row>
    <row r="896" customFormat="false" ht="13.8" hidden="false" customHeight="false" outlineLevel="0" collapsed="false">
      <c r="A896" t="s">
        <v>92</v>
      </c>
      <c r="B896" t="s">
        <v>267</v>
      </c>
      <c r="C896" s="0" t="n">
        <f aca="true">RAND()</f>
        <v>0.0108502419898286</v>
      </c>
      <c r="D896" t="s">
        <v>19</v>
      </c>
      <c r="F896" s="0" t="e">
        <f aca="false">COUNTIF($D$2:D896,"+")/COUNTA($D$2:$D896)</f>
        <v>#DIV/0!</v>
      </c>
      <c r="G896" s="0" t="e">
        <f aca="false">COUNTIF($D$2:D896,"+")/COUNTIF($D$2:$D$1261,"+")</f>
        <v>#DIV/0!</v>
      </c>
      <c r="H896" s="0" t="e">
        <f aca="false">COUNTIF($D$2:D896,"-")/COUNTIF($D$2:$D$1261,"-")</f>
        <v>#DIV/0!</v>
      </c>
      <c r="I896" s="0" t="e">
        <f aca="false">(H896-H895)*G896</f>
        <v>#DIV/0!</v>
      </c>
    </row>
    <row r="897" customFormat="false" ht="13.8" hidden="false" customHeight="false" outlineLevel="0" collapsed="false">
      <c r="A897" t="s">
        <v>223</v>
      </c>
      <c r="B897" t="s">
        <v>326</v>
      </c>
      <c r="C897" s="0" t="n">
        <f aca="true">RAND()</f>
        <v>0.868590850266628</v>
      </c>
      <c r="D897" t="s">
        <v>19</v>
      </c>
      <c r="F897" s="0" t="e">
        <f aca="false">COUNTIF($D$2:D897,"+")/COUNTA($D$2:$D897)</f>
        <v>#DIV/0!</v>
      </c>
      <c r="G897" s="0" t="e">
        <f aca="false">COUNTIF($D$2:D897,"+")/COUNTIF($D$2:$D$1261,"+")</f>
        <v>#DIV/0!</v>
      </c>
      <c r="H897" s="0" t="e">
        <f aca="false">COUNTIF($D$2:D897,"-")/COUNTIF($D$2:$D$1261,"-")</f>
        <v>#DIV/0!</v>
      </c>
      <c r="I897" s="0" t="e">
        <f aca="false">(H897-H896)*G897</f>
        <v>#DIV/0!</v>
      </c>
    </row>
    <row r="898" customFormat="false" ht="13.8" hidden="false" customHeight="false" outlineLevel="0" collapsed="false">
      <c r="A898" t="s">
        <v>127</v>
      </c>
      <c r="B898" t="s">
        <v>241</v>
      </c>
      <c r="C898" s="0" t="n">
        <f aca="true">RAND()</f>
        <v>0.262047450407408</v>
      </c>
      <c r="D898" t="s">
        <v>19</v>
      </c>
      <c r="F898" s="0" t="e">
        <f aca="false">COUNTIF($D$2:D898,"+")/COUNTA($D$2:$D898)</f>
        <v>#DIV/0!</v>
      </c>
      <c r="G898" s="0" t="e">
        <f aca="false">COUNTIF($D$2:D898,"+")/COUNTIF($D$2:$D$1261,"+")</f>
        <v>#DIV/0!</v>
      </c>
      <c r="H898" s="0" t="e">
        <f aca="false">COUNTIF($D$2:D898,"-")/COUNTIF($D$2:$D$1261,"-")</f>
        <v>#DIV/0!</v>
      </c>
      <c r="I898" s="0" t="e">
        <f aca="false">(H898-H897)*G898</f>
        <v>#DIV/0!</v>
      </c>
    </row>
    <row r="899" customFormat="false" ht="13.8" hidden="false" customHeight="false" outlineLevel="0" collapsed="false">
      <c r="A899" t="s">
        <v>270</v>
      </c>
      <c r="B899" t="s">
        <v>228</v>
      </c>
      <c r="C899" s="0" t="n">
        <f aca="true">RAND()</f>
        <v>0.62398297956679</v>
      </c>
      <c r="D899" t="s">
        <v>19</v>
      </c>
      <c r="F899" s="0" t="e">
        <f aca="false">COUNTIF($D$2:D899,"+")/COUNTA($D$2:$D899)</f>
        <v>#DIV/0!</v>
      </c>
      <c r="G899" s="0" t="e">
        <f aca="false">COUNTIF($D$2:D899,"+")/COUNTIF($D$2:$D$1261,"+")</f>
        <v>#DIV/0!</v>
      </c>
      <c r="H899" s="0" t="e">
        <f aca="false">COUNTIF($D$2:D899,"-")/COUNTIF($D$2:$D$1261,"-")</f>
        <v>#DIV/0!</v>
      </c>
      <c r="I899" s="0" t="e">
        <f aca="false">(H899-H898)*G899</f>
        <v>#DIV/0!</v>
      </c>
    </row>
    <row r="900" customFormat="false" ht="13.8" hidden="false" customHeight="false" outlineLevel="0" collapsed="false">
      <c r="A900" t="s">
        <v>103</v>
      </c>
      <c r="B900" t="s">
        <v>188</v>
      </c>
      <c r="C900" s="0" t="n">
        <f aca="true">RAND()</f>
        <v>0.665599213796668</v>
      </c>
      <c r="D900" t="s">
        <v>19</v>
      </c>
      <c r="F900" s="0" t="e">
        <f aca="false">COUNTIF($D$2:D900,"+")/COUNTA($D$2:$D900)</f>
        <v>#DIV/0!</v>
      </c>
      <c r="G900" s="0" t="e">
        <f aca="false">COUNTIF($D$2:D900,"+")/COUNTIF($D$2:$D$1261,"+")</f>
        <v>#DIV/0!</v>
      </c>
      <c r="H900" s="0" t="e">
        <f aca="false">COUNTIF($D$2:D900,"-")/COUNTIF($D$2:$D$1261,"-")</f>
        <v>#DIV/0!</v>
      </c>
      <c r="I900" s="0" t="e">
        <f aca="false">(H900-H899)*G900</f>
        <v>#DIV/0!</v>
      </c>
    </row>
    <row r="901" customFormat="false" ht="13.8" hidden="false" customHeight="false" outlineLevel="0" collapsed="false">
      <c r="A901" t="s">
        <v>111</v>
      </c>
      <c r="B901" t="s">
        <v>215</v>
      </c>
      <c r="C901" s="0" t="n">
        <f aca="true">RAND()</f>
        <v>0.911916487268172</v>
      </c>
      <c r="D901" t="s">
        <v>19</v>
      </c>
      <c r="F901" s="0" t="e">
        <f aca="false">COUNTIF($D$2:D901,"+")/COUNTA($D$2:$D901)</f>
        <v>#DIV/0!</v>
      </c>
      <c r="G901" s="0" t="e">
        <f aca="false">COUNTIF($D$2:D901,"+")/COUNTIF($D$2:$D$1261,"+")</f>
        <v>#DIV/0!</v>
      </c>
      <c r="H901" s="0" t="e">
        <f aca="false">COUNTIF($D$2:D901,"-")/COUNTIF($D$2:$D$1261,"-")</f>
        <v>#DIV/0!</v>
      </c>
      <c r="I901" s="0" t="e">
        <f aca="false">(H901-H900)*G901</f>
        <v>#DIV/0!</v>
      </c>
    </row>
    <row r="902" customFormat="false" ht="13.8" hidden="false" customHeight="false" outlineLevel="0" collapsed="false">
      <c r="A902" t="s">
        <v>258</v>
      </c>
      <c r="B902" t="s">
        <v>208</v>
      </c>
      <c r="C902" s="0" t="n">
        <f aca="true">RAND()</f>
        <v>0.79298268945422</v>
      </c>
      <c r="D902" t="s">
        <v>19</v>
      </c>
      <c r="F902" s="0" t="e">
        <f aca="false">COUNTIF($D$2:D902,"+")/COUNTA($D$2:$D902)</f>
        <v>#DIV/0!</v>
      </c>
      <c r="G902" s="0" t="e">
        <f aca="false">COUNTIF($D$2:D902,"+")/COUNTIF($D$2:$D$1261,"+")</f>
        <v>#DIV/0!</v>
      </c>
      <c r="H902" s="0" t="e">
        <f aca="false">COUNTIF($D$2:D902,"-")/COUNTIF($D$2:$D$1261,"-")</f>
        <v>#DIV/0!</v>
      </c>
      <c r="I902" s="0" t="e">
        <f aca="false">(H902-H901)*G902</f>
        <v>#DIV/0!</v>
      </c>
    </row>
    <row r="903" customFormat="false" ht="13.8" hidden="false" customHeight="false" outlineLevel="0" collapsed="false">
      <c r="A903" t="s">
        <v>171</v>
      </c>
      <c r="B903" t="s">
        <v>108</v>
      </c>
      <c r="C903" s="0" t="n">
        <f aca="true">RAND()</f>
        <v>0.906599099398591</v>
      </c>
      <c r="D903" t="s">
        <v>19</v>
      </c>
      <c r="F903" s="0" t="e">
        <f aca="false">COUNTIF($D$2:D903,"+")/COUNTA($D$2:$D903)</f>
        <v>#DIV/0!</v>
      </c>
      <c r="G903" s="0" t="e">
        <f aca="false">COUNTIF($D$2:D903,"+")/COUNTIF($D$2:$D$1261,"+")</f>
        <v>#DIV/0!</v>
      </c>
      <c r="H903" s="0" t="e">
        <f aca="false">COUNTIF($D$2:D903,"-")/COUNTIF($D$2:$D$1261,"-")</f>
        <v>#DIV/0!</v>
      </c>
      <c r="I903" s="0" t="e">
        <f aca="false">(H903-H902)*G903</f>
        <v>#DIV/0!</v>
      </c>
    </row>
    <row r="904" customFormat="false" ht="13.8" hidden="false" customHeight="false" outlineLevel="0" collapsed="false">
      <c r="A904" t="s">
        <v>277</v>
      </c>
      <c r="B904" t="s">
        <v>177</v>
      </c>
      <c r="C904" s="0" t="n">
        <f aca="true">RAND()</f>
        <v>0.912040651892312</v>
      </c>
      <c r="D904" t="s">
        <v>19</v>
      </c>
      <c r="F904" s="0" t="e">
        <f aca="false">COUNTIF($D$2:D904,"+")/COUNTA($D$2:$D904)</f>
        <v>#DIV/0!</v>
      </c>
      <c r="G904" s="0" t="e">
        <f aca="false">COUNTIF($D$2:D904,"+")/COUNTIF($D$2:$D$1261,"+")</f>
        <v>#DIV/0!</v>
      </c>
      <c r="H904" s="0" t="e">
        <f aca="false">COUNTIF($D$2:D904,"-")/COUNTIF($D$2:$D$1261,"-")</f>
        <v>#DIV/0!</v>
      </c>
      <c r="I904" s="0" t="e">
        <f aca="false">(H904-H903)*G904</f>
        <v>#DIV/0!</v>
      </c>
    </row>
    <row r="905" customFormat="false" ht="13.8" hidden="false" customHeight="false" outlineLevel="0" collapsed="false">
      <c r="A905" t="s">
        <v>84</v>
      </c>
      <c r="B905" t="s">
        <v>164</v>
      </c>
      <c r="C905" s="0" t="n">
        <f aca="true">RAND()</f>
        <v>0.520408917800523</v>
      </c>
      <c r="D905" t="s">
        <v>19</v>
      </c>
      <c r="F905" s="0" t="e">
        <f aca="false">COUNTIF($D$2:D905,"+")/COUNTA($D$2:$D905)</f>
        <v>#DIV/0!</v>
      </c>
      <c r="G905" s="0" t="e">
        <f aca="false">COUNTIF($D$2:D905,"+")/COUNTIF($D$2:$D$1261,"+")</f>
        <v>#DIV/0!</v>
      </c>
      <c r="H905" s="0" t="e">
        <f aca="false">COUNTIF($D$2:D905,"-")/COUNTIF($D$2:$D$1261,"-")</f>
        <v>#DIV/0!</v>
      </c>
      <c r="I905" s="0" t="e">
        <f aca="false">(H905-H904)*G905</f>
        <v>#DIV/0!</v>
      </c>
    </row>
    <row r="906" customFormat="false" ht="13.8" hidden="false" customHeight="false" outlineLevel="0" collapsed="false">
      <c r="A906" t="s">
        <v>89</v>
      </c>
      <c r="B906" t="s">
        <v>59</v>
      </c>
      <c r="C906" s="0" t="n">
        <f aca="true">RAND()</f>
        <v>0.562508100061677</v>
      </c>
      <c r="D906" t="s">
        <v>19</v>
      </c>
      <c r="F906" s="0" t="e">
        <f aca="false">COUNTIF($D$2:D906,"+")/COUNTA($D$2:$D906)</f>
        <v>#DIV/0!</v>
      </c>
      <c r="G906" s="0" t="e">
        <f aca="false">COUNTIF($D$2:D906,"+")/COUNTIF($D$2:$D$1261,"+")</f>
        <v>#DIV/0!</v>
      </c>
      <c r="H906" s="0" t="e">
        <f aca="false">COUNTIF($D$2:D906,"-")/COUNTIF($D$2:$D$1261,"-")</f>
        <v>#DIV/0!</v>
      </c>
      <c r="I906" s="0" t="e">
        <f aca="false">(H906-H905)*G906</f>
        <v>#DIV/0!</v>
      </c>
    </row>
    <row r="907" customFormat="false" ht="13.8" hidden="false" customHeight="false" outlineLevel="0" collapsed="false">
      <c r="A907" t="s">
        <v>315</v>
      </c>
      <c r="B907" t="s">
        <v>195</v>
      </c>
      <c r="C907" s="0" t="n">
        <f aca="true">RAND()</f>
        <v>0.825317906099372</v>
      </c>
      <c r="D907" t="s">
        <v>19</v>
      </c>
      <c r="F907" s="0" t="e">
        <f aca="false">COUNTIF($D$2:D907,"+")/COUNTA($D$2:$D907)</f>
        <v>#DIV/0!</v>
      </c>
      <c r="G907" s="0" t="e">
        <f aca="false">COUNTIF($D$2:D907,"+")/COUNTIF($D$2:$D$1261,"+")</f>
        <v>#DIV/0!</v>
      </c>
      <c r="H907" s="0" t="e">
        <f aca="false">COUNTIF($D$2:D907,"-")/COUNTIF($D$2:$D$1261,"-")</f>
        <v>#DIV/0!</v>
      </c>
      <c r="I907" s="0" t="e">
        <f aca="false">(H907-H906)*G907</f>
        <v>#DIV/0!</v>
      </c>
    </row>
    <row r="908" customFormat="false" ht="13.8" hidden="false" customHeight="false" outlineLevel="0" collapsed="false">
      <c r="A908" t="s">
        <v>179</v>
      </c>
      <c r="B908" t="s">
        <v>251</v>
      </c>
      <c r="C908" s="0" t="n">
        <f aca="true">RAND()</f>
        <v>0.608978364965878</v>
      </c>
      <c r="D908" t="s">
        <v>19</v>
      </c>
      <c r="F908" s="0" t="e">
        <f aca="false">COUNTIF($D$2:D908,"+")/COUNTA($D$2:$D908)</f>
        <v>#DIV/0!</v>
      </c>
      <c r="G908" s="0" t="e">
        <f aca="false">COUNTIF($D$2:D908,"+")/COUNTIF($D$2:$D$1261,"+")</f>
        <v>#DIV/0!</v>
      </c>
      <c r="H908" s="0" t="e">
        <f aca="false">COUNTIF($D$2:D908,"-")/COUNTIF($D$2:$D$1261,"-")</f>
        <v>#DIV/0!</v>
      </c>
      <c r="I908" s="0" t="e">
        <f aca="false">(H908-H907)*G908</f>
        <v>#DIV/0!</v>
      </c>
    </row>
    <row r="909" customFormat="false" ht="13.8" hidden="false" customHeight="false" outlineLevel="0" collapsed="false">
      <c r="A909" t="s">
        <v>84</v>
      </c>
      <c r="B909" t="s">
        <v>182</v>
      </c>
      <c r="C909" s="0" t="n">
        <f aca="true">RAND()</f>
        <v>0.129883502493612</v>
      </c>
      <c r="D909" t="s">
        <v>19</v>
      </c>
      <c r="F909" s="0" t="e">
        <f aca="false">COUNTIF($D$2:D909,"+")/COUNTA($D$2:$D909)</f>
        <v>#DIV/0!</v>
      </c>
      <c r="G909" s="0" t="e">
        <f aca="false">COUNTIF($D$2:D909,"+")/COUNTIF($D$2:$D$1261,"+")</f>
        <v>#DIV/0!</v>
      </c>
      <c r="H909" s="0" t="e">
        <f aca="false">COUNTIF($D$2:D909,"-")/COUNTIF($D$2:$D$1261,"-")</f>
        <v>#DIV/0!</v>
      </c>
      <c r="I909" s="0" t="e">
        <f aca="false">(H909-H908)*G909</f>
        <v>#DIV/0!</v>
      </c>
    </row>
    <row r="910" customFormat="false" ht="13.8" hidden="false" customHeight="false" outlineLevel="0" collapsed="false">
      <c r="A910" t="s">
        <v>22</v>
      </c>
      <c r="B910" t="s">
        <v>30</v>
      </c>
      <c r="C910" s="0" t="n">
        <f aca="true">RAND()</f>
        <v>0.268944868934341</v>
      </c>
      <c r="D910" t="s">
        <v>19</v>
      </c>
      <c r="F910" s="0" t="e">
        <f aca="false">COUNTIF($D$2:D910,"+")/COUNTA($D$2:$D910)</f>
        <v>#DIV/0!</v>
      </c>
      <c r="G910" s="0" t="e">
        <f aca="false">COUNTIF($D$2:D910,"+")/COUNTIF($D$2:$D$1261,"+")</f>
        <v>#DIV/0!</v>
      </c>
      <c r="H910" s="0" t="e">
        <f aca="false">COUNTIF($D$2:D910,"-")/COUNTIF($D$2:$D$1261,"-")</f>
        <v>#DIV/0!</v>
      </c>
      <c r="I910" s="0" t="e">
        <f aca="false">(H910-H909)*G910</f>
        <v>#DIV/0!</v>
      </c>
    </row>
    <row r="911" customFormat="false" ht="13.8" hidden="false" customHeight="false" outlineLevel="0" collapsed="false">
      <c r="A911" t="s">
        <v>327</v>
      </c>
      <c r="B911" t="s">
        <v>328</v>
      </c>
      <c r="C911" s="0" t="n">
        <f aca="true">RAND()</f>
        <v>0.43461273459252</v>
      </c>
      <c r="D911" t="s">
        <v>19</v>
      </c>
      <c r="F911" s="0" t="e">
        <f aca="false">COUNTIF($D$2:D911,"+")/COUNTA($D$2:$D911)</f>
        <v>#DIV/0!</v>
      </c>
      <c r="G911" s="0" t="e">
        <f aca="false">COUNTIF($D$2:D911,"+")/COUNTIF($D$2:$D$1261,"+")</f>
        <v>#DIV/0!</v>
      </c>
      <c r="H911" s="0" t="e">
        <f aca="false">COUNTIF($D$2:D911,"-")/COUNTIF($D$2:$D$1261,"-")</f>
        <v>#DIV/0!</v>
      </c>
      <c r="I911" s="0" t="e">
        <f aca="false">(H911-H910)*G911</f>
        <v>#DIV/0!</v>
      </c>
    </row>
    <row r="912" customFormat="false" ht="13.8" hidden="false" customHeight="false" outlineLevel="0" collapsed="false">
      <c r="A912" t="s">
        <v>148</v>
      </c>
      <c r="B912" t="s">
        <v>20</v>
      </c>
      <c r="C912" s="0" t="n">
        <f aca="true">RAND()</f>
        <v>0.604022080195136</v>
      </c>
      <c r="D912" t="s">
        <v>19</v>
      </c>
      <c r="F912" s="0" t="e">
        <f aca="false">COUNTIF($D$2:D912,"+")/COUNTA($D$2:$D912)</f>
        <v>#DIV/0!</v>
      </c>
      <c r="G912" s="0" t="e">
        <f aca="false">COUNTIF($D$2:D912,"+")/COUNTIF($D$2:$D$1261,"+")</f>
        <v>#DIV/0!</v>
      </c>
      <c r="H912" s="0" t="e">
        <f aca="false">COUNTIF($D$2:D912,"-")/COUNTIF($D$2:$D$1261,"-")</f>
        <v>#DIV/0!</v>
      </c>
      <c r="I912" s="0" t="e">
        <f aca="false">(H912-H911)*G912</f>
        <v>#DIV/0!</v>
      </c>
    </row>
    <row r="913" customFormat="false" ht="13.8" hidden="false" customHeight="false" outlineLevel="0" collapsed="false">
      <c r="A913" t="s">
        <v>252</v>
      </c>
      <c r="B913" t="s">
        <v>23</v>
      </c>
      <c r="C913" s="0" t="n">
        <f aca="true">RAND()</f>
        <v>0.145076490589418</v>
      </c>
      <c r="D913" t="s">
        <v>19</v>
      </c>
      <c r="F913" s="0" t="e">
        <f aca="false">COUNTIF($D$2:D913,"+")/COUNTA($D$2:$D913)</f>
        <v>#DIV/0!</v>
      </c>
      <c r="G913" s="0" t="e">
        <f aca="false">COUNTIF($D$2:D913,"+")/COUNTIF($D$2:$D$1261,"+")</f>
        <v>#DIV/0!</v>
      </c>
      <c r="H913" s="0" t="e">
        <f aca="false">COUNTIF($D$2:D913,"-")/COUNTIF($D$2:$D$1261,"-")</f>
        <v>#DIV/0!</v>
      </c>
      <c r="I913" s="0" t="e">
        <f aca="false">(H913-H912)*G913</f>
        <v>#DIV/0!</v>
      </c>
    </row>
    <row r="914" customFormat="false" ht="13.8" hidden="false" customHeight="false" outlineLevel="0" collapsed="false">
      <c r="A914" t="s">
        <v>91</v>
      </c>
      <c r="B914" t="s">
        <v>117</v>
      </c>
      <c r="C914" s="0" t="n">
        <f aca="true">RAND()</f>
        <v>0.288828911841847</v>
      </c>
      <c r="D914" t="s">
        <v>19</v>
      </c>
      <c r="F914" s="0" t="e">
        <f aca="false">COUNTIF($D$2:D914,"+")/COUNTA($D$2:$D914)</f>
        <v>#DIV/0!</v>
      </c>
      <c r="G914" s="0" t="e">
        <f aca="false">COUNTIF($D$2:D914,"+")/COUNTIF($D$2:$D$1261,"+")</f>
        <v>#DIV/0!</v>
      </c>
      <c r="H914" s="0" t="e">
        <f aca="false">COUNTIF($D$2:D914,"-")/COUNTIF($D$2:$D$1261,"-")</f>
        <v>#DIV/0!</v>
      </c>
      <c r="I914" s="0" t="e">
        <f aca="false">(H914-H913)*G914</f>
        <v>#DIV/0!</v>
      </c>
    </row>
    <row r="915" customFormat="false" ht="13.8" hidden="false" customHeight="false" outlineLevel="0" collapsed="false">
      <c r="A915" t="s">
        <v>259</v>
      </c>
      <c r="B915" t="s">
        <v>259</v>
      </c>
      <c r="C915" s="0" t="n">
        <f aca="true">RAND()</f>
        <v>0.79571210721042</v>
      </c>
      <c r="D915" t="s">
        <v>19</v>
      </c>
      <c r="F915" s="0" t="e">
        <f aca="false">COUNTIF($D$2:D915,"+")/COUNTA($D$2:$D915)</f>
        <v>#DIV/0!</v>
      </c>
      <c r="G915" s="0" t="e">
        <f aca="false">COUNTIF($D$2:D915,"+")/COUNTIF($D$2:$D$1261,"+")</f>
        <v>#DIV/0!</v>
      </c>
      <c r="H915" s="0" t="e">
        <f aca="false">COUNTIF($D$2:D915,"-")/COUNTIF($D$2:$D$1261,"-")</f>
        <v>#DIV/0!</v>
      </c>
      <c r="I915" s="0" t="e">
        <f aca="false">(H915-H914)*G915</f>
        <v>#DIV/0!</v>
      </c>
    </row>
    <row r="916" customFormat="false" ht="13.8" hidden="false" customHeight="false" outlineLevel="0" collapsed="false">
      <c r="A916" t="s">
        <v>185</v>
      </c>
      <c r="B916" t="s">
        <v>211</v>
      </c>
      <c r="C916" s="0" t="n">
        <f aca="true">RAND()</f>
        <v>0.0207594343228266</v>
      </c>
      <c r="D916" t="s">
        <v>19</v>
      </c>
      <c r="F916" s="0" t="e">
        <f aca="false">COUNTIF($D$2:D916,"+")/COUNTA($D$2:$D916)</f>
        <v>#DIV/0!</v>
      </c>
      <c r="G916" s="0" t="e">
        <f aca="false">COUNTIF($D$2:D916,"+")/COUNTIF($D$2:$D$1261,"+")</f>
        <v>#DIV/0!</v>
      </c>
      <c r="H916" s="0" t="e">
        <f aca="false">COUNTIF($D$2:D916,"-")/COUNTIF($D$2:$D$1261,"-")</f>
        <v>#DIV/0!</v>
      </c>
      <c r="I916" s="0" t="e">
        <f aca="false">(H916-H915)*G916</f>
        <v>#DIV/0!</v>
      </c>
    </row>
    <row r="917" customFormat="false" ht="13.8" hidden="false" customHeight="false" outlineLevel="0" collapsed="false">
      <c r="A917" t="s">
        <v>134</v>
      </c>
      <c r="B917" t="s">
        <v>24</v>
      </c>
      <c r="C917" s="0" t="n">
        <f aca="true">RAND()</f>
        <v>0.650750947068445</v>
      </c>
      <c r="D917" t="s">
        <v>19</v>
      </c>
      <c r="F917" s="0" t="e">
        <f aca="false">COUNTIF($D$2:D917,"+")/COUNTA($D$2:$D917)</f>
        <v>#DIV/0!</v>
      </c>
      <c r="G917" s="0" t="e">
        <f aca="false">COUNTIF($D$2:D917,"+")/COUNTIF($D$2:$D$1261,"+")</f>
        <v>#DIV/0!</v>
      </c>
      <c r="H917" s="0" t="e">
        <f aca="false">COUNTIF($D$2:D917,"-")/COUNTIF($D$2:$D$1261,"-")</f>
        <v>#DIV/0!</v>
      </c>
      <c r="I917" s="0" t="e">
        <f aca="false">(H917-H916)*G917</f>
        <v>#DIV/0!</v>
      </c>
    </row>
    <row r="918" customFormat="false" ht="13.8" hidden="false" customHeight="false" outlineLevel="0" collapsed="false">
      <c r="A918" t="s">
        <v>125</v>
      </c>
      <c r="B918" t="s">
        <v>150</v>
      </c>
      <c r="C918" s="0" t="n">
        <f aca="true">RAND()</f>
        <v>0.427485482650809</v>
      </c>
      <c r="D918" t="s">
        <v>19</v>
      </c>
      <c r="F918" s="0" t="e">
        <f aca="false">COUNTIF($D$2:D918,"+")/COUNTA($D$2:$D918)</f>
        <v>#DIV/0!</v>
      </c>
      <c r="G918" s="0" t="e">
        <f aca="false">COUNTIF($D$2:D918,"+")/COUNTIF($D$2:$D$1261,"+")</f>
        <v>#DIV/0!</v>
      </c>
      <c r="H918" s="0" t="e">
        <f aca="false">COUNTIF($D$2:D918,"-")/COUNTIF($D$2:$D$1261,"-")</f>
        <v>#DIV/0!</v>
      </c>
      <c r="I918" s="0" t="e">
        <f aca="false">(H918-H917)*G918</f>
        <v>#DIV/0!</v>
      </c>
    </row>
    <row r="919" customFormat="false" ht="13.8" hidden="false" customHeight="false" outlineLevel="0" collapsed="false">
      <c r="A919" t="s">
        <v>235</v>
      </c>
      <c r="B919" t="s">
        <v>57</v>
      </c>
      <c r="C919" s="0" t="n">
        <f aca="true">RAND()</f>
        <v>0.943553071352653</v>
      </c>
      <c r="D919" t="s">
        <v>19</v>
      </c>
      <c r="F919" s="0" t="e">
        <f aca="false">COUNTIF($D$2:D919,"+")/COUNTA($D$2:$D919)</f>
        <v>#DIV/0!</v>
      </c>
      <c r="G919" s="0" t="e">
        <f aca="false">COUNTIF($D$2:D919,"+")/COUNTIF($D$2:$D$1261,"+")</f>
        <v>#DIV/0!</v>
      </c>
      <c r="H919" s="0" t="e">
        <f aca="false">COUNTIF($D$2:D919,"-")/COUNTIF($D$2:$D$1261,"-")</f>
        <v>#DIV/0!</v>
      </c>
      <c r="I919" s="0" t="e">
        <f aca="false">(H919-H918)*G919</f>
        <v>#DIV/0!</v>
      </c>
    </row>
    <row r="920" customFormat="false" ht="13.8" hidden="false" customHeight="false" outlineLevel="0" collapsed="false">
      <c r="A920" t="s">
        <v>119</v>
      </c>
      <c r="B920" t="s">
        <v>172</v>
      </c>
      <c r="C920" s="0" t="n">
        <f aca="true">RAND()</f>
        <v>0.00382417219225317</v>
      </c>
      <c r="D920" t="s">
        <v>19</v>
      </c>
      <c r="F920" s="0" t="e">
        <f aca="false">COUNTIF($D$2:D920,"+")/COUNTA($D$2:$D920)</f>
        <v>#DIV/0!</v>
      </c>
      <c r="G920" s="0" t="e">
        <f aca="false">COUNTIF($D$2:D920,"+")/COUNTIF($D$2:$D$1261,"+")</f>
        <v>#DIV/0!</v>
      </c>
      <c r="H920" s="0" t="e">
        <f aca="false">COUNTIF($D$2:D920,"-")/COUNTIF($D$2:$D$1261,"-")</f>
        <v>#DIV/0!</v>
      </c>
      <c r="I920" s="0" t="e">
        <f aca="false">(H920-H919)*G920</f>
        <v>#DIV/0!</v>
      </c>
    </row>
    <row r="921" customFormat="false" ht="13.8" hidden="false" customHeight="false" outlineLevel="0" collapsed="false">
      <c r="A921" t="s">
        <v>78</v>
      </c>
      <c r="B921" t="s">
        <v>158</v>
      </c>
      <c r="C921" s="0" t="n">
        <f aca="true">RAND()</f>
        <v>0.113488697330467</v>
      </c>
      <c r="D921" t="s">
        <v>19</v>
      </c>
      <c r="F921" s="0" t="e">
        <f aca="false">COUNTIF($D$2:D921,"+")/COUNTA($D$2:$D921)</f>
        <v>#DIV/0!</v>
      </c>
      <c r="G921" s="0" t="e">
        <f aca="false">COUNTIF($D$2:D921,"+")/COUNTIF($D$2:$D$1261,"+")</f>
        <v>#DIV/0!</v>
      </c>
      <c r="H921" s="0" t="e">
        <f aca="false">COUNTIF($D$2:D921,"-")/COUNTIF($D$2:$D$1261,"-")</f>
        <v>#DIV/0!</v>
      </c>
      <c r="I921" s="0" t="e">
        <f aca="false">(H921-H920)*G921</f>
        <v>#DIV/0!</v>
      </c>
    </row>
    <row r="922" customFormat="false" ht="13.8" hidden="false" customHeight="false" outlineLevel="0" collapsed="false">
      <c r="A922" t="s">
        <v>294</v>
      </c>
      <c r="B922" t="s">
        <v>166</v>
      </c>
      <c r="C922" s="0" t="n">
        <f aca="true">RAND()</f>
        <v>0.923645189148374</v>
      </c>
      <c r="D922" t="s">
        <v>19</v>
      </c>
      <c r="F922" s="0" t="e">
        <f aca="false">COUNTIF($D$2:D922,"+")/COUNTA($D$2:$D922)</f>
        <v>#DIV/0!</v>
      </c>
      <c r="G922" s="0" t="e">
        <f aca="false">COUNTIF($D$2:D922,"+")/COUNTIF($D$2:$D$1261,"+")</f>
        <v>#DIV/0!</v>
      </c>
      <c r="H922" s="0" t="e">
        <f aca="false">COUNTIF($D$2:D922,"-")/COUNTIF($D$2:$D$1261,"-")</f>
        <v>#DIV/0!</v>
      </c>
      <c r="I922" s="0" t="e">
        <f aca="false">(H922-H921)*G922</f>
        <v>#DIV/0!</v>
      </c>
    </row>
    <row r="923" customFormat="false" ht="13.8" hidden="false" customHeight="false" outlineLevel="0" collapsed="false">
      <c r="A923" t="s">
        <v>242</v>
      </c>
      <c r="B923" t="s">
        <v>201</v>
      </c>
      <c r="C923" s="0" t="n">
        <f aca="true">RAND()</f>
        <v>0.198914401815273</v>
      </c>
      <c r="D923" t="s">
        <v>19</v>
      </c>
      <c r="F923" s="0" t="e">
        <f aca="false">COUNTIF($D$2:D923,"+")/COUNTA($D$2:$D923)</f>
        <v>#DIV/0!</v>
      </c>
      <c r="G923" s="0" t="e">
        <f aca="false">COUNTIF($D$2:D923,"+")/COUNTIF($D$2:$D$1261,"+")</f>
        <v>#DIV/0!</v>
      </c>
      <c r="H923" s="0" t="e">
        <f aca="false">COUNTIF($D$2:D923,"-")/COUNTIF($D$2:$D$1261,"-")</f>
        <v>#DIV/0!</v>
      </c>
      <c r="I923" s="0" t="e">
        <f aca="false">(H923-H922)*G923</f>
        <v>#DIV/0!</v>
      </c>
    </row>
    <row r="924" customFormat="false" ht="13.8" hidden="false" customHeight="false" outlineLevel="0" collapsed="false">
      <c r="A924" t="s">
        <v>177</v>
      </c>
      <c r="B924" t="s">
        <v>133</v>
      </c>
      <c r="C924" s="0" t="n">
        <f aca="true">RAND()</f>
        <v>0.532830668962561</v>
      </c>
      <c r="D924" t="s">
        <v>19</v>
      </c>
      <c r="F924" s="0" t="e">
        <f aca="false">COUNTIF($D$2:D924,"+")/COUNTA($D$2:$D924)</f>
        <v>#DIV/0!</v>
      </c>
      <c r="G924" s="0" t="e">
        <f aca="false">COUNTIF($D$2:D924,"+")/COUNTIF($D$2:$D$1261,"+")</f>
        <v>#DIV/0!</v>
      </c>
      <c r="H924" s="0" t="e">
        <f aca="false">COUNTIF($D$2:D924,"-")/COUNTIF($D$2:$D$1261,"-")</f>
        <v>#DIV/0!</v>
      </c>
      <c r="I924" s="0" t="e">
        <f aca="false">(H924-H923)*G924</f>
        <v>#DIV/0!</v>
      </c>
    </row>
    <row r="925" customFormat="false" ht="13.8" hidden="false" customHeight="false" outlineLevel="0" collapsed="false">
      <c r="A925" t="s">
        <v>238</v>
      </c>
      <c r="B925" t="s">
        <v>77</v>
      </c>
      <c r="C925" s="0" t="n">
        <f aca="true">RAND()</f>
        <v>0.955536755383946</v>
      </c>
      <c r="D925" t="s">
        <v>19</v>
      </c>
      <c r="F925" s="0" t="e">
        <f aca="false">COUNTIF($D$2:D925,"+")/COUNTA($D$2:$D925)</f>
        <v>#DIV/0!</v>
      </c>
      <c r="G925" s="0" t="e">
        <f aca="false">COUNTIF($D$2:D925,"+")/COUNTIF($D$2:$D$1261,"+")</f>
        <v>#DIV/0!</v>
      </c>
      <c r="H925" s="0" t="e">
        <f aca="false">COUNTIF($D$2:D925,"-")/COUNTIF($D$2:$D$1261,"-")</f>
        <v>#DIV/0!</v>
      </c>
      <c r="I925" s="0" t="e">
        <f aca="false">(H925-H924)*G925</f>
        <v>#DIV/0!</v>
      </c>
    </row>
    <row r="926" customFormat="false" ht="13.8" hidden="false" customHeight="false" outlineLevel="0" collapsed="false">
      <c r="A926" t="s">
        <v>69</v>
      </c>
      <c r="B926" t="s">
        <v>169</v>
      </c>
      <c r="C926" s="0" t="n">
        <f aca="true">RAND()</f>
        <v>0.858507144614123</v>
      </c>
      <c r="D926" t="s">
        <v>19</v>
      </c>
      <c r="F926" s="0" t="e">
        <f aca="false">COUNTIF($D$2:D926,"+")/COUNTA($D$2:$D926)</f>
        <v>#DIV/0!</v>
      </c>
      <c r="G926" s="0" t="e">
        <f aca="false">COUNTIF($D$2:D926,"+")/COUNTIF($D$2:$D$1261,"+")</f>
        <v>#DIV/0!</v>
      </c>
      <c r="H926" s="0" t="e">
        <f aca="false">COUNTIF($D$2:D926,"-")/COUNTIF($D$2:$D$1261,"-")</f>
        <v>#DIV/0!</v>
      </c>
      <c r="I926" s="0" t="e">
        <f aca="false">(H926-H925)*G926</f>
        <v>#DIV/0!</v>
      </c>
    </row>
    <row r="927" customFormat="false" ht="13.8" hidden="false" customHeight="false" outlineLevel="0" collapsed="false">
      <c r="A927" t="s">
        <v>69</v>
      </c>
      <c r="B927" t="s">
        <v>69</v>
      </c>
      <c r="C927" s="0" t="n">
        <f aca="true">RAND()</f>
        <v>0.915910120704211</v>
      </c>
      <c r="D927" t="s">
        <v>19</v>
      </c>
      <c r="F927" s="0" t="e">
        <f aca="false">COUNTIF($D$2:D927,"+")/COUNTA($D$2:$D927)</f>
        <v>#DIV/0!</v>
      </c>
      <c r="G927" s="0" t="e">
        <f aca="false">COUNTIF($D$2:D927,"+")/COUNTIF($D$2:$D$1261,"+")</f>
        <v>#DIV/0!</v>
      </c>
      <c r="H927" s="0" t="e">
        <f aca="false">COUNTIF($D$2:D927,"-")/COUNTIF($D$2:$D$1261,"-")</f>
        <v>#DIV/0!</v>
      </c>
      <c r="I927" s="0" t="e">
        <f aca="false">(H927-H926)*G927</f>
        <v>#DIV/0!</v>
      </c>
    </row>
    <row r="928" customFormat="false" ht="13.8" hidden="false" customHeight="false" outlineLevel="0" collapsed="false">
      <c r="A928" t="s">
        <v>57</v>
      </c>
      <c r="B928" t="s">
        <v>78</v>
      </c>
      <c r="C928" s="0" t="n">
        <f aca="true">RAND()</f>
        <v>0.883658231119625</v>
      </c>
      <c r="D928" t="s">
        <v>19</v>
      </c>
      <c r="F928" s="0" t="e">
        <f aca="false">COUNTIF($D$2:D928,"+")/COUNTA($D$2:$D928)</f>
        <v>#DIV/0!</v>
      </c>
      <c r="G928" s="0" t="e">
        <f aca="false">COUNTIF($D$2:D928,"+")/COUNTIF($D$2:$D$1261,"+")</f>
        <v>#DIV/0!</v>
      </c>
      <c r="H928" s="0" t="e">
        <f aca="false">COUNTIF($D$2:D928,"-")/COUNTIF($D$2:$D$1261,"-")</f>
        <v>#DIV/0!</v>
      </c>
      <c r="I928" s="0" t="e">
        <f aca="false">(H928-H927)*G928</f>
        <v>#DIV/0!</v>
      </c>
    </row>
    <row r="929" customFormat="false" ht="13.8" hidden="false" customHeight="false" outlineLevel="0" collapsed="false">
      <c r="A929" t="s">
        <v>173</v>
      </c>
      <c r="B929" t="s">
        <v>170</v>
      </c>
      <c r="C929" s="0" t="n">
        <f aca="true">RAND()</f>
        <v>0.435781678766944</v>
      </c>
      <c r="D929" t="s">
        <v>19</v>
      </c>
      <c r="F929" s="0" t="e">
        <f aca="false">COUNTIF($D$2:D929,"+")/COUNTA($D$2:$D929)</f>
        <v>#DIV/0!</v>
      </c>
      <c r="G929" s="0" t="e">
        <f aca="false">COUNTIF($D$2:D929,"+")/COUNTIF($D$2:$D$1261,"+")</f>
        <v>#DIV/0!</v>
      </c>
      <c r="H929" s="0" t="e">
        <f aca="false">COUNTIF($D$2:D929,"-")/COUNTIF($D$2:$D$1261,"-")</f>
        <v>#DIV/0!</v>
      </c>
      <c r="I929" s="0" t="e">
        <f aca="false">(H929-H928)*G929</f>
        <v>#DIV/0!</v>
      </c>
    </row>
    <row r="930" customFormat="false" ht="13.8" hidden="false" customHeight="false" outlineLevel="0" collapsed="false">
      <c r="A930" t="s">
        <v>126</v>
      </c>
      <c r="B930" t="s">
        <v>222</v>
      </c>
      <c r="C930" s="0" t="n">
        <f aca="true">RAND()</f>
        <v>0.625787124386989</v>
      </c>
      <c r="D930" t="s">
        <v>19</v>
      </c>
      <c r="F930" s="0" t="e">
        <f aca="false">COUNTIF($D$2:D930,"+")/COUNTA($D$2:$D930)</f>
        <v>#DIV/0!</v>
      </c>
      <c r="G930" s="0" t="e">
        <f aca="false">COUNTIF($D$2:D930,"+")/COUNTIF($D$2:$D$1261,"+")</f>
        <v>#DIV/0!</v>
      </c>
      <c r="H930" s="0" t="e">
        <f aca="false">COUNTIF($D$2:D930,"-")/COUNTIF($D$2:$D$1261,"-")</f>
        <v>#DIV/0!</v>
      </c>
      <c r="I930" s="0" t="e">
        <f aca="false">(H930-H929)*G930</f>
        <v>#DIV/0!</v>
      </c>
    </row>
    <row r="931" customFormat="false" ht="13.8" hidden="false" customHeight="false" outlineLevel="0" collapsed="false">
      <c r="A931" t="s">
        <v>327</v>
      </c>
      <c r="B931" t="s">
        <v>319</v>
      </c>
      <c r="C931" s="0" t="n">
        <f aca="true">RAND()</f>
        <v>0.0700290723470971</v>
      </c>
      <c r="D931" t="s">
        <v>19</v>
      </c>
      <c r="F931" s="0" t="e">
        <f aca="false">COUNTIF($D$2:D931,"+")/COUNTA($D$2:$D931)</f>
        <v>#DIV/0!</v>
      </c>
      <c r="G931" s="0" t="e">
        <f aca="false">COUNTIF($D$2:D931,"+")/COUNTIF($D$2:$D$1261,"+")</f>
        <v>#DIV/0!</v>
      </c>
      <c r="H931" s="0" t="e">
        <f aca="false">COUNTIF($D$2:D931,"-")/COUNTIF($D$2:$D$1261,"-")</f>
        <v>#DIV/0!</v>
      </c>
      <c r="I931" s="0" t="e">
        <f aca="false">(H931-H930)*G931</f>
        <v>#DIV/0!</v>
      </c>
    </row>
    <row r="932" customFormat="false" ht="13.8" hidden="false" customHeight="false" outlineLevel="0" collapsed="false">
      <c r="A932" t="s">
        <v>105</v>
      </c>
      <c r="B932" t="s">
        <v>217</v>
      </c>
      <c r="C932" s="0" t="n">
        <f aca="true">RAND()</f>
        <v>0.775627866503783</v>
      </c>
      <c r="D932" t="s">
        <v>19</v>
      </c>
      <c r="F932" s="0" t="e">
        <f aca="false">COUNTIF($D$2:D932,"+")/COUNTA($D$2:$D932)</f>
        <v>#DIV/0!</v>
      </c>
      <c r="G932" s="0" t="e">
        <f aca="false">COUNTIF($D$2:D932,"+")/COUNTIF($D$2:$D$1261,"+")</f>
        <v>#DIV/0!</v>
      </c>
      <c r="H932" s="0" t="e">
        <f aca="false">COUNTIF($D$2:D932,"-")/COUNTIF($D$2:$D$1261,"-")</f>
        <v>#DIV/0!</v>
      </c>
      <c r="I932" s="0" t="e">
        <f aca="false">(H932-H931)*G932</f>
        <v>#DIV/0!</v>
      </c>
    </row>
    <row r="933" customFormat="false" ht="13.8" hidden="false" customHeight="false" outlineLevel="0" collapsed="false">
      <c r="A933" t="s">
        <v>148</v>
      </c>
      <c r="B933" t="s">
        <v>137</v>
      </c>
      <c r="C933" s="0" t="n">
        <f aca="true">RAND()</f>
        <v>0.516758990124799</v>
      </c>
      <c r="D933" t="s">
        <v>19</v>
      </c>
      <c r="F933" s="0" t="e">
        <f aca="false">COUNTIF($D$2:D933,"+")/COUNTA($D$2:$D933)</f>
        <v>#DIV/0!</v>
      </c>
      <c r="G933" s="0" t="e">
        <f aca="false">COUNTIF($D$2:D933,"+")/COUNTIF($D$2:$D$1261,"+")</f>
        <v>#DIV/0!</v>
      </c>
      <c r="H933" s="0" t="e">
        <f aca="false">COUNTIF($D$2:D933,"-")/COUNTIF($D$2:$D$1261,"-")</f>
        <v>#DIV/0!</v>
      </c>
      <c r="I933" s="0" t="e">
        <f aca="false">(H933-H932)*G933</f>
        <v>#DIV/0!</v>
      </c>
    </row>
    <row r="934" customFormat="false" ht="13.8" hidden="false" customHeight="false" outlineLevel="0" collapsed="false">
      <c r="A934" t="s">
        <v>90</v>
      </c>
      <c r="B934" t="s">
        <v>250</v>
      </c>
      <c r="C934" s="0" t="n">
        <f aca="true">RAND()</f>
        <v>0.268856618436985</v>
      </c>
      <c r="D934" t="s">
        <v>19</v>
      </c>
      <c r="F934" s="0" t="e">
        <f aca="false">COUNTIF($D$2:D934,"+")/COUNTA($D$2:$D934)</f>
        <v>#DIV/0!</v>
      </c>
      <c r="G934" s="0" t="e">
        <f aca="false">COUNTIF($D$2:D934,"+")/COUNTIF($D$2:$D$1261,"+")</f>
        <v>#DIV/0!</v>
      </c>
      <c r="H934" s="0" t="e">
        <f aca="false">COUNTIF($D$2:D934,"-")/COUNTIF($D$2:$D$1261,"-")</f>
        <v>#DIV/0!</v>
      </c>
      <c r="I934" s="0" t="e">
        <f aca="false">(H934-H933)*G934</f>
        <v>#DIV/0!</v>
      </c>
    </row>
    <row r="935" customFormat="false" ht="13.8" hidden="false" customHeight="false" outlineLevel="0" collapsed="false">
      <c r="A935" t="s">
        <v>138</v>
      </c>
      <c r="B935" t="s">
        <v>120</v>
      </c>
      <c r="C935" s="0" t="n">
        <f aca="true">RAND()</f>
        <v>0.300648548291065</v>
      </c>
      <c r="D935" t="s">
        <v>19</v>
      </c>
      <c r="F935" s="0" t="e">
        <f aca="false">COUNTIF($D$2:D935,"+")/COUNTA($D$2:$D935)</f>
        <v>#DIV/0!</v>
      </c>
      <c r="G935" s="0" t="e">
        <f aca="false">COUNTIF($D$2:D935,"+")/COUNTIF($D$2:$D$1261,"+")</f>
        <v>#DIV/0!</v>
      </c>
      <c r="H935" s="0" t="e">
        <f aca="false">COUNTIF($D$2:D935,"-")/COUNTIF($D$2:$D$1261,"-")</f>
        <v>#DIV/0!</v>
      </c>
      <c r="I935" s="0" t="e">
        <f aca="false">(H935-H934)*G935</f>
        <v>#DIV/0!</v>
      </c>
    </row>
    <row r="936" customFormat="false" ht="13.8" hidden="false" customHeight="false" outlineLevel="0" collapsed="false">
      <c r="A936" t="s">
        <v>107</v>
      </c>
      <c r="B936" t="s">
        <v>191</v>
      </c>
      <c r="C936" s="0" t="n">
        <f aca="true">RAND()</f>
        <v>0.0283181517152116</v>
      </c>
      <c r="D936" t="s">
        <v>19</v>
      </c>
      <c r="F936" s="0" t="e">
        <f aca="false">COUNTIF($D$2:D936,"+")/COUNTA($D$2:$D936)</f>
        <v>#DIV/0!</v>
      </c>
      <c r="G936" s="0" t="e">
        <f aca="false">COUNTIF($D$2:D936,"+")/COUNTIF($D$2:$D$1261,"+")</f>
        <v>#DIV/0!</v>
      </c>
      <c r="H936" s="0" t="e">
        <f aca="false">COUNTIF($D$2:D936,"-")/COUNTIF($D$2:$D$1261,"-")</f>
        <v>#DIV/0!</v>
      </c>
      <c r="I936" s="0" t="e">
        <f aca="false">(H936-H935)*G936</f>
        <v>#DIV/0!</v>
      </c>
    </row>
    <row r="937" customFormat="false" ht="13.8" hidden="false" customHeight="false" outlineLevel="0" collapsed="false">
      <c r="A937" t="s">
        <v>88</v>
      </c>
      <c r="B937" t="s">
        <v>197</v>
      </c>
      <c r="C937" s="0" t="n">
        <f aca="true">RAND()</f>
        <v>0.048651332850568</v>
      </c>
      <c r="D937" t="s">
        <v>19</v>
      </c>
      <c r="F937" s="0" t="e">
        <f aca="false">COUNTIF($D$2:D937,"+")/COUNTA($D$2:$D937)</f>
        <v>#DIV/0!</v>
      </c>
      <c r="G937" s="0" t="e">
        <f aca="false">COUNTIF($D$2:D937,"+")/COUNTIF($D$2:$D$1261,"+")</f>
        <v>#DIV/0!</v>
      </c>
      <c r="H937" s="0" t="e">
        <f aca="false">COUNTIF($D$2:D937,"-")/COUNTIF($D$2:$D$1261,"-")</f>
        <v>#DIV/0!</v>
      </c>
      <c r="I937" s="0" t="e">
        <f aca="false">(H937-H936)*G937</f>
        <v>#DIV/0!</v>
      </c>
    </row>
    <row r="938" customFormat="false" ht="13.8" hidden="false" customHeight="false" outlineLevel="0" collapsed="false">
      <c r="A938" t="s">
        <v>68</v>
      </c>
      <c r="B938" t="s">
        <v>261</v>
      </c>
      <c r="C938" s="0" t="n">
        <f aca="true">RAND()</f>
        <v>0.237725151353516</v>
      </c>
      <c r="D938" t="s">
        <v>19</v>
      </c>
      <c r="F938" s="0" t="e">
        <f aca="false">COUNTIF($D$2:D938,"+")/COUNTA($D$2:$D938)</f>
        <v>#DIV/0!</v>
      </c>
      <c r="G938" s="0" t="e">
        <f aca="false">COUNTIF($D$2:D938,"+")/COUNTIF($D$2:$D$1261,"+")</f>
        <v>#DIV/0!</v>
      </c>
      <c r="H938" s="0" t="e">
        <f aca="false">COUNTIF($D$2:D938,"-")/COUNTIF($D$2:$D$1261,"-")</f>
        <v>#DIV/0!</v>
      </c>
      <c r="I938" s="0" t="e">
        <f aca="false">(H938-H937)*G938</f>
        <v>#DIV/0!</v>
      </c>
    </row>
    <row r="939" customFormat="false" ht="13.8" hidden="false" customHeight="false" outlineLevel="0" collapsed="false">
      <c r="A939" t="s">
        <v>329</v>
      </c>
      <c r="B939" t="s">
        <v>286</v>
      </c>
      <c r="C939" s="0" t="n">
        <f aca="true">RAND()</f>
        <v>0.601062522851862</v>
      </c>
      <c r="D939" t="s">
        <v>19</v>
      </c>
      <c r="F939" s="0" t="e">
        <f aca="false">COUNTIF($D$2:D939,"+")/COUNTA($D$2:$D939)</f>
        <v>#DIV/0!</v>
      </c>
      <c r="G939" s="0" t="e">
        <f aca="false">COUNTIF($D$2:D939,"+")/COUNTIF($D$2:$D$1261,"+")</f>
        <v>#DIV/0!</v>
      </c>
      <c r="H939" s="0" t="e">
        <f aca="false">COUNTIF($D$2:D939,"-")/COUNTIF($D$2:$D$1261,"-")</f>
        <v>#DIV/0!</v>
      </c>
      <c r="I939" s="0" t="e">
        <f aca="false">(H939-H938)*G939</f>
        <v>#DIV/0!</v>
      </c>
    </row>
    <row r="940" customFormat="false" ht="13.8" hidden="false" customHeight="false" outlineLevel="0" collapsed="false">
      <c r="A940" t="s">
        <v>213</v>
      </c>
      <c r="B940" t="s">
        <v>224</v>
      </c>
      <c r="C940" s="0" t="n">
        <f aca="true">RAND()</f>
        <v>0.597633784054779</v>
      </c>
      <c r="D940" t="s">
        <v>19</v>
      </c>
      <c r="F940" s="0" t="e">
        <f aca="false">COUNTIF($D$2:D940,"+")/COUNTA($D$2:$D940)</f>
        <v>#DIV/0!</v>
      </c>
      <c r="G940" s="0" t="e">
        <f aca="false">COUNTIF($D$2:D940,"+")/COUNTIF($D$2:$D$1261,"+")</f>
        <v>#DIV/0!</v>
      </c>
      <c r="H940" s="0" t="e">
        <f aca="false">COUNTIF($D$2:D940,"-")/COUNTIF($D$2:$D$1261,"-")</f>
        <v>#DIV/0!</v>
      </c>
      <c r="I940" s="0" t="e">
        <f aca="false">(H940-H939)*G940</f>
        <v>#DIV/0!</v>
      </c>
    </row>
    <row r="941" customFormat="false" ht="13.8" hidden="false" customHeight="false" outlineLevel="0" collapsed="false">
      <c r="A941" t="s">
        <v>262</v>
      </c>
      <c r="B941" t="s">
        <v>143</v>
      </c>
      <c r="C941" s="0" t="n">
        <f aca="true">RAND()</f>
        <v>0.0852688985178247</v>
      </c>
      <c r="D941" t="s">
        <v>19</v>
      </c>
      <c r="F941" s="0" t="e">
        <f aca="false">COUNTIF($D$2:D941,"+")/COUNTA($D$2:$D941)</f>
        <v>#DIV/0!</v>
      </c>
      <c r="G941" s="0" t="e">
        <f aca="false">COUNTIF($D$2:D941,"+")/COUNTIF($D$2:$D$1261,"+")</f>
        <v>#DIV/0!</v>
      </c>
      <c r="H941" s="0" t="e">
        <f aca="false">COUNTIF($D$2:D941,"-")/COUNTIF($D$2:$D$1261,"-")</f>
        <v>#DIV/0!</v>
      </c>
      <c r="I941" s="0" t="e">
        <f aca="false">(H941-H940)*G941</f>
        <v>#DIV/0!</v>
      </c>
    </row>
    <row r="942" customFormat="false" ht="13.8" hidden="false" customHeight="false" outlineLevel="0" collapsed="false">
      <c r="A942" t="s">
        <v>330</v>
      </c>
      <c r="B942" t="s">
        <v>22</v>
      </c>
      <c r="C942" s="0" t="n">
        <f aca="true">RAND()</f>
        <v>0.233725016121753</v>
      </c>
      <c r="D942" t="s">
        <v>19</v>
      </c>
      <c r="F942" s="0" t="e">
        <f aca="false">COUNTIF($D$2:D942,"+")/COUNTA($D$2:$D942)</f>
        <v>#DIV/0!</v>
      </c>
      <c r="G942" s="0" t="e">
        <f aca="false">COUNTIF($D$2:D942,"+")/COUNTIF($D$2:$D$1261,"+")</f>
        <v>#DIV/0!</v>
      </c>
      <c r="H942" s="0" t="e">
        <f aca="false">COUNTIF($D$2:D942,"-")/COUNTIF($D$2:$D$1261,"-")</f>
        <v>#DIV/0!</v>
      </c>
      <c r="I942" s="0" t="e">
        <f aca="false">(H942-H941)*G942</f>
        <v>#DIV/0!</v>
      </c>
    </row>
    <row r="943" customFormat="false" ht="13.8" hidden="false" customHeight="false" outlineLevel="0" collapsed="false">
      <c r="A943" t="s">
        <v>166</v>
      </c>
      <c r="B943" t="s">
        <v>196</v>
      </c>
      <c r="C943" s="0" t="n">
        <f aca="true">RAND()</f>
        <v>0.583539273473434</v>
      </c>
      <c r="D943" t="s">
        <v>19</v>
      </c>
      <c r="F943" s="0" t="e">
        <f aca="false">COUNTIF($D$2:D943,"+")/COUNTA($D$2:$D943)</f>
        <v>#DIV/0!</v>
      </c>
      <c r="G943" s="0" t="e">
        <f aca="false">COUNTIF($D$2:D943,"+")/COUNTIF($D$2:$D$1261,"+")</f>
        <v>#DIV/0!</v>
      </c>
      <c r="H943" s="0" t="e">
        <f aca="false">COUNTIF($D$2:D943,"-")/COUNTIF($D$2:$D$1261,"-")</f>
        <v>#DIV/0!</v>
      </c>
      <c r="I943" s="0" t="e">
        <f aca="false">(H943-H942)*G943</f>
        <v>#DIV/0!</v>
      </c>
    </row>
    <row r="944" customFormat="false" ht="13.8" hidden="false" customHeight="false" outlineLevel="0" collapsed="false">
      <c r="A944" t="s">
        <v>261</v>
      </c>
      <c r="B944" t="s">
        <v>71</v>
      </c>
      <c r="C944" s="0" t="n">
        <f aca="true">RAND()</f>
        <v>0.255340909468941</v>
      </c>
      <c r="D944" t="s">
        <v>19</v>
      </c>
      <c r="F944" s="0" t="e">
        <f aca="false">COUNTIF($D$2:D944,"+")/COUNTA($D$2:$D944)</f>
        <v>#DIV/0!</v>
      </c>
      <c r="G944" s="0" t="e">
        <f aca="false">COUNTIF($D$2:D944,"+")/COUNTIF($D$2:$D$1261,"+")</f>
        <v>#DIV/0!</v>
      </c>
      <c r="H944" s="0" t="e">
        <f aca="false">COUNTIF($D$2:D944,"-")/COUNTIF($D$2:$D$1261,"-")</f>
        <v>#DIV/0!</v>
      </c>
      <c r="I944" s="0" t="e">
        <f aca="false">(H944-H943)*G944</f>
        <v>#DIV/0!</v>
      </c>
    </row>
    <row r="945" customFormat="false" ht="13.8" hidden="false" customHeight="false" outlineLevel="0" collapsed="false">
      <c r="A945" t="s">
        <v>148</v>
      </c>
      <c r="B945" t="s">
        <v>181</v>
      </c>
      <c r="C945" s="0" t="n">
        <f aca="true">RAND()</f>
        <v>0.700310591957532</v>
      </c>
      <c r="D945" t="s">
        <v>19</v>
      </c>
      <c r="F945" s="0" t="e">
        <f aca="false">COUNTIF($D$2:D945,"+")/COUNTA($D$2:$D945)</f>
        <v>#DIV/0!</v>
      </c>
      <c r="G945" s="0" t="e">
        <f aca="false">COUNTIF($D$2:D945,"+")/COUNTIF($D$2:$D$1261,"+")</f>
        <v>#DIV/0!</v>
      </c>
      <c r="H945" s="0" t="e">
        <f aca="false">COUNTIF($D$2:D945,"-")/COUNTIF($D$2:$D$1261,"-")</f>
        <v>#DIV/0!</v>
      </c>
      <c r="I945" s="0" t="e">
        <f aca="false">(H945-H944)*G945</f>
        <v>#DIV/0!</v>
      </c>
    </row>
    <row r="946" customFormat="false" ht="13.8" hidden="false" customHeight="false" outlineLevel="0" collapsed="false">
      <c r="A946" t="s">
        <v>79</v>
      </c>
      <c r="B946" t="s">
        <v>281</v>
      </c>
      <c r="C946" s="0" t="n">
        <f aca="true">RAND()</f>
        <v>0.537560499389656</v>
      </c>
      <c r="D946" t="s">
        <v>19</v>
      </c>
      <c r="F946" s="0" t="e">
        <f aca="false">COUNTIF($D$2:D946,"+")/COUNTA($D$2:$D946)</f>
        <v>#DIV/0!</v>
      </c>
      <c r="G946" s="0" t="e">
        <f aca="false">COUNTIF($D$2:D946,"+")/COUNTIF($D$2:$D$1261,"+")</f>
        <v>#DIV/0!</v>
      </c>
      <c r="H946" s="0" t="e">
        <f aca="false">COUNTIF($D$2:D946,"-")/COUNTIF($D$2:$D$1261,"-")</f>
        <v>#DIV/0!</v>
      </c>
      <c r="I946" s="0" t="e">
        <f aca="false">(H946-H945)*G946</f>
        <v>#DIV/0!</v>
      </c>
    </row>
    <row r="947" customFormat="false" ht="13.8" hidden="false" customHeight="false" outlineLevel="0" collapsed="false">
      <c r="A947" t="s">
        <v>258</v>
      </c>
      <c r="B947" t="s">
        <v>287</v>
      </c>
      <c r="C947" s="0" t="n">
        <f aca="true">RAND()</f>
        <v>0.662404371541925</v>
      </c>
      <c r="D947" t="s">
        <v>19</v>
      </c>
      <c r="F947" s="0" t="e">
        <f aca="false">COUNTIF($D$2:D947,"+")/COUNTA($D$2:$D947)</f>
        <v>#DIV/0!</v>
      </c>
      <c r="G947" s="0" t="e">
        <f aca="false">COUNTIF($D$2:D947,"+")/COUNTIF($D$2:$D$1261,"+")</f>
        <v>#DIV/0!</v>
      </c>
      <c r="H947" s="0" t="e">
        <f aca="false">COUNTIF($D$2:D947,"-")/COUNTIF($D$2:$D$1261,"-")</f>
        <v>#DIV/0!</v>
      </c>
      <c r="I947" s="0" t="e">
        <f aca="false">(H947-H946)*G947</f>
        <v>#DIV/0!</v>
      </c>
    </row>
    <row r="948" customFormat="false" ht="13.8" hidden="false" customHeight="false" outlineLevel="0" collapsed="false">
      <c r="A948" t="s">
        <v>83</v>
      </c>
      <c r="B948" t="s">
        <v>74</v>
      </c>
      <c r="C948" s="0" t="n">
        <f aca="true">RAND()</f>
        <v>0.987154886010103</v>
      </c>
      <c r="D948" t="s">
        <v>19</v>
      </c>
      <c r="F948" s="0" t="e">
        <f aca="false">COUNTIF($D$2:D948,"+")/COUNTA($D$2:$D948)</f>
        <v>#DIV/0!</v>
      </c>
      <c r="G948" s="0" t="e">
        <f aca="false">COUNTIF($D$2:D948,"+")/COUNTIF($D$2:$D$1261,"+")</f>
        <v>#DIV/0!</v>
      </c>
      <c r="H948" s="0" t="e">
        <f aca="false">COUNTIF($D$2:D948,"-")/COUNTIF($D$2:$D$1261,"-")</f>
        <v>#DIV/0!</v>
      </c>
      <c r="I948" s="0" t="e">
        <f aca="false">(H948-H947)*G948</f>
        <v>#DIV/0!</v>
      </c>
    </row>
    <row r="949" customFormat="false" ht="13.8" hidden="false" customHeight="false" outlineLevel="0" collapsed="false">
      <c r="A949" t="s">
        <v>180</v>
      </c>
      <c r="B949" t="s">
        <v>117</v>
      </c>
      <c r="C949" s="0" t="n">
        <f aca="true">RAND()</f>
        <v>0.583624011953361</v>
      </c>
      <c r="D949" t="s">
        <v>19</v>
      </c>
      <c r="F949" s="0" t="e">
        <f aca="false">COUNTIF($D$2:D949,"+")/COUNTA($D$2:$D949)</f>
        <v>#DIV/0!</v>
      </c>
      <c r="G949" s="0" t="e">
        <f aca="false">COUNTIF($D$2:D949,"+")/COUNTIF($D$2:$D$1261,"+")</f>
        <v>#DIV/0!</v>
      </c>
      <c r="H949" s="0" t="e">
        <f aca="false">COUNTIF($D$2:D949,"-")/COUNTIF($D$2:$D$1261,"-")</f>
        <v>#DIV/0!</v>
      </c>
      <c r="I949" s="0" t="e">
        <f aca="false">(H949-H948)*G949</f>
        <v>#DIV/0!</v>
      </c>
    </row>
    <row r="950" customFormat="false" ht="13.8" hidden="false" customHeight="false" outlineLevel="0" collapsed="false">
      <c r="A950" t="s">
        <v>265</v>
      </c>
      <c r="B950" t="s">
        <v>330</v>
      </c>
      <c r="C950" s="0" t="n">
        <f aca="true">RAND()</f>
        <v>0.258011109777726</v>
      </c>
      <c r="D950" t="s">
        <v>19</v>
      </c>
      <c r="F950" s="0" t="e">
        <f aca="false">COUNTIF($D$2:D950,"+")/COUNTA($D$2:$D950)</f>
        <v>#DIV/0!</v>
      </c>
      <c r="G950" s="0" t="e">
        <f aca="false">COUNTIF($D$2:D950,"+")/COUNTIF($D$2:$D$1261,"+")</f>
        <v>#DIV/0!</v>
      </c>
      <c r="H950" s="0" t="e">
        <f aca="false">COUNTIF($D$2:D950,"-")/COUNTIF($D$2:$D$1261,"-")</f>
        <v>#DIV/0!</v>
      </c>
      <c r="I950" s="0" t="e">
        <f aca="false">(H950-H949)*G950</f>
        <v>#DIV/0!</v>
      </c>
    </row>
    <row r="951" customFormat="false" ht="13.8" hidden="false" customHeight="false" outlineLevel="0" collapsed="false">
      <c r="A951" t="s">
        <v>102</v>
      </c>
      <c r="B951" t="s">
        <v>31</v>
      </c>
      <c r="C951" s="0" t="n">
        <f aca="true">RAND()</f>
        <v>0.0169449161039665</v>
      </c>
      <c r="D951" t="s">
        <v>19</v>
      </c>
      <c r="F951" s="0" t="e">
        <f aca="false">COUNTIF($D$2:D951,"+")/COUNTA($D$2:$D951)</f>
        <v>#DIV/0!</v>
      </c>
      <c r="G951" s="0" t="e">
        <f aca="false">COUNTIF($D$2:D951,"+")/COUNTIF($D$2:$D$1261,"+")</f>
        <v>#DIV/0!</v>
      </c>
      <c r="H951" s="0" t="e">
        <f aca="false">COUNTIF($D$2:D951,"-")/COUNTIF($D$2:$D$1261,"-")</f>
        <v>#DIV/0!</v>
      </c>
      <c r="I951" s="0" t="e">
        <f aca="false">(H951-H950)*G951</f>
        <v>#DIV/0!</v>
      </c>
    </row>
    <row r="952" customFormat="false" ht="13.8" hidden="false" customHeight="false" outlineLevel="0" collapsed="false">
      <c r="A952" t="s">
        <v>124</v>
      </c>
      <c r="B952" t="s">
        <v>272</v>
      </c>
      <c r="C952" s="0" t="n">
        <f aca="true">RAND()</f>
        <v>0.794080813764595</v>
      </c>
      <c r="D952" t="s">
        <v>19</v>
      </c>
      <c r="F952" s="0" t="e">
        <f aca="false">COUNTIF($D$2:D952,"+")/COUNTA($D$2:$D952)</f>
        <v>#DIV/0!</v>
      </c>
      <c r="G952" s="0" t="e">
        <f aca="false">COUNTIF($D$2:D952,"+")/COUNTIF($D$2:$D$1261,"+")</f>
        <v>#DIV/0!</v>
      </c>
      <c r="H952" s="0" t="e">
        <f aca="false">COUNTIF($D$2:D952,"-")/COUNTIF($D$2:$D$1261,"-")</f>
        <v>#DIV/0!</v>
      </c>
      <c r="I952" s="0" t="e">
        <f aca="false">(H952-H951)*G952</f>
        <v>#DIV/0!</v>
      </c>
    </row>
    <row r="953" customFormat="false" ht="13.8" hidden="false" customHeight="false" outlineLevel="0" collapsed="false">
      <c r="A953" t="s">
        <v>255</v>
      </c>
      <c r="B953" t="s">
        <v>240</v>
      </c>
      <c r="C953" s="0" t="n">
        <f aca="true">RAND()</f>
        <v>0.80599563580472</v>
      </c>
      <c r="D953" t="s">
        <v>19</v>
      </c>
      <c r="F953" s="0" t="e">
        <f aca="false">COUNTIF($D$2:D953,"+")/COUNTA($D$2:$D953)</f>
        <v>#DIV/0!</v>
      </c>
      <c r="G953" s="0" t="e">
        <f aca="false">COUNTIF($D$2:D953,"+")/COUNTIF($D$2:$D$1261,"+")</f>
        <v>#DIV/0!</v>
      </c>
      <c r="H953" s="0" t="e">
        <f aca="false">COUNTIF($D$2:D953,"-")/COUNTIF($D$2:$D$1261,"-")</f>
        <v>#DIV/0!</v>
      </c>
      <c r="I953" s="0" t="e">
        <f aca="false">(H953-H952)*G953</f>
        <v>#DIV/0!</v>
      </c>
    </row>
    <row r="954" customFormat="false" ht="13.8" hidden="false" customHeight="false" outlineLevel="0" collapsed="false">
      <c r="A954" t="s">
        <v>90</v>
      </c>
      <c r="B954" t="s">
        <v>37</v>
      </c>
      <c r="C954" s="0" t="n">
        <f aca="true">RAND()</f>
        <v>0.231156473630108</v>
      </c>
      <c r="D954" t="s">
        <v>19</v>
      </c>
      <c r="F954" s="0" t="e">
        <f aca="false">COUNTIF($D$2:D954,"+")/COUNTA($D$2:$D954)</f>
        <v>#DIV/0!</v>
      </c>
      <c r="G954" s="0" t="e">
        <f aca="false">COUNTIF($D$2:D954,"+")/COUNTIF($D$2:$D$1261,"+")</f>
        <v>#DIV/0!</v>
      </c>
      <c r="H954" s="0" t="e">
        <f aca="false">COUNTIF($D$2:D954,"-")/COUNTIF($D$2:$D$1261,"-")</f>
        <v>#DIV/0!</v>
      </c>
      <c r="I954" s="0" t="e">
        <f aca="false">(H954-H953)*G954</f>
        <v>#DIV/0!</v>
      </c>
    </row>
    <row r="955" customFormat="false" ht="13.8" hidden="false" customHeight="false" outlineLevel="0" collapsed="false">
      <c r="A955" t="s">
        <v>141</v>
      </c>
      <c r="B955" t="s">
        <v>190</v>
      </c>
      <c r="C955" s="0" t="n">
        <f aca="true">RAND()</f>
        <v>0.113862240104936</v>
      </c>
      <c r="D955" t="s">
        <v>19</v>
      </c>
      <c r="F955" s="0" t="e">
        <f aca="false">COUNTIF($D$2:D955,"+")/COUNTA($D$2:$D955)</f>
        <v>#DIV/0!</v>
      </c>
      <c r="G955" s="0" t="e">
        <f aca="false">COUNTIF($D$2:D955,"+")/COUNTIF($D$2:$D$1261,"+")</f>
        <v>#DIV/0!</v>
      </c>
      <c r="H955" s="0" t="e">
        <f aca="false">COUNTIF($D$2:D955,"-")/COUNTIF($D$2:$D$1261,"-")</f>
        <v>#DIV/0!</v>
      </c>
      <c r="I955" s="0" t="e">
        <f aca="false">(H955-H954)*G955</f>
        <v>#DIV/0!</v>
      </c>
    </row>
    <row r="956" customFormat="false" ht="13.8" hidden="false" customHeight="false" outlineLevel="0" collapsed="false">
      <c r="A956" t="s">
        <v>231</v>
      </c>
      <c r="B956" t="s">
        <v>90</v>
      </c>
      <c r="C956" s="0" t="n">
        <f aca="true">RAND()</f>
        <v>0.234143768786453</v>
      </c>
      <c r="D956" t="s">
        <v>19</v>
      </c>
      <c r="F956" s="0" t="e">
        <f aca="false">COUNTIF($D$2:D956,"+")/COUNTA($D$2:$D956)</f>
        <v>#DIV/0!</v>
      </c>
      <c r="G956" s="0" t="e">
        <f aca="false">COUNTIF($D$2:D956,"+")/COUNTIF($D$2:$D$1261,"+")</f>
        <v>#DIV/0!</v>
      </c>
      <c r="H956" s="0" t="e">
        <f aca="false">COUNTIF($D$2:D956,"-")/COUNTIF($D$2:$D$1261,"-")</f>
        <v>#DIV/0!</v>
      </c>
      <c r="I956" s="0" t="e">
        <f aca="false">(H956-H955)*G956</f>
        <v>#DIV/0!</v>
      </c>
    </row>
    <row r="957" customFormat="false" ht="13.8" hidden="false" customHeight="false" outlineLevel="0" collapsed="false">
      <c r="A957" t="s">
        <v>84</v>
      </c>
      <c r="B957" t="s">
        <v>188</v>
      </c>
      <c r="C957" s="0" t="n">
        <f aca="true">RAND()</f>
        <v>0.787207225919701</v>
      </c>
      <c r="D957" t="s">
        <v>19</v>
      </c>
      <c r="F957" s="0" t="e">
        <f aca="false">COUNTIF($D$2:D957,"+")/COUNTA($D$2:$D957)</f>
        <v>#DIV/0!</v>
      </c>
      <c r="G957" s="0" t="e">
        <f aca="false">COUNTIF($D$2:D957,"+")/COUNTIF($D$2:$D$1261,"+")</f>
        <v>#DIV/0!</v>
      </c>
      <c r="H957" s="0" t="e">
        <f aca="false">COUNTIF($D$2:D957,"-")/COUNTIF($D$2:$D$1261,"-")</f>
        <v>#DIV/0!</v>
      </c>
      <c r="I957" s="0" t="e">
        <f aca="false">(H957-H956)*G957</f>
        <v>#DIV/0!</v>
      </c>
    </row>
    <row r="958" customFormat="false" ht="13.8" hidden="false" customHeight="false" outlineLevel="0" collapsed="false">
      <c r="A958" t="s">
        <v>18</v>
      </c>
      <c r="B958" t="s">
        <v>173</v>
      </c>
      <c r="C958" s="0" t="n">
        <f aca="true">RAND()</f>
        <v>0.433144617010839</v>
      </c>
      <c r="D958" t="s">
        <v>19</v>
      </c>
      <c r="F958" s="0" t="e">
        <f aca="false">COUNTIF($D$2:D958,"+")/COUNTA($D$2:$D958)</f>
        <v>#DIV/0!</v>
      </c>
      <c r="G958" s="0" t="e">
        <f aca="false">COUNTIF($D$2:D958,"+")/COUNTIF($D$2:$D$1261,"+")</f>
        <v>#DIV/0!</v>
      </c>
      <c r="H958" s="0" t="e">
        <f aca="false">COUNTIF($D$2:D958,"-")/COUNTIF($D$2:$D$1261,"-")</f>
        <v>#DIV/0!</v>
      </c>
      <c r="I958" s="0" t="e">
        <f aca="false">(H958-H957)*G958</f>
        <v>#DIV/0!</v>
      </c>
    </row>
    <row r="959" customFormat="false" ht="13.8" hidden="false" customHeight="false" outlineLevel="0" collapsed="false">
      <c r="A959" t="s">
        <v>151</v>
      </c>
      <c r="B959" t="s">
        <v>140</v>
      </c>
      <c r="C959" s="0" t="n">
        <f aca="true">RAND()</f>
        <v>0.221489325980656</v>
      </c>
      <c r="D959" t="s">
        <v>19</v>
      </c>
      <c r="F959" s="0" t="e">
        <f aca="false">COUNTIF($D$2:D959,"+")/COUNTA($D$2:$D959)</f>
        <v>#DIV/0!</v>
      </c>
      <c r="G959" s="0" t="e">
        <f aca="false">COUNTIF($D$2:D959,"+")/COUNTIF($D$2:$D$1261,"+")</f>
        <v>#DIV/0!</v>
      </c>
      <c r="H959" s="0" t="e">
        <f aca="false">COUNTIF($D$2:D959,"-")/COUNTIF($D$2:$D$1261,"-")</f>
        <v>#DIV/0!</v>
      </c>
      <c r="I959" s="0" t="e">
        <f aca="false">(H959-H958)*G959</f>
        <v>#DIV/0!</v>
      </c>
    </row>
    <row r="960" customFormat="false" ht="13.8" hidden="false" customHeight="false" outlineLevel="0" collapsed="false">
      <c r="A960" t="s">
        <v>193</v>
      </c>
      <c r="B960" t="s">
        <v>124</v>
      </c>
      <c r="C960" s="0" t="n">
        <f aca="true">RAND()</f>
        <v>0.990583719336428</v>
      </c>
      <c r="D960" t="s">
        <v>19</v>
      </c>
      <c r="F960" s="0" t="e">
        <f aca="false">COUNTIF($D$2:D960,"+")/COUNTA($D$2:$D960)</f>
        <v>#DIV/0!</v>
      </c>
      <c r="G960" s="0" t="e">
        <f aca="false">COUNTIF($D$2:D960,"+")/COUNTIF($D$2:$D$1261,"+")</f>
        <v>#DIV/0!</v>
      </c>
      <c r="H960" s="0" t="e">
        <f aca="false">COUNTIF($D$2:D960,"-")/COUNTIF($D$2:$D$1261,"-")</f>
        <v>#DIV/0!</v>
      </c>
      <c r="I960" s="0" t="e">
        <f aca="false">(H960-H959)*G960</f>
        <v>#DIV/0!</v>
      </c>
    </row>
    <row r="961" customFormat="false" ht="13.8" hidden="false" customHeight="false" outlineLevel="0" collapsed="false">
      <c r="A961" t="s">
        <v>189</v>
      </c>
      <c r="B961" t="s">
        <v>95</v>
      </c>
      <c r="C961" s="0" t="n">
        <f aca="true">RAND()</f>
        <v>0.995355677907355</v>
      </c>
      <c r="D961" t="s">
        <v>19</v>
      </c>
      <c r="F961" s="0" t="e">
        <f aca="false">COUNTIF($D$2:D961,"+")/COUNTA($D$2:$D961)</f>
        <v>#DIV/0!</v>
      </c>
      <c r="G961" s="0" t="e">
        <f aca="false">COUNTIF($D$2:D961,"+")/COUNTIF($D$2:$D$1261,"+")</f>
        <v>#DIV/0!</v>
      </c>
      <c r="H961" s="0" t="e">
        <f aca="false">COUNTIF($D$2:D961,"-")/COUNTIF($D$2:$D$1261,"-")</f>
        <v>#DIV/0!</v>
      </c>
      <c r="I961" s="0" t="e">
        <f aca="false">(H961-H960)*G961</f>
        <v>#DIV/0!</v>
      </c>
    </row>
    <row r="962" customFormat="false" ht="13.8" hidden="false" customHeight="false" outlineLevel="0" collapsed="false">
      <c r="A962" t="s">
        <v>193</v>
      </c>
      <c r="B962" t="s">
        <v>82</v>
      </c>
      <c r="C962" s="0" t="n">
        <f aca="true">RAND()</f>
        <v>0.403801931417547</v>
      </c>
      <c r="D962" t="s">
        <v>19</v>
      </c>
      <c r="F962" s="0" t="e">
        <f aca="false">COUNTIF($D$2:D962,"+")/COUNTA($D$2:$D962)</f>
        <v>#DIV/0!</v>
      </c>
      <c r="G962" s="0" t="e">
        <f aca="false">COUNTIF($D$2:D962,"+")/COUNTIF($D$2:$D$1261,"+")</f>
        <v>#DIV/0!</v>
      </c>
      <c r="H962" s="0" t="e">
        <f aca="false">COUNTIF($D$2:D962,"-")/COUNTIF($D$2:$D$1261,"-")</f>
        <v>#DIV/0!</v>
      </c>
      <c r="I962" s="0" t="e">
        <f aca="false">(H962-H961)*G962</f>
        <v>#DIV/0!</v>
      </c>
    </row>
    <row r="963" customFormat="false" ht="13.8" hidden="false" customHeight="false" outlineLevel="0" collapsed="false">
      <c r="A963" t="s">
        <v>116</v>
      </c>
      <c r="B963" t="s">
        <v>267</v>
      </c>
      <c r="C963" s="0" t="n">
        <f aca="true">RAND()</f>
        <v>0.569115759222768</v>
      </c>
      <c r="D963" t="s">
        <v>19</v>
      </c>
      <c r="F963" s="0" t="e">
        <f aca="false">COUNTIF($D$2:D963,"+")/COUNTA($D$2:$D963)</f>
        <v>#DIV/0!</v>
      </c>
      <c r="G963" s="0" t="e">
        <f aca="false">COUNTIF($D$2:D963,"+")/COUNTIF($D$2:$D$1261,"+")</f>
        <v>#DIV/0!</v>
      </c>
      <c r="H963" s="0" t="e">
        <f aca="false">COUNTIF($D$2:D963,"-")/COUNTIF($D$2:$D$1261,"-")</f>
        <v>#DIV/0!</v>
      </c>
      <c r="I963" s="0" t="e">
        <f aca="false">(H963-H962)*G963</f>
        <v>#DIV/0!</v>
      </c>
    </row>
    <row r="964" customFormat="false" ht="13.8" hidden="false" customHeight="false" outlineLevel="0" collapsed="false">
      <c r="A964" t="s">
        <v>166</v>
      </c>
      <c r="B964" t="s">
        <v>58</v>
      </c>
      <c r="C964" s="0" t="n">
        <f aca="true">RAND()</f>
        <v>0.411031645140611</v>
      </c>
      <c r="D964" t="s">
        <v>19</v>
      </c>
      <c r="F964" s="0" t="e">
        <f aca="false">COUNTIF($D$2:D964,"+")/COUNTA($D$2:$D964)</f>
        <v>#DIV/0!</v>
      </c>
      <c r="G964" s="0" t="e">
        <f aca="false">COUNTIF($D$2:D964,"+")/COUNTIF($D$2:$D$1261,"+")</f>
        <v>#DIV/0!</v>
      </c>
      <c r="H964" s="0" t="e">
        <f aca="false">COUNTIF($D$2:D964,"-")/COUNTIF($D$2:$D$1261,"-")</f>
        <v>#DIV/0!</v>
      </c>
      <c r="I964" s="0" t="e">
        <f aca="false">(H964-H963)*G964</f>
        <v>#DIV/0!</v>
      </c>
    </row>
    <row r="965" customFormat="false" ht="13.8" hidden="false" customHeight="false" outlineLevel="0" collapsed="false">
      <c r="A965" t="s">
        <v>83</v>
      </c>
      <c r="B965" t="s">
        <v>134</v>
      </c>
      <c r="C965" s="0" t="n">
        <f aca="true">RAND()</f>
        <v>0.732043911586516</v>
      </c>
      <c r="D965" t="s">
        <v>19</v>
      </c>
      <c r="F965" s="0" t="e">
        <f aca="false">COUNTIF($D$2:D965,"+")/COUNTA($D$2:$D965)</f>
        <v>#DIV/0!</v>
      </c>
      <c r="G965" s="0" t="e">
        <f aca="false">COUNTIF($D$2:D965,"+")/COUNTIF($D$2:$D$1261,"+")</f>
        <v>#DIV/0!</v>
      </c>
      <c r="H965" s="0" t="e">
        <f aca="false">COUNTIF($D$2:D965,"-")/COUNTIF($D$2:$D$1261,"-")</f>
        <v>#DIV/0!</v>
      </c>
      <c r="I965" s="0" t="e">
        <f aca="false">(H965-H964)*G965</f>
        <v>#DIV/0!</v>
      </c>
    </row>
    <row r="966" customFormat="false" ht="13.8" hidden="false" customHeight="false" outlineLevel="0" collapsed="false">
      <c r="A966" t="s">
        <v>134</v>
      </c>
      <c r="B966" t="s">
        <v>248</v>
      </c>
      <c r="C966" s="0" t="n">
        <f aca="true">RAND()</f>
        <v>0.105531178531237</v>
      </c>
      <c r="D966" t="s">
        <v>19</v>
      </c>
      <c r="F966" s="0" t="e">
        <f aca="false">COUNTIF($D$2:D966,"+")/COUNTA($D$2:$D966)</f>
        <v>#DIV/0!</v>
      </c>
      <c r="G966" s="0" t="e">
        <f aca="false">COUNTIF($D$2:D966,"+")/COUNTIF($D$2:$D$1261,"+")</f>
        <v>#DIV/0!</v>
      </c>
      <c r="H966" s="0" t="e">
        <f aca="false">COUNTIF($D$2:D966,"-")/COUNTIF($D$2:$D$1261,"-")</f>
        <v>#DIV/0!</v>
      </c>
      <c r="I966" s="0" t="e">
        <f aca="false">(H966-H965)*G966</f>
        <v>#DIV/0!</v>
      </c>
    </row>
    <row r="967" customFormat="false" ht="13.8" hidden="false" customHeight="false" outlineLevel="0" collapsed="false">
      <c r="A967" t="s">
        <v>148</v>
      </c>
      <c r="B967" t="s">
        <v>120</v>
      </c>
      <c r="C967" s="0" t="n">
        <f aca="true">RAND()</f>
        <v>0.402586337528192</v>
      </c>
      <c r="D967" t="s">
        <v>19</v>
      </c>
      <c r="F967" s="0" t="e">
        <f aca="false">COUNTIF($D$2:D967,"+")/COUNTA($D$2:$D967)</f>
        <v>#DIV/0!</v>
      </c>
      <c r="G967" s="0" t="e">
        <f aca="false">COUNTIF($D$2:D967,"+")/COUNTIF($D$2:$D$1261,"+")</f>
        <v>#DIV/0!</v>
      </c>
      <c r="H967" s="0" t="e">
        <f aca="false">COUNTIF($D$2:D967,"-")/COUNTIF($D$2:$D$1261,"-")</f>
        <v>#DIV/0!</v>
      </c>
      <c r="I967" s="0" t="e">
        <f aca="false">(H967-H966)*G967</f>
        <v>#DIV/0!</v>
      </c>
    </row>
    <row r="968" customFormat="false" ht="13.8" hidden="false" customHeight="false" outlineLevel="0" collapsed="false">
      <c r="A968" t="s">
        <v>237</v>
      </c>
      <c r="B968" t="s">
        <v>202</v>
      </c>
      <c r="C968" s="0" t="n">
        <f aca="true">RAND()</f>
        <v>0.605047479621135</v>
      </c>
      <c r="D968" t="s">
        <v>19</v>
      </c>
      <c r="F968" s="0" t="e">
        <f aca="false">COUNTIF($D$2:D968,"+")/COUNTA($D$2:$D968)</f>
        <v>#DIV/0!</v>
      </c>
      <c r="G968" s="0" t="e">
        <f aca="false">COUNTIF($D$2:D968,"+")/COUNTIF($D$2:$D$1261,"+")</f>
        <v>#DIV/0!</v>
      </c>
      <c r="H968" s="0" t="e">
        <f aca="false">COUNTIF($D$2:D968,"-")/COUNTIF($D$2:$D$1261,"-")</f>
        <v>#DIV/0!</v>
      </c>
      <c r="I968" s="0" t="e">
        <f aca="false">(H968-H967)*G968</f>
        <v>#DIV/0!</v>
      </c>
    </row>
    <row r="969" customFormat="false" ht="13.8" hidden="false" customHeight="false" outlineLevel="0" collapsed="false">
      <c r="A969" t="s">
        <v>174</v>
      </c>
      <c r="B969" t="s">
        <v>101</v>
      </c>
      <c r="C969" s="0" t="n">
        <f aca="true">RAND()</f>
        <v>0.00315548328217119</v>
      </c>
      <c r="D969" t="s">
        <v>19</v>
      </c>
      <c r="F969" s="0" t="e">
        <f aca="false">COUNTIF($D$2:D969,"+")/COUNTA($D$2:$D969)</f>
        <v>#DIV/0!</v>
      </c>
      <c r="G969" s="0" t="e">
        <f aca="false">COUNTIF($D$2:D969,"+")/COUNTIF($D$2:$D$1261,"+")</f>
        <v>#DIV/0!</v>
      </c>
      <c r="H969" s="0" t="e">
        <f aca="false">COUNTIF($D$2:D969,"-")/COUNTIF($D$2:$D$1261,"-")</f>
        <v>#DIV/0!</v>
      </c>
      <c r="I969" s="0" t="e">
        <f aca="false">(H969-H968)*G969</f>
        <v>#DIV/0!</v>
      </c>
    </row>
    <row r="970" customFormat="false" ht="13.8" hidden="false" customHeight="false" outlineLevel="0" collapsed="false">
      <c r="A970" t="s">
        <v>108</v>
      </c>
      <c r="B970" t="s">
        <v>212</v>
      </c>
      <c r="C970" s="0" t="n">
        <f aca="true">RAND()</f>
        <v>0.0417641293024644</v>
      </c>
      <c r="D970" t="s">
        <v>19</v>
      </c>
      <c r="F970" s="0" t="e">
        <f aca="false">COUNTIF($D$2:D970,"+")/COUNTA($D$2:$D970)</f>
        <v>#DIV/0!</v>
      </c>
      <c r="G970" s="0" t="e">
        <f aca="false">COUNTIF($D$2:D970,"+")/COUNTIF($D$2:$D$1261,"+")</f>
        <v>#DIV/0!</v>
      </c>
      <c r="H970" s="0" t="e">
        <f aca="false">COUNTIF($D$2:D970,"-")/COUNTIF($D$2:$D$1261,"-")</f>
        <v>#DIV/0!</v>
      </c>
      <c r="I970" s="0" t="e">
        <f aca="false">(H970-H969)*G970</f>
        <v>#DIV/0!</v>
      </c>
    </row>
    <row r="971" customFormat="false" ht="13.8" hidden="false" customHeight="false" outlineLevel="0" collapsed="false">
      <c r="A971" t="s">
        <v>76</v>
      </c>
      <c r="B971" t="s">
        <v>66</v>
      </c>
      <c r="C971" s="0" t="n">
        <f aca="true">RAND()</f>
        <v>0.438341635861434</v>
      </c>
      <c r="D971" t="s">
        <v>19</v>
      </c>
      <c r="F971" s="0" t="e">
        <f aca="false">COUNTIF($D$2:D971,"+")/COUNTA($D$2:$D971)</f>
        <v>#DIV/0!</v>
      </c>
      <c r="G971" s="0" t="e">
        <f aca="false">COUNTIF($D$2:D971,"+")/COUNTIF($D$2:$D$1261,"+")</f>
        <v>#DIV/0!</v>
      </c>
      <c r="H971" s="0" t="e">
        <f aca="false">COUNTIF($D$2:D971,"-")/COUNTIF($D$2:$D$1261,"-")</f>
        <v>#DIV/0!</v>
      </c>
      <c r="I971" s="0" t="e">
        <f aca="false">(H971-H970)*G971</f>
        <v>#DIV/0!</v>
      </c>
    </row>
    <row r="972" customFormat="false" ht="13.8" hidden="false" customHeight="false" outlineLevel="0" collapsed="false">
      <c r="A972" t="s">
        <v>267</v>
      </c>
      <c r="B972" t="s">
        <v>225</v>
      </c>
      <c r="C972" s="0" t="n">
        <f aca="true">RAND()</f>
        <v>0.108060567290522</v>
      </c>
      <c r="D972" t="s">
        <v>19</v>
      </c>
      <c r="F972" s="0" t="e">
        <f aca="false">COUNTIF($D$2:D972,"+")/COUNTA($D$2:$D972)</f>
        <v>#DIV/0!</v>
      </c>
      <c r="G972" s="0" t="e">
        <f aca="false">COUNTIF($D$2:D972,"+")/COUNTIF($D$2:$D$1261,"+")</f>
        <v>#DIV/0!</v>
      </c>
      <c r="H972" s="0" t="e">
        <f aca="false">COUNTIF($D$2:D972,"-")/COUNTIF($D$2:$D$1261,"-")</f>
        <v>#DIV/0!</v>
      </c>
      <c r="I972" s="0" t="e">
        <f aca="false">(H972-H971)*G972</f>
        <v>#DIV/0!</v>
      </c>
    </row>
    <row r="973" customFormat="false" ht="13.8" hidden="false" customHeight="false" outlineLevel="0" collapsed="false">
      <c r="A973" t="s">
        <v>202</v>
      </c>
      <c r="B973" t="s">
        <v>40</v>
      </c>
      <c r="C973" s="0" t="n">
        <f aca="true">RAND()</f>
        <v>0.428248191368766</v>
      </c>
      <c r="D973" t="s">
        <v>19</v>
      </c>
      <c r="F973" s="0" t="e">
        <f aca="false">COUNTIF($D$2:D973,"+")/COUNTA($D$2:$D973)</f>
        <v>#DIV/0!</v>
      </c>
      <c r="G973" s="0" t="e">
        <f aca="false">COUNTIF($D$2:D973,"+")/COUNTIF($D$2:$D$1261,"+")</f>
        <v>#DIV/0!</v>
      </c>
      <c r="H973" s="0" t="e">
        <f aca="false">COUNTIF($D$2:D973,"-")/COUNTIF($D$2:$D$1261,"-")</f>
        <v>#DIV/0!</v>
      </c>
      <c r="I973" s="0" t="e">
        <f aca="false">(H973-H972)*G973</f>
        <v>#DIV/0!</v>
      </c>
    </row>
    <row r="974" customFormat="false" ht="13.8" hidden="false" customHeight="false" outlineLevel="0" collapsed="false">
      <c r="A974" t="s">
        <v>96</v>
      </c>
      <c r="B974" t="s">
        <v>230</v>
      </c>
      <c r="C974" s="0" t="n">
        <f aca="true">RAND()</f>
        <v>0.438665194320492</v>
      </c>
      <c r="D974" t="s">
        <v>19</v>
      </c>
      <c r="F974" s="0" t="e">
        <f aca="false">COUNTIF($D$2:D974,"+")/COUNTA($D$2:$D974)</f>
        <v>#DIV/0!</v>
      </c>
      <c r="G974" s="0" t="e">
        <f aca="false">COUNTIF($D$2:D974,"+")/COUNTIF($D$2:$D$1261,"+")</f>
        <v>#DIV/0!</v>
      </c>
      <c r="H974" s="0" t="e">
        <f aca="false">COUNTIF($D$2:D974,"-")/COUNTIF($D$2:$D$1261,"-")</f>
        <v>#DIV/0!</v>
      </c>
      <c r="I974" s="0" t="e">
        <f aca="false">(H974-H973)*G974</f>
        <v>#DIV/0!</v>
      </c>
    </row>
    <row r="975" customFormat="false" ht="13.8" hidden="false" customHeight="false" outlineLevel="0" collapsed="false">
      <c r="A975" t="s">
        <v>92</v>
      </c>
      <c r="B975" t="s">
        <v>128</v>
      </c>
      <c r="C975" s="0" t="n">
        <f aca="true">RAND()</f>
        <v>0.730622468632646</v>
      </c>
      <c r="D975" t="s">
        <v>19</v>
      </c>
      <c r="F975" s="0" t="e">
        <f aca="false">COUNTIF($D$2:D975,"+")/COUNTA($D$2:$D975)</f>
        <v>#DIV/0!</v>
      </c>
      <c r="G975" s="0" t="e">
        <f aca="false">COUNTIF($D$2:D975,"+")/COUNTIF($D$2:$D$1261,"+")</f>
        <v>#DIV/0!</v>
      </c>
      <c r="H975" s="0" t="e">
        <f aca="false">COUNTIF($D$2:D975,"-")/COUNTIF($D$2:$D$1261,"-")</f>
        <v>#DIV/0!</v>
      </c>
      <c r="I975" s="0" t="e">
        <f aca="false">(H975-H974)*G975</f>
        <v>#DIV/0!</v>
      </c>
    </row>
    <row r="976" customFormat="false" ht="13.8" hidden="false" customHeight="false" outlineLevel="0" collapsed="false">
      <c r="A976" t="s">
        <v>204</v>
      </c>
      <c r="B976" t="s">
        <v>91</v>
      </c>
      <c r="C976" s="0" t="n">
        <f aca="true">RAND()</f>
        <v>0.978540545213036</v>
      </c>
      <c r="D976" t="s">
        <v>19</v>
      </c>
      <c r="F976" s="0" t="e">
        <f aca="false">COUNTIF($D$2:D976,"+")/COUNTA($D$2:$D976)</f>
        <v>#DIV/0!</v>
      </c>
      <c r="G976" s="0" t="e">
        <f aca="false">COUNTIF($D$2:D976,"+")/COUNTIF($D$2:$D$1261,"+")</f>
        <v>#DIV/0!</v>
      </c>
      <c r="H976" s="0" t="e">
        <f aca="false">COUNTIF($D$2:D976,"-")/COUNTIF($D$2:$D$1261,"-")</f>
        <v>#DIV/0!</v>
      </c>
      <c r="I976" s="0" t="e">
        <f aca="false">(H976-H975)*G976</f>
        <v>#DIV/0!</v>
      </c>
    </row>
    <row r="977" customFormat="false" ht="13.8" hidden="false" customHeight="false" outlineLevel="0" collapsed="false">
      <c r="A977" t="s">
        <v>146</v>
      </c>
      <c r="B977" t="s">
        <v>54</v>
      </c>
      <c r="C977" s="0" t="n">
        <f aca="true">RAND()</f>
        <v>0.688271904946305</v>
      </c>
      <c r="D977" t="s">
        <v>19</v>
      </c>
      <c r="F977" s="0" t="e">
        <f aca="false">COUNTIF($D$2:D977,"+")/COUNTA($D$2:$D977)</f>
        <v>#DIV/0!</v>
      </c>
      <c r="G977" s="0" t="e">
        <f aca="false">COUNTIF($D$2:D977,"+")/COUNTIF($D$2:$D$1261,"+")</f>
        <v>#DIV/0!</v>
      </c>
      <c r="H977" s="0" t="e">
        <f aca="false">COUNTIF($D$2:D977,"-")/COUNTIF($D$2:$D$1261,"-")</f>
        <v>#DIV/0!</v>
      </c>
      <c r="I977" s="0" t="e">
        <f aca="false">(H977-H976)*G977</f>
        <v>#DIV/0!</v>
      </c>
    </row>
    <row r="978" customFormat="false" ht="13.8" hidden="false" customHeight="false" outlineLevel="0" collapsed="false">
      <c r="A978" t="s">
        <v>102</v>
      </c>
      <c r="B978" t="s">
        <v>195</v>
      </c>
      <c r="C978" s="0" t="n">
        <f aca="true">RAND()</f>
        <v>0.265211487305351</v>
      </c>
      <c r="D978" t="s">
        <v>19</v>
      </c>
      <c r="F978" s="0" t="e">
        <f aca="false">COUNTIF($D$2:D978,"+")/COUNTA($D$2:$D978)</f>
        <v>#DIV/0!</v>
      </c>
      <c r="G978" s="0" t="e">
        <f aca="false">COUNTIF($D$2:D978,"+")/COUNTIF($D$2:$D$1261,"+")</f>
        <v>#DIV/0!</v>
      </c>
      <c r="H978" s="0" t="e">
        <f aca="false">COUNTIF($D$2:D978,"-")/COUNTIF($D$2:$D$1261,"-")</f>
        <v>#DIV/0!</v>
      </c>
      <c r="I978" s="0" t="e">
        <f aca="false">(H978-H977)*G978</f>
        <v>#DIV/0!</v>
      </c>
    </row>
    <row r="979" customFormat="false" ht="13.8" hidden="false" customHeight="false" outlineLevel="0" collapsed="false">
      <c r="A979" t="s">
        <v>26</v>
      </c>
      <c r="B979" t="s">
        <v>289</v>
      </c>
      <c r="C979" s="0" t="n">
        <f aca="true">RAND()</f>
        <v>0.957478632568382</v>
      </c>
      <c r="D979" t="s">
        <v>19</v>
      </c>
      <c r="F979" s="0" t="e">
        <f aca="false">COUNTIF($D$2:D979,"+")/COUNTA($D$2:$D979)</f>
        <v>#DIV/0!</v>
      </c>
      <c r="G979" s="0" t="e">
        <f aca="false">COUNTIF($D$2:D979,"+")/COUNTIF($D$2:$D$1261,"+")</f>
        <v>#DIV/0!</v>
      </c>
      <c r="H979" s="0" t="e">
        <f aca="false">COUNTIF($D$2:D979,"-")/COUNTIF($D$2:$D$1261,"-")</f>
        <v>#DIV/0!</v>
      </c>
      <c r="I979" s="0" t="e">
        <f aca="false">(H979-H978)*G979</f>
        <v>#DIV/0!</v>
      </c>
    </row>
    <row r="980" customFormat="false" ht="13.8" hidden="false" customHeight="false" outlineLevel="0" collapsed="false">
      <c r="A980" t="s">
        <v>199</v>
      </c>
      <c r="B980" t="s">
        <v>192</v>
      </c>
      <c r="C980" s="0" t="n">
        <f aca="true">RAND()</f>
        <v>0.374749916954897</v>
      </c>
      <c r="D980" t="s">
        <v>19</v>
      </c>
      <c r="F980" s="0" t="e">
        <f aca="false">COUNTIF($D$2:D980,"+")/COUNTA($D$2:$D980)</f>
        <v>#DIV/0!</v>
      </c>
      <c r="G980" s="0" t="e">
        <f aca="false">COUNTIF($D$2:D980,"+")/COUNTIF($D$2:$D$1261,"+")</f>
        <v>#DIV/0!</v>
      </c>
      <c r="H980" s="0" t="e">
        <f aca="false">COUNTIF($D$2:D980,"-")/COUNTIF($D$2:$D$1261,"-")</f>
        <v>#DIV/0!</v>
      </c>
      <c r="I980" s="0" t="e">
        <f aca="false">(H980-H979)*G980</f>
        <v>#DIV/0!</v>
      </c>
    </row>
    <row r="981" customFormat="false" ht="13.8" hidden="false" customHeight="false" outlineLevel="0" collapsed="false">
      <c r="A981" t="s">
        <v>164</v>
      </c>
      <c r="B981" t="s">
        <v>147</v>
      </c>
      <c r="C981" s="0" t="n">
        <f aca="true">RAND()</f>
        <v>0.109565617633052</v>
      </c>
      <c r="D981" t="s">
        <v>19</v>
      </c>
      <c r="F981" s="0" t="e">
        <f aca="false">COUNTIF($D$2:D981,"+")/COUNTA($D$2:$D981)</f>
        <v>#DIV/0!</v>
      </c>
      <c r="G981" s="0" t="e">
        <f aca="false">COUNTIF($D$2:D981,"+")/COUNTIF($D$2:$D$1261,"+")</f>
        <v>#DIV/0!</v>
      </c>
      <c r="H981" s="0" t="e">
        <f aca="false">COUNTIF($D$2:D981,"-")/COUNTIF($D$2:$D$1261,"-")</f>
        <v>#DIV/0!</v>
      </c>
      <c r="I981" s="0" t="e">
        <f aca="false">(H981-H980)*G981</f>
        <v>#DIV/0!</v>
      </c>
    </row>
    <row r="982" customFormat="false" ht="13.8" hidden="false" customHeight="false" outlineLevel="0" collapsed="false">
      <c r="A982" t="s">
        <v>246</v>
      </c>
      <c r="B982" t="s">
        <v>36</v>
      </c>
      <c r="C982" s="0" t="n">
        <f aca="true">RAND()</f>
        <v>0.568966450751759</v>
      </c>
      <c r="D982" t="s">
        <v>19</v>
      </c>
      <c r="F982" s="0" t="e">
        <f aca="false">COUNTIF($D$2:D982,"+")/COUNTA($D$2:$D982)</f>
        <v>#DIV/0!</v>
      </c>
      <c r="G982" s="0" t="e">
        <f aca="false">COUNTIF($D$2:D982,"+")/COUNTIF($D$2:$D$1261,"+")</f>
        <v>#DIV/0!</v>
      </c>
      <c r="H982" s="0" t="e">
        <f aca="false">COUNTIF($D$2:D982,"-")/COUNTIF($D$2:$D$1261,"-")</f>
        <v>#DIV/0!</v>
      </c>
      <c r="I982" s="0" t="e">
        <f aca="false">(H982-H981)*G982</f>
        <v>#DIV/0!</v>
      </c>
    </row>
    <row r="983" customFormat="false" ht="13.8" hidden="false" customHeight="false" outlineLevel="0" collapsed="false">
      <c r="A983" t="s">
        <v>178</v>
      </c>
      <c r="B983" t="s">
        <v>140</v>
      </c>
      <c r="C983" s="0" t="n">
        <f aca="true">RAND()</f>
        <v>0.125753343454562</v>
      </c>
      <c r="D983" t="s">
        <v>19</v>
      </c>
      <c r="F983" s="0" t="e">
        <f aca="false">COUNTIF($D$2:D983,"+")/COUNTA($D$2:$D983)</f>
        <v>#DIV/0!</v>
      </c>
      <c r="G983" s="0" t="e">
        <f aca="false">COUNTIF($D$2:D983,"+")/COUNTIF($D$2:$D$1261,"+")</f>
        <v>#DIV/0!</v>
      </c>
      <c r="H983" s="0" t="e">
        <f aca="false">COUNTIF($D$2:D983,"-")/COUNTIF($D$2:$D$1261,"-")</f>
        <v>#DIV/0!</v>
      </c>
      <c r="I983" s="0" t="e">
        <f aca="false">(H983-H982)*G983</f>
        <v>#DIV/0!</v>
      </c>
    </row>
    <row r="984" customFormat="false" ht="13.8" hidden="false" customHeight="false" outlineLevel="0" collapsed="false">
      <c r="A984" t="s">
        <v>81</v>
      </c>
      <c r="B984" t="s">
        <v>84</v>
      </c>
      <c r="C984" s="0" t="n">
        <f aca="true">RAND()</f>
        <v>0.160374954226427</v>
      </c>
      <c r="D984" t="s">
        <v>19</v>
      </c>
      <c r="F984" s="0" t="e">
        <f aca="false">COUNTIF($D$2:D984,"+")/COUNTA($D$2:$D984)</f>
        <v>#DIV/0!</v>
      </c>
      <c r="G984" s="0" t="e">
        <f aca="false">COUNTIF($D$2:D984,"+")/COUNTIF($D$2:$D$1261,"+")</f>
        <v>#DIV/0!</v>
      </c>
      <c r="H984" s="0" t="e">
        <f aca="false">COUNTIF($D$2:D984,"-")/COUNTIF($D$2:$D$1261,"-")</f>
        <v>#DIV/0!</v>
      </c>
      <c r="I984" s="0" t="e">
        <f aca="false">(H984-H983)*G984</f>
        <v>#DIV/0!</v>
      </c>
    </row>
    <row r="985" customFormat="false" ht="13.8" hidden="false" customHeight="false" outlineLevel="0" collapsed="false">
      <c r="A985" t="s">
        <v>177</v>
      </c>
      <c r="B985" t="s">
        <v>305</v>
      </c>
      <c r="C985" s="0" t="n">
        <f aca="true">RAND()</f>
        <v>0.898986704298295</v>
      </c>
      <c r="D985" t="s">
        <v>19</v>
      </c>
      <c r="F985" s="0" t="e">
        <f aca="false">COUNTIF($D$2:D985,"+")/COUNTA($D$2:$D985)</f>
        <v>#DIV/0!</v>
      </c>
      <c r="G985" s="0" t="e">
        <f aca="false">COUNTIF($D$2:D985,"+")/COUNTIF($D$2:$D$1261,"+")</f>
        <v>#DIV/0!</v>
      </c>
      <c r="H985" s="0" t="e">
        <f aca="false">COUNTIF($D$2:D985,"-")/COUNTIF($D$2:$D$1261,"-")</f>
        <v>#DIV/0!</v>
      </c>
      <c r="I985" s="0" t="e">
        <f aca="false">(H985-H984)*G985</f>
        <v>#DIV/0!</v>
      </c>
    </row>
    <row r="986" customFormat="false" ht="13.8" hidden="false" customHeight="false" outlineLevel="0" collapsed="false">
      <c r="A986" t="s">
        <v>158</v>
      </c>
      <c r="B986" t="s">
        <v>162</v>
      </c>
      <c r="C986" s="0" t="n">
        <f aca="true">RAND()</f>
        <v>0.615010083536617</v>
      </c>
      <c r="D986" t="s">
        <v>19</v>
      </c>
      <c r="F986" s="0" t="e">
        <f aca="false">COUNTIF($D$2:D986,"+")/COUNTA($D$2:$D986)</f>
        <v>#DIV/0!</v>
      </c>
      <c r="G986" s="0" t="e">
        <f aca="false">COUNTIF($D$2:D986,"+")/COUNTIF($D$2:$D$1261,"+")</f>
        <v>#DIV/0!</v>
      </c>
      <c r="H986" s="0" t="e">
        <f aca="false">COUNTIF($D$2:D986,"-")/COUNTIF($D$2:$D$1261,"-")</f>
        <v>#DIV/0!</v>
      </c>
      <c r="I986" s="0" t="e">
        <f aca="false">(H986-H985)*G986</f>
        <v>#DIV/0!</v>
      </c>
    </row>
    <row r="987" customFormat="false" ht="13.8" hidden="false" customHeight="false" outlineLevel="0" collapsed="false">
      <c r="A987" t="s">
        <v>21</v>
      </c>
      <c r="B987" t="s">
        <v>255</v>
      </c>
      <c r="C987" s="0" t="n">
        <f aca="true">RAND()</f>
        <v>0.449284575297497</v>
      </c>
      <c r="D987" t="s">
        <v>19</v>
      </c>
      <c r="F987" s="0" t="e">
        <f aca="false">COUNTIF($D$2:D987,"+")/COUNTA($D$2:$D987)</f>
        <v>#DIV/0!</v>
      </c>
      <c r="G987" s="0" t="e">
        <f aca="false">COUNTIF($D$2:D987,"+")/COUNTIF($D$2:$D$1261,"+")</f>
        <v>#DIV/0!</v>
      </c>
      <c r="H987" s="0" t="e">
        <f aca="false">COUNTIF($D$2:D987,"-")/COUNTIF($D$2:$D$1261,"-")</f>
        <v>#DIV/0!</v>
      </c>
      <c r="I987" s="0" t="e">
        <f aca="false">(H987-H986)*G987</f>
        <v>#DIV/0!</v>
      </c>
    </row>
    <row r="988" customFormat="false" ht="13.8" hidden="false" customHeight="false" outlineLevel="0" collapsed="false">
      <c r="A988" t="s">
        <v>84</v>
      </c>
      <c r="B988" t="s">
        <v>160</v>
      </c>
      <c r="C988" s="0" t="n">
        <f aca="true">RAND()</f>
        <v>0.249918801826425</v>
      </c>
      <c r="D988" t="s">
        <v>19</v>
      </c>
      <c r="F988" s="0" t="e">
        <f aca="false">COUNTIF($D$2:D988,"+")/COUNTA($D$2:$D988)</f>
        <v>#DIV/0!</v>
      </c>
      <c r="G988" s="0" t="e">
        <f aca="false">COUNTIF($D$2:D988,"+")/COUNTIF($D$2:$D$1261,"+")</f>
        <v>#DIV/0!</v>
      </c>
      <c r="H988" s="0" t="e">
        <f aca="false">COUNTIF($D$2:D988,"-")/COUNTIF($D$2:$D$1261,"-")</f>
        <v>#DIV/0!</v>
      </c>
      <c r="I988" s="0" t="e">
        <f aca="false">(H988-H987)*G988</f>
        <v>#DIV/0!</v>
      </c>
    </row>
    <row r="989" customFormat="false" ht="13.8" hidden="false" customHeight="false" outlineLevel="0" collapsed="false">
      <c r="A989" t="s">
        <v>171</v>
      </c>
      <c r="B989" t="s">
        <v>23</v>
      </c>
      <c r="C989" s="0" t="n">
        <f aca="true">RAND()</f>
        <v>0.365575388190337</v>
      </c>
      <c r="D989" t="s">
        <v>19</v>
      </c>
      <c r="F989" s="0" t="e">
        <f aca="false">COUNTIF($D$2:D989,"+")/COUNTA($D$2:$D989)</f>
        <v>#DIV/0!</v>
      </c>
      <c r="G989" s="0" t="e">
        <f aca="false">COUNTIF($D$2:D989,"+")/COUNTIF($D$2:$D$1261,"+")</f>
        <v>#DIV/0!</v>
      </c>
      <c r="H989" s="0" t="e">
        <f aca="false">COUNTIF($D$2:D989,"-")/COUNTIF($D$2:$D$1261,"-")</f>
        <v>#DIV/0!</v>
      </c>
      <c r="I989" s="0" t="e">
        <f aca="false">(H989-H988)*G989</f>
        <v>#DIV/0!</v>
      </c>
    </row>
    <row r="990" customFormat="false" ht="13.8" hidden="false" customHeight="false" outlineLevel="0" collapsed="false">
      <c r="A990" t="s">
        <v>224</v>
      </c>
      <c r="B990" t="s">
        <v>232</v>
      </c>
      <c r="C990" s="0" t="n">
        <f aca="true">RAND()</f>
        <v>0.705807532998733</v>
      </c>
      <c r="D990" t="s">
        <v>19</v>
      </c>
      <c r="F990" s="0" t="e">
        <f aca="false">COUNTIF($D$2:D990,"+")/COUNTA($D$2:$D990)</f>
        <v>#DIV/0!</v>
      </c>
      <c r="G990" s="0" t="e">
        <f aca="false">COUNTIF($D$2:D990,"+")/COUNTIF($D$2:$D$1261,"+")</f>
        <v>#DIV/0!</v>
      </c>
      <c r="H990" s="0" t="e">
        <f aca="false">COUNTIF($D$2:D990,"-")/COUNTIF($D$2:$D$1261,"-")</f>
        <v>#DIV/0!</v>
      </c>
      <c r="I990" s="0" t="e">
        <f aca="false">(H990-H989)*G990</f>
        <v>#DIV/0!</v>
      </c>
    </row>
    <row r="991" customFormat="false" ht="13.8" hidden="false" customHeight="false" outlineLevel="0" collapsed="false">
      <c r="A991" t="s">
        <v>222</v>
      </c>
      <c r="B991" t="s">
        <v>216</v>
      </c>
      <c r="C991" s="0" t="n">
        <f aca="true">RAND()</f>
        <v>0.56636884494219</v>
      </c>
      <c r="D991" t="s">
        <v>19</v>
      </c>
      <c r="F991" s="0" t="e">
        <f aca="false">COUNTIF($D$2:D991,"+")/COUNTA($D$2:$D991)</f>
        <v>#DIV/0!</v>
      </c>
      <c r="G991" s="0" t="e">
        <f aca="false">COUNTIF($D$2:D991,"+")/COUNTIF($D$2:$D$1261,"+")</f>
        <v>#DIV/0!</v>
      </c>
      <c r="H991" s="0" t="e">
        <f aca="false">COUNTIF($D$2:D991,"-")/COUNTIF($D$2:$D$1261,"-")</f>
        <v>#DIV/0!</v>
      </c>
      <c r="I991" s="0" t="e">
        <f aca="false">(H991-H990)*G991</f>
        <v>#DIV/0!</v>
      </c>
    </row>
    <row r="992" customFormat="false" ht="13.8" hidden="false" customHeight="false" outlineLevel="0" collapsed="false">
      <c r="A992" t="s">
        <v>128</v>
      </c>
      <c r="B992" t="s">
        <v>49</v>
      </c>
      <c r="C992" s="0" t="n">
        <f aca="true">RAND()</f>
        <v>0.222188440500759</v>
      </c>
      <c r="D992" t="s">
        <v>19</v>
      </c>
      <c r="F992" s="0" t="e">
        <f aca="false">COUNTIF($D$2:D992,"+")/COUNTA($D$2:$D992)</f>
        <v>#DIV/0!</v>
      </c>
      <c r="G992" s="0" t="e">
        <f aca="false">COUNTIF($D$2:D992,"+")/COUNTIF($D$2:$D$1261,"+")</f>
        <v>#DIV/0!</v>
      </c>
      <c r="H992" s="0" t="e">
        <f aca="false">COUNTIF($D$2:D992,"-")/COUNTIF($D$2:$D$1261,"-")</f>
        <v>#DIV/0!</v>
      </c>
      <c r="I992" s="0" t="e">
        <f aca="false">(H992-H991)*G992</f>
        <v>#DIV/0!</v>
      </c>
    </row>
    <row r="993" customFormat="false" ht="13.8" hidden="false" customHeight="false" outlineLevel="0" collapsed="false">
      <c r="A993" t="s">
        <v>110</v>
      </c>
      <c r="B993" t="s">
        <v>96</v>
      </c>
      <c r="C993" s="0" t="n">
        <f aca="true">RAND()</f>
        <v>0.61296659859363</v>
      </c>
      <c r="D993" t="s">
        <v>19</v>
      </c>
      <c r="F993" s="0" t="e">
        <f aca="false">COUNTIF($D$2:D993,"+")/COUNTA($D$2:$D993)</f>
        <v>#DIV/0!</v>
      </c>
      <c r="G993" s="0" t="e">
        <f aca="false">COUNTIF($D$2:D993,"+")/COUNTIF($D$2:$D$1261,"+")</f>
        <v>#DIV/0!</v>
      </c>
      <c r="H993" s="0" t="e">
        <f aca="false">COUNTIF($D$2:D993,"-")/COUNTIF($D$2:$D$1261,"-")</f>
        <v>#DIV/0!</v>
      </c>
      <c r="I993" s="0" t="e">
        <f aca="false">(H993-H992)*G993</f>
        <v>#DIV/0!</v>
      </c>
    </row>
    <row r="994" customFormat="false" ht="13.8" hidden="false" customHeight="false" outlineLevel="0" collapsed="false">
      <c r="A994" t="s">
        <v>235</v>
      </c>
      <c r="B994" t="s">
        <v>213</v>
      </c>
      <c r="C994" s="0" t="n">
        <f aca="true">RAND()</f>
        <v>0.883851111517288</v>
      </c>
      <c r="D994" t="s">
        <v>19</v>
      </c>
      <c r="F994" s="0" t="e">
        <f aca="false">COUNTIF($D$2:D994,"+")/COUNTA($D$2:$D994)</f>
        <v>#DIV/0!</v>
      </c>
      <c r="G994" s="0" t="e">
        <f aca="false">COUNTIF($D$2:D994,"+")/COUNTIF($D$2:$D$1261,"+")</f>
        <v>#DIV/0!</v>
      </c>
      <c r="H994" s="0" t="e">
        <f aca="false">COUNTIF($D$2:D994,"-")/COUNTIF($D$2:$D$1261,"-")</f>
        <v>#DIV/0!</v>
      </c>
      <c r="I994" s="0" t="e">
        <f aca="false">(H994-H993)*G994</f>
        <v>#DIV/0!</v>
      </c>
    </row>
    <row r="995" customFormat="false" ht="13.8" hidden="false" customHeight="false" outlineLevel="0" collapsed="false">
      <c r="A995" t="s">
        <v>87</v>
      </c>
      <c r="B995" t="s">
        <v>305</v>
      </c>
      <c r="C995" s="0" t="n">
        <f aca="true">RAND()</f>
        <v>0.286621368140914</v>
      </c>
      <c r="D995" t="s">
        <v>19</v>
      </c>
      <c r="F995" s="0" t="e">
        <f aca="false">COUNTIF($D$2:D995,"+")/COUNTA($D$2:$D995)</f>
        <v>#DIV/0!</v>
      </c>
      <c r="G995" s="0" t="e">
        <f aca="false">COUNTIF($D$2:D995,"+")/COUNTIF($D$2:$D$1261,"+")</f>
        <v>#DIV/0!</v>
      </c>
      <c r="H995" s="0" t="e">
        <f aca="false">COUNTIF($D$2:D995,"-")/COUNTIF($D$2:$D$1261,"-")</f>
        <v>#DIV/0!</v>
      </c>
      <c r="I995" s="0" t="e">
        <f aca="false">(H995-H994)*G995</f>
        <v>#DIV/0!</v>
      </c>
    </row>
    <row r="996" customFormat="false" ht="13.8" hidden="false" customHeight="false" outlineLevel="0" collapsed="false">
      <c r="A996" t="s">
        <v>146</v>
      </c>
      <c r="B996" t="s">
        <v>78</v>
      </c>
      <c r="C996" s="0" t="n">
        <f aca="true">RAND()</f>
        <v>0.351974521181546</v>
      </c>
      <c r="D996" t="s">
        <v>19</v>
      </c>
      <c r="F996" s="0" t="e">
        <f aca="false">COUNTIF($D$2:D996,"+")/COUNTA($D$2:$D996)</f>
        <v>#DIV/0!</v>
      </c>
      <c r="G996" s="0" t="e">
        <f aca="false">COUNTIF($D$2:D996,"+")/COUNTIF($D$2:$D$1261,"+")</f>
        <v>#DIV/0!</v>
      </c>
      <c r="H996" s="0" t="e">
        <f aca="false">COUNTIF($D$2:D996,"-")/COUNTIF($D$2:$D$1261,"-")</f>
        <v>#DIV/0!</v>
      </c>
      <c r="I996" s="0" t="e">
        <f aca="false">(H996-H995)*G996</f>
        <v>#DIV/0!</v>
      </c>
    </row>
    <row r="997" customFormat="false" ht="13.8" hidden="false" customHeight="false" outlineLevel="0" collapsed="false">
      <c r="A997" t="s">
        <v>183</v>
      </c>
      <c r="B997" t="s">
        <v>31</v>
      </c>
      <c r="C997" s="0" t="n">
        <f aca="true">RAND()</f>
        <v>0.512701241183095</v>
      </c>
      <c r="D997" t="s">
        <v>19</v>
      </c>
      <c r="F997" s="0" t="e">
        <f aca="false">COUNTIF($D$2:D997,"+")/COUNTA($D$2:$D997)</f>
        <v>#DIV/0!</v>
      </c>
      <c r="G997" s="0" t="e">
        <f aca="false">COUNTIF($D$2:D997,"+")/COUNTIF($D$2:$D$1261,"+")</f>
        <v>#DIV/0!</v>
      </c>
      <c r="H997" s="0" t="e">
        <f aca="false">COUNTIF($D$2:D997,"-")/COUNTIF($D$2:$D$1261,"-")</f>
        <v>#DIV/0!</v>
      </c>
      <c r="I997" s="0" t="e">
        <f aca="false">(H997-H996)*G997</f>
        <v>#DIV/0!</v>
      </c>
    </row>
    <row r="998" customFormat="false" ht="13.8" hidden="false" customHeight="false" outlineLevel="0" collapsed="false">
      <c r="A998" t="s">
        <v>293</v>
      </c>
      <c r="B998" t="s">
        <v>167</v>
      </c>
      <c r="C998" s="0" t="n">
        <f aca="true">RAND()</f>
        <v>0.130426254007034</v>
      </c>
      <c r="D998" t="s">
        <v>19</v>
      </c>
      <c r="F998" s="0" t="e">
        <f aca="false">COUNTIF($D$2:D998,"+")/COUNTA($D$2:$D998)</f>
        <v>#DIV/0!</v>
      </c>
      <c r="G998" s="0" t="e">
        <f aca="false">COUNTIF($D$2:D998,"+")/COUNTIF($D$2:$D$1261,"+")</f>
        <v>#DIV/0!</v>
      </c>
      <c r="H998" s="0" t="e">
        <f aca="false">COUNTIF($D$2:D998,"-")/COUNTIF($D$2:$D$1261,"-")</f>
        <v>#DIV/0!</v>
      </c>
      <c r="I998" s="0" t="e">
        <f aca="false">(H998-H997)*G998</f>
        <v>#DIV/0!</v>
      </c>
    </row>
    <row r="999" customFormat="false" ht="13.8" hidden="false" customHeight="false" outlineLevel="0" collapsed="false">
      <c r="A999" t="s">
        <v>239</v>
      </c>
      <c r="B999" t="s">
        <v>151</v>
      </c>
      <c r="C999" s="0" t="n">
        <f aca="true">RAND()</f>
        <v>0.299198779393919</v>
      </c>
      <c r="D999" t="s">
        <v>19</v>
      </c>
      <c r="F999" s="0" t="e">
        <f aca="false">COUNTIF($D$2:D999,"+")/COUNTA($D$2:$D999)</f>
        <v>#DIV/0!</v>
      </c>
      <c r="G999" s="0" t="e">
        <f aca="false">COUNTIF($D$2:D999,"+")/COUNTIF($D$2:$D$1261,"+")</f>
        <v>#DIV/0!</v>
      </c>
      <c r="H999" s="0" t="e">
        <f aca="false">COUNTIF($D$2:D999,"-")/COUNTIF($D$2:$D$1261,"-")</f>
        <v>#DIV/0!</v>
      </c>
      <c r="I999" s="0" t="e">
        <f aca="false">(H999-H998)*G999</f>
        <v>#DIV/0!</v>
      </c>
    </row>
    <row r="1000" customFormat="false" ht="13.8" hidden="false" customHeight="false" outlineLevel="0" collapsed="false">
      <c r="A1000" t="s">
        <v>223</v>
      </c>
      <c r="B1000" t="s">
        <v>79</v>
      </c>
      <c r="C1000" s="0" t="n">
        <f aca="true">RAND()</f>
        <v>0.638706290978007</v>
      </c>
      <c r="D1000" t="s">
        <v>19</v>
      </c>
      <c r="F1000" s="0" t="e">
        <f aca="false">COUNTIF($D$2:D1000,"+")/COUNTA($D$2:$D1000)</f>
        <v>#DIV/0!</v>
      </c>
      <c r="G1000" s="0" t="e">
        <f aca="false">COUNTIF($D$2:D1000,"+")/COUNTIF($D$2:$D$1261,"+")</f>
        <v>#DIV/0!</v>
      </c>
      <c r="H1000" s="0" t="e">
        <f aca="false">COUNTIF($D$2:D1000,"-")/COUNTIF($D$2:$D$1261,"-")</f>
        <v>#DIV/0!</v>
      </c>
      <c r="I1000" s="0" t="e">
        <f aca="false">(H1000-H999)*G1000</f>
        <v>#DIV/0!</v>
      </c>
    </row>
    <row r="1001" customFormat="false" ht="13.8" hidden="false" customHeight="false" outlineLevel="0" collapsed="false">
      <c r="A1001" t="s">
        <v>81</v>
      </c>
      <c r="B1001" t="s">
        <v>53</v>
      </c>
      <c r="C1001" s="0" t="n">
        <f aca="true">RAND()</f>
        <v>0.589423816767521</v>
      </c>
      <c r="D1001" t="s">
        <v>19</v>
      </c>
      <c r="F1001" s="0" t="e">
        <f aca="false">COUNTIF($D$2:D1001,"+")/COUNTA($D$2:$D1001)</f>
        <v>#DIV/0!</v>
      </c>
      <c r="G1001" s="0" t="e">
        <f aca="false">COUNTIF($D$2:D1001,"+")/COUNTIF($D$2:$D$1261,"+")</f>
        <v>#DIV/0!</v>
      </c>
      <c r="H1001" s="0" t="e">
        <f aca="false">COUNTIF($D$2:D1001,"-")/COUNTIF($D$2:$D$1261,"-")</f>
        <v>#DIV/0!</v>
      </c>
      <c r="I1001" s="0" t="e">
        <f aca="false">(H1001-H1000)*G1001</f>
        <v>#DIV/0!</v>
      </c>
    </row>
    <row r="1002" customFormat="false" ht="13.8" hidden="false" customHeight="false" outlineLevel="0" collapsed="false">
      <c r="A1002" t="s">
        <v>231</v>
      </c>
      <c r="B1002" t="s">
        <v>174</v>
      </c>
      <c r="C1002" s="0" t="n">
        <f aca="true">RAND()</f>
        <v>0.387020544265397</v>
      </c>
      <c r="D1002" t="s">
        <v>19</v>
      </c>
      <c r="F1002" s="0" t="e">
        <f aca="false">COUNTIF($D$2:D1002,"+")/COUNTA($D$2:$D1002)</f>
        <v>#DIV/0!</v>
      </c>
      <c r="G1002" s="0" t="e">
        <f aca="false">COUNTIF($D$2:D1002,"+")/COUNTIF($D$2:$D$1261,"+")</f>
        <v>#DIV/0!</v>
      </c>
      <c r="H1002" s="0" t="e">
        <f aca="false">COUNTIF($D$2:D1002,"-")/COUNTIF($D$2:$D$1261,"-")</f>
        <v>#DIV/0!</v>
      </c>
      <c r="I1002" s="0" t="e">
        <f aca="false">(H1002-H1001)*G1002</f>
        <v>#DIV/0!</v>
      </c>
    </row>
    <row r="1003" customFormat="false" ht="13.8" hidden="false" customHeight="false" outlineLevel="0" collapsed="false">
      <c r="A1003" t="s">
        <v>240</v>
      </c>
      <c r="B1003" t="s">
        <v>140</v>
      </c>
      <c r="C1003" s="0" t="n">
        <f aca="true">RAND()</f>
        <v>0.537326298072003</v>
      </c>
      <c r="D1003" t="s">
        <v>19</v>
      </c>
      <c r="F1003" s="0" t="e">
        <f aca="false">COUNTIF($D$2:D1003,"+")/COUNTA($D$2:$D1003)</f>
        <v>#DIV/0!</v>
      </c>
      <c r="G1003" s="0" t="e">
        <f aca="false">COUNTIF($D$2:D1003,"+")/COUNTIF($D$2:$D$1261,"+")</f>
        <v>#DIV/0!</v>
      </c>
      <c r="H1003" s="0" t="e">
        <f aca="false">COUNTIF($D$2:D1003,"-")/COUNTIF($D$2:$D$1261,"-")</f>
        <v>#DIV/0!</v>
      </c>
      <c r="I1003" s="0" t="e">
        <f aca="false">(H1003-H1002)*G1003</f>
        <v>#DIV/0!</v>
      </c>
    </row>
    <row r="1004" customFormat="false" ht="13.8" hidden="false" customHeight="false" outlineLevel="0" collapsed="false">
      <c r="A1004" t="s">
        <v>73</v>
      </c>
      <c r="B1004" t="s">
        <v>109</v>
      </c>
      <c r="C1004" s="0" t="n">
        <f aca="true">RAND()</f>
        <v>0.621699066716246</v>
      </c>
      <c r="D1004" t="s">
        <v>19</v>
      </c>
      <c r="F1004" s="0" t="e">
        <f aca="false">COUNTIF($D$2:D1004,"+")/COUNTA($D$2:$D1004)</f>
        <v>#DIV/0!</v>
      </c>
      <c r="G1004" s="0" t="e">
        <f aca="false">COUNTIF($D$2:D1004,"+")/COUNTIF($D$2:$D$1261,"+")</f>
        <v>#DIV/0!</v>
      </c>
      <c r="H1004" s="0" t="e">
        <f aca="false">COUNTIF($D$2:D1004,"-")/COUNTIF($D$2:$D$1261,"-")</f>
        <v>#DIV/0!</v>
      </c>
      <c r="I1004" s="0" t="e">
        <f aca="false">(H1004-H1003)*G1004</f>
        <v>#DIV/0!</v>
      </c>
    </row>
    <row r="1005" customFormat="false" ht="13.8" hidden="false" customHeight="false" outlineLevel="0" collapsed="false">
      <c r="A1005" t="s">
        <v>139</v>
      </c>
      <c r="B1005" t="s">
        <v>159</v>
      </c>
      <c r="C1005" s="0" t="n">
        <f aca="true">RAND()</f>
        <v>0.358098387368955</v>
      </c>
      <c r="D1005" t="s">
        <v>19</v>
      </c>
      <c r="F1005" s="0" t="e">
        <f aca="false">COUNTIF($D$2:D1005,"+")/COUNTA($D$2:$D1005)</f>
        <v>#DIV/0!</v>
      </c>
      <c r="G1005" s="0" t="e">
        <f aca="false">COUNTIF($D$2:D1005,"+")/COUNTIF($D$2:$D$1261,"+")</f>
        <v>#DIV/0!</v>
      </c>
      <c r="H1005" s="0" t="e">
        <f aca="false">COUNTIF($D$2:D1005,"-")/COUNTIF($D$2:$D$1261,"-")</f>
        <v>#DIV/0!</v>
      </c>
      <c r="I1005" s="0" t="e">
        <f aca="false">(H1005-H1004)*G1005</f>
        <v>#DIV/0!</v>
      </c>
    </row>
    <row r="1006" customFormat="false" ht="13.8" hidden="false" customHeight="false" outlineLevel="0" collapsed="false">
      <c r="A1006" t="s">
        <v>114</v>
      </c>
      <c r="B1006" t="s">
        <v>86</v>
      </c>
      <c r="C1006" s="0" t="n">
        <f aca="true">RAND()</f>
        <v>0.46742577792611</v>
      </c>
      <c r="D1006" t="s">
        <v>19</v>
      </c>
      <c r="F1006" s="0" t="e">
        <f aca="false">COUNTIF($D$2:D1006,"+")/COUNTA($D$2:$D1006)</f>
        <v>#DIV/0!</v>
      </c>
      <c r="G1006" s="0" t="e">
        <f aca="false">COUNTIF($D$2:D1006,"+")/COUNTIF($D$2:$D$1261,"+")</f>
        <v>#DIV/0!</v>
      </c>
      <c r="H1006" s="0" t="e">
        <f aca="false">COUNTIF($D$2:D1006,"-")/COUNTIF($D$2:$D$1261,"-")</f>
        <v>#DIV/0!</v>
      </c>
      <c r="I1006" s="0" t="e">
        <f aca="false">(H1006-H1005)*G1006</f>
        <v>#DIV/0!</v>
      </c>
    </row>
    <row r="1007" customFormat="false" ht="13.8" hidden="false" customHeight="false" outlineLevel="0" collapsed="false">
      <c r="A1007" t="s">
        <v>68</v>
      </c>
      <c r="B1007" t="s">
        <v>21</v>
      </c>
      <c r="C1007" s="0" t="n">
        <f aca="true">RAND()</f>
        <v>0.214379458804615</v>
      </c>
      <c r="D1007" t="s">
        <v>19</v>
      </c>
      <c r="F1007" s="0" t="e">
        <f aca="false">COUNTIF($D$2:D1007,"+")/COUNTA($D$2:$D1007)</f>
        <v>#DIV/0!</v>
      </c>
      <c r="G1007" s="0" t="e">
        <f aca="false">COUNTIF($D$2:D1007,"+")/COUNTIF($D$2:$D$1261,"+")</f>
        <v>#DIV/0!</v>
      </c>
      <c r="H1007" s="0" t="e">
        <f aca="false">COUNTIF($D$2:D1007,"-")/COUNTIF($D$2:$D$1261,"-")</f>
        <v>#DIV/0!</v>
      </c>
      <c r="I1007" s="0" t="e">
        <f aca="false">(H1007-H1006)*G1007</f>
        <v>#DIV/0!</v>
      </c>
    </row>
    <row r="1008" customFormat="false" ht="13.8" hidden="false" customHeight="false" outlineLevel="0" collapsed="false">
      <c r="A1008" t="s">
        <v>287</v>
      </c>
      <c r="B1008" t="s">
        <v>173</v>
      </c>
      <c r="C1008" s="0" t="n">
        <f aca="true">RAND()</f>
        <v>0.0425266140373424</v>
      </c>
      <c r="D1008" t="s">
        <v>19</v>
      </c>
      <c r="F1008" s="0" t="e">
        <f aca="false">COUNTIF($D$2:D1008,"+")/COUNTA($D$2:$D1008)</f>
        <v>#DIV/0!</v>
      </c>
      <c r="G1008" s="0" t="e">
        <f aca="false">COUNTIF($D$2:D1008,"+")/COUNTIF($D$2:$D$1261,"+")</f>
        <v>#DIV/0!</v>
      </c>
      <c r="H1008" s="0" t="e">
        <f aca="false">COUNTIF($D$2:D1008,"-")/COUNTIF($D$2:$D$1261,"-")</f>
        <v>#DIV/0!</v>
      </c>
      <c r="I1008" s="0" t="e">
        <f aca="false">(H1008-H1007)*G1008</f>
        <v>#DIV/0!</v>
      </c>
    </row>
    <row r="1009" customFormat="false" ht="13.8" hidden="false" customHeight="false" outlineLevel="0" collapsed="false">
      <c r="A1009" t="s">
        <v>293</v>
      </c>
      <c r="B1009" t="s">
        <v>26</v>
      </c>
      <c r="C1009" s="0" t="n">
        <f aca="true">RAND()</f>
        <v>0.119087597471662</v>
      </c>
      <c r="D1009" t="s">
        <v>19</v>
      </c>
      <c r="F1009" s="0" t="e">
        <f aca="false">COUNTIF($D$2:D1009,"+")/COUNTA($D$2:$D1009)</f>
        <v>#DIV/0!</v>
      </c>
      <c r="G1009" s="0" t="e">
        <f aca="false">COUNTIF($D$2:D1009,"+")/COUNTIF($D$2:$D$1261,"+")</f>
        <v>#DIV/0!</v>
      </c>
      <c r="H1009" s="0" t="e">
        <f aca="false">COUNTIF($D$2:D1009,"-")/COUNTIF($D$2:$D$1261,"-")</f>
        <v>#DIV/0!</v>
      </c>
      <c r="I1009" s="0" t="e">
        <f aca="false">(H1009-H1008)*G1009</f>
        <v>#DIV/0!</v>
      </c>
    </row>
    <row r="1010" customFormat="false" ht="13.8" hidden="false" customHeight="false" outlineLevel="0" collapsed="false">
      <c r="A1010" t="s">
        <v>163</v>
      </c>
      <c r="B1010" t="s">
        <v>103</v>
      </c>
      <c r="C1010" s="0" t="n">
        <f aca="true">RAND()</f>
        <v>0.281439612968825</v>
      </c>
      <c r="D1010" t="s">
        <v>19</v>
      </c>
      <c r="F1010" s="0" t="e">
        <f aca="false">COUNTIF($D$2:D1010,"+")/COUNTA($D$2:$D1010)</f>
        <v>#DIV/0!</v>
      </c>
      <c r="G1010" s="0" t="e">
        <f aca="false">COUNTIF($D$2:D1010,"+")/COUNTIF($D$2:$D$1261,"+")</f>
        <v>#DIV/0!</v>
      </c>
      <c r="H1010" s="0" t="e">
        <f aca="false">COUNTIF($D$2:D1010,"-")/COUNTIF($D$2:$D$1261,"-")</f>
        <v>#DIV/0!</v>
      </c>
      <c r="I1010" s="0" t="e">
        <f aca="false">(H1010-H1009)*G1010</f>
        <v>#DIV/0!</v>
      </c>
    </row>
    <row r="1011" customFormat="false" ht="13.8" hidden="false" customHeight="false" outlineLevel="0" collapsed="false">
      <c r="A1011" t="s">
        <v>331</v>
      </c>
      <c r="B1011" t="s">
        <v>318</v>
      </c>
      <c r="C1011" s="0" t="n">
        <f aca="true">RAND()</f>
        <v>0.504070516559295</v>
      </c>
      <c r="D1011" t="s">
        <v>19</v>
      </c>
      <c r="F1011" s="0" t="e">
        <f aca="false">COUNTIF($D$2:D1011,"+")/COUNTA($D$2:$D1011)</f>
        <v>#DIV/0!</v>
      </c>
      <c r="G1011" s="0" t="e">
        <f aca="false">COUNTIF($D$2:D1011,"+")/COUNTIF($D$2:$D$1261,"+")</f>
        <v>#DIV/0!</v>
      </c>
      <c r="H1011" s="0" t="e">
        <f aca="false">COUNTIF($D$2:D1011,"-")/COUNTIF($D$2:$D$1261,"-")</f>
        <v>#DIV/0!</v>
      </c>
      <c r="I1011" s="0" t="e">
        <f aca="false">(H1011-H1010)*G1011</f>
        <v>#DIV/0!</v>
      </c>
    </row>
    <row r="1012" customFormat="false" ht="13.8" hidden="false" customHeight="false" outlineLevel="0" collapsed="false">
      <c r="A1012" t="s">
        <v>59</v>
      </c>
      <c r="B1012" t="s">
        <v>258</v>
      </c>
      <c r="C1012" s="0" t="n">
        <f aca="true">RAND()</f>
        <v>0.51663997292053</v>
      </c>
      <c r="D1012" t="s">
        <v>19</v>
      </c>
      <c r="F1012" s="0" t="e">
        <f aca="false">COUNTIF($D$2:D1012,"+")/COUNTA($D$2:$D1012)</f>
        <v>#DIV/0!</v>
      </c>
      <c r="G1012" s="0" t="e">
        <f aca="false">COUNTIF($D$2:D1012,"+")/COUNTIF($D$2:$D$1261,"+")</f>
        <v>#DIV/0!</v>
      </c>
      <c r="H1012" s="0" t="e">
        <f aca="false">COUNTIF($D$2:D1012,"-")/COUNTIF($D$2:$D$1261,"-")</f>
        <v>#DIV/0!</v>
      </c>
      <c r="I1012" s="0" t="e">
        <f aca="false">(H1012-H1011)*G1012</f>
        <v>#DIV/0!</v>
      </c>
    </row>
    <row r="1013" customFormat="false" ht="13.8" hidden="false" customHeight="false" outlineLevel="0" collapsed="false">
      <c r="A1013" t="s">
        <v>141</v>
      </c>
      <c r="B1013" t="s">
        <v>181</v>
      </c>
      <c r="C1013" s="0" t="n">
        <f aca="true">RAND()</f>
        <v>0.733942706719972</v>
      </c>
      <c r="D1013" t="s">
        <v>19</v>
      </c>
      <c r="F1013" s="0" t="e">
        <f aca="false">COUNTIF($D$2:D1013,"+")/COUNTA($D$2:$D1013)</f>
        <v>#DIV/0!</v>
      </c>
      <c r="G1013" s="0" t="e">
        <f aca="false">COUNTIF($D$2:D1013,"+")/COUNTIF($D$2:$D$1261,"+")</f>
        <v>#DIV/0!</v>
      </c>
      <c r="H1013" s="0" t="e">
        <f aca="false">COUNTIF($D$2:D1013,"-")/COUNTIF($D$2:$D$1261,"-")</f>
        <v>#DIV/0!</v>
      </c>
      <c r="I1013" s="0" t="e">
        <f aca="false">(H1013-H1012)*G1013</f>
        <v>#DIV/0!</v>
      </c>
    </row>
    <row r="1014" customFormat="false" ht="13.8" hidden="false" customHeight="false" outlineLevel="0" collapsed="false">
      <c r="A1014" t="s">
        <v>330</v>
      </c>
      <c r="B1014" t="s">
        <v>137</v>
      </c>
      <c r="C1014" s="0" t="n">
        <f aca="true">RAND()</f>
        <v>0.113418439752422</v>
      </c>
      <c r="D1014" t="s">
        <v>19</v>
      </c>
      <c r="F1014" s="0" t="e">
        <f aca="false">COUNTIF($D$2:D1014,"+")/COUNTA($D$2:$D1014)</f>
        <v>#DIV/0!</v>
      </c>
      <c r="G1014" s="0" t="e">
        <f aca="false">COUNTIF($D$2:D1014,"+")/COUNTIF($D$2:$D$1261,"+")</f>
        <v>#DIV/0!</v>
      </c>
      <c r="H1014" s="0" t="e">
        <f aca="false">COUNTIF($D$2:D1014,"-")/COUNTIF($D$2:$D$1261,"-")</f>
        <v>#DIV/0!</v>
      </c>
      <c r="I1014" s="0" t="e">
        <f aca="false">(H1014-H1013)*G1014</f>
        <v>#DIV/0!</v>
      </c>
    </row>
    <row r="1015" customFormat="false" ht="13.8" hidden="false" customHeight="false" outlineLevel="0" collapsed="false">
      <c r="A1015" t="s">
        <v>228</v>
      </c>
      <c r="B1015" t="s">
        <v>330</v>
      </c>
      <c r="C1015" s="0" t="n">
        <f aca="true">RAND()</f>
        <v>0.932736846036278</v>
      </c>
      <c r="D1015" t="s">
        <v>19</v>
      </c>
      <c r="F1015" s="0" t="e">
        <f aca="false">COUNTIF($D$2:D1015,"+")/COUNTA($D$2:$D1015)</f>
        <v>#DIV/0!</v>
      </c>
      <c r="G1015" s="0" t="e">
        <f aca="false">COUNTIF($D$2:D1015,"+")/COUNTIF($D$2:$D$1261,"+")</f>
        <v>#DIV/0!</v>
      </c>
      <c r="H1015" s="0" t="e">
        <f aca="false">COUNTIF($D$2:D1015,"-")/COUNTIF($D$2:$D$1261,"-")</f>
        <v>#DIV/0!</v>
      </c>
      <c r="I1015" s="0" t="e">
        <f aca="false">(H1015-H1014)*G1015</f>
        <v>#DIV/0!</v>
      </c>
    </row>
    <row r="1016" customFormat="false" ht="13.8" hidden="false" customHeight="false" outlineLevel="0" collapsed="false">
      <c r="A1016" t="s">
        <v>119</v>
      </c>
      <c r="B1016" t="s">
        <v>263</v>
      </c>
      <c r="C1016" s="0" t="n">
        <f aca="true">RAND()</f>
        <v>0.0619992684805766</v>
      </c>
      <c r="D1016" t="s">
        <v>19</v>
      </c>
      <c r="F1016" s="0" t="e">
        <f aca="false">COUNTIF($D$2:D1016,"+")/COUNTA($D$2:$D1016)</f>
        <v>#DIV/0!</v>
      </c>
      <c r="G1016" s="0" t="e">
        <f aca="false">COUNTIF($D$2:D1016,"+")/COUNTIF($D$2:$D$1261,"+")</f>
        <v>#DIV/0!</v>
      </c>
      <c r="H1016" s="0" t="e">
        <f aca="false">COUNTIF($D$2:D1016,"-")/COUNTIF($D$2:$D$1261,"-")</f>
        <v>#DIV/0!</v>
      </c>
      <c r="I1016" s="0" t="e">
        <f aca="false">(H1016-H1015)*G1016</f>
        <v>#DIV/0!</v>
      </c>
    </row>
    <row r="1017" customFormat="false" ht="13.8" hidden="false" customHeight="false" outlineLevel="0" collapsed="false">
      <c r="A1017" t="s">
        <v>51</v>
      </c>
      <c r="B1017" t="s">
        <v>25</v>
      </c>
      <c r="C1017" s="0" t="n">
        <f aca="true">RAND()</f>
        <v>0.823604448116384</v>
      </c>
      <c r="D1017" t="s">
        <v>19</v>
      </c>
      <c r="F1017" s="0" t="e">
        <f aca="false">COUNTIF($D$2:D1017,"+")/COUNTA($D$2:$D1017)</f>
        <v>#DIV/0!</v>
      </c>
      <c r="G1017" s="0" t="e">
        <f aca="false">COUNTIF($D$2:D1017,"+")/COUNTIF($D$2:$D$1261,"+")</f>
        <v>#DIV/0!</v>
      </c>
      <c r="H1017" s="0" t="e">
        <f aca="false">COUNTIF($D$2:D1017,"-")/COUNTIF($D$2:$D$1261,"-")</f>
        <v>#DIV/0!</v>
      </c>
      <c r="I1017" s="0" t="e">
        <f aca="false">(H1017-H1016)*G1017</f>
        <v>#DIV/0!</v>
      </c>
    </row>
    <row r="1018" customFormat="false" ht="13.8" hidden="false" customHeight="false" outlineLevel="0" collapsed="false">
      <c r="A1018" t="s">
        <v>59</v>
      </c>
      <c r="B1018" t="s">
        <v>238</v>
      </c>
      <c r="C1018" s="0" t="n">
        <f aca="true">RAND()</f>
        <v>0.683439926593564</v>
      </c>
      <c r="D1018" t="s">
        <v>19</v>
      </c>
      <c r="F1018" s="0" t="e">
        <f aca="false">COUNTIF($D$2:D1018,"+")/COUNTA($D$2:$D1018)</f>
        <v>#DIV/0!</v>
      </c>
      <c r="G1018" s="0" t="e">
        <f aca="false">COUNTIF($D$2:D1018,"+")/COUNTIF($D$2:$D$1261,"+")</f>
        <v>#DIV/0!</v>
      </c>
      <c r="H1018" s="0" t="e">
        <f aca="false">COUNTIF($D$2:D1018,"-")/COUNTIF($D$2:$D$1261,"-")</f>
        <v>#DIV/0!</v>
      </c>
      <c r="I1018" s="0" t="e">
        <f aca="false">(H1018-H1017)*G1018</f>
        <v>#DIV/0!</v>
      </c>
    </row>
    <row r="1019" customFormat="false" ht="13.8" hidden="false" customHeight="false" outlineLevel="0" collapsed="false">
      <c r="A1019" t="s">
        <v>278</v>
      </c>
      <c r="B1019" t="s">
        <v>287</v>
      </c>
      <c r="C1019" s="0" t="n">
        <f aca="true">RAND()</f>
        <v>0.429704476264305</v>
      </c>
      <c r="D1019" t="s">
        <v>19</v>
      </c>
      <c r="F1019" s="0" t="e">
        <f aca="false">COUNTIF($D$2:D1019,"+")/COUNTA($D$2:$D1019)</f>
        <v>#DIV/0!</v>
      </c>
      <c r="G1019" s="0" t="e">
        <f aca="false">COUNTIF($D$2:D1019,"+")/COUNTIF($D$2:$D$1261,"+")</f>
        <v>#DIV/0!</v>
      </c>
      <c r="H1019" s="0" t="e">
        <f aca="false">COUNTIF($D$2:D1019,"-")/COUNTIF($D$2:$D$1261,"-")</f>
        <v>#DIV/0!</v>
      </c>
      <c r="I1019" s="0" t="e">
        <f aca="false">(H1019-H1018)*G1019</f>
        <v>#DIV/0!</v>
      </c>
    </row>
    <row r="1020" customFormat="false" ht="13.8" hidden="false" customHeight="false" outlineLevel="0" collapsed="false">
      <c r="A1020" t="s">
        <v>241</v>
      </c>
      <c r="B1020" t="s">
        <v>289</v>
      </c>
      <c r="C1020" s="0" t="n">
        <f aca="true">RAND()</f>
        <v>0.887490305234678</v>
      </c>
      <c r="D1020" t="s">
        <v>19</v>
      </c>
      <c r="F1020" s="0" t="e">
        <f aca="false">COUNTIF($D$2:D1020,"+")/COUNTA($D$2:$D1020)</f>
        <v>#DIV/0!</v>
      </c>
      <c r="G1020" s="0" t="e">
        <f aca="false">COUNTIF($D$2:D1020,"+")/COUNTIF($D$2:$D$1261,"+")</f>
        <v>#DIV/0!</v>
      </c>
      <c r="H1020" s="0" t="e">
        <f aca="false">COUNTIF($D$2:D1020,"-")/COUNTIF($D$2:$D$1261,"-")</f>
        <v>#DIV/0!</v>
      </c>
      <c r="I1020" s="0" t="e">
        <f aca="false">(H1020-H1019)*G1020</f>
        <v>#DIV/0!</v>
      </c>
    </row>
    <row r="1021" customFormat="false" ht="13.8" hidden="false" customHeight="false" outlineLevel="0" collapsed="false">
      <c r="A1021" t="s">
        <v>75</v>
      </c>
      <c r="B1021" t="s">
        <v>211</v>
      </c>
      <c r="C1021" s="0" t="n">
        <f aca="true">RAND()</f>
        <v>0.582897027605213</v>
      </c>
      <c r="D1021" t="s">
        <v>19</v>
      </c>
      <c r="F1021" s="0" t="e">
        <f aca="false">COUNTIF($D$2:D1021,"+")/COUNTA($D$2:$D1021)</f>
        <v>#DIV/0!</v>
      </c>
      <c r="G1021" s="0" t="e">
        <f aca="false">COUNTIF($D$2:D1021,"+")/COUNTIF($D$2:$D$1261,"+")</f>
        <v>#DIV/0!</v>
      </c>
      <c r="H1021" s="0" t="e">
        <f aca="false">COUNTIF($D$2:D1021,"-")/COUNTIF($D$2:$D$1261,"-")</f>
        <v>#DIV/0!</v>
      </c>
      <c r="I1021" s="0" t="e">
        <f aca="false">(H1021-H1020)*G1021</f>
        <v>#DIV/0!</v>
      </c>
    </row>
    <row r="1022" customFormat="false" ht="13.8" hidden="false" customHeight="false" outlineLevel="0" collapsed="false">
      <c r="A1022" t="s">
        <v>36</v>
      </c>
      <c r="B1022" t="s">
        <v>63</v>
      </c>
      <c r="C1022" s="0" t="n">
        <f aca="true">RAND()</f>
        <v>0.0604491968406364</v>
      </c>
      <c r="D1022" t="s">
        <v>19</v>
      </c>
      <c r="F1022" s="0" t="e">
        <f aca="false">COUNTIF($D$2:D1022,"+")/COUNTA($D$2:$D1022)</f>
        <v>#DIV/0!</v>
      </c>
      <c r="G1022" s="0" t="e">
        <f aca="false">COUNTIF($D$2:D1022,"+")/COUNTIF($D$2:$D$1261,"+")</f>
        <v>#DIV/0!</v>
      </c>
      <c r="H1022" s="0" t="e">
        <f aca="false">COUNTIF($D$2:D1022,"-")/COUNTIF($D$2:$D$1261,"-")</f>
        <v>#DIV/0!</v>
      </c>
      <c r="I1022" s="0" t="e">
        <f aca="false">(H1022-H1021)*G1022</f>
        <v>#DIV/0!</v>
      </c>
    </row>
    <row r="1023" customFormat="false" ht="13.8" hidden="false" customHeight="false" outlineLevel="0" collapsed="false">
      <c r="A1023" t="s">
        <v>258</v>
      </c>
      <c r="B1023" t="s">
        <v>277</v>
      </c>
      <c r="C1023" s="0" t="n">
        <f aca="true">RAND()</f>
        <v>0.937258482095785</v>
      </c>
      <c r="D1023" t="s">
        <v>19</v>
      </c>
      <c r="F1023" s="0" t="e">
        <f aca="false">COUNTIF($D$2:D1023,"+")/COUNTA($D$2:$D1023)</f>
        <v>#DIV/0!</v>
      </c>
      <c r="G1023" s="0" t="e">
        <f aca="false">COUNTIF($D$2:D1023,"+")/COUNTIF($D$2:$D$1261,"+")</f>
        <v>#DIV/0!</v>
      </c>
      <c r="H1023" s="0" t="e">
        <f aca="false">COUNTIF($D$2:D1023,"-")/COUNTIF($D$2:$D$1261,"-")</f>
        <v>#DIV/0!</v>
      </c>
      <c r="I1023" s="0" t="e">
        <f aca="false">(H1023-H1022)*G1023</f>
        <v>#DIV/0!</v>
      </c>
    </row>
    <row r="1024" customFormat="false" ht="13.8" hidden="false" customHeight="false" outlineLevel="0" collapsed="false">
      <c r="A1024" t="s">
        <v>313</v>
      </c>
      <c r="B1024" t="s">
        <v>193</v>
      </c>
      <c r="C1024" s="0" t="n">
        <f aca="true">RAND()</f>
        <v>0.623305904329754</v>
      </c>
      <c r="D1024" t="s">
        <v>19</v>
      </c>
      <c r="F1024" s="0" t="e">
        <f aca="false">COUNTIF($D$2:D1024,"+")/COUNTA($D$2:$D1024)</f>
        <v>#DIV/0!</v>
      </c>
      <c r="G1024" s="0" t="e">
        <f aca="false">COUNTIF($D$2:D1024,"+")/COUNTIF($D$2:$D$1261,"+")</f>
        <v>#DIV/0!</v>
      </c>
      <c r="H1024" s="0" t="e">
        <f aca="false">COUNTIF($D$2:D1024,"-")/COUNTIF($D$2:$D$1261,"-")</f>
        <v>#DIV/0!</v>
      </c>
      <c r="I1024" s="0" t="e">
        <f aca="false">(H1024-H1023)*G1024</f>
        <v>#DIV/0!</v>
      </c>
    </row>
    <row r="1025" customFormat="false" ht="13.8" hidden="false" customHeight="false" outlineLevel="0" collapsed="false">
      <c r="A1025" t="s">
        <v>18</v>
      </c>
      <c r="B1025" t="s">
        <v>31</v>
      </c>
      <c r="C1025" s="0" t="n">
        <f aca="true">RAND()</f>
        <v>0.0164588511688635</v>
      </c>
      <c r="D1025" t="s">
        <v>19</v>
      </c>
      <c r="F1025" s="0" t="e">
        <f aca="false">COUNTIF($D$2:D1025,"+")/COUNTA($D$2:$D1025)</f>
        <v>#DIV/0!</v>
      </c>
      <c r="G1025" s="0" t="e">
        <f aca="false">COUNTIF($D$2:D1025,"+")/COUNTIF($D$2:$D$1261,"+")</f>
        <v>#DIV/0!</v>
      </c>
      <c r="H1025" s="0" t="e">
        <f aca="false">COUNTIF($D$2:D1025,"-")/COUNTIF($D$2:$D$1261,"-")</f>
        <v>#DIV/0!</v>
      </c>
      <c r="I1025" s="0" t="e">
        <f aca="false">(H1025-H1024)*G1025</f>
        <v>#DIV/0!</v>
      </c>
    </row>
    <row r="1026" customFormat="false" ht="13.8" hidden="false" customHeight="false" outlineLevel="0" collapsed="false">
      <c r="A1026" t="s">
        <v>252</v>
      </c>
      <c r="B1026" t="s">
        <v>140</v>
      </c>
      <c r="C1026" s="0" t="n">
        <f aca="true">RAND()</f>
        <v>0.355310104670934</v>
      </c>
      <c r="D1026" t="s">
        <v>19</v>
      </c>
      <c r="F1026" s="0" t="e">
        <f aca="false">COUNTIF($D$2:D1026,"+")/COUNTA($D$2:$D1026)</f>
        <v>#DIV/0!</v>
      </c>
      <c r="G1026" s="0" t="e">
        <f aca="false">COUNTIF($D$2:D1026,"+")/COUNTIF($D$2:$D$1261,"+")</f>
        <v>#DIV/0!</v>
      </c>
      <c r="H1026" s="0" t="e">
        <f aca="false">COUNTIF($D$2:D1026,"-")/COUNTIF($D$2:$D$1261,"-")</f>
        <v>#DIV/0!</v>
      </c>
      <c r="I1026" s="0" t="e">
        <f aca="false">(H1026-H1025)*G1026</f>
        <v>#DIV/0!</v>
      </c>
    </row>
    <row r="1027" customFormat="false" ht="13.8" hidden="false" customHeight="false" outlineLevel="0" collapsed="false">
      <c r="A1027" t="s">
        <v>279</v>
      </c>
      <c r="B1027" t="s">
        <v>97</v>
      </c>
      <c r="C1027" s="0" t="n">
        <f aca="true">RAND()</f>
        <v>0.901853005751036</v>
      </c>
      <c r="D1027" t="s">
        <v>19</v>
      </c>
      <c r="F1027" s="0" t="e">
        <f aca="false">COUNTIF($D$2:D1027,"+")/COUNTA($D$2:$D1027)</f>
        <v>#DIV/0!</v>
      </c>
      <c r="G1027" s="0" t="e">
        <f aca="false">COUNTIF($D$2:D1027,"+")/COUNTIF($D$2:$D$1261,"+")</f>
        <v>#DIV/0!</v>
      </c>
      <c r="H1027" s="0" t="e">
        <f aca="false">COUNTIF($D$2:D1027,"-")/COUNTIF($D$2:$D$1261,"-")</f>
        <v>#DIV/0!</v>
      </c>
      <c r="I1027" s="0" t="e">
        <f aca="false">(H1027-H1026)*G1027</f>
        <v>#DIV/0!</v>
      </c>
    </row>
    <row r="1028" customFormat="false" ht="13.8" hidden="false" customHeight="false" outlineLevel="0" collapsed="false">
      <c r="A1028" t="s">
        <v>175</v>
      </c>
      <c r="B1028" t="s">
        <v>41</v>
      </c>
      <c r="C1028" s="0" t="n">
        <f aca="true">RAND()</f>
        <v>0.926944534410723</v>
      </c>
      <c r="D1028" t="s">
        <v>19</v>
      </c>
      <c r="F1028" s="0" t="e">
        <f aca="false">COUNTIF($D$2:D1028,"+")/COUNTA($D$2:$D1028)</f>
        <v>#DIV/0!</v>
      </c>
      <c r="G1028" s="0" t="e">
        <f aca="false">COUNTIF($D$2:D1028,"+")/COUNTIF($D$2:$D$1261,"+")</f>
        <v>#DIV/0!</v>
      </c>
      <c r="H1028" s="0" t="e">
        <f aca="false">COUNTIF($D$2:D1028,"-")/COUNTIF($D$2:$D$1261,"-")</f>
        <v>#DIV/0!</v>
      </c>
      <c r="I1028" s="0" t="e">
        <f aca="false">(H1028-H1027)*G1028</f>
        <v>#DIV/0!</v>
      </c>
    </row>
    <row r="1029" customFormat="false" ht="13.8" hidden="false" customHeight="false" outlineLevel="0" collapsed="false">
      <c r="A1029" t="s">
        <v>312</v>
      </c>
      <c r="B1029" t="s">
        <v>332</v>
      </c>
      <c r="C1029" s="0" t="n">
        <f aca="true">RAND()</f>
        <v>0.367850540555082</v>
      </c>
      <c r="D1029" t="s">
        <v>19</v>
      </c>
      <c r="F1029" s="0" t="e">
        <f aca="false">COUNTIF($D$2:D1029,"+")/COUNTA($D$2:$D1029)</f>
        <v>#DIV/0!</v>
      </c>
      <c r="G1029" s="0" t="e">
        <f aca="false">COUNTIF($D$2:D1029,"+")/COUNTIF($D$2:$D$1261,"+")</f>
        <v>#DIV/0!</v>
      </c>
      <c r="H1029" s="0" t="e">
        <f aca="false">COUNTIF($D$2:D1029,"-")/COUNTIF($D$2:$D$1261,"-")</f>
        <v>#DIV/0!</v>
      </c>
      <c r="I1029" s="0" t="e">
        <f aca="false">(H1029-H1028)*G1029</f>
        <v>#DIV/0!</v>
      </c>
    </row>
    <row r="1030" customFormat="false" ht="13.8" hidden="false" customHeight="false" outlineLevel="0" collapsed="false">
      <c r="A1030" t="s">
        <v>308</v>
      </c>
      <c r="B1030" t="s">
        <v>171</v>
      </c>
      <c r="C1030" s="0" t="n">
        <f aca="true">RAND()</f>
        <v>0.0162716178456321</v>
      </c>
      <c r="D1030" t="s">
        <v>19</v>
      </c>
      <c r="F1030" s="0" t="e">
        <f aca="false">COUNTIF($D$2:D1030,"+")/COUNTA($D$2:$D1030)</f>
        <v>#DIV/0!</v>
      </c>
      <c r="G1030" s="0" t="e">
        <f aca="false">COUNTIF($D$2:D1030,"+")/COUNTIF($D$2:$D$1261,"+")</f>
        <v>#DIV/0!</v>
      </c>
      <c r="H1030" s="0" t="e">
        <f aca="false">COUNTIF($D$2:D1030,"-")/COUNTIF($D$2:$D$1261,"-")</f>
        <v>#DIV/0!</v>
      </c>
      <c r="I1030" s="0" t="e">
        <f aca="false">(H1030-H1029)*G1030</f>
        <v>#DIV/0!</v>
      </c>
    </row>
    <row r="1031" customFormat="false" ht="13.8" hidden="false" customHeight="false" outlineLevel="0" collapsed="false">
      <c r="A1031" t="s">
        <v>103</v>
      </c>
      <c r="B1031" t="s">
        <v>287</v>
      </c>
      <c r="C1031" s="0" t="n">
        <f aca="true">RAND()</f>
        <v>0.587620243546553</v>
      </c>
      <c r="D1031" t="s">
        <v>19</v>
      </c>
      <c r="F1031" s="0" t="e">
        <f aca="false">COUNTIF($D$2:D1031,"+")/COUNTA($D$2:$D1031)</f>
        <v>#DIV/0!</v>
      </c>
      <c r="G1031" s="0" t="e">
        <f aca="false">COUNTIF($D$2:D1031,"+")/COUNTIF($D$2:$D$1261,"+")</f>
        <v>#DIV/0!</v>
      </c>
      <c r="H1031" s="0" t="e">
        <f aca="false">COUNTIF($D$2:D1031,"-")/COUNTIF($D$2:$D$1261,"-")</f>
        <v>#DIV/0!</v>
      </c>
      <c r="I1031" s="0" t="e">
        <f aca="false">(H1031-H1030)*G1031</f>
        <v>#DIV/0!</v>
      </c>
    </row>
    <row r="1032" customFormat="false" ht="13.8" hidden="false" customHeight="false" outlineLevel="0" collapsed="false">
      <c r="A1032" t="s">
        <v>242</v>
      </c>
      <c r="B1032" t="s">
        <v>292</v>
      </c>
      <c r="C1032" s="0" t="n">
        <f aca="true">RAND()</f>
        <v>0.373187393066473</v>
      </c>
      <c r="D1032" t="s">
        <v>19</v>
      </c>
      <c r="F1032" s="0" t="e">
        <f aca="false">COUNTIF($D$2:D1032,"+")/COUNTA($D$2:$D1032)</f>
        <v>#DIV/0!</v>
      </c>
      <c r="G1032" s="0" t="e">
        <f aca="false">COUNTIF($D$2:D1032,"+")/COUNTIF($D$2:$D$1261,"+")</f>
        <v>#DIV/0!</v>
      </c>
      <c r="H1032" s="0" t="e">
        <f aca="false">COUNTIF($D$2:D1032,"-")/COUNTIF($D$2:$D$1261,"-")</f>
        <v>#DIV/0!</v>
      </c>
      <c r="I1032" s="0" t="e">
        <f aca="false">(H1032-H1031)*G1032</f>
        <v>#DIV/0!</v>
      </c>
    </row>
    <row r="1033" customFormat="false" ht="13.8" hidden="false" customHeight="false" outlineLevel="0" collapsed="false">
      <c r="A1033" t="s">
        <v>269</v>
      </c>
      <c r="B1033" t="s">
        <v>52</v>
      </c>
      <c r="C1033" s="0" t="n">
        <f aca="true">RAND()</f>
        <v>0.23178771592211</v>
      </c>
      <c r="D1033" t="s">
        <v>19</v>
      </c>
      <c r="F1033" s="0" t="e">
        <f aca="false">COUNTIF($D$2:D1033,"+")/COUNTA($D$2:$D1033)</f>
        <v>#DIV/0!</v>
      </c>
      <c r="G1033" s="0" t="e">
        <f aca="false">COUNTIF($D$2:D1033,"+")/COUNTIF($D$2:$D$1261,"+")</f>
        <v>#DIV/0!</v>
      </c>
      <c r="H1033" s="0" t="e">
        <f aca="false">COUNTIF($D$2:D1033,"-")/COUNTIF($D$2:$D$1261,"-")</f>
        <v>#DIV/0!</v>
      </c>
      <c r="I1033" s="0" t="e">
        <f aca="false">(H1033-H1032)*G1033</f>
        <v>#DIV/0!</v>
      </c>
    </row>
    <row r="1034" customFormat="false" ht="13.8" hidden="false" customHeight="false" outlineLevel="0" collapsed="false">
      <c r="A1034" t="s">
        <v>35</v>
      </c>
      <c r="B1034" t="s">
        <v>31</v>
      </c>
      <c r="C1034" s="0" t="n">
        <f aca="true">RAND()</f>
        <v>0.222573631792329</v>
      </c>
      <c r="D1034" t="s">
        <v>19</v>
      </c>
      <c r="F1034" s="0" t="e">
        <f aca="false">COUNTIF($D$2:D1034,"+")/COUNTA($D$2:$D1034)</f>
        <v>#DIV/0!</v>
      </c>
      <c r="G1034" s="0" t="e">
        <f aca="false">COUNTIF($D$2:D1034,"+")/COUNTIF($D$2:$D$1261,"+")</f>
        <v>#DIV/0!</v>
      </c>
      <c r="H1034" s="0" t="e">
        <f aca="false">COUNTIF($D$2:D1034,"-")/COUNTIF($D$2:$D$1261,"-")</f>
        <v>#DIV/0!</v>
      </c>
      <c r="I1034" s="0" t="e">
        <f aca="false">(H1034-H1033)*G1034</f>
        <v>#DIV/0!</v>
      </c>
    </row>
    <row r="1035" customFormat="false" ht="13.8" hidden="false" customHeight="false" outlineLevel="0" collapsed="false">
      <c r="A1035" t="s">
        <v>54</v>
      </c>
      <c r="B1035" t="s">
        <v>76</v>
      </c>
      <c r="C1035" s="0" t="n">
        <f aca="true">RAND()</f>
        <v>0.754172811168246</v>
      </c>
      <c r="D1035" t="s">
        <v>19</v>
      </c>
      <c r="F1035" s="0" t="e">
        <f aca="false">COUNTIF($D$2:D1035,"+")/COUNTA($D$2:$D1035)</f>
        <v>#DIV/0!</v>
      </c>
      <c r="G1035" s="0" t="e">
        <f aca="false">COUNTIF($D$2:D1035,"+")/COUNTIF($D$2:$D$1261,"+")</f>
        <v>#DIV/0!</v>
      </c>
      <c r="H1035" s="0" t="e">
        <f aca="false">COUNTIF($D$2:D1035,"-")/COUNTIF($D$2:$D$1261,"-")</f>
        <v>#DIV/0!</v>
      </c>
      <c r="I1035" s="0" t="e">
        <f aca="false">(H1035-H1034)*G1035</f>
        <v>#DIV/0!</v>
      </c>
    </row>
    <row r="1036" customFormat="false" ht="13.8" hidden="false" customHeight="false" outlineLevel="0" collapsed="false">
      <c r="A1036" t="s">
        <v>45</v>
      </c>
      <c r="B1036" t="s">
        <v>51</v>
      </c>
      <c r="C1036" s="0" t="n">
        <f aca="true">RAND()</f>
        <v>0.725076635018922</v>
      </c>
      <c r="D1036" t="s">
        <v>19</v>
      </c>
      <c r="F1036" s="0" t="e">
        <f aca="false">COUNTIF($D$2:D1036,"+")/COUNTA($D$2:$D1036)</f>
        <v>#DIV/0!</v>
      </c>
      <c r="G1036" s="0" t="e">
        <f aca="false">COUNTIF($D$2:D1036,"+")/COUNTIF($D$2:$D$1261,"+")</f>
        <v>#DIV/0!</v>
      </c>
      <c r="H1036" s="0" t="e">
        <f aca="false">COUNTIF($D$2:D1036,"-")/COUNTIF($D$2:$D$1261,"-")</f>
        <v>#DIV/0!</v>
      </c>
      <c r="I1036" s="0" t="e">
        <f aca="false">(H1036-H1035)*G1036</f>
        <v>#DIV/0!</v>
      </c>
    </row>
    <row r="1037" customFormat="false" ht="13.8" hidden="false" customHeight="false" outlineLevel="0" collapsed="false">
      <c r="A1037" t="s">
        <v>244</v>
      </c>
      <c r="B1037" t="s">
        <v>303</v>
      </c>
      <c r="C1037" s="0" t="n">
        <f aca="true">RAND()</f>
        <v>0.0829232692485675</v>
      </c>
      <c r="D1037" t="s">
        <v>19</v>
      </c>
      <c r="F1037" s="0" t="e">
        <f aca="false">COUNTIF($D$2:D1037,"+")/COUNTA($D$2:$D1037)</f>
        <v>#DIV/0!</v>
      </c>
      <c r="G1037" s="0" t="e">
        <f aca="false">COUNTIF($D$2:D1037,"+")/COUNTIF($D$2:$D$1261,"+")</f>
        <v>#DIV/0!</v>
      </c>
      <c r="H1037" s="0" t="e">
        <f aca="false">COUNTIF($D$2:D1037,"-")/COUNTIF($D$2:$D$1261,"-")</f>
        <v>#DIV/0!</v>
      </c>
      <c r="I1037" s="0" t="e">
        <f aca="false">(H1037-H1036)*G1037</f>
        <v>#DIV/0!</v>
      </c>
    </row>
    <row r="1038" customFormat="false" ht="13.8" hidden="false" customHeight="false" outlineLevel="0" collapsed="false">
      <c r="A1038" t="s">
        <v>158</v>
      </c>
      <c r="B1038" t="s">
        <v>250</v>
      </c>
      <c r="C1038" s="0" t="n">
        <f aca="true">RAND()</f>
        <v>0.951671712682582</v>
      </c>
      <c r="D1038" t="s">
        <v>19</v>
      </c>
      <c r="F1038" s="0" t="e">
        <f aca="false">COUNTIF($D$2:D1038,"+")/COUNTA($D$2:$D1038)</f>
        <v>#DIV/0!</v>
      </c>
      <c r="G1038" s="0" t="e">
        <f aca="false">COUNTIF($D$2:D1038,"+")/COUNTIF($D$2:$D$1261,"+")</f>
        <v>#DIV/0!</v>
      </c>
      <c r="H1038" s="0" t="e">
        <f aca="false">COUNTIF($D$2:D1038,"-")/COUNTIF($D$2:$D$1261,"-")</f>
        <v>#DIV/0!</v>
      </c>
      <c r="I1038" s="0" t="e">
        <f aca="false">(H1038-H1037)*G1038</f>
        <v>#DIV/0!</v>
      </c>
    </row>
    <row r="1039" customFormat="false" ht="13.8" hidden="false" customHeight="false" outlineLevel="0" collapsed="false">
      <c r="A1039" t="s">
        <v>70</v>
      </c>
      <c r="B1039" t="s">
        <v>228</v>
      </c>
      <c r="C1039" s="0" t="n">
        <f aca="true">RAND()</f>
        <v>0.420274609117769</v>
      </c>
      <c r="D1039" t="s">
        <v>19</v>
      </c>
      <c r="F1039" s="0" t="e">
        <f aca="false">COUNTIF($D$2:D1039,"+")/COUNTA($D$2:$D1039)</f>
        <v>#DIV/0!</v>
      </c>
      <c r="G1039" s="0" t="e">
        <f aca="false">COUNTIF($D$2:D1039,"+")/COUNTIF($D$2:$D$1261,"+")</f>
        <v>#DIV/0!</v>
      </c>
      <c r="H1039" s="0" t="e">
        <f aca="false">COUNTIF($D$2:D1039,"-")/COUNTIF($D$2:$D$1261,"-")</f>
        <v>#DIV/0!</v>
      </c>
      <c r="I1039" s="0" t="e">
        <f aca="false">(H1039-H1038)*G1039</f>
        <v>#DIV/0!</v>
      </c>
    </row>
    <row r="1040" customFormat="false" ht="13.8" hidden="false" customHeight="false" outlineLevel="0" collapsed="false">
      <c r="A1040" t="s">
        <v>134</v>
      </c>
      <c r="B1040" t="s">
        <v>231</v>
      </c>
      <c r="C1040" s="0" t="n">
        <f aca="true">RAND()</f>
        <v>0.485088706831448</v>
      </c>
      <c r="D1040" t="s">
        <v>19</v>
      </c>
      <c r="F1040" s="0" t="e">
        <f aca="false">COUNTIF($D$2:D1040,"+")/COUNTA($D$2:$D1040)</f>
        <v>#DIV/0!</v>
      </c>
      <c r="G1040" s="0" t="e">
        <f aca="false">COUNTIF($D$2:D1040,"+")/COUNTIF($D$2:$D$1261,"+")</f>
        <v>#DIV/0!</v>
      </c>
      <c r="H1040" s="0" t="e">
        <f aca="false">COUNTIF($D$2:D1040,"-")/COUNTIF($D$2:$D$1261,"-")</f>
        <v>#DIV/0!</v>
      </c>
      <c r="I1040" s="0" t="e">
        <f aca="false">(H1040-H1039)*G1040</f>
        <v>#DIV/0!</v>
      </c>
    </row>
    <row r="1041" customFormat="false" ht="13.8" hidden="false" customHeight="false" outlineLevel="0" collapsed="false">
      <c r="A1041" t="s">
        <v>83</v>
      </c>
      <c r="B1041" t="s">
        <v>88</v>
      </c>
      <c r="C1041" s="0" t="n">
        <f aca="true">RAND()</f>
        <v>0.861127738025971</v>
      </c>
      <c r="D1041" t="s">
        <v>19</v>
      </c>
      <c r="F1041" s="0" t="e">
        <f aca="false">COUNTIF($D$2:D1041,"+")/COUNTA($D$2:$D1041)</f>
        <v>#DIV/0!</v>
      </c>
      <c r="G1041" s="0" t="e">
        <f aca="false">COUNTIF($D$2:D1041,"+")/COUNTIF($D$2:$D$1261,"+")</f>
        <v>#DIV/0!</v>
      </c>
      <c r="H1041" s="0" t="e">
        <f aca="false">COUNTIF($D$2:D1041,"-")/COUNTIF($D$2:$D$1261,"-")</f>
        <v>#DIV/0!</v>
      </c>
      <c r="I1041" s="0" t="e">
        <f aca="false">(H1041-H1040)*G1041</f>
        <v>#DIV/0!</v>
      </c>
    </row>
    <row r="1042" customFormat="false" ht="13.8" hidden="false" customHeight="false" outlineLevel="0" collapsed="false">
      <c r="A1042" t="s">
        <v>222</v>
      </c>
      <c r="B1042" t="s">
        <v>107</v>
      </c>
      <c r="C1042" s="0" t="n">
        <f aca="true">RAND()</f>
        <v>0.736000449745916</v>
      </c>
      <c r="D1042" t="s">
        <v>19</v>
      </c>
      <c r="F1042" s="0" t="e">
        <f aca="false">COUNTIF($D$2:D1042,"+")/COUNTA($D$2:$D1042)</f>
        <v>#DIV/0!</v>
      </c>
      <c r="G1042" s="0" t="e">
        <f aca="false">COUNTIF($D$2:D1042,"+")/COUNTIF($D$2:$D$1261,"+")</f>
        <v>#DIV/0!</v>
      </c>
      <c r="H1042" s="0" t="e">
        <f aca="false">COUNTIF($D$2:D1042,"-")/COUNTIF($D$2:$D$1261,"-")</f>
        <v>#DIV/0!</v>
      </c>
      <c r="I1042" s="0" t="e">
        <f aca="false">(H1042-H1041)*G1042</f>
        <v>#DIV/0!</v>
      </c>
    </row>
    <row r="1043" customFormat="false" ht="13.8" hidden="false" customHeight="false" outlineLevel="0" collapsed="false">
      <c r="A1043" t="s">
        <v>134</v>
      </c>
      <c r="B1043" t="s">
        <v>249</v>
      </c>
      <c r="C1043" s="0" t="n">
        <f aca="true">RAND()</f>
        <v>0.384608462569304</v>
      </c>
      <c r="D1043" t="s">
        <v>19</v>
      </c>
      <c r="F1043" s="0" t="e">
        <f aca="false">COUNTIF($D$2:D1043,"+")/COUNTA($D$2:$D1043)</f>
        <v>#DIV/0!</v>
      </c>
      <c r="G1043" s="0" t="e">
        <f aca="false">COUNTIF($D$2:D1043,"+")/COUNTIF($D$2:$D$1261,"+")</f>
        <v>#DIV/0!</v>
      </c>
      <c r="H1043" s="0" t="e">
        <f aca="false">COUNTIF($D$2:D1043,"-")/COUNTIF($D$2:$D$1261,"-")</f>
        <v>#DIV/0!</v>
      </c>
      <c r="I1043" s="0" t="e">
        <f aca="false">(H1043-H1042)*G1043</f>
        <v>#DIV/0!</v>
      </c>
    </row>
    <row r="1044" customFormat="false" ht="13.8" hidden="false" customHeight="false" outlineLevel="0" collapsed="false">
      <c r="A1044" t="s">
        <v>291</v>
      </c>
      <c r="B1044" t="s">
        <v>223</v>
      </c>
      <c r="C1044" s="0" t="n">
        <f aca="true">RAND()</f>
        <v>0.316882680985145</v>
      </c>
      <c r="D1044" t="s">
        <v>19</v>
      </c>
      <c r="E1044" s="2"/>
      <c r="F1044" s="0" t="e">
        <f aca="false">COUNTIF($D$2:D1044,"+")/COUNTA($D$2:$D1044)</f>
        <v>#DIV/0!</v>
      </c>
      <c r="G1044" s="0" t="e">
        <f aca="false">COUNTIF($D$2:D1044,"+")/COUNTIF($D$2:$D$1261,"+")</f>
        <v>#DIV/0!</v>
      </c>
      <c r="H1044" s="0" t="e">
        <f aca="false">COUNTIF($D$2:D1044,"-")/COUNTIF($D$2:$D$1261,"-")</f>
        <v>#DIV/0!</v>
      </c>
      <c r="I1044" s="0" t="e">
        <f aca="false">(H1044-H1043)*G1044</f>
        <v>#DIV/0!</v>
      </c>
    </row>
    <row r="1045" customFormat="false" ht="13.8" hidden="false" customHeight="false" outlineLevel="0" collapsed="false">
      <c r="A1045" t="s">
        <v>198</v>
      </c>
      <c r="B1045" t="s">
        <v>253</v>
      </c>
      <c r="C1045" s="0" t="n">
        <f aca="true">RAND()</f>
        <v>0.975976730813272</v>
      </c>
      <c r="D1045" t="s">
        <v>19</v>
      </c>
      <c r="F1045" s="0" t="e">
        <f aca="false">COUNTIF($D$2:D1045,"+")/COUNTA($D$2:$D1045)</f>
        <v>#DIV/0!</v>
      </c>
      <c r="G1045" s="0" t="e">
        <f aca="false">COUNTIF($D$2:D1045,"+")/COUNTIF($D$2:$D$1261,"+")</f>
        <v>#DIV/0!</v>
      </c>
      <c r="H1045" s="0" t="e">
        <f aca="false">COUNTIF($D$2:D1045,"-")/COUNTIF($D$2:$D$1261,"-")</f>
        <v>#DIV/0!</v>
      </c>
      <c r="I1045" s="0" t="e">
        <f aca="false">(H1045-H1044)*G1045</f>
        <v>#DIV/0!</v>
      </c>
    </row>
    <row r="1046" customFormat="false" ht="13.8" hidden="false" customHeight="false" outlineLevel="0" collapsed="false">
      <c r="A1046" t="s">
        <v>294</v>
      </c>
      <c r="B1046" t="s">
        <v>305</v>
      </c>
      <c r="C1046" s="0" t="n">
        <f aca="true">RAND()</f>
        <v>0.900914652156644</v>
      </c>
      <c r="D1046" t="s">
        <v>19</v>
      </c>
      <c r="F1046" s="0" t="e">
        <f aca="false">COUNTIF($D$2:D1046,"+")/COUNTA($D$2:$D1046)</f>
        <v>#DIV/0!</v>
      </c>
      <c r="G1046" s="0" t="e">
        <f aca="false">COUNTIF($D$2:D1046,"+")/COUNTIF($D$2:$D$1261,"+")</f>
        <v>#DIV/0!</v>
      </c>
      <c r="H1046" s="0" t="e">
        <f aca="false">COUNTIF($D$2:D1046,"-")/COUNTIF($D$2:$D$1261,"-")</f>
        <v>#DIV/0!</v>
      </c>
      <c r="I1046" s="0" t="e">
        <f aca="false">(H1046-H1045)*G1046</f>
        <v>#DIV/0!</v>
      </c>
    </row>
    <row r="1047" customFormat="false" ht="13.8" hidden="false" customHeight="false" outlineLevel="0" collapsed="false">
      <c r="A1047" t="s">
        <v>158</v>
      </c>
      <c r="B1047" t="s">
        <v>72</v>
      </c>
      <c r="C1047" s="0" t="n">
        <f aca="true">RAND()</f>
        <v>0.969275281648152</v>
      </c>
      <c r="D1047" t="s">
        <v>19</v>
      </c>
      <c r="F1047" s="0" t="e">
        <f aca="false">COUNTIF($D$2:D1047,"+")/COUNTA($D$2:$D1047)</f>
        <v>#DIV/0!</v>
      </c>
      <c r="G1047" s="0" t="e">
        <f aca="false">COUNTIF($D$2:D1047,"+")/COUNTIF($D$2:$D$1261,"+")</f>
        <v>#DIV/0!</v>
      </c>
      <c r="H1047" s="0" t="e">
        <f aca="false">COUNTIF($D$2:D1047,"-")/COUNTIF($D$2:$D$1261,"-")</f>
        <v>#DIV/0!</v>
      </c>
      <c r="I1047" s="0" t="e">
        <f aca="false">(H1047-H1046)*G1047</f>
        <v>#DIV/0!</v>
      </c>
    </row>
    <row r="1048" customFormat="false" ht="13.8" hidden="false" customHeight="false" outlineLevel="0" collapsed="false">
      <c r="A1048" t="s">
        <v>212</v>
      </c>
      <c r="B1048" t="s">
        <v>185</v>
      </c>
      <c r="C1048" s="0" t="n">
        <f aca="true">RAND()</f>
        <v>0.129965023719706</v>
      </c>
      <c r="D1048" t="s">
        <v>19</v>
      </c>
      <c r="F1048" s="0" t="e">
        <f aca="false">COUNTIF($D$2:D1048,"+")/COUNTA($D$2:$D1048)</f>
        <v>#DIV/0!</v>
      </c>
      <c r="G1048" s="0" t="e">
        <f aca="false">COUNTIF($D$2:D1048,"+")/COUNTIF($D$2:$D$1261,"+")</f>
        <v>#DIV/0!</v>
      </c>
      <c r="H1048" s="0" t="e">
        <f aca="false">COUNTIF($D$2:D1048,"-")/COUNTIF($D$2:$D$1261,"-")</f>
        <v>#DIV/0!</v>
      </c>
      <c r="I1048" s="0" t="e">
        <f aca="false">(H1048-H1047)*G1048</f>
        <v>#DIV/0!</v>
      </c>
    </row>
    <row r="1049" customFormat="false" ht="13.8" hidden="false" customHeight="false" outlineLevel="0" collapsed="false">
      <c r="A1049" t="s">
        <v>147</v>
      </c>
      <c r="B1049" t="s">
        <v>167</v>
      </c>
      <c r="C1049" s="0" t="n">
        <f aca="true">RAND()</f>
        <v>0.869513752288185</v>
      </c>
      <c r="D1049" t="s">
        <v>19</v>
      </c>
      <c r="F1049" s="0" t="e">
        <f aca="false">COUNTIF($D$2:D1049,"+")/COUNTA($D$2:$D1049)</f>
        <v>#DIV/0!</v>
      </c>
      <c r="G1049" s="0" t="e">
        <f aca="false">COUNTIF($D$2:D1049,"+")/COUNTIF($D$2:$D$1261,"+")</f>
        <v>#DIV/0!</v>
      </c>
      <c r="H1049" s="0" t="e">
        <f aca="false">COUNTIF($D$2:D1049,"-")/COUNTIF($D$2:$D$1261,"-")</f>
        <v>#DIV/0!</v>
      </c>
      <c r="I1049" s="0" t="e">
        <f aca="false">(H1049-H1048)*G1049</f>
        <v>#DIV/0!</v>
      </c>
    </row>
    <row r="1050" customFormat="false" ht="13.8" hidden="false" customHeight="false" outlineLevel="0" collapsed="false">
      <c r="A1050" t="s">
        <v>252</v>
      </c>
      <c r="B1050" t="s">
        <v>132</v>
      </c>
      <c r="C1050" s="0" t="n">
        <f aca="true">RAND()</f>
        <v>0.350399380433373</v>
      </c>
      <c r="D1050" t="s">
        <v>19</v>
      </c>
      <c r="F1050" s="0" t="e">
        <f aca="false">COUNTIF($D$2:D1050,"+")/COUNTA($D$2:$D1050)</f>
        <v>#DIV/0!</v>
      </c>
      <c r="G1050" s="0" t="e">
        <f aca="false">COUNTIF($D$2:D1050,"+")/COUNTIF($D$2:$D$1261,"+")</f>
        <v>#DIV/0!</v>
      </c>
      <c r="H1050" s="0" t="e">
        <f aca="false">COUNTIF($D$2:D1050,"-")/COUNTIF($D$2:$D$1261,"-")</f>
        <v>#DIV/0!</v>
      </c>
      <c r="I1050" s="0" t="e">
        <f aca="false">(H1050-H1049)*G1050</f>
        <v>#DIV/0!</v>
      </c>
    </row>
    <row r="1051" customFormat="false" ht="13.8" hidden="false" customHeight="false" outlineLevel="0" collapsed="false">
      <c r="A1051" t="s">
        <v>228</v>
      </c>
      <c r="B1051" t="s">
        <v>81</v>
      </c>
      <c r="C1051" s="0" t="n">
        <f aca="true">RAND()</f>
        <v>0.449349769740365</v>
      </c>
      <c r="D1051" t="s">
        <v>19</v>
      </c>
      <c r="F1051" s="0" t="e">
        <f aca="false">COUNTIF($D$2:D1051,"+")/COUNTA($D$2:$D1051)</f>
        <v>#DIV/0!</v>
      </c>
      <c r="G1051" s="0" t="e">
        <f aca="false">COUNTIF($D$2:D1051,"+")/COUNTIF($D$2:$D$1261,"+")</f>
        <v>#DIV/0!</v>
      </c>
      <c r="H1051" s="0" t="e">
        <f aca="false">COUNTIF($D$2:D1051,"-")/COUNTIF($D$2:$D$1261,"-")</f>
        <v>#DIV/0!</v>
      </c>
      <c r="I1051" s="0" t="e">
        <f aca="false">(H1051-H1050)*G1051</f>
        <v>#DIV/0!</v>
      </c>
    </row>
    <row r="1052" customFormat="false" ht="13.8" hidden="false" customHeight="false" outlineLevel="0" collapsed="false">
      <c r="A1052" t="s">
        <v>184</v>
      </c>
      <c r="B1052" t="s">
        <v>139</v>
      </c>
      <c r="C1052" s="0" t="n">
        <f aca="true">RAND()</f>
        <v>0.632053079665639</v>
      </c>
      <c r="D1052" t="s">
        <v>19</v>
      </c>
      <c r="F1052" s="0" t="e">
        <f aca="false">COUNTIF($D$2:D1052,"+")/COUNTA($D$2:$D1052)</f>
        <v>#DIV/0!</v>
      </c>
      <c r="G1052" s="0" t="e">
        <f aca="false">COUNTIF($D$2:D1052,"+")/COUNTIF($D$2:$D$1261,"+")</f>
        <v>#DIV/0!</v>
      </c>
      <c r="H1052" s="0" t="e">
        <f aca="false">COUNTIF($D$2:D1052,"-")/COUNTIF($D$2:$D$1261,"-")</f>
        <v>#DIV/0!</v>
      </c>
      <c r="I1052" s="0" t="e">
        <f aca="false">(H1052-H1051)*G1052</f>
        <v>#DIV/0!</v>
      </c>
    </row>
    <row r="1053" customFormat="false" ht="13.8" hidden="false" customHeight="false" outlineLevel="0" collapsed="false">
      <c r="A1053" t="s">
        <v>214</v>
      </c>
      <c r="B1053" t="s">
        <v>70</v>
      </c>
      <c r="C1053" s="0" t="n">
        <f aca="true">RAND()</f>
        <v>0.626937334542163</v>
      </c>
      <c r="D1053" t="s">
        <v>19</v>
      </c>
      <c r="F1053" s="0" t="e">
        <f aca="false">COUNTIF($D$2:D1053,"+")/COUNTA($D$2:$D1053)</f>
        <v>#DIV/0!</v>
      </c>
      <c r="G1053" s="0" t="e">
        <f aca="false">COUNTIF($D$2:D1053,"+")/COUNTIF($D$2:$D$1261,"+")</f>
        <v>#DIV/0!</v>
      </c>
      <c r="H1053" s="0" t="e">
        <f aca="false">COUNTIF($D$2:D1053,"-")/COUNTIF($D$2:$D$1261,"-")</f>
        <v>#DIV/0!</v>
      </c>
      <c r="I1053" s="0" t="e">
        <f aca="false">(H1053-H1052)*G1053</f>
        <v>#DIV/0!</v>
      </c>
    </row>
    <row r="1054" customFormat="false" ht="13.8" hidden="false" customHeight="false" outlineLevel="0" collapsed="false">
      <c r="A1054" t="s">
        <v>261</v>
      </c>
      <c r="B1054" t="s">
        <v>43</v>
      </c>
      <c r="C1054" s="0" t="n">
        <f aca="true">RAND()</f>
        <v>0.0287469046888873</v>
      </c>
      <c r="D1054" t="s">
        <v>19</v>
      </c>
      <c r="F1054" s="0" t="e">
        <f aca="false">COUNTIF($D$2:D1054,"+")/COUNTA($D$2:$D1054)</f>
        <v>#DIV/0!</v>
      </c>
      <c r="G1054" s="0" t="e">
        <f aca="false">COUNTIF($D$2:D1054,"+")/COUNTIF($D$2:$D$1261,"+")</f>
        <v>#DIV/0!</v>
      </c>
      <c r="H1054" s="0" t="e">
        <f aca="false">COUNTIF($D$2:D1054,"-")/COUNTIF($D$2:$D$1261,"-")</f>
        <v>#DIV/0!</v>
      </c>
      <c r="I1054" s="0" t="e">
        <f aca="false">(H1054-H1053)*G1054</f>
        <v>#DIV/0!</v>
      </c>
    </row>
    <row r="1055" customFormat="false" ht="13.8" hidden="false" customHeight="false" outlineLevel="0" collapsed="false">
      <c r="A1055" t="s">
        <v>262</v>
      </c>
      <c r="B1055" t="s">
        <v>73</v>
      </c>
      <c r="C1055" s="0" t="n">
        <f aca="true">RAND()</f>
        <v>0.305849538533948</v>
      </c>
      <c r="D1055" t="s">
        <v>19</v>
      </c>
      <c r="F1055" s="0" t="e">
        <f aca="false">COUNTIF($D$2:D1055,"+")/COUNTA($D$2:$D1055)</f>
        <v>#DIV/0!</v>
      </c>
      <c r="G1055" s="0" t="e">
        <f aca="false">COUNTIF($D$2:D1055,"+")/COUNTIF($D$2:$D$1261,"+")</f>
        <v>#DIV/0!</v>
      </c>
      <c r="H1055" s="0" t="e">
        <f aca="false">COUNTIF($D$2:D1055,"-")/COUNTIF($D$2:$D$1261,"-")</f>
        <v>#DIV/0!</v>
      </c>
      <c r="I1055" s="0" t="e">
        <f aca="false">(H1055-H1054)*G1055</f>
        <v>#DIV/0!</v>
      </c>
    </row>
    <row r="1056" customFormat="false" ht="13.8" hidden="false" customHeight="false" outlineLevel="0" collapsed="false">
      <c r="A1056" t="s">
        <v>262</v>
      </c>
      <c r="B1056" t="s">
        <v>264</v>
      </c>
      <c r="C1056" s="0" t="n">
        <f aca="true">RAND()</f>
        <v>0.451233195955865</v>
      </c>
      <c r="D1056" t="s">
        <v>19</v>
      </c>
      <c r="F1056" s="0" t="e">
        <f aca="false">COUNTIF($D$2:D1056,"+")/COUNTA($D$2:$D1056)</f>
        <v>#DIV/0!</v>
      </c>
      <c r="G1056" s="0" t="e">
        <f aca="false">COUNTIF($D$2:D1056,"+")/COUNTIF($D$2:$D$1261,"+")</f>
        <v>#DIV/0!</v>
      </c>
      <c r="H1056" s="0" t="e">
        <f aca="false">COUNTIF($D$2:D1056,"-")/COUNTIF($D$2:$D$1261,"-")</f>
        <v>#DIV/0!</v>
      </c>
      <c r="I1056" s="0" t="e">
        <f aca="false">(H1056-H1055)*G1056</f>
        <v>#DIV/0!</v>
      </c>
    </row>
    <row r="1057" customFormat="false" ht="13.8" hidden="false" customHeight="false" outlineLevel="0" collapsed="false">
      <c r="A1057" t="s">
        <v>226</v>
      </c>
      <c r="B1057" t="s">
        <v>91</v>
      </c>
      <c r="C1057" s="0" t="n">
        <f aca="true">RAND()</f>
        <v>0.183478878228925</v>
      </c>
      <c r="D1057" t="s">
        <v>19</v>
      </c>
      <c r="F1057" s="0" t="e">
        <f aca="false">COUNTIF($D$2:D1057,"+")/COUNTA($D$2:$D1057)</f>
        <v>#DIV/0!</v>
      </c>
      <c r="G1057" s="0" t="e">
        <f aca="false">COUNTIF($D$2:D1057,"+")/COUNTIF($D$2:$D$1261,"+")</f>
        <v>#DIV/0!</v>
      </c>
      <c r="H1057" s="0" t="e">
        <f aca="false">COUNTIF($D$2:D1057,"-")/COUNTIF($D$2:$D$1261,"-")</f>
        <v>#DIV/0!</v>
      </c>
      <c r="I1057" s="0" t="e">
        <f aca="false">(H1057-H1056)*G1057</f>
        <v>#DIV/0!</v>
      </c>
    </row>
    <row r="1058" customFormat="false" ht="13.8" hidden="false" customHeight="false" outlineLevel="0" collapsed="false">
      <c r="A1058" t="s">
        <v>39</v>
      </c>
      <c r="B1058" t="s">
        <v>136</v>
      </c>
      <c r="C1058" s="0" t="n">
        <f aca="true">RAND()</f>
        <v>0.11041152512189</v>
      </c>
      <c r="D1058" t="s">
        <v>19</v>
      </c>
      <c r="F1058" s="0" t="e">
        <f aca="false">COUNTIF($D$2:D1058,"+")/COUNTA($D$2:$D1058)</f>
        <v>#DIV/0!</v>
      </c>
      <c r="G1058" s="0" t="e">
        <f aca="false">COUNTIF($D$2:D1058,"+")/COUNTIF($D$2:$D$1261,"+")</f>
        <v>#DIV/0!</v>
      </c>
      <c r="H1058" s="0" t="e">
        <f aca="false">COUNTIF($D$2:D1058,"-")/COUNTIF($D$2:$D$1261,"-")</f>
        <v>#DIV/0!</v>
      </c>
      <c r="I1058" s="0" t="e">
        <f aca="false">(H1058-H1057)*G1058</f>
        <v>#DIV/0!</v>
      </c>
    </row>
    <row r="1059" customFormat="false" ht="13.8" hidden="false" customHeight="false" outlineLevel="0" collapsed="false">
      <c r="A1059" t="s">
        <v>34</v>
      </c>
      <c r="B1059" t="s">
        <v>30</v>
      </c>
      <c r="C1059" s="0" t="n">
        <f aca="true">RAND()</f>
        <v>0.11796475679148</v>
      </c>
      <c r="D1059" t="s">
        <v>19</v>
      </c>
      <c r="F1059" s="0" t="e">
        <f aca="false">COUNTIF($D$2:D1059,"+")/COUNTA($D$2:$D1059)</f>
        <v>#DIV/0!</v>
      </c>
      <c r="G1059" s="0" t="e">
        <f aca="false">COUNTIF($D$2:D1059,"+")/COUNTIF($D$2:$D$1261,"+")</f>
        <v>#DIV/0!</v>
      </c>
      <c r="H1059" s="0" t="e">
        <f aca="false">COUNTIF($D$2:D1059,"-")/COUNTIF($D$2:$D$1261,"-")</f>
        <v>#DIV/0!</v>
      </c>
      <c r="I1059" s="0" t="e">
        <f aca="false">(H1059-H1058)*G1059</f>
        <v>#DIV/0!</v>
      </c>
    </row>
    <row r="1060" customFormat="false" ht="13.8" hidden="false" customHeight="false" outlineLevel="0" collapsed="false">
      <c r="A1060" t="s">
        <v>278</v>
      </c>
      <c r="B1060" t="s">
        <v>305</v>
      </c>
      <c r="C1060" s="0" t="n">
        <f aca="true">RAND()</f>
        <v>0.111740538501181</v>
      </c>
      <c r="D1060" t="s">
        <v>19</v>
      </c>
      <c r="F1060" s="0" t="e">
        <f aca="false">COUNTIF($D$2:D1060,"+")/COUNTA($D$2:$D1060)</f>
        <v>#DIV/0!</v>
      </c>
      <c r="G1060" s="0" t="e">
        <f aca="false">COUNTIF($D$2:D1060,"+")/COUNTIF($D$2:$D$1261,"+")</f>
        <v>#DIV/0!</v>
      </c>
      <c r="H1060" s="0" t="e">
        <f aca="false">COUNTIF($D$2:D1060,"-")/COUNTIF($D$2:$D$1261,"-")</f>
        <v>#DIV/0!</v>
      </c>
      <c r="I1060" s="0" t="e">
        <f aca="false">(H1060-H1059)*G1060</f>
        <v>#DIV/0!</v>
      </c>
    </row>
    <row r="1061" customFormat="false" ht="13.8" hidden="false" customHeight="false" outlineLevel="0" collapsed="false">
      <c r="A1061" t="s">
        <v>34</v>
      </c>
      <c r="B1061" t="s">
        <v>264</v>
      </c>
      <c r="C1061" s="0" t="n">
        <f aca="true">RAND()</f>
        <v>0.0557865364244208</v>
      </c>
      <c r="D1061" t="s">
        <v>19</v>
      </c>
      <c r="F1061" s="0" t="e">
        <f aca="false">COUNTIF($D$2:D1061,"+")/COUNTA($D$2:$D1061)</f>
        <v>#DIV/0!</v>
      </c>
      <c r="G1061" s="0" t="e">
        <f aca="false">COUNTIF($D$2:D1061,"+")/COUNTIF($D$2:$D$1261,"+")</f>
        <v>#DIV/0!</v>
      </c>
      <c r="H1061" s="0" t="e">
        <f aca="false">COUNTIF($D$2:D1061,"-")/COUNTIF($D$2:$D$1261,"-")</f>
        <v>#DIV/0!</v>
      </c>
      <c r="I1061" s="0" t="e">
        <f aca="false">(H1061-H1060)*G1061</f>
        <v>#DIV/0!</v>
      </c>
    </row>
    <row r="1062" customFormat="false" ht="13.8" hidden="false" customHeight="false" outlineLevel="0" collapsed="false">
      <c r="A1062" t="s">
        <v>122</v>
      </c>
      <c r="B1062" t="s">
        <v>211</v>
      </c>
      <c r="C1062" s="0" t="n">
        <f aca="true">RAND()</f>
        <v>0.844690119964071</v>
      </c>
      <c r="D1062" t="s">
        <v>19</v>
      </c>
      <c r="F1062" s="0" t="e">
        <f aca="false">COUNTIF($D$2:D1062,"+")/COUNTA($D$2:$D1062)</f>
        <v>#DIV/0!</v>
      </c>
      <c r="G1062" s="0" t="e">
        <f aca="false">COUNTIF($D$2:D1062,"+")/COUNTIF($D$2:$D$1261,"+")</f>
        <v>#DIV/0!</v>
      </c>
      <c r="H1062" s="0" t="e">
        <f aca="false">COUNTIF($D$2:D1062,"-")/COUNTIF($D$2:$D$1261,"-")</f>
        <v>#DIV/0!</v>
      </c>
      <c r="I1062" s="0" t="e">
        <f aca="false">(H1062-H1061)*G1062</f>
        <v>#DIV/0!</v>
      </c>
    </row>
    <row r="1063" customFormat="false" ht="13.8" hidden="false" customHeight="false" outlineLevel="0" collapsed="false">
      <c r="A1063" t="s">
        <v>36</v>
      </c>
      <c r="B1063" t="s">
        <v>17</v>
      </c>
      <c r="C1063" s="0" t="n">
        <f aca="true">RAND()</f>
        <v>0.00278603646438569</v>
      </c>
      <c r="D1063" t="s">
        <v>19</v>
      </c>
      <c r="F1063" s="0" t="e">
        <f aca="false">COUNTIF($D$2:D1063,"+")/COUNTA($D$2:$D1063)</f>
        <v>#DIV/0!</v>
      </c>
      <c r="G1063" s="0" t="e">
        <f aca="false">COUNTIF($D$2:D1063,"+")/COUNTIF($D$2:$D$1261,"+")</f>
        <v>#DIV/0!</v>
      </c>
      <c r="H1063" s="0" t="e">
        <f aca="false">COUNTIF($D$2:D1063,"-")/COUNTIF($D$2:$D$1261,"-")</f>
        <v>#DIV/0!</v>
      </c>
      <c r="I1063" s="0" t="e">
        <f aca="false">(H1063-H1062)*G1063</f>
        <v>#DIV/0!</v>
      </c>
    </row>
    <row r="1064" customFormat="false" ht="13.8" hidden="false" customHeight="false" outlineLevel="0" collapsed="false">
      <c r="A1064" t="s">
        <v>232</v>
      </c>
      <c r="B1064" t="s">
        <v>88</v>
      </c>
      <c r="C1064" s="0" t="n">
        <f aca="true">RAND()</f>
        <v>0.63692476216238</v>
      </c>
      <c r="D1064" t="s">
        <v>19</v>
      </c>
      <c r="F1064" s="0" t="e">
        <f aca="false">COUNTIF($D$2:D1064,"+")/COUNTA($D$2:$D1064)</f>
        <v>#DIV/0!</v>
      </c>
      <c r="G1064" s="0" t="e">
        <f aca="false">COUNTIF($D$2:D1064,"+")/COUNTIF($D$2:$D$1261,"+")</f>
        <v>#DIV/0!</v>
      </c>
      <c r="H1064" s="0" t="e">
        <f aca="false">COUNTIF($D$2:D1064,"-")/COUNTIF($D$2:$D$1261,"-")</f>
        <v>#DIV/0!</v>
      </c>
      <c r="I1064" s="0" t="e">
        <f aca="false">(H1064-H1063)*G1064</f>
        <v>#DIV/0!</v>
      </c>
    </row>
    <row r="1065" customFormat="false" ht="13.8" hidden="false" customHeight="false" outlineLevel="0" collapsed="false">
      <c r="A1065" t="s">
        <v>74</v>
      </c>
      <c r="B1065" t="s">
        <v>149</v>
      </c>
      <c r="C1065" s="0" t="n">
        <f aca="true">RAND()</f>
        <v>0.964250224060379</v>
      </c>
      <c r="D1065" t="s">
        <v>19</v>
      </c>
      <c r="F1065" s="0" t="e">
        <f aca="false">COUNTIF($D$2:D1065,"+")/COUNTA($D$2:$D1065)</f>
        <v>#DIV/0!</v>
      </c>
      <c r="G1065" s="0" t="e">
        <f aca="false">COUNTIF($D$2:D1065,"+")/COUNTIF($D$2:$D$1261,"+")</f>
        <v>#DIV/0!</v>
      </c>
      <c r="H1065" s="0" t="e">
        <f aca="false">COUNTIF($D$2:D1065,"-")/COUNTIF($D$2:$D$1261,"-")</f>
        <v>#DIV/0!</v>
      </c>
      <c r="I1065" s="0" t="e">
        <f aca="false">(H1065-H1064)*G1065</f>
        <v>#DIV/0!</v>
      </c>
    </row>
    <row r="1066" customFormat="false" ht="13.8" hidden="false" customHeight="false" outlineLevel="0" collapsed="false">
      <c r="A1066" t="s">
        <v>65</v>
      </c>
      <c r="B1066" t="s">
        <v>23</v>
      </c>
      <c r="C1066" s="0" t="n">
        <f aca="true">RAND()</f>
        <v>0.498260001768358</v>
      </c>
      <c r="D1066" t="s">
        <v>19</v>
      </c>
      <c r="F1066" s="0" t="e">
        <f aca="false">COUNTIF($D$2:D1066,"+")/COUNTA($D$2:$D1066)</f>
        <v>#DIV/0!</v>
      </c>
      <c r="G1066" s="0" t="e">
        <f aca="false">COUNTIF($D$2:D1066,"+")/COUNTIF($D$2:$D$1261,"+")</f>
        <v>#DIV/0!</v>
      </c>
      <c r="H1066" s="0" t="e">
        <f aca="false">COUNTIF($D$2:D1066,"-")/COUNTIF($D$2:$D$1261,"-")</f>
        <v>#DIV/0!</v>
      </c>
      <c r="I1066" s="0" t="e">
        <f aca="false">(H1066-H1065)*G1066</f>
        <v>#DIV/0!</v>
      </c>
    </row>
    <row r="1067" customFormat="false" ht="13.8" hidden="false" customHeight="false" outlineLevel="0" collapsed="false">
      <c r="A1067" t="s">
        <v>283</v>
      </c>
      <c r="B1067" t="s">
        <v>79</v>
      </c>
      <c r="C1067" s="0" t="n">
        <f aca="true">RAND()</f>
        <v>0.40969852253329</v>
      </c>
      <c r="D1067" t="s">
        <v>19</v>
      </c>
      <c r="F1067" s="0" t="e">
        <f aca="false">COUNTIF($D$2:D1067,"+")/COUNTA($D$2:$D1067)</f>
        <v>#DIV/0!</v>
      </c>
      <c r="G1067" s="0" t="e">
        <f aca="false">COUNTIF($D$2:D1067,"+")/COUNTIF($D$2:$D$1261,"+")</f>
        <v>#DIV/0!</v>
      </c>
      <c r="H1067" s="0" t="e">
        <f aca="false">COUNTIF($D$2:D1067,"-")/COUNTIF($D$2:$D$1261,"-")</f>
        <v>#DIV/0!</v>
      </c>
      <c r="I1067" s="0" t="e">
        <f aca="false">(H1067-H1066)*G1067</f>
        <v>#DIV/0!</v>
      </c>
    </row>
    <row r="1068" customFormat="false" ht="13.8" hidden="false" customHeight="false" outlineLevel="0" collapsed="false">
      <c r="A1068" t="s">
        <v>185</v>
      </c>
      <c r="B1068" t="s">
        <v>207</v>
      </c>
      <c r="C1068" s="0" t="n">
        <f aca="true">RAND()</f>
        <v>0.182597645907663</v>
      </c>
      <c r="D1068" t="s">
        <v>19</v>
      </c>
      <c r="F1068" s="0" t="e">
        <f aca="false">COUNTIF($D$2:D1068,"+")/COUNTA($D$2:$D1068)</f>
        <v>#DIV/0!</v>
      </c>
      <c r="G1068" s="0" t="e">
        <f aca="false">COUNTIF($D$2:D1068,"+")/COUNTIF($D$2:$D$1261,"+")</f>
        <v>#DIV/0!</v>
      </c>
      <c r="H1068" s="0" t="e">
        <f aca="false">COUNTIF($D$2:D1068,"-")/COUNTIF($D$2:$D$1261,"-")</f>
        <v>#DIV/0!</v>
      </c>
      <c r="I1068" s="0" t="e">
        <f aca="false">(H1068-H1067)*G1068</f>
        <v>#DIV/0!</v>
      </c>
    </row>
    <row r="1069" customFormat="false" ht="13.8" hidden="false" customHeight="false" outlineLevel="0" collapsed="false">
      <c r="A1069" t="s">
        <v>264</v>
      </c>
      <c r="B1069" t="s">
        <v>24</v>
      </c>
      <c r="C1069" s="0" t="n">
        <f aca="true">RAND()</f>
        <v>0.315568501478992</v>
      </c>
      <c r="D1069" t="s">
        <v>19</v>
      </c>
      <c r="F1069" s="0" t="e">
        <f aca="false">COUNTIF($D$2:D1069,"+")/COUNTA($D$2:$D1069)</f>
        <v>#DIV/0!</v>
      </c>
      <c r="G1069" s="0" t="e">
        <f aca="false">COUNTIF($D$2:D1069,"+")/COUNTIF($D$2:$D$1261,"+")</f>
        <v>#DIV/0!</v>
      </c>
      <c r="H1069" s="0" t="e">
        <f aca="false">COUNTIF($D$2:D1069,"-")/COUNTIF($D$2:$D$1261,"-")</f>
        <v>#DIV/0!</v>
      </c>
      <c r="I1069" s="0" t="e">
        <f aca="false">(H1069-H1068)*G1069</f>
        <v>#DIV/0!</v>
      </c>
    </row>
    <row r="1070" customFormat="false" ht="13.8" hidden="false" customHeight="false" outlineLevel="0" collapsed="false">
      <c r="A1070" t="s">
        <v>103</v>
      </c>
      <c r="B1070" t="s">
        <v>82</v>
      </c>
      <c r="C1070" s="0" t="n">
        <f aca="true">RAND()</f>
        <v>0.885874720173888</v>
      </c>
      <c r="D1070" t="s">
        <v>19</v>
      </c>
      <c r="F1070" s="0" t="e">
        <f aca="false">COUNTIF($D$2:D1070,"+")/COUNTA($D$2:$D1070)</f>
        <v>#DIV/0!</v>
      </c>
      <c r="G1070" s="0" t="e">
        <f aca="false">COUNTIF($D$2:D1070,"+")/COUNTIF($D$2:$D$1261,"+")</f>
        <v>#DIV/0!</v>
      </c>
      <c r="H1070" s="0" t="e">
        <f aca="false">COUNTIF($D$2:D1070,"-")/COUNTIF($D$2:$D$1261,"-")</f>
        <v>#DIV/0!</v>
      </c>
      <c r="I1070" s="0" t="e">
        <f aca="false">(H1070-H1069)*G1070</f>
        <v>#DIV/0!</v>
      </c>
    </row>
    <row r="1071" customFormat="false" ht="13.8" hidden="false" customHeight="false" outlineLevel="0" collapsed="false">
      <c r="A1071" t="s">
        <v>24</v>
      </c>
      <c r="B1071" t="s">
        <v>41</v>
      </c>
      <c r="C1071" s="0" t="n">
        <f aca="true">RAND()</f>
        <v>0.256122771766968</v>
      </c>
      <c r="D1071" t="s">
        <v>19</v>
      </c>
      <c r="F1071" s="0" t="e">
        <f aca="false">COUNTIF($D$2:D1071,"+")/COUNTA($D$2:$D1071)</f>
        <v>#DIV/0!</v>
      </c>
      <c r="G1071" s="0" t="e">
        <f aca="false">COUNTIF($D$2:D1071,"+")/COUNTIF($D$2:$D$1261,"+")</f>
        <v>#DIV/0!</v>
      </c>
      <c r="H1071" s="0" t="e">
        <f aca="false">COUNTIF($D$2:D1071,"-")/COUNTIF($D$2:$D$1261,"-")</f>
        <v>#DIV/0!</v>
      </c>
      <c r="I1071" s="0" t="e">
        <f aca="false">(H1071-H1070)*G1071</f>
        <v>#DIV/0!</v>
      </c>
    </row>
    <row r="1072" customFormat="false" ht="13.8" hidden="false" customHeight="false" outlineLevel="0" collapsed="false">
      <c r="A1072" t="s">
        <v>146</v>
      </c>
      <c r="B1072" t="s">
        <v>262</v>
      </c>
      <c r="C1072" s="0" t="n">
        <f aca="true">RAND()</f>
        <v>0.381807485013269</v>
      </c>
      <c r="D1072" t="s">
        <v>19</v>
      </c>
      <c r="F1072" s="0" t="e">
        <f aca="false">COUNTIF($D$2:D1072,"+")/COUNTA($D$2:$D1072)</f>
        <v>#DIV/0!</v>
      </c>
      <c r="G1072" s="0" t="e">
        <f aca="false">COUNTIF($D$2:D1072,"+")/COUNTIF($D$2:$D$1261,"+")</f>
        <v>#DIV/0!</v>
      </c>
      <c r="H1072" s="0" t="e">
        <f aca="false">COUNTIF($D$2:D1072,"-")/COUNTIF($D$2:$D$1261,"-")</f>
        <v>#DIV/0!</v>
      </c>
      <c r="I1072" s="0" t="e">
        <f aca="false">(H1072-H1071)*G1072</f>
        <v>#DIV/0!</v>
      </c>
    </row>
    <row r="1073" customFormat="false" ht="13.8" hidden="false" customHeight="false" outlineLevel="0" collapsed="false">
      <c r="A1073" t="s">
        <v>79</v>
      </c>
      <c r="B1073" t="s">
        <v>333</v>
      </c>
      <c r="C1073" s="0" t="n">
        <f aca="true">RAND()</f>
        <v>0.00371039716992527</v>
      </c>
      <c r="D1073" t="s">
        <v>19</v>
      </c>
      <c r="F1073" s="0" t="e">
        <f aca="false">COUNTIF($D$2:D1073,"+")/COUNTA($D$2:$D1073)</f>
        <v>#DIV/0!</v>
      </c>
      <c r="G1073" s="0" t="e">
        <f aca="false">COUNTIF($D$2:D1073,"+")/COUNTIF($D$2:$D$1261,"+")</f>
        <v>#DIV/0!</v>
      </c>
      <c r="H1073" s="0" t="e">
        <f aca="false">COUNTIF($D$2:D1073,"-")/COUNTIF($D$2:$D$1261,"-")</f>
        <v>#DIV/0!</v>
      </c>
      <c r="I1073" s="0" t="e">
        <f aca="false">(H1073-H1072)*G1073</f>
        <v>#DIV/0!</v>
      </c>
    </row>
    <row r="1074" customFormat="false" ht="13.8" hidden="false" customHeight="false" outlineLevel="0" collapsed="false">
      <c r="A1074" t="s">
        <v>98</v>
      </c>
      <c r="B1074" t="s">
        <v>85</v>
      </c>
      <c r="C1074" s="0" t="n">
        <f aca="true">RAND()</f>
        <v>0.628156394814141</v>
      </c>
      <c r="D1074" t="s">
        <v>19</v>
      </c>
      <c r="F1074" s="0" t="e">
        <f aca="false">COUNTIF($D$2:D1074,"+")/COUNTA($D$2:$D1074)</f>
        <v>#DIV/0!</v>
      </c>
      <c r="G1074" s="0" t="e">
        <f aca="false">COUNTIF($D$2:D1074,"+")/COUNTIF($D$2:$D$1261,"+")</f>
        <v>#DIV/0!</v>
      </c>
      <c r="H1074" s="0" t="e">
        <f aca="false">COUNTIF($D$2:D1074,"-")/COUNTIF($D$2:$D$1261,"-")</f>
        <v>#DIV/0!</v>
      </c>
      <c r="I1074" s="0" t="e">
        <f aca="false">(H1074-H1073)*G1074</f>
        <v>#DIV/0!</v>
      </c>
    </row>
    <row r="1075" customFormat="false" ht="13.8" hidden="false" customHeight="false" outlineLevel="0" collapsed="false">
      <c r="A1075" t="s">
        <v>207</v>
      </c>
      <c r="B1075" t="s">
        <v>53</v>
      </c>
      <c r="C1075" s="0" t="n">
        <f aca="true">RAND()</f>
        <v>0.549825638416223</v>
      </c>
      <c r="D1075" t="s">
        <v>19</v>
      </c>
      <c r="F1075" s="0" t="e">
        <f aca="false">COUNTIF($D$2:D1075,"+")/COUNTA($D$2:$D1075)</f>
        <v>#DIV/0!</v>
      </c>
      <c r="G1075" s="0" t="e">
        <f aca="false">COUNTIF($D$2:D1075,"+")/COUNTIF($D$2:$D$1261,"+")</f>
        <v>#DIV/0!</v>
      </c>
      <c r="H1075" s="0" t="e">
        <f aca="false">COUNTIF($D$2:D1075,"-")/COUNTIF($D$2:$D$1261,"-")</f>
        <v>#DIV/0!</v>
      </c>
      <c r="I1075" s="0" t="e">
        <f aca="false">(H1075-H1074)*G1075</f>
        <v>#DIV/0!</v>
      </c>
    </row>
    <row r="1076" customFormat="false" ht="13.8" hidden="false" customHeight="false" outlineLevel="0" collapsed="false">
      <c r="A1076" t="s">
        <v>211</v>
      </c>
      <c r="B1076" t="s">
        <v>263</v>
      </c>
      <c r="C1076" s="0" t="n">
        <f aca="true">RAND()</f>
        <v>0.900582296424545</v>
      </c>
      <c r="D1076" t="s">
        <v>19</v>
      </c>
      <c r="F1076" s="0" t="e">
        <f aca="false">COUNTIF($D$2:D1076,"+")/COUNTA($D$2:$D1076)</f>
        <v>#DIV/0!</v>
      </c>
      <c r="G1076" s="0" t="e">
        <f aca="false">COUNTIF($D$2:D1076,"+")/COUNTIF($D$2:$D$1261,"+")</f>
        <v>#DIV/0!</v>
      </c>
      <c r="H1076" s="0" t="e">
        <f aca="false">COUNTIF($D$2:D1076,"-")/COUNTIF($D$2:$D$1261,"-")</f>
        <v>#DIV/0!</v>
      </c>
      <c r="I1076" s="0" t="e">
        <f aca="false">(H1076-H1075)*G1076</f>
        <v>#DIV/0!</v>
      </c>
    </row>
    <row r="1077" customFormat="false" ht="13.8" hidden="false" customHeight="false" outlineLevel="0" collapsed="false">
      <c r="A1077" t="s">
        <v>186</v>
      </c>
      <c r="B1077" t="s">
        <v>321</v>
      </c>
      <c r="C1077" s="0" t="n">
        <f aca="true">RAND()</f>
        <v>0.704244369990192</v>
      </c>
      <c r="D1077" t="s">
        <v>19</v>
      </c>
      <c r="F1077" s="0" t="e">
        <f aca="false">COUNTIF($D$2:D1077,"+")/COUNTA($D$2:$D1077)</f>
        <v>#DIV/0!</v>
      </c>
      <c r="G1077" s="0" t="e">
        <f aca="false">COUNTIF($D$2:D1077,"+")/COUNTIF($D$2:$D$1261,"+")</f>
        <v>#DIV/0!</v>
      </c>
      <c r="H1077" s="0" t="e">
        <f aca="false">COUNTIF($D$2:D1077,"-")/COUNTIF($D$2:$D$1261,"-")</f>
        <v>#DIV/0!</v>
      </c>
      <c r="I1077" s="0" t="e">
        <f aca="false">(H1077-H1076)*G1077</f>
        <v>#DIV/0!</v>
      </c>
    </row>
    <row r="1078" customFormat="false" ht="13.8" hidden="false" customHeight="false" outlineLevel="0" collapsed="false">
      <c r="A1078" t="s">
        <v>70</v>
      </c>
      <c r="B1078" t="s">
        <v>262</v>
      </c>
      <c r="C1078" s="0" t="n">
        <f aca="true">RAND()</f>
        <v>0.0990654233610258</v>
      </c>
      <c r="D1078" t="s">
        <v>19</v>
      </c>
      <c r="F1078" s="0" t="e">
        <f aca="false">COUNTIF($D$2:D1078,"+")/COUNTA($D$2:$D1078)</f>
        <v>#DIV/0!</v>
      </c>
      <c r="G1078" s="0" t="e">
        <f aca="false">COUNTIF($D$2:D1078,"+")/COUNTIF($D$2:$D$1261,"+")</f>
        <v>#DIV/0!</v>
      </c>
      <c r="H1078" s="0" t="e">
        <f aca="false">COUNTIF($D$2:D1078,"-")/COUNTIF($D$2:$D$1261,"-")</f>
        <v>#DIV/0!</v>
      </c>
      <c r="I1078" s="0" t="e">
        <f aca="false">(H1078-H1077)*G1078</f>
        <v>#DIV/0!</v>
      </c>
    </row>
    <row r="1079" customFormat="false" ht="13.8" hidden="false" customHeight="false" outlineLevel="0" collapsed="false">
      <c r="A1079" t="s">
        <v>219</v>
      </c>
      <c r="B1079" t="s">
        <v>235</v>
      </c>
      <c r="C1079" s="0" t="n">
        <f aca="true">RAND()</f>
        <v>0.331151141435839</v>
      </c>
      <c r="D1079" t="s">
        <v>19</v>
      </c>
      <c r="F1079" s="0" t="e">
        <f aca="false">COUNTIF($D$2:D1079,"+")/COUNTA($D$2:$D1079)</f>
        <v>#DIV/0!</v>
      </c>
      <c r="G1079" s="0" t="e">
        <f aca="false">COUNTIF($D$2:D1079,"+")/COUNTIF($D$2:$D$1261,"+")</f>
        <v>#DIV/0!</v>
      </c>
      <c r="H1079" s="0" t="e">
        <f aca="false">COUNTIF($D$2:D1079,"-")/COUNTIF($D$2:$D$1261,"-")</f>
        <v>#DIV/0!</v>
      </c>
      <c r="I1079" s="0" t="e">
        <f aca="false">(H1079-H1078)*G1079</f>
        <v>#DIV/0!</v>
      </c>
    </row>
    <row r="1080" customFormat="false" ht="13.8" hidden="false" customHeight="false" outlineLevel="0" collapsed="false">
      <c r="A1080" t="s">
        <v>148</v>
      </c>
      <c r="B1080" t="s">
        <v>64</v>
      </c>
      <c r="C1080" s="0" t="n">
        <f aca="true">RAND()</f>
        <v>0.53777922980953</v>
      </c>
      <c r="D1080" t="s">
        <v>19</v>
      </c>
      <c r="F1080" s="0" t="e">
        <f aca="false">COUNTIF($D$2:D1080,"+")/COUNTA($D$2:$D1080)</f>
        <v>#DIV/0!</v>
      </c>
      <c r="G1080" s="0" t="e">
        <f aca="false">COUNTIF($D$2:D1080,"+")/COUNTIF($D$2:$D$1261,"+")</f>
        <v>#DIV/0!</v>
      </c>
      <c r="H1080" s="0" t="e">
        <f aca="false">COUNTIF($D$2:D1080,"-")/COUNTIF($D$2:$D$1261,"-")</f>
        <v>#DIV/0!</v>
      </c>
      <c r="I1080" s="0" t="e">
        <f aca="false">(H1080-H1079)*G1080</f>
        <v>#DIV/0!</v>
      </c>
    </row>
    <row r="1081" customFormat="false" ht="13.8" hidden="false" customHeight="false" outlineLevel="0" collapsed="false">
      <c r="A1081" t="s">
        <v>330</v>
      </c>
      <c r="B1081" t="s">
        <v>190</v>
      </c>
      <c r="C1081" s="0" t="n">
        <f aca="true">RAND()</f>
        <v>0.857004182995297</v>
      </c>
      <c r="D1081" t="s">
        <v>19</v>
      </c>
      <c r="F1081" s="0" t="e">
        <f aca="false">COUNTIF($D$2:D1081,"+")/COUNTA($D$2:$D1081)</f>
        <v>#DIV/0!</v>
      </c>
      <c r="G1081" s="0" t="e">
        <f aca="false">COUNTIF($D$2:D1081,"+")/COUNTIF($D$2:$D$1261,"+")</f>
        <v>#DIV/0!</v>
      </c>
      <c r="H1081" s="0" t="e">
        <f aca="false">COUNTIF($D$2:D1081,"-")/COUNTIF($D$2:$D$1261,"-")</f>
        <v>#DIV/0!</v>
      </c>
      <c r="I1081" s="0" t="e">
        <f aca="false">(H1081-H1080)*G1081</f>
        <v>#DIV/0!</v>
      </c>
    </row>
    <row r="1082" customFormat="false" ht="13.8" hidden="false" customHeight="false" outlineLevel="0" collapsed="false">
      <c r="A1082" t="s">
        <v>70</v>
      </c>
      <c r="B1082" t="s">
        <v>206</v>
      </c>
      <c r="C1082" s="0" t="n">
        <f aca="true">RAND()</f>
        <v>0.507867296109907</v>
      </c>
      <c r="D1082" t="s">
        <v>19</v>
      </c>
      <c r="F1082" s="0" t="e">
        <f aca="false">COUNTIF($D$2:D1082,"+")/COUNTA($D$2:$D1082)</f>
        <v>#DIV/0!</v>
      </c>
      <c r="G1082" s="0" t="e">
        <f aca="false">COUNTIF($D$2:D1082,"+")/COUNTIF($D$2:$D$1261,"+")</f>
        <v>#DIV/0!</v>
      </c>
      <c r="H1082" s="0" t="e">
        <f aca="false">COUNTIF($D$2:D1082,"-")/COUNTIF($D$2:$D$1261,"-")</f>
        <v>#DIV/0!</v>
      </c>
      <c r="I1082" s="0" t="e">
        <f aca="false">(H1082-H1081)*G1082</f>
        <v>#DIV/0!</v>
      </c>
    </row>
    <row r="1083" customFormat="false" ht="13.8" hidden="false" customHeight="false" outlineLevel="0" collapsed="false">
      <c r="A1083" t="s">
        <v>72</v>
      </c>
      <c r="B1083" t="s">
        <v>145</v>
      </c>
      <c r="C1083" s="0" t="n">
        <f aca="true">RAND()</f>
        <v>0.44943200040143</v>
      </c>
      <c r="D1083" t="s">
        <v>19</v>
      </c>
      <c r="F1083" s="0" t="e">
        <f aca="false">COUNTIF($D$2:D1083,"+")/COUNTA($D$2:$D1083)</f>
        <v>#DIV/0!</v>
      </c>
      <c r="G1083" s="0" t="e">
        <f aca="false">COUNTIF($D$2:D1083,"+")/COUNTIF($D$2:$D$1261,"+")</f>
        <v>#DIV/0!</v>
      </c>
      <c r="H1083" s="0" t="e">
        <f aca="false">COUNTIF($D$2:D1083,"-")/COUNTIF($D$2:$D$1261,"-")</f>
        <v>#DIV/0!</v>
      </c>
      <c r="I1083" s="0" t="e">
        <f aca="false">(H1083-H1082)*G1083</f>
        <v>#DIV/0!</v>
      </c>
    </row>
    <row r="1084" customFormat="false" ht="13.8" hidden="false" customHeight="false" outlineLevel="0" collapsed="false">
      <c r="A1084" t="s">
        <v>159</v>
      </c>
      <c r="B1084" t="s">
        <v>264</v>
      </c>
      <c r="C1084" s="0" t="n">
        <f aca="true">RAND()</f>
        <v>0.839805110706948</v>
      </c>
      <c r="D1084" t="s">
        <v>19</v>
      </c>
      <c r="F1084" s="0" t="e">
        <f aca="false">COUNTIF($D$2:D1084,"+")/COUNTA($D$2:$D1084)</f>
        <v>#DIV/0!</v>
      </c>
      <c r="G1084" s="0" t="e">
        <f aca="false">COUNTIF($D$2:D1084,"+")/COUNTIF($D$2:$D$1261,"+")</f>
        <v>#DIV/0!</v>
      </c>
      <c r="H1084" s="0" t="e">
        <f aca="false">COUNTIF($D$2:D1084,"-")/COUNTIF($D$2:$D$1261,"-")</f>
        <v>#DIV/0!</v>
      </c>
      <c r="I1084" s="0" t="e">
        <f aca="false">(H1084-H1083)*G1084</f>
        <v>#DIV/0!</v>
      </c>
    </row>
    <row r="1085" customFormat="false" ht="13.8" hidden="false" customHeight="false" outlineLevel="0" collapsed="false">
      <c r="A1085" t="s">
        <v>165</v>
      </c>
      <c r="B1085" t="s">
        <v>169</v>
      </c>
      <c r="C1085" s="0" t="n">
        <f aca="true">RAND()</f>
        <v>0.192085766349919</v>
      </c>
      <c r="D1085" t="s">
        <v>19</v>
      </c>
      <c r="F1085" s="0" t="e">
        <f aca="false">COUNTIF($D$2:D1085,"+")/COUNTA($D$2:$D1085)</f>
        <v>#DIV/0!</v>
      </c>
      <c r="G1085" s="0" t="e">
        <f aca="false">COUNTIF($D$2:D1085,"+")/COUNTIF($D$2:$D$1261,"+")</f>
        <v>#DIV/0!</v>
      </c>
      <c r="H1085" s="0" t="e">
        <f aca="false">COUNTIF($D$2:D1085,"-")/COUNTIF($D$2:$D$1261,"-")</f>
        <v>#DIV/0!</v>
      </c>
      <c r="I1085" s="0" t="e">
        <f aca="false">(H1085-H1084)*G1085</f>
        <v>#DIV/0!</v>
      </c>
    </row>
    <row r="1086" customFormat="false" ht="13.8" hidden="false" customHeight="false" outlineLevel="0" collapsed="false">
      <c r="A1086" t="s">
        <v>72</v>
      </c>
      <c r="B1086" t="s">
        <v>80</v>
      </c>
      <c r="C1086" s="0" t="n">
        <f aca="true">RAND()</f>
        <v>0.277011439320631</v>
      </c>
      <c r="D1086" t="s">
        <v>19</v>
      </c>
      <c r="F1086" s="0" t="e">
        <f aca="false">COUNTIF($D$2:D1086,"+")/COUNTA($D$2:$D1086)</f>
        <v>#DIV/0!</v>
      </c>
      <c r="G1086" s="0" t="e">
        <f aca="false">COUNTIF($D$2:D1086,"+")/COUNTIF($D$2:$D$1261,"+")</f>
        <v>#DIV/0!</v>
      </c>
      <c r="H1086" s="0" t="e">
        <f aca="false">COUNTIF($D$2:D1086,"-")/COUNTIF($D$2:$D$1261,"-")</f>
        <v>#DIV/0!</v>
      </c>
      <c r="I1086" s="0" t="e">
        <f aca="false">(H1086-H1085)*G1086</f>
        <v>#DIV/0!</v>
      </c>
    </row>
    <row r="1087" customFormat="false" ht="13.8" hidden="false" customHeight="false" outlineLevel="0" collapsed="false">
      <c r="A1087" t="s">
        <v>146</v>
      </c>
      <c r="B1087" t="s">
        <v>252</v>
      </c>
      <c r="C1087" s="0" t="n">
        <f aca="true">RAND()</f>
        <v>0.262814609450288</v>
      </c>
      <c r="D1087" t="s">
        <v>19</v>
      </c>
      <c r="F1087" s="0" t="e">
        <f aca="false">COUNTIF($D$2:D1087,"+")/COUNTA($D$2:$D1087)</f>
        <v>#DIV/0!</v>
      </c>
      <c r="G1087" s="0" t="e">
        <f aca="false">COUNTIF($D$2:D1087,"+")/COUNTIF($D$2:$D$1261,"+")</f>
        <v>#DIV/0!</v>
      </c>
      <c r="H1087" s="0" t="e">
        <f aca="false">COUNTIF($D$2:D1087,"-")/COUNTIF($D$2:$D$1261,"-")</f>
        <v>#DIV/0!</v>
      </c>
      <c r="I1087" s="0" t="e">
        <f aca="false">(H1087-H1086)*G1087</f>
        <v>#DIV/0!</v>
      </c>
    </row>
    <row r="1088" customFormat="false" ht="13.8" hidden="false" customHeight="false" outlineLevel="0" collapsed="false">
      <c r="A1088" t="s">
        <v>265</v>
      </c>
      <c r="B1088" t="s">
        <v>231</v>
      </c>
      <c r="C1088" s="0" t="n">
        <f aca="true">RAND()</f>
        <v>0.147481714258902</v>
      </c>
      <c r="D1088" t="s">
        <v>19</v>
      </c>
      <c r="F1088" s="0" t="e">
        <f aca="false">COUNTIF($D$2:D1088,"+")/COUNTA($D$2:$D1088)</f>
        <v>#DIV/0!</v>
      </c>
      <c r="G1088" s="0" t="e">
        <f aca="false">COUNTIF($D$2:D1088,"+")/COUNTIF($D$2:$D$1261,"+")</f>
        <v>#DIV/0!</v>
      </c>
      <c r="H1088" s="0" t="e">
        <f aca="false">COUNTIF($D$2:D1088,"-")/COUNTIF($D$2:$D$1261,"-")</f>
        <v>#DIV/0!</v>
      </c>
      <c r="I1088" s="0" t="e">
        <f aca="false">(H1088-H1087)*G1088</f>
        <v>#DIV/0!</v>
      </c>
    </row>
    <row r="1089" customFormat="false" ht="13.8" hidden="false" customHeight="false" outlineLevel="0" collapsed="false">
      <c r="A1089" t="s">
        <v>183</v>
      </c>
      <c r="B1089" t="s">
        <v>35</v>
      </c>
      <c r="C1089" s="0" t="n">
        <f aca="true">RAND()</f>
        <v>0.997537839110009</v>
      </c>
      <c r="D1089" t="s">
        <v>19</v>
      </c>
      <c r="F1089" s="0" t="e">
        <f aca="false">COUNTIF($D$2:D1089,"+")/COUNTA($D$2:$D1089)</f>
        <v>#DIV/0!</v>
      </c>
      <c r="G1089" s="0" t="e">
        <f aca="false">COUNTIF($D$2:D1089,"+")/COUNTIF($D$2:$D$1261,"+")</f>
        <v>#DIV/0!</v>
      </c>
      <c r="H1089" s="0" t="e">
        <f aca="false">COUNTIF($D$2:D1089,"-")/COUNTIF($D$2:$D$1261,"-")</f>
        <v>#DIV/0!</v>
      </c>
      <c r="I1089" s="0" t="e">
        <f aca="false">(H1089-H1088)*G1089</f>
        <v>#DIV/0!</v>
      </c>
    </row>
    <row r="1090" customFormat="false" ht="13.8" hidden="false" customHeight="false" outlineLevel="0" collapsed="false">
      <c r="A1090" t="s">
        <v>231</v>
      </c>
      <c r="B1090" t="s">
        <v>278</v>
      </c>
      <c r="C1090" s="0" t="n">
        <f aca="true">RAND()</f>
        <v>0.412186416913755</v>
      </c>
      <c r="D1090" t="s">
        <v>19</v>
      </c>
      <c r="F1090" s="0" t="e">
        <f aca="false">COUNTIF($D$2:D1090,"+")/COUNTA($D$2:$D1090)</f>
        <v>#DIV/0!</v>
      </c>
      <c r="G1090" s="0" t="e">
        <f aca="false">COUNTIF($D$2:D1090,"+")/COUNTIF($D$2:$D$1261,"+")</f>
        <v>#DIV/0!</v>
      </c>
      <c r="H1090" s="0" t="e">
        <f aca="false">COUNTIF($D$2:D1090,"-")/COUNTIF($D$2:$D$1261,"-")</f>
        <v>#DIV/0!</v>
      </c>
      <c r="I1090" s="0" t="e">
        <f aca="false">(H1090-H1089)*G1090</f>
        <v>#DIV/0!</v>
      </c>
    </row>
    <row r="1091" customFormat="false" ht="13.8" hidden="false" customHeight="false" outlineLevel="0" collapsed="false">
      <c r="A1091" t="s">
        <v>138</v>
      </c>
      <c r="B1091" t="s">
        <v>102</v>
      </c>
      <c r="C1091" s="0" t="n">
        <f aca="true">RAND()</f>
        <v>0.94190559478011</v>
      </c>
      <c r="D1091" t="s">
        <v>19</v>
      </c>
      <c r="F1091" s="0" t="e">
        <f aca="false">COUNTIF($D$2:D1091,"+")/COUNTA($D$2:$D1091)</f>
        <v>#DIV/0!</v>
      </c>
      <c r="G1091" s="0" t="e">
        <f aca="false">COUNTIF($D$2:D1091,"+")/COUNTIF($D$2:$D$1261,"+")</f>
        <v>#DIV/0!</v>
      </c>
      <c r="H1091" s="0" t="e">
        <f aca="false">COUNTIF($D$2:D1091,"-")/COUNTIF($D$2:$D$1261,"-")</f>
        <v>#DIV/0!</v>
      </c>
      <c r="I1091" s="0" t="e">
        <f aca="false">(H1091-H1090)*G1091</f>
        <v>#DIV/0!</v>
      </c>
    </row>
    <row r="1092" customFormat="false" ht="13.8" hidden="false" customHeight="false" outlineLevel="0" collapsed="false">
      <c r="A1092" t="s">
        <v>237</v>
      </c>
      <c r="B1092" t="s">
        <v>199</v>
      </c>
      <c r="C1092" s="0" t="n">
        <f aca="true">RAND()</f>
        <v>0.349082965985872</v>
      </c>
      <c r="D1092" t="s">
        <v>19</v>
      </c>
      <c r="F1092" s="0" t="e">
        <f aca="false">COUNTIF($D$2:D1092,"+")/COUNTA($D$2:$D1092)</f>
        <v>#DIV/0!</v>
      </c>
      <c r="G1092" s="0" t="e">
        <f aca="false">COUNTIF($D$2:D1092,"+")/COUNTIF($D$2:$D$1261,"+")</f>
        <v>#DIV/0!</v>
      </c>
      <c r="H1092" s="0" t="e">
        <f aca="false">COUNTIF($D$2:D1092,"-")/COUNTIF($D$2:$D$1261,"-")</f>
        <v>#DIV/0!</v>
      </c>
      <c r="I1092" s="0" t="e">
        <f aca="false">(H1092-H1091)*G1092</f>
        <v>#DIV/0!</v>
      </c>
    </row>
    <row r="1093" customFormat="false" ht="13.8" hidden="false" customHeight="false" outlineLevel="0" collapsed="false">
      <c r="A1093" t="s">
        <v>41</v>
      </c>
      <c r="B1093" t="s">
        <v>203</v>
      </c>
      <c r="C1093" s="0" t="n">
        <f aca="true">RAND()</f>
        <v>0.109605069155805</v>
      </c>
      <c r="D1093" t="s">
        <v>19</v>
      </c>
      <c r="F1093" s="0" t="e">
        <f aca="false">COUNTIF($D$2:D1093,"+")/COUNTA($D$2:$D1093)</f>
        <v>#DIV/0!</v>
      </c>
      <c r="G1093" s="0" t="e">
        <f aca="false">COUNTIF($D$2:D1093,"+")/COUNTIF($D$2:$D$1261,"+")</f>
        <v>#DIV/0!</v>
      </c>
      <c r="H1093" s="0" t="e">
        <f aca="false">COUNTIF($D$2:D1093,"-")/COUNTIF($D$2:$D$1261,"-")</f>
        <v>#DIV/0!</v>
      </c>
      <c r="I1093" s="0" t="e">
        <f aca="false">(H1093-H1092)*G1093</f>
        <v>#DIV/0!</v>
      </c>
    </row>
    <row r="1094" customFormat="false" ht="13.8" hidden="false" customHeight="false" outlineLevel="0" collapsed="false">
      <c r="A1094" t="s">
        <v>160</v>
      </c>
      <c r="B1094" t="s">
        <v>74</v>
      </c>
      <c r="C1094" s="0" t="n">
        <f aca="true">RAND()</f>
        <v>0.531695173704065</v>
      </c>
      <c r="D1094" t="s">
        <v>19</v>
      </c>
      <c r="F1094" s="0" t="e">
        <f aca="false">COUNTIF($D$2:D1094,"+")/COUNTA($D$2:$D1094)</f>
        <v>#DIV/0!</v>
      </c>
      <c r="G1094" s="0" t="e">
        <f aca="false">COUNTIF($D$2:D1094,"+")/COUNTIF($D$2:$D$1261,"+")</f>
        <v>#DIV/0!</v>
      </c>
      <c r="H1094" s="0" t="e">
        <f aca="false">COUNTIF($D$2:D1094,"-")/COUNTIF($D$2:$D$1261,"-")</f>
        <v>#DIV/0!</v>
      </c>
      <c r="I1094" s="0" t="e">
        <f aca="false">(H1094-H1093)*G1094</f>
        <v>#DIV/0!</v>
      </c>
    </row>
    <row r="1095" customFormat="false" ht="13.8" hidden="false" customHeight="false" outlineLevel="0" collapsed="false">
      <c r="A1095" t="s">
        <v>210</v>
      </c>
      <c r="B1095" t="s">
        <v>71</v>
      </c>
      <c r="C1095" s="0" t="n">
        <f aca="true">RAND()</f>
        <v>0.0558423973852769</v>
      </c>
      <c r="D1095" t="s">
        <v>19</v>
      </c>
      <c r="F1095" s="0" t="e">
        <f aca="false">COUNTIF($D$2:D1095,"+")/COUNTA($D$2:$D1095)</f>
        <v>#DIV/0!</v>
      </c>
      <c r="G1095" s="0" t="e">
        <f aca="false">COUNTIF($D$2:D1095,"+")/COUNTIF($D$2:$D$1261,"+")</f>
        <v>#DIV/0!</v>
      </c>
      <c r="H1095" s="0" t="e">
        <f aca="false">COUNTIF($D$2:D1095,"-")/COUNTIF($D$2:$D$1261,"-")</f>
        <v>#DIV/0!</v>
      </c>
      <c r="I1095" s="0" t="e">
        <f aca="false">(H1095-H1094)*G1095</f>
        <v>#DIV/0!</v>
      </c>
    </row>
    <row r="1096" customFormat="false" ht="13.8" hidden="false" customHeight="false" outlineLevel="0" collapsed="false">
      <c r="A1096" t="s">
        <v>45</v>
      </c>
      <c r="B1096" t="s">
        <v>117</v>
      </c>
      <c r="C1096" s="0" t="n">
        <f aca="true">RAND()</f>
        <v>0.920773680438288</v>
      </c>
      <c r="D1096" t="s">
        <v>19</v>
      </c>
      <c r="F1096" s="0" t="e">
        <f aca="false">COUNTIF($D$2:D1096,"+")/COUNTA($D$2:$D1096)</f>
        <v>#DIV/0!</v>
      </c>
      <c r="G1096" s="0" t="e">
        <f aca="false">COUNTIF($D$2:D1096,"+")/COUNTIF($D$2:$D$1261,"+")</f>
        <v>#DIV/0!</v>
      </c>
      <c r="H1096" s="0" t="e">
        <f aca="false">COUNTIF($D$2:D1096,"-")/COUNTIF($D$2:$D$1261,"-")</f>
        <v>#DIV/0!</v>
      </c>
      <c r="I1096" s="0" t="e">
        <f aca="false">(H1096-H1095)*G1096</f>
        <v>#DIV/0!</v>
      </c>
    </row>
    <row r="1097" customFormat="false" ht="13.8" hidden="false" customHeight="false" outlineLevel="0" collapsed="false">
      <c r="A1097" t="s">
        <v>200</v>
      </c>
      <c r="B1097" t="s">
        <v>280</v>
      </c>
      <c r="C1097" s="0" t="n">
        <f aca="true">RAND()</f>
        <v>0.824040028615855</v>
      </c>
      <c r="D1097" t="s">
        <v>19</v>
      </c>
      <c r="F1097" s="0" t="e">
        <f aca="false">COUNTIF($D$2:D1097,"+")/COUNTA($D$2:$D1097)</f>
        <v>#DIV/0!</v>
      </c>
      <c r="G1097" s="0" t="e">
        <f aca="false">COUNTIF($D$2:D1097,"+")/COUNTIF($D$2:$D$1261,"+")</f>
        <v>#DIV/0!</v>
      </c>
      <c r="H1097" s="0" t="e">
        <f aca="false">COUNTIF($D$2:D1097,"-")/COUNTIF($D$2:$D$1261,"-")</f>
        <v>#DIV/0!</v>
      </c>
      <c r="I1097" s="0" t="e">
        <f aca="false">(H1097-H1096)*G1097</f>
        <v>#DIV/0!</v>
      </c>
    </row>
    <row r="1098" customFormat="false" ht="13.8" hidden="false" customHeight="false" outlineLevel="0" collapsed="false">
      <c r="A1098" t="s">
        <v>232</v>
      </c>
      <c r="B1098" t="s">
        <v>259</v>
      </c>
      <c r="C1098" s="0" t="n">
        <f aca="true">RAND()</f>
        <v>0.250692256377079</v>
      </c>
      <c r="D1098" t="s">
        <v>19</v>
      </c>
      <c r="F1098" s="0" t="e">
        <f aca="false">COUNTIF($D$2:D1098,"+")/COUNTA($D$2:$D1098)</f>
        <v>#DIV/0!</v>
      </c>
      <c r="G1098" s="0" t="e">
        <f aca="false">COUNTIF($D$2:D1098,"+")/COUNTIF($D$2:$D$1261,"+")</f>
        <v>#DIV/0!</v>
      </c>
      <c r="H1098" s="0" t="e">
        <f aca="false">COUNTIF($D$2:D1098,"-")/COUNTIF($D$2:$D$1261,"-")</f>
        <v>#DIV/0!</v>
      </c>
      <c r="I1098" s="0" t="e">
        <f aca="false">(H1098-H1097)*G1098</f>
        <v>#DIV/0!</v>
      </c>
    </row>
    <row r="1099" customFormat="false" ht="13.8" hidden="false" customHeight="false" outlineLevel="0" collapsed="false">
      <c r="A1099" t="s">
        <v>212</v>
      </c>
      <c r="B1099" t="s">
        <v>70</v>
      </c>
      <c r="C1099" s="0" t="n">
        <f aca="true">RAND()</f>
        <v>0.248231137054972</v>
      </c>
      <c r="D1099" t="s">
        <v>19</v>
      </c>
      <c r="F1099" s="0" t="e">
        <f aca="false">COUNTIF($D$2:D1099,"+")/COUNTA($D$2:$D1099)</f>
        <v>#DIV/0!</v>
      </c>
      <c r="G1099" s="0" t="e">
        <f aca="false">COUNTIF($D$2:D1099,"+")/COUNTIF($D$2:$D$1261,"+")</f>
        <v>#DIV/0!</v>
      </c>
      <c r="H1099" s="0" t="e">
        <f aca="false">COUNTIF($D$2:D1099,"-")/COUNTIF($D$2:$D$1261,"-")</f>
        <v>#DIV/0!</v>
      </c>
      <c r="I1099" s="0" t="e">
        <f aca="false">(H1099-H1098)*G1099</f>
        <v>#DIV/0!</v>
      </c>
    </row>
    <row r="1100" customFormat="false" ht="13.8" hidden="false" customHeight="false" outlineLevel="0" collapsed="false">
      <c r="A1100" t="s">
        <v>90</v>
      </c>
      <c r="B1100" t="s">
        <v>289</v>
      </c>
      <c r="C1100" s="0" t="n">
        <f aca="true">RAND()</f>
        <v>0.480326518299989</v>
      </c>
      <c r="D1100" t="s">
        <v>19</v>
      </c>
      <c r="F1100" s="0" t="e">
        <f aca="false">COUNTIF($D$2:D1100,"+")/COUNTA($D$2:$D1100)</f>
        <v>#DIV/0!</v>
      </c>
      <c r="G1100" s="0" t="e">
        <f aca="false">COUNTIF($D$2:D1100,"+")/COUNTIF($D$2:$D$1261,"+")</f>
        <v>#DIV/0!</v>
      </c>
      <c r="H1100" s="0" t="e">
        <f aca="false">COUNTIF($D$2:D1100,"-")/COUNTIF($D$2:$D$1261,"-")</f>
        <v>#DIV/0!</v>
      </c>
      <c r="I1100" s="0" t="e">
        <f aca="false">(H1100-H1099)*G1100</f>
        <v>#DIV/0!</v>
      </c>
    </row>
    <row r="1101" customFormat="false" ht="13.8" hidden="false" customHeight="false" outlineLevel="0" collapsed="false">
      <c r="A1101" t="s">
        <v>108</v>
      </c>
      <c r="B1101" t="s">
        <v>41</v>
      </c>
      <c r="C1101" s="0" t="n">
        <f aca="true">RAND()</f>
        <v>0.702112416154705</v>
      </c>
      <c r="D1101" t="s">
        <v>19</v>
      </c>
      <c r="F1101" s="0" t="e">
        <f aca="false">COUNTIF($D$2:D1101,"+")/COUNTA($D$2:$D1101)</f>
        <v>#DIV/0!</v>
      </c>
      <c r="G1101" s="0" t="e">
        <f aca="false">COUNTIF($D$2:D1101,"+")/COUNTIF($D$2:$D$1261,"+")</f>
        <v>#DIV/0!</v>
      </c>
      <c r="H1101" s="0" t="e">
        <f aca="false">COUNTIF($D$2:D1101,"-")/COUNTIF($D$2:$D$1261,"-")</f>
        <v>#DIV/0!</v>
      </c>
      <c r="I1101" s="0" t="e">
        <f aca="false">(H1101-H1100)*G1101</f>
        <v>#DIV/0!</v>
      </c>
    </row>
    <row r="1102" customFormat="false" ht="13.8" hidden="false" customHeight="false" outlineLevel="0" collapsed="false">
      <c r="A1102" t="s">
        <v>239</v>
      </c>
      <c r="B1102" t="s">
        <v>196</v>
      </c>
      <c r="C1102" s="0" t="n">
        <f aca="true">RAND()</f>
        <v>0.829603635123931</v>
      </c>
      <c r="D1102" t="s">
        <v>19</v>
      </c>
      <c r="F1102" s="0" t="e">
        <f aca="false">COUNTIF($D$2:D1102,"+")/COUNTA($D$2:$D1102)</f>
        <v>#DIV/0!</v>
      </c>
      <c r="G1102" s="0" t="e">
        <f aca="false">COUNTIF($D$2:D1102,"+")/COUNTIF($D$2:$D$1261,"+")</f>
        <v>#DIV/0!</v>
      </c>
      <c r="H1102" s="0" t="e">
        <f aca="false">COUNTIF($D$2:D1102,"-")/COUNTIF($D$2:$D$1261,"-")</f>
        <v>#DIV/0!</v>
      </c>
      <c r="I1102" s="0" t="e">
        <f aca="false">(H1102-H1101)*G1102</f>
        <v>#DIV/0!</v>
      </c>
    </row>
    <row r="1103" customFormat="false" ht="13.8" hidden="false" customHeight="false" outlineLevel="0" collapsed="false">
      <c r="A1103" t="s">
        <v>219</v>
      </c>
      <c r="B1103" t="s">
        <v>175</v>
      </c>
      <c r="C1103" s="0" t="n">
        <f aca="true">RAND()</f>
        <v>0.559041212662123</v>
      </c>
      <c r="D1103" t="s">
        <v>19</v>
      </c>
      <c r="F1103" s="0" t="e">
        <f aca="false">COUNTIF($D$2:D1103,"+")/COUNTA($D$2:$D1103)</f>
        <v>#DIV/0!</v>
      </c>
      <c r="G1103" s="0" t="e">
        <f aca="false">COUNTIF($D$2:D1103,"+")/COUNTIF($D$2:$D$1261,"+")</f>
        <v>#DIV/0!</v>
      </c>
      <c r="H1103" s="0" t="e">
        <f aca="false">COUNTIF($D$2:D1103,"-")/COUNTIF($D$2:$D$1261,"-")</f>
        <v>#DIV/0!</v>
      </c>
      <c r="I1103" s="0" t="e">
        <f aca="false">(H1103-H1102)*G1103</f>
        <v>#DIV/0!</v>
      </c>
    </row>
    <row r="1104" customFormat="false" ht="13.8" hidden="false" customHeight="false" outlineLevel="0" collapsed="false">
      <c r="A1104" t="s">
        <v>87</v>
      </c>
      <c r="B1104" t="s">
        <v>82</v>
      </c>
      <c r="C1104" s="0" t="n">
        <f aca="true">RAND()</f>
        <v>0.192942066001706</v>
      </c>
      <c r="D1104" t="s">
        <v>19</v>
      </c>
      <c r="F1104" s="0" t="e">
        <f aca="false">COUNTIF($D$2:D1104,"+")/COUNTA($D$2:$D1104)</f>
        <v>#DIV/0!</v>
      </c>
      <c r="G1104" s="0" t="e">
        <f aca="false">COUNTIF($D$2:D1104,"+")/COUNTIF($D$2:$D$1261,"+")</f>
        <v>#DIV/0!</v>
      </c>
      <c r="H1104" s="0" t="e">
        <f aca="false">COUNTIF($D$2:D1104,"-")/COUNTIF($D$2:$D$1261,"-")</f>
        <v>#DIV/0!</v>
      </c>
      <c r="I1104" s="0" t="e">
        <f aca="false">(H1104-H1103)*G1104</f>
        <v>#DIV/0!</v>
      </c>
    </row>
    <row r="1105" customFormat="false" ht="13.8" hidden="false" customHeight="false" outlineLevel="0" collapsed="false">
      <c r="A1105" t="s">
        <v>333</v>
      </c>
      <c r="B1105" t="s">
        <v>303</v>
      </c>
      <c r="C1105" s="0" t="n">
        <f aca="true">RAND()</f>
        <v>0.27421282150317</v>
      </c>
      <c r="D1105" t="s">
        <v>19</v>
      </c>
      <c r="F1105" s="0" t="e">
        <f aca="false">COUNTIF($D$2:D1105,"+")/COUNTA($D$2:$D1105)</f>
        <v>#DIV/0!</v>
      </c>
      <c r="G1105" s="0" t="e">
        <f aca="false">COUNTIF($D$2:D1105,"+")/COUNTIF($D$2:$D$1261,"+")</f>
        <v>#DIV/0!</v>
      </c>
      <c r="H1105" s="0" t="e">
        <f aca="false">COUNTIF($D$2:D1105,"-")/COUNTIF($D$2:$D$1261,"-")</f>
        <v>#DIV/0!</v>
      </c>
      <c r="I1105" s="0" t="e">
        <f aca="false">(H1105-H1104)*G1105</f>
        <v>#DIV/0!</v>
      </c>
    </row>
    <row r="1106" customFormat="false" ht="13.8" hidden="false" customHeight="false" outlineLevel="0" collapsed="false">
      <c r="A1106" t="s">
        <v>229</v>
      </c>
      <c r="B1106" t="s">
        <v>246</v>
      </c>
      <c r="C1106" s="0" t="n">
        <f aca="true">RAND()</f>
        <v>0.994792330195196</v>
      </c>
      <c r="D1106" t="s">
        <v>19</v>
      </c>
      <c r="F1106" s="0" t="e">
        <f aca="false">COUNTIF($D$2:D1106,"+")/COUNTA($D$2:$D1106)</f>
        <v>#DIV/0!</v>
      </c>
      <c r="G1106" s="0" t="e">
        <f aca="false">COUNTIF($D$2:D1106,"+")/COUNTIF($D$2:$D$1261,"+")</f>
        <v>#DIV/0!</v>
      </c>
      <c r="H1106" s="0" t="e">
        <f aca="false">COUNTIF($D$2:D1106,"-")/COUNTIF($D$2:$D$1261,"-")</f>
        <v>#DIV/0!</v>
      </c>
      <c r="I1106" s="0" t="e">
        <f aca="false">(H1106-H1105)*G1106</f>
        <v>#DIV/0!</v>
      </c>
    </row>
    <row r="1107" customFormat="false" ht="13.8" hidden="false" customHeight="false" outlineLevel="0" collapsed="false">
      <c r="A1107" t="s">
        <v>148</v>
      </c>
      <c r="B1107" t="s">
        <v>141</v>
      </c>
      <c r="C1107" s="0" t="n">
        <f aca="true">RAND()</f>
        <v>0.07613866252359</v>
      </c>
      <c r="D1107" t="s">
        <v>19</v>
      </c>
      <c r="F1107" s="0" t="e">
        <f aca="false">COUNTIF($D$2:D1107,"+")/COUNTA($D$2:$D1107)</f>
        <v>#DIV/0!</v>
      </c>
      <c r="G1107" s="0" t="e">
        <f aca="false">COUNTIF($D$2:D1107,"+")/COUNTIF($D$2:$D$1261,"+")</f>
        <v>#DIV/0!</v>
      </c>
      <c r="H1107" s="0" t="e">
        <f aca="false">COUNTIF($D$2:D1107,"-")/COUNTIF($D$2:$D$1261,"-")</f>
        <v>#DIV/0!</v>
      </c>
      <c r="I1107" s="0" t="e">
        <f aca="false">(H1107-H1106)*G1107</f>
        <v>#DIV/0!</v>
      </c>
    </row>
    <row r="1108" customFormat="false" ht="13.8" hidden="false" customHeight="false" outlineLevel="0" collapsed="false">
      <c r="A1108" t="s">
        <v>147</v>
      </c>
      <c r="B1108" t="s">
        <v>264</v>
      </c>
      <c r="C1108" s="0" t="n">
        <f aca="true">RAND()</f>
        <v>0.249061307986267</v>
      </c>
      <c r="D1108" t="s">
        <v>19</v>
      </c>
      <c r="F1108" s="0" t="e">
        <f aca="false">COUNTIF($D$2:D1108,"+")/COUNTA($D$2:$D1108)</f>
        <v>#DIV/0!</v>
      </c>
      <c r="G1108" s="0" t="e">
        <f aca="false">COUNTIF($D$2:D1108,"+")/COUNTIF($D$2:$D$1261,"+")</f>
        <v>#DIV/0!</v>
      </c>
      <c r="H1108" s="0" t="e">
        <f aca="false">COUNTIF($D$2:D1108,"-")/COUNTIF($D$2:$D$1261,"-")</f>
        <v>#DIV/0!</v>
      </c>
      <c r="I1108" s="0" t="e">
        <f aca="false">(H1108-H1107)*G1108</f>
        <v>#DIV/0!</v>
      </c>
    </row>
    <row r="1109" customFormat="false" ht="13.8" hidden="false" customHeight="false" outlineLevel="0" collapsed="false">
      <c r="A1109" t="s">
        <v>129</v>
      </c>
      <c r="B1109" t="s">
        <v>184</v>
      </c>
      <c r="C1109" s="0" t="n">
        <f aca="true">RAND()</f>
        <v>0.987398991710506</v>
      </c>
      <c r="D1109" t="s">
        <v>19</v>
      </c>
      <c r="F1109" s="0" t="e">
        <f aca="false">COUNTIF($D$2:D1109,"+")/COUNTA($D$2:$D1109)</f>
        <v>#DIV/0!</v>
      </c>
      <c r="G1109" s="0" t="e">
        <f aca="false">COUNTIF($D$2:D1109,"+")/COUNTIF($D$2:$D$1261,"+")</f>
        <v>#DIV/0!</v>
      </c>
      <c r="H1109" s="0" t="e">
        <f aca="false">COUNTIF($D$2:D1109,"-")/COUNTIF($D$2:$D$1261,"-")</f>
        <v>#DIV/0!</v>
      </c>
      <c r="I1109" s="0" t="e">
        <f aca="false">(H1109-H1108)*G1109</f>
        <v>#DIV/0!</v>
      </c>
    </row>
    <row r="1110" customFormat="false" ht="13.8" hidden="false" customHeight="false" outlineLevel="0" collapsed="false">
      <c r="A1110" t="s">
        <v>22</v>
      </c>
      <c r="B1110" t="s">
        <v>101</v>
      </c>
      <c r="C1110" s="0" t="n">
        <f aca="true">RAND()</f>
        <v>0.581953924964182</v>
      </c>
      <c r="D1110" t="s">
        <v>19</v>
      </c>
      <c r="F1110" s="0" t="e">
        <f aca="false">COUNTIF($D$2:D1110,"+")/COUNTA($D$2:$D1110)</f>
        <v>#DIV/0!</v>
      </c>
      <c r="G1110" s="0" t="e">
        <f aca="false">COUNTIF($D$2:D1110,"+")/COUNTIF($D$2:$D$1261,"+")</f>
        <v>#DIV/0!</v>
      </c>
      <c r="H1110" s="0" t="e">
        <f aca="false">COUNTIF($D$2:D1110,"-")/COUNTIF($D$2:$D$1261,"-")</f>
        <v>#DIV/0!</v>
      </c>
      <c r="I1110" s="0" t="e">
        <f aca="false">(H1110-H1109)*G1110</f>
        <v>#DIV/0!</v>
      </c>
    </row>
    <row r="1111" customFormat="false" ht="13.8" hidden="false" customHeight="false" outlineLevel="0" collapsed="false">
      <c r="A1111" t="s">
        <v>153</v>
      </c>
      <c r="B1111" t="s">
        <v>56</v>
      </c>
      <c r="C1111" s="0" t="n">
        <f aca="true">RAND()</f>
        <v>0.744829202652909</v>
      </c>
      <c r="D1111" t="s">
        <v>19</v>
      </c>
      <c r="F1111" s="0" t="e">
        <f aca="false">COUNTIF($D$2:D1111,"+")/COUNTA($D$2:$D1111)</f>
        <v>#DIV/0!</v>
      </c>
      <c r="G1111" s="0" t="e">
        <f aca="false">COUNTIF($D$2:D1111,"+")/COUNTIF($D$2:$D$1261,"+")</f>
        <v>#DIV/0!</v>
      </c>
      <c r="H1111" s="0" t="e">
        <f aca="false">COUNTIF($D$2:D1111,"-")/COUNTIF($D$2:$D$1261,"-")</f>
        <v>#DIV/0!</v>
      </c>
      <c r="I1111" s="0" t="e">
        <f aca="false">(H1111-H1110)*G1111</f>
        <v>#DIV/0!</v>
      </c>
    </row>
    <row r="1112" customFormat="false" ht="13.8" hidden="false" customHeight="false" outlineLevel="0" collapsed="false">
      <c r="A1112" t="s">
        <v>210</v>
      </c>
      <c r="B1112" t="s">
        <v>123</v>
      </c>
      <c r="C1112" s="0" t="n">
        <f aca="true">RAND()</f>
        <v>0.608131475630216</v>
      </c>
      <c r="D1112" t="s">
        <v>19</v>
      </c>
      <c r="F1112" s="0" t="e">
        <f aca="false">COUNTIF($D$2:D1112,"+")/COUNTA($D$2:$D1112)</f>
        <v>#DIV/0!</v>
      </c>
      <c r="G1112" s="0" t="e">
        <f aca="false">COUNTIF($D$2:D1112,"+")/COUNTIF($D$2:$D$1261,"+")</f>
        <v>#DIV/0!</v>
      </c>
      <c r="H1112" s="0" t="e">
        <f aca="false">COUNTIF($D$2:D1112,"-")/COUNTIF($D$2:$D$1261,"-")</f>
        <v>#DIV/0!</v>
      </c>
      <c r="I1112" s="0" t="e">
        <f aca="false">(H1112-H1111)*G1112</f>
        <v>#DIV/0!</v>
      </c>
    </row>
    <row r="1113" customFormat="false" ht="13.8" hidden="false" customHeight="false" outlineLevel="0" collapsed="false">
      <c r="A1113" t="s">
        <v>212</v>
      </c>
      <c r="B1113" t="s">
        <v>109</v>
      </c>
      <c r="C1113" s="0" t="n">
        <f aca="true">RAND()</f>
        <v>0.307076771161519</v>
      </c>
      <c r="D1113" t="s">
        <v>19</v>
      </c>
      <c r="F1113" s="0" t="e">
        <f aca="false">COUNTIF($D$2:D1113,"+")/COUNTA($D$2:$D1113)</f>
        <v>#DIV/0!</v>
      </c>
      <c r="G1113" s="0" t="e">
        <f aca="false">COUNTIF($D$2:D1113,"+")/COUNTIF($D$2:$D$1261,"+")</f>
        <v>#DIV/0!</v>
      </c>
      <c r="H1113" s="0" t="e">
        <f aca="false">COUNTIF($D$2:D1113,"-")/COUNTIF($D$2:$D$1261,"-")</f>
        <v>#DIV/0!</v>
      </c>
      <c r="I1113" s="0" t="e">
        <f aca="false">(H1113-H1112)*G1113</f>
        <v>#DIV/0!</v>
      </c>
    </row>
    <row r="1114" customFormat="false" ht="13.8" hidden="false" customHeight="false" outlineLevel="0" collapsed="false">
      <c r="A1114" t="s">
        <v>177</v>
      </c>
      <c r="B1114" t="s">
        <v>132</v>
      </c>
      <c r="C1114" s="0" t="n">
        <f aca="true">RAND()</f>
        <v>0.450127504416741</v>
      </c>
      <c r="D1114" t="s">
        <v>19</v>
      </c>
      <c r="F1114" s="0" t="e">
        <f aca="false">COUNTIF($D$2:D1114,"+")/COUNTA($D$2:$D1114)</f>
        <v>#DIV/0!</v>
      </c>
      <c r="G1114" s="0" t="e">
        <f aca="false">COUNTIF($D$2:D1114,"+")/COUNTIF($D$2:$D$1261,"+")</f>
        <v>#DIV/0!</v>
      </c>
      <c r="H1114" s="0" t="e">
        <f aca="false">COUNTIF($D$2:D1114,"-")/COUNTIF($D$2:$D$1261,"-")</f>
        <v>#DIV/0!</v>
      </c>
      <c r="I1114" s="0" t="e">
        <f aca="false">(H1114-H1113)*G1114</f>
        <v>#DIV/0!</v>
      </c>
    </row>
    <row r="1115" customFormat="false" ht="13.8" hidden="false" customHeight="false" outlineLevel="0" collapsed="false">
      <c r="A1115" t="s">
        <v>81</v>
      </c>
      <c r="B1115" t="s">
        <v>84</v>
      </c>
      <c r="C1115" s="0" t="n">
        <f aca="true">RAND()</f>
        <v>0.97156806581188</v>
      </c>
      <c r="D1115" t="s">
        <v>19</v>
      </c>
      <c r="F1115" s="0" t="e">
        <f aca="false">COUNTIF($D$2:D1115,"+")/COUNTA($D$2:$D1115)</f>
        <v>#DIV/0!</v>
      </c>
      <c r="G1115" s="0" t="e">
        <f aca="false">COUNTIF($D$2:D1115,"+")/COUNTIF($D$2:$D$1261,"+")</f>
        <v>#DIV/0!</v>
      </c>
      <c r="H1115" s="0" t="e">
        <f aca="false">COUNTIF($D$2:D1115,"-")/COUNTIF($D$2:$D$1261,"-")</f>
        <v>#DIV/0!</v>
      </c>
      <c r="I1115" s="0" t="e">
        <f aca="false">(H1115-H1114)*G1115</f>
        <v>#DIV/0!</v>
      </c>
    </row>
    <row r="1116" customFormat="false" ht="13.8" hidden="false" customHeight="false" outlineLevel="0" collapsed="false">
      <c r="A1116" t="s">
        <v>88</v>
      </c>
      <c r="B1116" t="s">
        <v>308</v>
      </c>
      <c r="C1116" s="0" t="n">
        <f aca="true">RAND()</f>
        <v>0.872546092025004</v>
      </c>
      <c r="D1116" t="s">
        <v>19</v>
      </c>
      <c r="F1116" s="0" t="e">
        <f aca="false">COUNTIF($D$2:D1116,"+")/COUNTA($D$2:$D1116)</f>
        <v>#DIV/0!</v>
      </c>
      <c r="G1116" s="0" t="e">
        <f aca="false">COUNTIF($D$2:D1116,"+")/COUNTIF($D$2:$D$1261,"+")</f>
        <v>#DIV/0!</v>
      </c>
      <c r="H1116" s="0" t="e">
        <f aca="false">COUNTIF($D$2:D1116,"-")/COUNTIF($D$2:$D$1261,"-")</f>
        <v>#DIV/0!</v>
      </c>
      <c r="I1116" s="0" t="e">
        <f aca="false">(H1116-H1115)*G1116</f>
        <v>#DIV/0!</v>
      </c>
    </row>
    <row r="1117" customFormat="false" ht="13.8" hidden="false" customHeight="false" outlineLevel="0" collapsed="false">
      <c r="A1117" t="s">
        <v>286</v>
      </c>
      <c r="B1117" t="s">
        <v>274</v>
      </c>
      <c r="C1117" s="0" t="n">
        <f aca="true">RAND()</f>
        <v>0.9341524731135</v>
      </c>
      <c r="D1117" t="s">
        <v>19</v>
      </c>
      <c r="F1117" s="0" t="e">
        <f aca="false">COUNTIF($D$2:D1117,"+")/COUNTA($D$2:$D1117)</f>
        <v>#DIV/0!</v>
      </c>
      <c r="G1117" s="0" t="e">
        <f aca="false">COUNTIF($D$2:D1117,"+")/COUNTIF($D$2:$D$1261,"+")</f>
        <v>#DIV/0!</v>
      </c>
      <c r="H1117" s="0" t="e">
        <f aca="false">COUNTIF($D$2:D1117,"-")/COUNTIF($D$2:$D$1261,"-")</f>
        <v>#DIV/0!</v>
      </c>
      <c r="I1117" s="0" t="e">
        <f aca="false">(H1117-H1116)*G1117</f>
        <v>#DIV/0!</v>
      </c>
    </row>
    <row r="1118" customFormat="false" ht="13.8" hidden="false" customHeight="false" outlineLevel="0" collapsed="false">
      <c r="A1118" t="s">
        <v>276</v>
      </c>
      <c r="B1118" t="s">
        <v>209</v>
      </c>
      <c r="C1118" s="0" t="n">
        <f aca="true">RAND()</f>
        <v>0.311216395930387</v>
      </c>
      <c r="D1118" t="s">
        <v>19</v>
      </c>
      <c r="F1118" s="0" t="e">
        <f aca="false">COUNTIF($D$2:D1118,"+")/COUNTA($D$2:$D1118)</f>
        <v>#DIV/0!</v>
      </c>
      <c r="G1118" s="0" t="e">
        <f aca="false">COUNTIF($D$2:D1118,"+")/COUNTIF($D$2:$D$1261,"+")</f>
        <v>#DIV/0!</v>
      </c>
      <c r="H1118" s="0" t="e">
        <f aca="false">COUNTIF($D$2:D1118,"-")/COUNTIF($D$2:$D$1261,"-")</f>
        <v>#DIV/0!</v>
      </c>
      <c r="I1118" s="0" t="e">
        <f aca="false">(H1118-H1117)*G1118</f>
        <v>#DIV/0!</v>
      </c>
    </row>
    <row r="1119" customFormat="false" ht="13.8" hidden="false" customHeight="false" outlineLevel="0" collapsed="false">
      <c r="A1119" t="s">
        <v>62</v>
      </c>
      <c r="B1119" t="s">
        <v>154</v>
      </c>
      <c r="C1119" s="0" t="n">
        <f aca="true">RAND()</f>
        <v>0.341738964314573</v>
      </c>
      <c r="D1119" t="s">
        <v>19</v>
      </c>
      <c r="F1119" s="0" t="e">
        <f aca="false">COUNTIF($D$2:D1119,"+")/COUNTA($D$2:$D1119)</f>
        <v>#DIV/0!</v>
      </c>
      <c r="G1119" s="0" t="e">
        <f aca="false">COUNTIF($D$2:D1119,"+")/COUNTIF($D$2:$D$1261,"+")</f>
        <v>#DIV/0!</v>
      </c>
      <c r="H1119" s="0" t="e">
        <f aca="false">COUNTIF($D$2:D1119,"-")/COUNTIF($D$2:$D$1261,"-")</f>
        <v>#DIV/0!</v>
      </c>
      <c r="I1119" s="0" t="e">
        <f aca="false">(H1119-H1118)*G1119</f>
        <v>#DIV/0!</v>
      </c>
    </row>
    <row r="1120" customFormat="false" ht="13.8" hidden="false" customHeight="false" outlineLevel="0" collapsed="false">
      <c r="A1120" t="s">
        <v>184</v>
      </c>
      <c r="B1120" t="s">
        <v>45</v>
      </c>
      <c r="C1120" s="0" t="n">
        <f aca="true">RAND()</f>
        <v>0.345398675999604</v>
      </c>
      <c r="D1120" t="s">
        <v>19</v>
      </c>
      <c r="F1120" s="0" t="e">
        <f aca="false">COUNTIF($D$2:D1120,"+")/COUNTA($D$2:$D1120)</f>
        <v>#DIV/0!</v>
      </c>
      <c r="G1120" s="0" t="e">
        <f aca="false">COUNTIF($D$2:D1120,"+")/COUNTIF($D$2:$D$1261,"+")</f>
        <v>#DIV/0!</v>
      </c>
      <c r="H1120" s="0" t="e">
        <f aca="false">COUNTIF($D$2:D1120,"-")/COUNTIF($D$2:$D$1261,"-")</f>
        <v>#DIV/0!</v>
      </c>
      <c r="I1120" s="0" t="e">
        <f aca="false">(H1120-H1119)*G1120</f>
        <v>#DIV/0!</v>
      </c>
    </row>
    <row r="1121" customFormat="false" ht="13.8" hidden="false" customHeight="false" outlineLevel="0" collapsed="false">
      <c r="A1121" t="s">
        <v>108</v>
      </c>
      <c r="B1121" t="s">
        <v>175</v>
      </c>
      <c r="C1121" s="0" t="n">
        <f aca="true">RAND()</f>
        <v>0.982864370686002</v>
      </c>
      <c r="D1121" t="s">
        <v>19</v>
      </c>
      <c r="F1121" s="0" t="e">
        <f aca="false">COUNTIF($D$2:D1121,"+")/COUNTA($D$2:$D1121)</f>
        <v>#DIV/0!</v>
      </c>
      <c r="G1121" s="0" t="e">
        <f aca="false">COUNTIF($D$2:D1121,"+")/COUNTIF($D$2:$D$1261,"+")</f>
        <v>#DIV/0!</v>
      </c>
      <c r="H1121" s="0" t="e">
        <f aca="false">COUNTIF($D$2:D1121,"-")/COUNTIF($D$2:$D$1261,"-")</f>
        <v>#DIV/0!</v>
      </c>
      <c r="I1121" s="0" t="e">
        <f aca="false">(H1121-H1120)*G1121</f>
        <v>#DIV/0!</v>
      </c>
    </row>
    <row r="1122" customFormat="false" ht="13.8" hidden="false" customHeight="false" outlineLevel="0" collapsed="false">
      <c r="A1122" t="s">
        <v>178</v>
      </c>
      <c r="B1122" t="s">
        <v>241</v>
      </c>
      <c r="C1122" s="0" t="n">
        <f aca="true">RAND()</f>
        <v>0.18699140555691</v>
      </c>
      <c r="D1122" t="s">
        <v>19</v>
      </c>
      <c r="F1122" s="0" t="e">
        <f aca="false">COUNTIF($D$2:D1122,"+")/COUNTA($D$2:$D1122)</f>
        <v>#DIV/0!</v>
      </c>
      <c r="G1122" s="0" t="e">
        <f aca="false">COUNTIF($D$2:D1122,"+")/COUNTIF($D$2:$D$1261,"+")</f>
        <v>#DIV/0!</v>
      </c>
      <c r="H1122" s="0" t="e">
        <f aca="false">COUNTIF($D$2:D1122,"-")/COUNTIF($D$2:$D$1261,"-")</f>
        <v>#DIV/0!</v>
      </c>
      <c r="I1122" s="0" t="e">
        <f aca="false">(H1122-H1121)*G1122</f>
        <v>#DIV/0!</v>
      </c>
    </row>
    <row r="1123" customFormat="false" ht="13.8" hidden="false" customHeight="false" outlineLevel="0" collapsed="false">
      <c r="A1123" t="s">
        <v>90</v>
      </c>
      <c r="B1123" t="s">
        <v>58</v>
      </c>
      <c r="C1123" s="0" t="n">
        <f aca="true">RAND()</f>
        <v>0.761892686015926</v>
      </c>
      <c r="D1123" t="s">
        <v>19</v>
      </c>
      <c r="F1123" s="0" t="e">
        <f aca="false">COUNTIF($D$2:D1123,"+")/COUNTA($D$2:$D1123)</f>
        <v>#DIV/0!</v>
      </c>
      <c r="G1123" s="0" t="e">
        <f aca="false">COUNTIF($D$2:D1123,"+")/COUNTIF($D$2:$D$1261,"+")</f>
        <v>#DIV/0!</v>
      </c>
      <c r="H1123" s="0" t="e">
        <f aca="false">COUNTIF($D$2:D1123,"-")/COUNTIF($D$2:$D$1261,"-")</f>
        <v>#DIV/0!</v>
      </c>
      <c r="I1123" s="0" t="e">
        <f aca="false">(H1123-H1122)*G1123</f>
        <v>#DIV/0!</v>
      </c>
    </row>
    <row r="1124" customFormat="false" ht="13.8" hidden="false" customHeight="false" outlineLevel="0" collapsed="false">
      <c r="A1124" t="s">
        <v>267</v>
      </c>
      <c r="B1124" t="s">
        <v>154</v>
      </c>
      <c r="C1124" s="0" t="n">
        <f aca="true">RAND()</f>
        <v>0.62839827046264</v>
      </c>
      <c r="D1124" t="s">
        <v>19</v>
      </c>
      <c r="F1124" s="0" t="e">
        <f aca="false">COUNTIF($D$2:D1124,"+")/COUNTA($D$2:$D1124)</f>
        <v>#DIV/0!</v>
      </c>
      <c r="G1124" s="0" t="e">
        <f aca="false">COUNTIF($D$2:D1124,"+")/COUNTIF($D$2:$D$1261,"+")</f>
        <v>#DIV/0!</v>
      </c>
      <c r="H1124" s="0" t="e">
        <f aca="false">COUNTIF($D$2:D1124,"-")/COUNTIF($D$2:$D$1261,"-")</f>
        <v>#DIV/0!</v>
      </c>
      <c r="I1124" s="0" t="e">
        <f aca="false">(H1124-H1123)*G1124</f>
        <v>#DIV/0!</v>
      </c>
    </row>
    <row r="1125" customFormat="false" ht="13.8" hidden="false" customHeight="false" outlineLevel="0" collapsed="false">
      <c r="A1125" t="s">
        <v>101</v>
      </c>
      <c r="B1125" t="s">
        <v>161</v>
      </c>
      <c r="C1125" s="0" t="n">
        <f aca="true">RAND()</f>
        <v>0.522100158617832</v>
      </c>
      <c r="D1125" t="s">
        <v>19</v>
      </c>
      <c r="F1125" s="0" t="e">
        <f aca="false">COUNTIF($D$2:D1125,"+")/COUNTA($D$2:$D1125)</f>
        <v>#DIV/0!</v>
      </c>
      <c r="G1125" s="0" t="e">
        <f aca="false">COUNTIF($D$2:D1125,"+")/COUNTIF($D$2:$D$1261,"+")</f>
        <v>#DIV/0!</v>
      </c>
      <c r="H1125" s="0" t="e">
        <f aca="false">COUNTIF($D$2:D1125,"-")/COUNTIF($D$2:$D$1261,"-")</f>
        <v>#DIV/0!</v>
      </c>
      <c r="I1125" s="0" t="e">
        <f aca="false">(H1125-H1124)*G1125</f>
        <v>#DIV/0!</v>
      </c>
    </row>
    <row r="1126" customFormat="false" ht="13.8" hidden="false" customHeight="false" outlineLevel="0" collapsed="false">
      <c r="A1126" t="s">
        <v>125</v>
      </c>
      <c r="B1126" t="s">
        <v>129</v>
      </c>
      <c r="C1126" s="0" t="n">
        <f aca="true">RAND()</f>
        <v>0.369906229316257</v>
      </c>
      <c r="D1126" t="s">
        <v>19</v>
      </c>
      <c r="F1126" s="0" t="e">
        <f aca="false">COUNTIF($D$2:D1126,"+")/COUNTA($D$2:$D1126)</f>
        <v>#DIV/0!</v>
      </c>
      <c r="G1126" s="0" t="e">
        <f aca="false">COUNTIF($D$2:D1126,"+")/COUNTIF($D$2:$D$1261,"+")</f>
        <v>#DIV/0!</v>
      </c>
      <c r="H1126" s="0" t="e">
        <f aca="false">COUNTIF($D$2:D1126,"-")/COUNTIF($D$2:$D$1261,"-")</f>
        <v>#DIV/0!</v>
      </c>
      <c r="I1126" s="0" t="e">
        <f aca="false">(H1126-H1125)*G1126</f>
        <v>#DIV/0!</v>
      </c>
    </row>
    <row r="1127" customFormat="false" ht="13.8" hidden="false" customHeight="false" outlineLevel="0" collapsed="false">
      <c r="A1127" t="s">
        <v>264</v>
      </c>
      <c r="B1127" t="s">
        <v>166</v>
      </c>
      <c r="C1127" s="0" t="n">
        <f aca="true">RAND()</f>
        <v>0.105215916992165</v>
      </c>
      <c r="D1127" t="s">
        <v>19</v>
      </c>
      <c r="F1127" s="0" t="e">
        <f aca="false">COUNTIF($D$2:D1127,"+")/COUNTA($D$2:$D1127)</f>
        <v>#DIV/0!</v>
      </c>
      <c r="G1127" s="0" t="e">
        <f aca="false">COUNTIF($D$2:D1127,"+")/COUNTIF($D$2:$D$1261,"+")</f>
        <v>#DIV/0!</v>
      </c>
      <c r="H1127" s="0" t="e">
        <f aca="false">COUNTIF($D$2:D1127,"-")/COUNTIF($D$2:$D$1261,"-")</f>
        <v>#DIV/0!</v>
      </c>
      <c r="I1127" s="0" t="e">
        <f aca="false">(H1127-H1126)*G1127</f>
        <v>#DIV/0!</v>
      </c>
    </row>
    <row r="1128" customFormat="false" ht="13.8" hidden="false" customHeight="false" outlineLevel="0" collapsed="false">
      <c r="A1128" t="s">
        <v>160</v>
      </c>
      <c r="B1128" t="s">
        <v>203</v>
      </c>
      <c r="C1128" s="0" t="n">
        <f aca="true">RAND()</f>
        <v>0.0159905700711533</v>
      </c>
      <c r="D1128" t="s">
        <v>19</v>
      </c>
      <c r="F1128" s="0" t="e">
        <f aca="false">COUNTIF($D$2:D1128,"+")/COUNTA($D$2:$D1128)</f>
        <v>#DIV/0!</v>
      </c>
      <c r="G1128" s="0" t="e">
        <f aca="false">COUNTIF($D$2:D1128,"+")/COUNTIF($D$2:$D$1261,"+")</f>
        <v>#DIV/0!</v>
      </c>
      <c r="H1128" s="0" t="e">
        <f aca="false">COUNTIF($D$2:D1128,"-")/COUNTIF($D$2:$D$1261,"-")</f>
        <v>#DIV/0!</v>
      </c>
      <c r="I1128" s="0" t="e">
        <f aca="false">(H1128-H1127)*G1128</f>
        <v>#DIV/0!</v>
      </c>
    </row>
    <row r="1129" customFormat="false" ht="13.8" hidden="false" customHeight="false" outlineLevel="0" collapsed="false">
      <c r="A1129" t="s">
        <v>294</v>
      </c>
      <c r="B1129" t="s">
        <v>259</v>
      </c>
      <c r="C1129" s="0" t="n">
        <f aca="true">RAND()</f>
        <v>0.467515109456144</v>
      </c>
      <c r="D1129" t="s">
        <v>19</v>
      </c>
      <c r="F1129" s="0" t="e">
        <f aca="false">COUNTIF($D$2:D1129,"+")/COUNTA($D$2:$D1129)</f>
        <v>#DIV/0!</v>
      </c>
      <c r="G1129" s="0" t="e">
        <f aca="false">COUNTIF($D$2:D1129,"+")/COUNTIF($D$2:$D$1261,"+")</f>
        <v>#DIV/0!</v>
      </c>
      <c r="H1129" s="0" t="e">
        <f aca="false">COUNTIF($D$2:D1129,"-")/COUNTIF($D$2:$D$1261,"-")</f>
        <v>#DIV/0!</v>
      </c>
      <c r="I1129" s="0" t="e">
        <f aca="false">(H1129-H1128)*G1129</f>
        <v>#DIV/0!</v>
      </c>
    </row>
    <row r="1130" customFormat="false" ht="13.8" hidden="false" customHeight="false" outlineLevel="0" collapsed="false">
      <c r="A1130" t="s">
        <v>278</v>
      </c>
      <c r="B1130" t="s">
        <v>159</v>
      </c>
      <c r="C1130" s="0" t="n">
        <f aca="true">RAND()</f>
        <v>0.572668178123422</v>
      </c>
      <c r="D1130" t="s">
        <v>19</v>
      </c>
      <c r="F1130" s="0" t="e">
        <f aca="false">COUNTIF($D$2:D1130,"+")/COUNTA($D$2:$D1130)</f>
        <v>#DIV/0!</v>
      </c>
      <c r="G1130" s="0" t="e">
        <f aca="false">COUNTIF($D$2:D1130,"+")/COUNTIF($D$2:$D$1261,"+")</f>
        <v>#DIV/0!</v>
      </c>
      <c r="H1130" s="0" t="e">
        <f aca="false">COUNTIF($D$2:D1130,"-")/COUNTIF($D$2:$D$1261,"-")</f>
        <v>#DIV/0!</v>
      </c>
      <c r="I1130" s="0" t="e">
        <f aca="false">(H1130-H1129)*G1130</f>
        <v>#DIV/0!</v>
      </c>
    </row>
    <row r="1131" customFormat="false" ht="13.8" hidden="false" customHeight="false" outlineLevel="0" collapsed="false">
      <c r="A1131" t="s">
        <v>232</v>
      </c>
      <c r="B1131" t="s">
        <v>29</v>
      </c>
      <c r="C1131" s="0" t="n">
        <f aca="true">RAND()</f>
        <v>0.551845647743903</v>
      </c>
      <c r="D1131" t="s">
        <v>19</v>
      </c>
      <c r="F1131" s="0" t="e">
        <f aca="false">COUNTIF($D$2:D1131,"+")/COUNTA($D$2:$D1131)</f>
        <v>#DIV/0!</v>
      </c>
      <c r="G1131" s="0" t="e">
        <f aca="false">COUNTIF($D$2:D1131,"+")/COUNTIF($D$2:$D$1261,"+")</f>
        <v>#DIV/0!</v>
      </c>
      <c r="H1131" s="0" t="e">
        <f aca="false">COUNTIF($D$2:D1131,"-")/COUNTIF($D$2:$D$1261,"-")</f>
        <v>#DIV/0!</v>
      </c>
      <c r="I1131" s="0" t="e">
        <f aca="false">(H1131-H1130)*G1131</f>
        <v>#DIV/0!</v>
      </c>
    </row>
    <row r="1132" customFormat="false" ht="13.8" hidden="false" customHeight="false" outlineLevel="0" collapsed="false">
      <c r="A1132" t="s">
        <v>160</v>
      </c>
      <c r="B1132" t="s">
        <v>199</v>
      </c>
      <c r="C1132" s="0" t="n">
        <f aca="true">RAND()</f>
        <v>0.864418326993473</v>
      </c>
      <c r="D1132" t="s">
        <v>19</v>
      </c>
      <c r="F1132" s="0" t="e">
        <f aca="false">COUNTIF($D$2:D1132,"+")/COUNTA($D$2:$D1132)</f>
        <v>#DIV/0!</v>
      </c>
      <c r="G1132" s="0" t="e">
        <f aca="false">COUNTIF($D$2:D1132,"+")/COUNTIF($D$2:$D$1261,"+")</f>
        <v>#DIV/0!</v>
      </c>
      <c r="H1132" s="0" t="e">
        <f aca="false">COUNTIF($D$2:D1132,"-")/COUNTIF($D$2:$D$1261,"-")</f>
        <v>#DIV/0!</v>
      </c>
      <c r="I1132" s="0" t="e">
        <f aca="false">(H1132-H1131)*G1132</f>
        <v>#DIV/0!</v>
      </c>
    </row>
    <row r="1133" customFormat="false" ht="13.8" hidden="false" customHeight="false" outlineLevel="0" collapsed="false">
      <c r="A1133" t="s">
        <v>265</v>
      </c>
      <c r="B1133" t="s">
        <v>92</v>
      </c>
      <c r="C1133" s="0" t="n">
        <f aca="true">RAND()</f>
        <v>0.488573757582344</v>
      </c>
      <c r="D1133" t="s">
        <v>19</v>
      </c>
      <c r="F1133" s="0" t="e">
        <f aca="false">COUNTIF($D$2:D1133,"+")/COUNTA($D$2:$D1133)</f>
        <v>#DIV/0!</v>
      </c>
      <c r="G1133" s="0" t="e">
        <f aca="false">COUNTIF($D$2:D1133,"+")/COUNTIF($D$2:$D$1261,"+")</f>
        <v>#DIV/0!</v>
      </c>
      <c r="H1133" s="0" t="e">
        <f aca="false">COUNTIF($D$2:D1133,"-")/COUNTIF($D$2:$D$1261,"-")</f>
        <v>#DIV/0!</v>
      </c>
      <c r="I1133" s="0" t="e">
        <f aca="false">(H1133-H1132)*G1133</f>
        <v>#DIV/0!</v>
      </c>
    </row>
    <row r="1134" customFormat="false" ht="13.8" hidden="false" customHeight="false" outlineLevel="0" collapsed="false">
      <c r="A1134" t="s">
        <v>125</v>
      </c>
      <c r="B1134" t="s">
        <v>158</v>
      </c>
      <c r="C1134" s="0" t="n">
        <f aca="true">RAND()</f>
        <v>0.278696605586447</v>
      </c>
      <c r="D1134" t="s">
        <v>19</v>
      </c>
      <c r="F1134" s="0" t="e">
        <f aca="false">COUNTIF($D$2:D1134,"+")/COUNTA($D$2:$D1134)</f>
        <v>#DIV/0!</v>
      </c>
      <c r="G1134" s="0" t="e">
        <f aca="false">COUNTIF($D$2:D1134,"+")/COUNTIF($D$2:$D$1261,"+")</f>
        <v>#DIV/0!</v>
      </c>
      <c r="H1134" s="0" t="e">
        <f aca="false">COUNTIF($D$2:D1134,"-")/COUNTIF($D$2:$D$1261,"-")</f>
        <v>#DIV/0!</v>
      </c>
      <c r="I1134" s="0" t="e">
        <f aca="false">(H1134-H1133)*G1134</f>
        <v>#DIV/0!</v>
      </c>
    </row>
    <row r="1135" customFormat="false" ht="13.8" hidden="false" customHeight="false" outlineLevel="0" collapsed="false">
      <c r="A1135" t="s">
        <v>219</v>
      </c>
      <c r="B1135" t="s">
        <v>236</v>
      </c>
      <c r="C1135" s="0" t="n">
        <f aca="true">RAND()</f>
        <v>0.762323180097155</v>
      </c>
      <c r="D1135" t="s">
        <v>19</v>
      </c>
      <c r="F1135" s="0" t="e">
        <f aca="false">COUNTIF($D$2:D1135,"+")/COUNTA($D$2:$D1135)</f>
        <v>#DIV/0!</v>
      </c>
      <c r="G1135" s="0" t="e">
        <f aca="false">COUNTIF($D$2:D1135,"+")/COUNTIF($D$2:$D$1261,"+")</f>
        <v>#DIV/0!</v>
      </c>
      <c r="H1135" s="0" t="e">
        <f aca="false">COUNTIF($D$2:D1135,"-")/COUNTIF($D$2:$D$1261,"-")</f>
        <v>#DIV/0!</v>
      </c>
      <c r="I1135" s="0" t="e">
        <f aca="false">(H1135-H1134)*G1135</f>
        <v>#DIV/0!</v>
      </c>
    </row>
    <row r="1136" customFormat="false" ht="13.8" hidden="false" customHeight="false" outlineLevel="0" collapsed="false">
      <c r="A1136" t="s">
        <v>143</v>
      </c>
      <c r="B1136" t="s">
        <v>285</v>
      </c>
      <c r="C1136" s="0" t="n">
        <f aca="true">RAND()</f>
        <v>0.204837010591291</v>
      </c>
      <c r="D1136" t="s">
        <v>19</v>
      </c>
      <c r="F1136" s="0" t="e">
        <f aca="false">COUNTIF($D$2:D1136,"+")/COUNTA($D$2:$D1136)</f>
        <v>#DIV/0!</v>
      </c>
      <c r="G1136" s="0" t="e">
        <f aca="false">COUNTIF($D$2:D1136,"+")/COUNTIF($D$2:$D$1261,"+")</f>
        <v>#DIV/0!</v>
      </c>
      <c r="H1136" s="0" t="e">
        <f aca="false">COUNTIF($D$2:D1136,"-")/COUNTIF($D$2:$D$1261,"-")</f>
        <v>#DIV/0!</v>
      </c>
      <c r="I1136" s="0" t="e">
        <f aca="false">(H1136-H1135)*G1136</f>
        <v>#DIV/0!</v>
      </c>
    </row>
    <row r="1137" customFormat="false" ht="13.8" hidden="false" customHeight="false" outlineLevel="0" collapsed="false">
      <c r="A1137" t="s">
        <v>22</v>
      </c>
      <c r="B1137" t="s">
        <v>93</v>
      </c>
      <c r="C1137" s="0" t="n">
        <f aca="true">RAND()</f>
        <v>0.287151940981857</v>
      </c>
      <c r="D1137" t="s">
        <v>19</v>
      </c>
      <c r="F1137" s="0" t="e">
        <f aca="false">COUNTIF($D$2:D1137,"+")/COUNTA($D$2:$D1137)</f>
        <v>#DIV/0!</v>
      </c>
      <c r="G1137" s="0" t="e">
        <f aca="false">COUNTIF($D$2:D1137,"+")/COUNTIF($D$2:$D$1261,"+")</f>
        <v>#DIV/0!</v>
      </c>
      <c r="H1137" s="0" t="e">
        <f aca="false">COUNTIF($D$2:D1137,"-")/COUNTIF($D$2:$D$1261,"-")</f>
        <v>#DIV/0!</v>
      </c>
      <c r="I1137" s="0" t="e">
        <f aca="false">(H1137-H1136)*G1137</f>
        <v>#DIV/0!</v>
      </c>
    </row>
    <row r="1138" customFormat="false" ht="13.8" hidden="false" customHeight="false" outlineLevel="0" collapsed="false">
      <c r="A1138" t="s">
        <v>68</v>
      </c>
      <c r="B1138" t="s">
        <v>255</v>
      </c>
      <c r="C1138" s="0" t="n">
        <f aca="true">RAND()</f>
        <v>0.528395975125022</v>
      </c>
      <c r="D1138" t="s">
        <v>19</v>
      </c>
      <c r="F1138" s="0" t="e">
        <f aca="false">COUNTIF($D$2:D1138,"+")/COUNTA($D$2:$D1138)</f>
        <v>#DIV/0!</v>
      </c>
      <c r="G1138" s="0" t="e">
        <f aca="false">COUNTIF($D$2:D1138,"+")/COUNTIF($D$2:$D$1261,"+")</f>
        <v>#DIV/0!</v>
      </c>
      <c r="H1138" s="0" t="e">
        <f aca="false">COUNTIF($D$2:D1138,"-")/COUNTIF($D$2:$D$1261,"-")</f>
        <v>#DIV/0!</v>
      </c>
      <c r="I1138" s="0" t="e">
        <f aca="false">(H1138-H1137)*G1138</f>
        <v>#DIV/0!</v>
      </c>
    </row>
    <row r="1139" customFormat="false" ht="13.8" hidden="false" customHeight="false" outlineLevel="0" collapsed="false">
      <c r="A1139" t="s">
        <v>269</v>
      </c>
      <c r="B1139" t="s">
        <v>269</v>
      </c>
      <c r="C1139" s="0" t="n">
        <f aca="true">RAND()</f>
        <v>0.554044555989094</v>
      </c>
      <c r="D1139" t="s">
        <v>19</v>
      </c>
      <c r="F1139" s="0" t="e">
        <f aca="false">COUNTIF($D$2:D1139,"+")/COUNTA($D$2:$D1139)</f>
        <v>#DIV/0!</v>
      </c>
      <c r="G1139" s="0" t="e">
        <f aca="false">COUNTIF($D$2:D1139,"+")/COUNTIF($D$2:$D$1261,"+")</f>
        <v>#DIV/0!</v>
      </c>
      <c r="H1139" s="0" t="e">
        <f aca="false">COUNTIF($D$2:D1139,"-")/COUNTIF($D$2:$D$1261,"-")</f>
        <v>#DIV/0!</v>
      </c>
      <c r="I1139" s="0" t="e">
        <f aca="false">(H1139-H1138)*G1139</f>
        <v>#DIV/0!</v>
      </c>
    </row>
    <row r="1140" customFormat="false" ht="13.8" hidden="false" customHeight="false" outlineLevel="0" collapsed="false">
      <c r="A1140" t="s">
        <v>24</v>
      </c>
      <c r="B1140" t="s">
        <v>118</v>
      </c>
      <c r="C1140" s="0" t="n">
        <f aca="true">RAND()</f>
        <v>0.680882255197503</v>
      </c>
      <c r="D1140" t="s">
        <v>19</v>
      </c>
      <c r="F1140" s="0" t="e">
        <f aca="false">COUNTIF($D$2:D1140,"+")/COUNTA($D$2:$D1140)</f>
        <v>#DIV/0!</v>
      </c>
      <c r="G1140" s="0" t="e">
        <f aca="false">COUNTIF($D$2:D1140,"+")/COUNTIF($D$2:$D$1261,"+")</f>
        <v>#DIV/0!</v>
      </c>
      <c r="H1140" s="0" t="e">
        <f aca="false">COUNTIF($D$2:D1140,"-")/COUNTIF($D$2:$D$1261,"-")</f>
        <v>#DIV/0!</v>
      </c>
      <c r="I1140" s="0" t="e">
        <f aca="false">(H1140-H1139)*G1140</f>
        <v>#DIV/0!</v>
      </c>
    </row>
    <row r="1141" customFormat="false" ht="13.8" hidden="false" customHeight="false" outlineLevel="0" collapsed="false">
      <c r="A1141" t="s">
        <v>110</v>
      </c>
      <c r="B1141" t="s">
        <v>165</v>
      </c>
      <c r="C1141" s="0" t="n">
        <f aca="true">RAND()</f>
        <v>0.65700146148447</v>
      </c>
      <c r="D1141" t="s">
        <v>19</v>
      </c>
      <c r="F1141" s="0" t="e">
        <f aca="false">COUNTIF($D$2:D1141,"+")/COUNTA($D$2:$D1141)</f>
        <v>#DIV/0!</v>
      </c>
      <c r="G1141" s="0" t="e">
        <f aca="false">COUNTIF($D$2:D1141,"+")/COUNTIF($D$2:$D$1261,"+")</f>
        <v>#DIV/0!</v>
      </c>
      <c r="H1141" s="0" t="e">
        <f aca="false">COUNTIF($D$2:D1141,"-")/COUNTIF($D$2:$D$1261,"-")</f>
        <v>#DIV/0!</v>
      </c>
      <c r="I1141" s="0" t="e">
        <f aca="false">(H1141-H1140)*G1141</f>
        <v>#DIV/0!</v>
      </c>
    </row>
    <row r="1142" customFormat="false" ht="13.8" hidden="false" customHeight="false" outlineLevel="0" collapsed="false">
      <c r="A1142" t="s">
        <v>110</v>
      </c>
      <c r="B1142" t="s">
        <v>181</v>
      </c>
      <c r="C1142" s="0" t="n">
        <f aca="true">RAND()</f>
        <v>0.672749242861755</v>
      </c>
      <c r="D1142" t="s">
        <v>19</v>
      </c>
      <c r="F1142" s="0" t="e">
        <f aca="false">COUNTIF($D$2:D1142,"+")/COUNTA($D$2:$D1142)</f>
        <v>#DIV/0!</v>
      </c>
      <c r="G1142" s="0" t="e">
        <f aca="false">COUNTIF($D$2:D1142,"+")/COUNTIF($D$2:$D$1261,"+")</f>
        <v>#DIV/0!</v>
      </c>
      <c r="H1142" s="0" t="e">
        <f aca="false">COUNTIF($D$2:D1142,"-")/COUNTIF($D$2:$D$1261,"-")</f>
        <v>#DIV/0!</v>
      </c>
      <c r="I1142" s="0" t="e">
        <f aca="false">(H1142-H1141)*G1142</f>
        <v>#DIV/0!</v>
      </c>
    </row>
    <row r="1143" customFormat="false" ht="13.8" hidden="false" customHeight="false" outlineLevel="0" collapsed="false">
      <c r="A1143" t="s">
        <v>144</v>
      </c>
      <c r="B1143" t="s">
        <v>241</v>
      </c>
      <c r="C1143" s="0" t="n">
        <f aca="true">RAND()</f>
        <v>0.853728938032873</v>
      </c>
      <c r="D1143" t="s">
        <v>19</v>
      </c>
      <c r="F1143" s="0" t="e">
        <f aca="false">COUNTIF($D$2:D1143,"+")/COUNTA($D$2:$D1143)</f>
        <v>#DIV/0!</v>
      </c>
      <c r="G1143" s="0" t="e">
        <f aca="false">COUNTIF($D$2:D1143,"+")/COUNTIF($D$2:$D$1261,"+")</f>
        <v>#DIV/0!</v>
      </c>
      <c r="H1143" s="0" t="e">
        <f aca="false">COUNTIF($D$2:D1143,"-")/COUNTIF($D$2:$D$1261,"-")</f>
        <v>#DIV/0!</v>
      </c>
      <c r="I1143" s="0" t="e">
        <f aca="false">(H1143-H1142)*G1143</f>
        <v>#DIV/0!</v>
      </c>
    </row>
    <row r="1144" customFormat="false" ht="13.8" hidden="false" customHeight="false" outlineLevel="0" collapsed="false">
      <c r="A1144" t="s">
        <v>251</v>
      </c>
      <c r="B1144" t="s">
        <v>127</v>
      </c>
      <c r="C1144" s="0" t="n">
        <f aca="true">RAND()</f>
        <v>0.903514322009869</v>
      </c>
      <c r="D1144" t="s">
        <v>19</v>
      </c>
      <c r="F1144" s="0" t="e">
        <f aca="false">COUNTIF($D$2:D1144,"+")/COUNTA($D$2:$D1144)</f>
        <v>#DIV/0!</v>
      </c>
      <c r="G1144" s="0" t="e">
        <f aca="false">COUNTIF($D$2:D1144,"+")/COUNTIF($D$2:$D$1261,"+")</f>
        <v>#DIV/0!</v>
      </c>
      <c r="H1144" s="0" t="e">
        <f aca="false">COUNTIF($D$2:D1144,"-")/COUNTIF($D$2:$D$1261,"-")</f>
        <v>#DIV/0!</v>
      </c>
      <c r="I1144" s="0" t="e">
        <f aca="false">(H1144-H1143)*G1144</f>
        <v>#DIV/0!</v>
      </c>
    </row>
    <row r="1145" customFormat="false" ht="13.8" hidden="false" customHeight="false" outlineLevel="0" collapsed="false">
      <c r="A1145" t="s">
        <v>150</v>
      </c>
      <c r="B1145" t="s">
        <v>49</v>
      </c>
      <c r="C1145" s="0" t="n">
        <f aca="true">RAND()</f>
        <v>0.0735746774589643</v>
      </c>
      <c r="D1145" t="s">
        <v>19</v>
      </c>
      <c r="F1145" s="0" t="e">
        <f aca="false">COUNTIF($D$2:D1145,"+")/COUNTA($D$2:$D1145)</f>
        <v>#DIV/0!</v>
      </c>
      <c r="G1145" s="0" t="e">
        <f aca="false">COUNTIF($D$2:D1145,"+")/COUNTIF($D$2:$D$1261,"+")</f>
        <v>#DIV/0!</v>
      </c>
      <c r="H1145" s="0" t="e">
        <f aca="false">COUNTIF($D$2:D1145,"-")/COUNTIF($D$2:$D$1261,"-")</f>
        <v>#DIV/0!</v>
      </c>
      <c r="I1145" s="0" t="e">
        <f aca="false">(H1145-H1144)*G1145</f>
        <v>#DIV/0!</v>
      </c>
    </row>
    <row r="1146" customFormat="false" ht="13.8" hidden="false" customHeight="false" outlineLevel="0" collapsed="false">
      <c r="A1146" t="s">
        <v>74</v>
      </c>
      <c r="B1146" t="s">
        <v>29</v>
      </c>
      <c r="C1146" s="0" t="n">
        <f aca="true">RAND()</f>
        <v>0.486714583006687</v>
      </c>
      <c r="D1146" t="s">
        <v>19</v>
      </c>
      <c r="F1146" s="0" t="e">
        <f aca="false">COUNTIF($D$2:D1146,"+")/COUNTA($D$2:$D1146)</f>
        <v>#DIV/0!</v>
      </c>
      <c r="G1146" s="0" t="e">
        <f aca="false">COUNTIF($D$2:D1146,"+")/COUNTIF($D$2:$D$1261,"+")</f>
        <v>#DIV/0!</v>
      </c>
      <c r="H1146" s="0" t="e">
        <f aca="false">COUNTIF($D$2:D1146,"-")/COUNTIF($D$2:$D$1261,"-")</f>
        <v>#DIV/0!</v>
      </c>
      <c r="I1146" s="0" t="e">
        <f aca="false">(H1146-H1145)*G1146</f>
        <v>#DIV/0!</v>
      </c>
    </row>
    <row r="1147" customFormat="false" ht="13.8" hidden="false" customHeight="false" outlineLevel="0" collapsed="false">
      <c r="A1147" t="s">
        <v>143</v>
      </c>
      <c r="B1147" t="s">
        <v>154</v>
      </c>
      <c r="C1147" s="0" t="n">
        <f aca="true">RAND()</f>
        <v>0.292515684501268</v>
      </c>
      <c r="D1147" t="s">
        <v>19</v>
      </c>
      <c r="F1147" s="0" t="e">
        <f aca="false">COUNTIF($D$2:D1147,"+")/COUNTA($D$2:$D1147)</f>
        <v>#DIV/0!</v>
      </c>
      <c r="G1147" s="0" t="e">
        <f aca="false">COUNTIF($D$2:D1147,"+")/COUNTIF($D$2:$D$1261,"+")</f>
        <v>#DIV/0!</v>
      </c>
      <c r="H1147" s="0" t="e">
        <f aca="false">COUNTIF($D$2:D1147,"-")/COUNTIF($D$2:$D$1261,"-")</f>
        <v>#DIV/0!</v>
      </c>
      <c r="I1147" s="0" t="e">
        <f aca="false">(H1147-H1146)*G1147</f>
        <v>#DIV/0!</v>
      </c>
    </row>
    <row r="1148" customFormat="false" ht="13.8" hidden="false" customHeight="false" outlineLevel="0" collapsed="false">
      <c r="A1148" t="s">
        <v>274</v>
      </c>
      <c r="B1148" t="s">
        <v>334</v>
      </c>
      <c r="C1148" s="0" t="n">
        <f aca="true">RAND()</f>
        <v>0.878221382270567</v>
      </c>
      <c r="D1148" t="s">
        <v>19</v>
      </c>
      <c r="F1148" s="0" t="e">
        <f aca="false">COUNTIF($D$2:D1148,"+")/COUNTA($D$2:$D1148)</f>
        <v>#DIV/0!</v>
      </c>
      <c r="G1148" s="0" t="e">
        <f aca="false">COUNTIF($D$2:D1148,"+")/COUNTIF($D$2:$D$1261,"+")</f>
        <v>#DIV/0!</v>
      </c>
      <c r="H1148" s="0" t="e">
        <f aca="false">COUNTIF($D$2:D1148,"-")/COUNTIF($D$2:$D$1261,"-")</f>
        <v>#DIV/0!</v>
      </c>
      <c r="I1148" s="0" t="e">
        <f aca="false">(H1148-H1147)*G1148</f>
        <v>#DIV/0!</v>
      </c>
    </row>
    <row r="1149" customFormat="false" ht="13.8" hidden="false" customHeight="false" outlineLevel="0" collapsed="false">
      <c r="A1149" t="s">
        <v>37</v>
      </c>
      <c r="B1149" t="s">
        <v>59</v>
      </c>
      <c r="C1149" s="0" t="n">
        <f aca="true">RAND()</f>
        <v>0.631184459081851</v>
      </c>
      <c r="D1149" t="s">
        <v>19</v>
      </c>
      <c r="F1149" s="0" t="e">
        <f aca="false">COUNTIF($D$2:D1149,"+")/COUNTA($D$2:$D1149)</f>
        <v>#DIV/0!</v>
      </c>
      <c r="G1149" s="0" t="e">
        <f aca="false">COUNTIF($D$2:D1149,"+")/COUNTIF($D$2:$D$1261,"+")</f>
        <v>#DIV/0!</v>
      </c>
      <c r="H1149" s="0" t="e">
        <f aca="false">COUNTIF($D$2:D1149,"-")/COUNTIF($D$2:$D$1261,"-")</f>
        <v>#DIV/0!</v>
      </c>
      <c r="I1149" s="0" t="e">
        <f aca="false">(H1149-H1148)*G1149</f>
        <v>#DIV/0!</v>
      </c>
    </row>
    <row r="1150" customFormat="false" ht="13.8" hidden="false" customHeight="false" outlineLevel="0" collapsed="false">
      <c r="A1150" t="s">
        <v>69</v>
      </c>
      <c r="B1150" t="s">
        <v>129</v>
      </c>
      <c r="C1150" s="0" t="n">
        <f aca="true">RAND()</f>
        <v>0.314630244509317</v>
      </c>
      <c r="D1150" t="s">
        <v>19</v>
      </c>
      <c r="E1150" s="2"/>
      <c r="F1150" s="0" t="e">
        <f aca="false">COUNTIF($D$2:D1150,"+")/COUNTA($D$2:$D1150)</f>
        <v>#DIV/0!</v>
      </c>
      <c r="G1150" s="0" t="e">
        <f aca="false">COUNTIF($D$2:D1150,"+")/COUNTIF($D$2:$D$1261,"+")</f>
        <v>#DIV/0!</v>
      </c>
      <c r="H1150" s="0" t="e">
        <f aca="false">COUNTIF($D$2:D1150,"-")/COUNTIF($D$2:$D$1261,"-")</f>
        <v>#DIV/0!</v>
      </c>
      <c r="I1150" s="0" t="e">
        <f aca="false">(H1150-H1149)*G1150</f>
        <v>#DIV/0!</v>
      </c>
    </row>
    <row r="1151" customFormat="false" ht="13.8" hidden="false" customHeight="false" outlineLevel="0" collapsed="false">
      <c r="A1151" t="s">
        <v>224</v>
      </c>
      <c r="B1151" t="s">
        <v>34</v>
      </c>
      <c r="C1151" s="0" t="n">
        <f aca="true">RAND()</f>
        <v>0.762705061701126</v>
      </c>
      <c r="D1151" t="s">
        <v>19</v>
      </c>
      <c r="F1151" s="0" t="e">
        <f aca="false">COUNTIF($D$2:D1151,"+")/COUNTA($D$2:$D1151)</f>
        <v>#DIV/0!</v>
      </c>
      <c r="G1151" s="0" t="e">
        <f aca="false">COUNTIF($D$2:D1151,"+")/COUNTIF($D$2:$D$1261,"+")</f>
        <v>#DIV/0!</v>
      </c>
      <c r="H1151" s="0" t="e">
        <f aca="false">COUNTIF($D$2:D1151,"-")/COUNTIF($D$2:$D$1261,"-")</f>
        <v>#DIV/0!</v>
      </c>
      <c r="I1151" s="0" t="e">
        <f aca="false">(H1151-H1150)*G1151</f>
        <v>#DIV/0!</v>
      </c>
    </row>
    <row r="1152" customFormat="false" ht="13.8" hidden="false" customHeight="false" outlineLevel="0" collapsed="false">
      <c r="A1152" t="s">
        <v>265</v>
      </c>
      <c r="B1152" t="s">
        <v>188</v>
      </c>
      <c r="C1152" s="0" t="n">
        <f aca="true">RAND()</f>
        <v>0.885151919559576</v>
      </c>
      <c r="D1152" t="s">
        <v>19</v>
      </c>
      <c r="F1152" s="0" t="e">
        <f aca="false">COUNTIF($D$2:D1152,"+")/COUNTA($D$2:$D1152)</f>
        <v>#DIV/0!</v>
      </c>
      <c r="G1152" s="0" t="e">
        <f aca="false">COUNTIF($D$2:D1152,"+")/COUNTIF($D$2:$D$1261,"+")</f>
        <v>#DIV/0!</v>
      </c>
      <c r="H1152" s="0" t="e">
        <f aca="false">COUNTIF($D$2:D1152,"-")/COUNTIF($D$2:$D$1261,"-")</f>
        <v>#DIV/0!</v>
      </c>
      <c r="I1152" s="0" t="e">
        <f aca="false">(H1152-H1151)*G1152</f>
        <v>#DIV/0!</v>
      </c>
    </row>
    <row r="1153" customFormat="false" ht="13.8" hidden="false" customHeight="false" outlineLevel="0" collapsed="false">
      <c r="A1153" t="s">
        <v>263</v>
      </c>
      <c r="B1153" t="s">
        <v>97</v>
      </c>
      <c r="C1153" s="0" t="n">
        <f aca="true">RAND()</f>
        <v>0.45263248088304</v>
      </c>
      <c r="D1153" t="s">
        <v>19</v>
      </c>
      <c r="F1153" s="0" t="e">
        <f aca="false">COUNTIF($D$2:D1153,"+")/COUNTA($D$2:$D1153)</f>
        <v>#DIV/0!</v>
      </c>
      <c r="G1153" s="0" t="e">
        <f aca="false">COUNTIF($D$2:D1153,"+")/COUNTIF($D$2:$D$1261,"+")</f>
        <v>#DIV/0!</v>
      </c>
      <c r="H1153" s="0" t="e">
        <f aca="false">COUNTIF($D$2:D1153,"-")/COUNTIF($D$2:$D$1261,"-")</f>
        <v>#DIV/0!</v>
      </c>
      <c r="I1153" s="0" t="e">
        <f aca="false">(H1153-H1152)*G1153</f>
        <v>#DIV/0!</v>
      </c>
    </row>
    <row r="1154" customFormat="false" ht="13.8" hidden="false" customHeight="false" outlineLevel="0" collapsed="false">
      <c r="A1154" t="s">
        <v>205</v>
      </c>
      <c r="B1154" t="s">
        <v>197</v>
      </c>
      <c r="C1154" s="0" t="n">
        <f aca="true">RAND()</f>
        <v>0.774140632362105</v>
      </c>
      <c r="D1154" t="s">
        <v>19</v>
      </c>
      <c r="F1154" s="0" t="e">
        <f aca="false">COUNTIF($D$2:D1154,"+")/COUNTA($D$2:$D1154)</f>
        <v>#DIV/0!</v>
      </c>
      <c r="G1154" s="0" t="e">
        <f aca="false">COUNTIF($D$2:D1154,"+")/COUNTIF($D$2:$D$1261,"+")</f>
        <v>#DIV/0!</v>
      </c>
      <c r="H1154" s="0" t="e">
        <f aca="false">COUNTIF($D$2:D1154,"-")/COUNTIF($D$2:$D$1261,"-")</f>
        <v>#DIV/0!</v>
      </c>
      <c r="I1154" s="0" t="e">
        <f aca="false">(H1154-H1153)*G1154</f>
        <v>#DIV/0!</v>
      </c>
    </row>
    <row r="1155" customFormat="false" ht="13.8" hidden="false" customHeight="false" outlineLevel="0" collapsed="false">
      <c r="A1155" t="s">
        <v>60</v>
      </c>
      <c r="B1155" t="s">
        <v>107</v>
      </c>
      <c r="C1155" s="0" t="n">
        <f aca="true">RAND()</f>
        <v>0.687621754943393</v>
      </c>
      <c r="D1155" t="s">
        <v>19</v>
      </c>
      <c r="F1155" s="0" t="e">
        <f aca="false">COUNTIF($D$2:D1155,"+")/COUNTA($D$2:$D1155)</f>
        <v>#DIV/0!</v>
      </c>
      <c r="G1155" s="0" t="e">
        <f aca="false">COUNTIF($D$2:D1155,"+")/COUNTIF($D$2:$D$1261,"+")</f>
        <v>#DIV/0!</v>
      </c>
      <c r="H1155" s="0" t="e">
        <f aca="false">COUNTIF($D$2:D1155,"-")/COUNTIF($D$2:$D$1261,"-")</f>
        <v>#DIV/0!</v>
      </c>
      <c r="I1155" s="0" t="e">
        <f aca="false">(H1155-H1154)*G1155</f>
        <v>#DIV/0!</v>
      </c>
    </row>
    <row r="1156" customFormat="false" ht="13.8" hidden="false" customHeight="false" outlineLevel="0" collapsed="false">
      <c r="A1156" t="s">
        <v>334</v>
      </c>
      <c r="B1156" t="s">
        <v>335</v>
      </c>
      <c r="C1156" s="0" t="n">
        <f aca="true">RAND()</f>
        <v>0.365252314251848</v>
      </c>
      <c r="D1156" t="s">
        <v>19</v>
      </c>
      <c r="F1156" s="0" t="e">
        <f aca="false">COUNTIF($D$2:D1156,"+")/COUNTA($D$2:$D1156)</f>
        <v>#DIV/0!</v>
      </c>
      <c r="G1156" s="0" t="e">
        <f aca="false">COUNTIF($D$2:D1156,"+")/COUNTIF($D$2:$D$1261,"+")</f>
        <v>#DIV/0!</v>
      </c>
      <c r="H1156" s="0" t="e">
        <f aca="false">COUNTIF($D$2:D1156,"-")/COUNTIF($D$2:$D$1261,"-")</f>
        <v>#DIV/0!</v>
      </c>
      <c r="I1156" s="0" t="e">
        <f aca="false">(H1156-H1155)*G1156</f>
        <v>#DIV/0!</v>
      </c>
    </row>
    <row r="1157" customFormat="false" ht="13.8" hidden="false" customHeight="false" outlineLevel="0" collapsed="false">
      <c r="A1157" t="s">
        <v>247</v>
      </c>
      <c r="B1157" t="s">
        <v>49</v>
      </c>
      <c r="C1157" s="0" t="n">
        <f aca="true">RAND()</f>
        <v>0.127847168943845</v>
      </c>
      <c r="D1157" t="s">
        <v>19</v>
      </c>
      <c r="F1157" s="0" t="e">
        <f aca="false">COUNTIF($D$2:D1157,"+")/COUNTA($D$2:$D1157)</f>
        <v>#DIV/0!</v>
      </c>
      <c r="G1157" s="0" t="e">
        <f aca="false">COUNTIF($D$2:D1157,"+")/COUNTIF($D$2:$D$1261,"+")</f>
        <v>#DIV/0!</v>
      </c>
      <c r="H1157" s="0" t="e">
        <f aca="false">COUNTIF($D$2:D1157,"-")/COUNTIF($D$2:$D$1261,"-")</f>
        <v>#DIV/0!</v>
      </c>
      <c r="I1157" s="0" t="e">
        <f aca="false">(H1157-H1156)*G1157</f>
        <v>#DIV/0!</v>
      </c>
    </row>
    <row r="1158" customFormat="false" ht="13.8" hidden="false" customHeight="false" outlineLevel="0" collapsed="false">
      <c r="A1158" t="s">
        <v>93</v>
      </c>
      <c r="B1158" t="s">
        <v>224</v>
      </c>
      <c r="C1158" s="0" t="n">
        <f aca="true">RAND()</f>
        <v>0.0229275001911446</v>
      </c>
      <c r="D1158" t="s">
        <v>19</v>
      </c>
      <c r="F1158" s="0" t="e">
        <f aca="false">COUNTIF($D$2:D1158,"+")/COUNTA($D$2:$D1158)</f>
        <v>#DIV/0!</v>
      </c>
      <c r="G1158" s="0" t="e">
        <f aca="false">COUNTIF($D$2:D1158,"+")/COUNTIF($D$2:$D$1261,"+")</f>
        <v>#DIV/0!</v>
      </c>
      <c r="H1158" s="0" t="e">
        <f aca="false">COUNTIF($D$2:D1158,"-")/COUNTIF($D$2:$D$1261,"-")</f>
        <v>#DIV/0!</v>
      </c>
      <c r="I1158" s="0" t="e">
        <f aca="false">(H1158-H1157)*G1158</f>
        <v>#DIV/0!</v>
      </c>
    </row>
    <row r="1159" customFormat="false" ht="13.8" hidden="false" customHeight="false" outlineLevel="0" collapsed="false">
      <c r="A1159" t="s">
        <v>307</v>
      </c>
      <c r="B1159" t="s">
        <v>257</v>
      </c>
      <c r="C1159" s="0" t="n">
        <f aca="true">RAND()</f>
        <v>0.190749456058256</v>
      </c>
      <c r="D1159" t="s">
        <v>19</v>
      </c>
      <c r="F1159" s="0" t="e">
        <f aca="false">COUNTIF($D$2:D1159,"+")/COUNTA($D$2:$D1159)</f>
        <v>#DIV/0!</v>
      </c>
      <c r="G1159" s="0" t="e">
        <f aca="false">COUNTIF($D$2:D1159,"+")/COUNTIF($D$2:$D$1261,"+")</f>
        <v>#DIV/0!</v>
      </c>
      <c r="H1159" s="0" t="e">
        <f aca="false">COUNTIF($D$2:D1159,"-")/COUNTIF($D$2:$D$1261,"-")</f>
        <v>#DIV/0!</v>
      </c>
      <c r="I1159" s="0" t="e">
        <f aca="false">(H1159-H1158)*G1159</f>
        <v>#DIV/0!</v>
      </c>
    </row>
    <row r="1160" customFormat="false" ht="13.8" hidden="false" customHeight="false" outlineLevel="0" collapsed="false">
      <c r="A1160" t="s">
        <v>89</v>
      </c>
      <c r="B1160" t="s">
        <v>112</v>
      </c>
      <c r="C1160" s="0" t="n">
        <f aca="true">RAND()</f>
        <v>0.592845031642355</v>
      </c>
      <c r="D1160" t="s">
        <v>19</v>
      </c>
      <c r="F1160" s="0" t="e">
        <f aca="false">COUNTIF($D$2:D1160,"+")/COUNTA($D$2:$D1160)</f>
        <v>#DIV/0!</v>
      </c>
      <c r="G1160" s="0" t="e">
        <f aca="false">COUNTIF($D$2:D1160,"+")/COUNTIF($D$2:$D$1261,"+")</f>
        <v>#DIV/0!</v>
      </c>
      <c r="H1160" s="0" t="e">
        <f aca="false">COUNTIF($D$2:D1160,"-")/COUNTIF($D$2:$D$1261,"-")</f>
        <v>#DIV/0!</v>
      </c>
      <c r="I1160" s="0" t="e">
        <f aca="false">(H1160-H1159)*G1160</f>
        <v>#DIV/0!</v>
      </c>
    </row>
    <row r="1161" customFormat="false" ht="13.8" hidden="false" customHeight="false" outlineLevel="0" collapsed="false">
      <c r="A1161" t="s">
        <v>226</v>
      </c>
      <c r="B1161" t="s">
        <v>239</v>
      </c>
      <c r="C1161" s="0" t="n">
        <f aca="true">RAND()</f>
        <v>0.465157159720548</v>
      </c>
      <c r="D1161" t="s">
        <v>19</v>
      </c>
      <c r="F1161" s="0" t="e">
        <f aca="false">COUNTIF($D$2:D1161,"+")/COUNTA($D$2:$D1161)</f>
        <v>#DIV/0!</v>
      </c>
      <c r="G1161" s="0" t="e">
        <f aca="false">COUNTIF($D$2:D1161,"+")/COUNTIF($D$2:$D$1261,"+")</f>
        <v>#DIV/0!</v>
      </c>
      <c r="H1161" s="0" t="e">
        <f aca="false">COUNTIF($D$2:D1161,"-")/COUNTIF($D$2:$D$1261,"-")</f>
        <v>#DIV/0!</v>
      </c>
      <c r="I1161" s="0" t="e">
        <f aca="false">(H1161-H1160)*G1161</f>
        <v>#DIV/0!</v>
      </c>
    </row>
    <row r="1162" customFormat="false" ht="13.8" hidden="false" customHeight="false" outlineLevel="0" collapsed="false">
      <c r="A1162" t="s">
        <v>70</v>
      </c>
      <c r="B1162" t="s">
        <v>122</v>
      </c>
      <c r="C1162" s="0" t="n">
        <f aca="true">RAND()</f>
        <v>0.0727190907346085</v>
      </c>
      <c r="D1162" t="s">
        <v>19</v>
      </c>
      <c r="F1162" s="0" t="e">
        <f aca="false">COUNTIF($D$2:D1162,"+")/COUNTA($D$2:$D1162)</f>
        <v>#DIV/0!</v>
      </c>
      <c r="G1162" s="0" t="e">
        <f aca="false">COUNTIF($D$2:D1162,"+")/COUNTIF($D$2:$D$1261,"+")</f>
        <v>#DIV/0!</v>
      </c>
      <c r="H1162" s="0" t="e">
        <f aca="false">COUNTIF($D$2:D1162,"-")/COUNTIF($D$2:$D$1261,"-")</f>
        <v>#DIV/0!</v>
      </c>
      <c r="I1162" s="0" t="e">
        <f aca="false">(H1162-H1161)*G1162</f>
        <v>#DIV/0!</v>
      </c>
    </row>
    <row r="1163" customFormat="false" ht="13.8" hidden="false" customHeight="false" outlineLevel="0" collapsed="false">
      <c r="A1163" t="s">
        <v>331</v>
      </c>
      <c r="B1163" t="s">
        <v>322</v>
      </c>
      <c r="C1163" s="0" t="n">
        <f aca="true">RAND()</f>
        <v>0.846908640465699</v>
      </c>
      <c r="D1163" t="s">
        <v>19</v>
      </c>
      <c r="F1163" s="0" t="e">
        <f aca="false">COUNTIF($D$2:D1163,"+")/COUNTA($D$2:$D1163)</f>
        <v>#DIV/0!</v>
      </c>
      <c r="G1163" s="0" t="e">
        <f aca="false">COUNTIF($D$2:D1163,"+")/COUNTIF($D$2:$D$1261,"+")</f>
        <v>#DIV/0!</v>
      </c>
      <c r="H1163" s="0" t="e">
        <f aca="false">COUNTIF($D$2:D1163,"-")/COUNTIF($D$2:$D$1261,"-")</f>
        <v>#DIV/0!</v>
      </c>
      <c r="I1163" s="0" t="e">
        <f aca="false">(H1163-H1162)*G1163</f>
        <v>#DIV/0!</v>
      </c>
    </row>
    <row r="1164" customFormat="false" ht="13.8" hidden="false" customHeight="false" outlineLevel="0" collapsed="false">
      <c r="A1164" t="s">
        <v>163</v>
      </c>
      <c r="B1164" t="s">
        <v>264</v>
      </c>
      <c r="C1164" s="0" t="n">
        <f aca="true">RAND()</f>
        <v>0.611493147094734</v>
      </c>
      <c r="D1164" t="s">
        <v>19</v>
      </c>
      <c r="F1164" s="0" t="e">
        <f aca="false">COUNTIF($D$2:D1164,"+")/COUNTA($D$2:$D1164)</f>
        <v>#DIV/0!</v>
      </c>
      <c r="G1164" s="0" t="e">
        <f aca="false">COUNTIF($D$2:D1164,"+")/COUNTIF($D$2:$D$1261,"+")</f>
        <v>#DIV/0!</v>
      </c>
      <c r="H1164" s="0" t="e">
        <f aca="false">COUNTIF($D$2:D1164,"-")/COUNTIF($D$2:$D$1261,"-")</f>
        <v>#DIV/0!</v>
      </c>
      <c r="I1164" s="0" t="e">
        <f aca="false">(H1164-H1163)*G1164</f>
        <v>#DIV/0!</v>
      </c>
    </row>
    <row r="1165" customFormat="false" ht="13.8" hidden="false" customHeight="false" outlineLevel="0" collapsed="false">
      <c r="A1165" t="s">
        <v>275</v>
      </c>
      <c r="B1165" t="s">
        <v>130</v>
      </c>
      <c r="C1165" s="0" t="n">
        <f aca="true">RAND()</f>
        <v>0.973955088877119</v>
      </c>
      <c r="D1165" t="s">
        <v>19</v>
      </c>
      <c r="F1165" s="0" t="e">
        <f aca="false">COUNTIF($D$2:D1165,"+")/COUNTA($D$2:$D1165)</f>
        <v>#DIV/0!</v>
      </c>
      <c r="G1165" s="0" t="e">
        <f aca="false">COUNTIF($D$2:D1165,"+")/COUNTIF($D$2:$D$1261,"+")</f>
        <v>#DIV/0!</v>
      </c>
      <c r="H1165" s="0" t="e">
        <f aca="false">COUNTIF($D$2:D1165,"-")/COUNTIF($D$2:$D$1261,"-")</f>
        <v>#DIV/0!</v>
      </c>
      <c r="I1165" s="0" t="e">
        <f aca="false">(H1165-H1164)*G1165</f>
        <v>#DIV/0!</v>
      </c>
    </row>
    <row r="1166" customFormat="false" ht="13.8" hidden="false" customHeight="false" outlineLevel="0" collapsed="false">
      <c r="A1166" t="s">
        <v>27</v>
      </c>
      <c r="B1166" t="s">
        <v>21</v>
      </c>
      <c r="C1166" s="0" t="n">
        <f aca="true">RAND()</f>
        <v>0.55307820008602</v>
      </c>
      <c r="D1166" t="s">
        <v>19</v>
      </c>
      <c r="F1166" s="0" t="e">
        <f aca="false">COUNTIF($D$2:D1166,"+")/COUNTA($D$2:$D1166)</f>
        <v>#DIV/0!</v>
      </c>
      <c r="G1166" s="0" t="e">
        <f aca="false">COUNTIF($D$2:D1166,"+")/COUNTIF($D$2:$D$1261,"+")</f>
        <v>#DIV/0!</v>
      </c>
      <c r="H1166" s="0" t="e">
        <f aca="false">COUNTIF($D$2:D1166,"-")/COUNTIF($D$2:$D$1261,"-")</f>
        <v>#DIV/0!</v>
      </c>
      <c r="I1166" s="0" t="e">
        <f aca="false">(H1166-H1165)*G1166</f>
        <v>#DIV/0!</v>
      </c>
    </row>
    <row r="1167" customFormat="false" ht="13.8" hidden="false" customHeight="false" outlineLevel="0" collapsed="false">
      <c r="A1167" t="s">
        <v>22</v>
      </c>
      <c r="B1167" t="s">
        <v>83</v>
      </c>
      <c r="C1167" s="0" t="n">
        <f aca="true">RAND()</f>
        <v>0.884963337914087</v>
      </c>
      <c r="D1167" t="s">
        <v>19</v>
      </c>
      <c r="F1167" s="0" t="e">
        <f aca="false">COUNTIF($D$2:D1167,"+")/COUNTA($D$2:$D1167)</f>
        <v>#DIV/0!</v>
      </c>
      <c r="G1167" s="0" t="e">
        <f aca="false">COUNTIF($D$2:D1167,"+")/COUNTIF($D$2:$D$1261,"+")</f>
        <v>#DIV/0!</v>
      </c>
      <c r="H1167" s="0" t="e">
        <f aca="false">COUNTIF($D$2:D1167,"-")/COUNTIF($D$2:$D$1261,"-")</f>
        <v>#DIV/0!</v>
      </c>
      <c r="I1167" s="0" t="e">
        <f aca="false">(H1167-H1166)*G1167</f>
        <v>#DIV/0!</v>
      </c>
    </row>
    <row r="1168" customFormat="false" ht="13.8" hidden="false" customHeight="false" outlineLevel="0" collapsed="false">
      <c r="A1168" t="s">
        <v>202</v>
      </c>
      <c r="B1168" t="s">
        <v>56</v>
      </c>
      <c r="C1168" s="0" t="n">
        <f aca="true">RAND()</f>
        <v>0.957812404376455</v>
      </c>
      <c r="D1168" t="s">
        <v>19</v>
      </c>
      <c r="F1168" s="0" t="e">
        <f aca="false">COUNTIF($D$2:D1168,"+")/COUNTA($D$2:$D1168)</f>
        <v>#DIV/0!</v>
      </c>
      <c r="G1168" s="0" t="e">
        <f aca="false">COUNTIF($D$2:D1168,"+")/COUNTIF($D$2:$D$1261,"+")</f>
        <v>#DIV/0!</v>
      </c>
      <c r="H1168" s="0" t="e">
        <f aca="false">COUNTIF($D$2:D1168,"-")/COUNTIF($D$2:$D$1261,"-")</f>
        <v>#DIV/0!</v>
      </c>
      <c r="I1168" s="0" t="e">
        <f aca="false">(H1168-H1167)*G1168</f>
        <v>#DIV/0!</v>
      </c>
    </row>
    <row r="1169" customFormat="false" ht="13.8" hidden="false" customHeight="false" outlineLevel="0" collapsed="false">
      <c r="A1169" t="s">
        <v>108</v>
      </c>
      <c r="B1169" t="s">
        <v>34</v>
      </c>
      <c r="C1169" s="0" t="n">
        <f aca="true">RAND()</f>
        <v>0.278445345931686</v>
      </c>
      <c r="D1169" t="s">
        <v>19</v>
      </c>
      <c r="F1169" s="0" t="e">
        <f aca="false">COUNTIF($D$2:D1169,"+")/COUNTA($D$2:$D1169)</f>
        <v>#DIV/0!</v>
      </c>
      <c r="G1169" s="0" t="e">
        <f aca="false">COUNTIF($D$2:D1169,"+")/COUNTIF($D$2:$D$1261,"+")</f>
        <v>#DIV/0!</v>
      </c>
      <c r="H1169" s="0" t="e">
        <f aca="false">COUNTIF($D$2:D1169,"-")/COUNTIF($D$2:$D$1261,"-")</f>
        <v>#DIV/0!</v>
      </c>
      <c r="I1169" s="0" t="e">
        <f aca="false">(H1169-H1168)*G1169</f>
        <v>#DIV/0!</v>
      </c>
    </row>
    <row r="1170" customFormat="false" ht="13.8" hidden="false" customHeight="false" outlineLevel="0" collapsed="false">
      <c r="A1170" t="s">
        <v>296</v>
      </c>
      <c r="B1170" t="s">
        <v>41</v>
      </c>
      <c r="C1170" s="0" t="n">
        <f aca="true">RAND()</f>
        <v>0.828259808127768</v>
      </c>
      <c r="D1170" t="s">
        <v>19</v>
      </c>
      <c r="F1170" s="0" t="e">
        <f aca="false">COUNTIF($D$2:D1170,"+")/COUNTA($D$2:$D1170)</f>
        <v>#DIV/0!</v>
      </c>
      <c r="G1170" s="0" t="e">
        <f aca="false">COUNTIF($D$2:D1170,"+")/COUNTIF($D$2:$D$1261,"+")</f>
        <v>#DIV/0!</v>
      </c>
      <c r="H1170" s="0" t="e">
        <f aca="false">COUNTIF($D$2:D1170,"-")/COUNTIF($D$2:$D$1261,"-")</f>
        <v>#DIV/0!</v>
      </c>
      <c r="I1170" s="0" t="e">
        <f aca="false">(H1170-H1169)*G1170</f>
        <v>#DIV/0!</v>
      </c>
    </row>
    <row r="1171" customFormat="false" ht="13.8" hidden="false" customHeight="false" outlineLevel="0" collapsed="false">
      <c r="A1171" t="s">
        <v>269</v>
      </c>
      <c r="B1171" t="s">
        <v>137</v>
      </c>
      <c r="C1171" s="0" t="n">
        <f aca="true">RAND()</f>
        <v>0.0479982163524255</v>
      </c>
      <c r="D1171" t="s">
        <v>19</v>
      </c>
      <c r="F1171" s="0" t="e">
        <f aca="false">COUNTIF($D$2:D1171,"+")/COUNTA($D$2:$D1171)</f>
        <v>#DIV/0!</v>
      </c>
      <c r="G1171" s="0" t="e">
        <f aca="false">COUNTIF($D$2:D1171,"+")/COUNTIF($D$2:$D$1261,"+")</f>
        <v>#DIV/0!</v>
      </c>
      <c r="H1171" s="0" t="e">
        <f aca="false">COUNTIF($D$2:D1171,"-")/COUNTIF($D$2:$D$1261,"-")</f>
        <v>#DIV/0!</v>
      </c>
      <c r="I1171" s="0" t="e">
        <f aca="false">(H1171-H1170)*G1171</f>
        <v>#DIV/0!</v>
      </c>
    </row>
    <row r="1172" customFormat="false" ht="13.8" hidden="false" customHeight="false" outlineLevel="0" collapsed="false">
      <c r="A1172" t="s">
        <v>108</v>
      </c>
      <c r="B1172" t="s">
        <v>235</v>
      </c>
      <c r="C1172" s="0" t="n">
        <f aca="true">RAND()</f>
        <v>0.485115560819395</v>
      </c>
      <c r="D1172" t="s">
        <v>19</v>
      </c>
      <c r="F1172" s="0" t="e">
        <f aca="false">COUNTIF($D$2:D1172,"+")/COUNTA($D$2:$D1172)</f>
        <v>#DIV/0!</v>
      </c>
      <c r="G1172" s="0" t="e">
        <f aca="false">COUNTIF($D$2:D1172,"+")/COUNTIF($D$2:$D$1261,"+")</f>
        <v>#DIV/0!</v>
      </c>
      <c r="H1172" s="0" t="e">
        <f aca="false">COUNTIF($D$2:D1172,"-")/COUNTIF($D$2:$D$1261,"-")</f>
        <v>#DIV/0!</v>
      </c>
      <c r="I1172" s="0" t="e">
        <f aca="false">(H1172-H1171)*G1172</f>
        <v>#DIV/0!</v>
      </c>
    </row>
    <row r="1173" customFormat="false" ht="13.8" hidden="false" customHeight="false" outlineLevel="0" collapsed="false">
      <c r="A1173" t="s">
        <v>145</v>
      </c>
      <c r="B1173" t="s">
        <v>91</v>
      </c>
      <c r="C1173" s="0" t="n">
        <f aca="true">RAND()</f>
        <v>0.116233426262625</v>
      </c>
      <c r="D1173" t="s">
        <v>19</v>
      </c>
      <c r="F1173" s="0" t="e">
        <f aca="false">COUNTIF($D$2:D1173,"+")/COUNTA($D$2:$D1173)</f>
        <v>#DIV/0!</v>
      </c>
      <c r="G1173" s="0" t="e">
        <f aca="false">COUNTIF($D$2:D1173,"+")/COUNTIF($D$2:$D$1261,"+")</f>
        <v>#DIV/0!</v>
      </c>
      <c r="H1173" s="0" t="e">
        <f aca="false">COUNTIF($D$2:D1173,"-")/COUNTIF($D$2:$D$1261,"-")</f>
        <v>#DIV/0!</v>
      </c>
      <c r="I1173" s="0" t="e">
        <f aca="false">(H1173-H1172)*G1173</f>
        <v>#DIV/0!</v>
      </c>
    </row>
    <row r="1174" customFormat="false" ht="13.8" hidden="false" customHeight="false" outlineLevel="0" collapsed="false">
      <c r="A1174" t="s">
        <v>169</v>
      </c>
      <c r="B1174" t="s">
        <v>264</v>
      </c>
      <c r="C1174" s="0" t="n">
        <f aca="true">RAND()</f>
        <v>0.949314913828857</v>
      </c>
      <c r="D1174" t="s">
        <v>19</v>
      </c>
      <c r="F1174" s="0" t="e">
        <f aca="false">COUNTIF($D$2:D1174,"+")/COUNTA($D$2:$D1174)</f>
        <v>#DIV/0!</v>
      </c>
      <c r="G1174" s="0" t="e">
        <f aca="false">COUNTIF($D$2:D1174,"+")/COUNTIF($D$2:$D$1261,"+")</f>
        <v>#DIV/0!</v>
      </c>
      <c r="H1174" s="0" t="e">
        <f aca="false">COUNTIF($D$2:D1174,"-")/COUNTIF($D$2:$D$1261,"-")</f>
        <v>#DIV/0!</v>
      </c>
      <c r="I1174" s="0" t="e">
        <f aca="false">(H1174-H1173)*G1174</f>
        <v>#DIV/0!</v>
      </c>
    </row>
    <row r="1175" customFormat="false" ht="13.8" hidden="false" customHeight="false" outlineLevel="0" collapsed="false">
      <c r="A1175" t="s">
        <v>70</v>
      </c>
      <c r="B1175" t="s">
        <v>110</v>
      </c>
      <c r="C1175" s="0" t="n">
        <f aca="true">RAND()</f>
        <v>0.290324249421246</v>
      </c>
      <c r="D1175" t="s">
        <v>19</v>
      </c>
      <c r="F1175" s="0" t="e">
        <f aca="false">COUNTIF($D$2:D1175,"+")/COUNTA($D$2:$D1175)</f>
        <v>#DIV/0!</v>
      </c>
      <c r="G1175" s="0" t="e">
        <f aca="false">COUNTIF($D$2:D1175,"+")/COUNTIF($D$2:$D$1261,"+")</f>
        <v>#DIV/0!</v>
      </c>
      <c r="H1175" s="0" t="e">
        <f aca="false">COUNTIF($D$2:D1175,"-")/COUNTIF($D$2:$D$1261,"-")</f>
        <v>#DIV/0!</v>
      </c>
      <c r="I1175" s="0" t="e">
        <f aca="false">(H1175-H1174)*G1175</f>
        <v>#DIV/0!</v>
      </c>
    </row>
    <row r="1176" customFormat="false" ht="13.8" hidden="false" customHeight="false" outlineLevel="0" collapsed="false">
      <c r="A1176" t="s">
        <v>41</v>
      </c>
      <c r="B1176" t="s">
        <v>144</v>
      </c>
      <c r="C1176" s="0" t="n">
        <f aca="true">RAND()</f>
        <v>0.231073379167356</v>
      </c>
      <c r="D1176" t="s">
        <v>19</v>
      </c>
      <c r="F1176" s="0" t="e">
        <f aca="false">COUNTIF($D$2:D1176,"+")/COUNTA($D$2:$D1176)</f>
        <v>#DIV/0!</v>
      </c>
      <c r="G1176" s="0" t="e">
        <f aca="false">COUNTIF($D$2:D1176,"+")/COUNTIF($D$2:$D$1261,"+")</f>
        <v>#DIV/0!</v>
      </c>
      <c r="H1176" s="0" t="e">
        <f aca="false">COUNTIF($D$2:D1176,"-")/COUNTIF($D$2:$D$1261,"-")</f>
        <v>#DIV/0!</v>
      </c>
      <c r="I1176" s="0" t="e">
        <f aca="false">(H1176-H1175)*G1176</f>
        <v>#DIV/0!</v>
      </c>
    </row>
    <row r="1177" customFormat="false" ht="13.8" hidden="false" customHeight="false" outlineLevel="0" collapsed="false">
      <c r="A1177" t="s">
        <v>270</v>
      </c>
      <c r="B1177" t="s">
        <v>166</v>
      </c>
      <c r="C1177" s="0" t="n">
        <f aca="true">RAND()</f>
        <v>0.399889507214539</v>
      </c>
      <c r="D1177" t="s">
        <v>19</v>
      </c>
      <c r="F1177" s="0" t="e">
        <f aca="false">COUNTIF($D$2:D1177,"+")/COUNTA($D$2:$D1177)</f>
        <v>#DIV/0!</v>
      </c>
      <c r="G1177" s="0" t="e">
        <f aca="false">COUNTIF($D$2:D1177,"+")/COUNTIF($D$2:$D$1261,"+")</f>
        <v>#DIV/0!</v>
      </c>
      <c r="H1177" s="0" t="e">
        <f aca="false">COUNTIF($D$2:D1177,"-")/COUNTIF($D$2:$D$1261,"-")</f>
        <v>#DIV/0!</v>
      </c>
      <c r="I1177" s="0" t="e">
        <f aca="false">(H1177-H1176)*G1177</f>
        <v>#DIV/0!</v>
      </c>
    </row>
    <row r="1178" customFormat="false" ht="13.8" hidden="false" customHeight="false" outlineLevel="0" collapsed="false">
      <c r="A1178" t="s">
        <v>66</v>
      </c>
      <c r="B1178" t="s">
        <v>216</v>
      </c>
      <c r="C1178" s="0" t="n">
        <f aca="true">RAND()</f>
        <v>0.969726482057013</v>
      </c>
      <c r="D1178" t="s">
        <v>19</v>
      </c>
      <c r="F1178" s="0" t="e">
        <f aca="false">COUNTIF($D$2:D1178,"+")/COUNTA($D$2:$D1178)</f>
        <v>#DIV/0!</v>
      </c>
      <c r="G1178" s="0" t="e">
        <f aca="false">COUNTIF($D$2:D1178,"+")/COUNTIF($D$2:$D$1261,"+")</f>
        <v>#DIV/0!</v>
      </c>
      <c r="H1178" s="0" t="e">
        <f aca="false">COUNTIF($D$2:D1178,"-")/COUNTIF($D$2:$D$1261,"-")</f>
        <v>#DIV/0!</v>
      </c>
      <c r="I1178" s="0" t="e">
        <f aca="false">(H1178-H1177)*G1178</f>
        <v>#DIV/0!</v>
      </c>
    </row>
    <row r="1179" customFormat="false" ht="13.8" hidden="false" customHeight="false" outlineLevel="0" collapsed="false">
      <c r="A1179" t="s">
        <v>85</v>
      </c>
      <c r="B1179" t="s">
        <v>64</v>
      </c>
      <c r="C1179" s="0" t="n">
        <f aca="true">RAND()</f>
        <v>0.408996717887931</v>
      </c>
      <c r="D1179" t="s">
        <v>19</v>
      </c>
      <c r="F1179" s="0" t="e">
        <f aca="false">COUNTIF($D$2:D1179,"+")/COUNTA($D$2:$D1179)</f>
        <v>#DIV/0!</v>
      </c>
      <c r="G1179" s="0" t="e">
        <f aca="false">COUNTIF($D$2:D1179,"+")/COUNTIF($D$2:$D$1261,"+")</f>
        <v>#DIV/0!</v>
      </c>
      <c r="H1179" s="0" t="e">
        <f aca="false">COUNTIF($D$2:D1179,"-")/COUNTIF($D$2:$D$1261,"-")</f>
        <v>#DIV/0!</v>
      </c>
      <c r="I1179" s="0" t="e">
        <f aca="false">(H1179-H1178)*G1179</f>
        <v>#DIV/0!</v>
      </c>
    </row>
    <row r="1180" customFormat="false" ht="13.8" hidden="false" customHeight="false" outlineLevel="0" collapsed="false">
      <c r="A1180" t="s">
        <v>138</v>
      </c>
      <c r="B1180" t="s">
        <v>103</v>
      </c>
      <c r="C1180" s="0" t="n">
        <f aca="true">RAND()</f>
        <v>0.468784493976273</v>
      </c>
      <c r="D1180" t="s">
        <v>19</v>
      </c>
      <c r="E1180" s="2"/>
      <c r="F1180" s="0" t="e">
        <f aca="false">COUNTIF($D$2:D1180,"+")/COUNTA($D$2:$D1180)</f>
        <v>#DIV/0!</v>
      </c>
      <c r="G1180" s="0" t="e">
        <f aca="false">COUNTIF($D$2:D1180,"+")/COUNTIF($D$2:$D$1261,"+")</f>
        <v>#DIV/0!</v>
      </c>
      <c r="H1180" s="0" t="e">
        <f aca="false">COUNTIF($D$2:D1180,"-")/COUNTIF($D$2:$D$1261,"-")</f>
        <v>#DIV/0!</v>
      </c>
      <c r="I1180" s="0" t="e">
        <f aca="false">(H1180-H1179)*G1180</f>
        <v>#DIV/0!</v>
      </c>
    </row>
    <row r="1181" customFormat="false" ht="13.8" hidden="false" customHeight="false" outlineLevel="0" collapsed="false">
      <c r="A1181" t="s">
        <v>113</v>
      </c>
      <c r="B1181" t="s">
        <v>280</v>
      </c>
      <c r="C1181" s="0" t="n">
        <f aca="true">RAND()</f>
        <v>0.134343478013761</v>
      </c>
      <c r="D1181" t="s">
        <v>19</v>
      </c>
      <c r="F1181" s="0" t="e">
        <f aca="false">COUNTIF($D$2:D1181,"+")/COUNTA($D$2:$D1181)</f>
        <v>#DIV/0!</v>
      </c>
      <c r="G1181" s="0" t="e">
        <f aca="false">COUNTIF($D$2:D1181,"+")/COUNTIF($D$2:$D$1261,"+")</f>
        <v>#DIV/0!</v>
      </c>
      <c r="H1181" s="0" t="e">
        <f aca="false">COUNTIF($D$2:D1181,"-")/COUNTIF($D$2:$D$1261,"-")</f>
        <v>#DIV/0!</v>
      </c>
      <c r="I1181" s="0" t="e">
        <f aca="false">(H1181-H1180)*G1181</f>
        <v>#DIV/0!</v>
      </c>
    </row>
    <row r="1182" customFormat="false" ht="13.8" hidden="false" customHeight="false" outlineLevel="0" collapsed="false">
      <c r="A1182" t="s">
        <v>76</v>
      </c>
      <c r="B1182" t="s">
        <v>264</v>
      </c>
      <c r="C1182" s="0" t="n">
        <f aca="true">RAND()</f>
        <v>0.361788347712718</v>
      </c>
      <c r="D1182" t="s">
        <v>19</v>
      </c>
      <c r="F1182" s="0" t="e">
        <f aca="false">COUNTIF($D$2:D1182,"+")/COUNTA($D$2:$D1182)</f>
        <v>#DIV/0!</v>
      </c>
      <c r="G1182" s="0" t="e">
        <f aca="false">COUNTIF($D$2:D1182,"+")/COUNTIF($D$2:$D$1261,"+")</f>
        <v>#DIV/0!</v>
      </c>
      <c r="H1182" s="0" t="e">
        <f aca="false">COUNTIF($D$2:D1182,"-")/COUNTIF($D$2:$D$1261,"-")</f>
        <v>#DIV/0!</v>
      </c>
      <c r="I1182" s="0" t="e">
        <f aca="false">(H1182-H1181)*G1182</f>
        <v>#DIV/0!</v>
      </c>
    </row>
    <row r="1183" customFormat="false" ht="13.8" hidden="false" customHeight="false" outlineLevel="0" collapsed="false">
      <c r="A1183" t="s">
        <v>248</v>
      </c>
      <c r="B1183" t="s">
        <v>62</v>
      </c>
      <c r="C1183" s="0" t="n">
        <f aca="true">RAND()</f>
        <v>0.845716761541553</v>
      </c>
      <c r="D1183" t="s">
        <v>19</v>
      </c>
      <c r="F1183" s="0" t="e">
        <f aca="false">COUNTIF($D$2:D1183,"+")/COUNTA($D$2:$D1183)</f>
        <v>#DIV/0!</v>
      </c>
      <c r="G1183" s="0" t="e">
        <f aca="false">COUNTIF($D$2:D1183,"+")/COUNTIF($D$2:$D$1261,"+")</f>
        <v>#DIV/0!</v>
      </c>
      <c r="H1183" s="0" t="e">
        <f aca="false">COUNTIF($D$2:D1183,"-")/COUNTIF($D$2:$D$1261,"-")</f>
        <v>#DIV/0!</v>
      </c>
      <c r="I1183" s="0" t="e">
        <f aca="false">(H1183-H1182)*G1183</f>
        <v>#DIV/0!</v>
      </c>
    </row>
    <row r="1184" customFormat="false" ht="13.8" hidden="false" customHeight="false" outlineLevel="0" collapsed="false">
      <c r="A1184" t="s">
        <v>46</v>
      </c>
      <c r="B1184" t="s">
        <v>73</v>
      </c>
      <c r="C1184" s="0" t="n">
        <f aca="true">RAND()</f>
        <v>0.00563724699895829</v>
      </c>
      <c r="D1184" t="s">
        <v>19</v>
      </c>
      <c r="F1184" s="0" t="e">
        <f aca="false">COUNTIF($D$2:D1184,"+")/COUNTA($D$2:$D1184)</f>
        <v>#DIV/0!</v>
      </c>
      <c r="G1184" s="0" t="e">
        <f aca="false">COUNTIF($D$2:D1184,"+")/COUNTIF($D$2:$D$1261,"+")</f>
        <v>#DIV/0!</v>
      </c>
      <c r="H1184" s="0" t="e">
        <f aca="false">COUNTIF($D$2:D1184,"-")/COUNTIF($D$2:$D$1261,"-")</f>
        <v>#DIV/0!</v>
      </c>
      <c r="I1184" s="0" t="e">
        <f aca="false">(H1184-H1183)*G1184</f>
        <v>#DIV/0!</v>
      </c>
    </row>
    <row r="1185" customFormat="false" ht="13.8" hidden="false" customHeight="false" outlineLevel="0" collapsed="false">
      <c r="A1185" t="s">
        <v>53</v>
      </c>
      <c r="B1185" t="s">
        <v>69</v>
      </c>
      <c r="C1185" s="0" t="n">
        <f aca="true">RAND()</f>
        <v>0.00778528221417218</v>
      </c>
      <c r="D1185" t="s">
        <v>19</v>
      </c>
      <c r="F1185" s="0" t="e">
        <f aca="false">COUNTIF($D$2:D1185,"+")/COUNTA($D$2:$D1185)</f>
        <v>#DIV/0!</v>
      </c>
      <c r="G1185" s="0" t="e">
        <f aca="false">COUNTIF($D$2:D1185,"+")/COUNTIF($D$2:$D$1261,"+")</f>
        <v>#DIV/0!</v>
      </c>
      <c r="H1185" s="0" t="e">
        <f aca="false">COUNTIF($D$2:D1185,"-")/COUNTIF($D$2:$D$1261,"-")</f>
        <v>#DIV/0!</v>
      </c>
      <c r="I1185" s="0" t="e">
        <f aca="false">(H1185-H1184)*G1185</f>
        <v>#DIV/0!</v>
      </c>
    </row>
    <row r="1186" customFormat="false" ht="13.8" hidden="false" customHeight="false" outlineLevel="0" collapsed="false">
      <c r="A1186" t="s">
        <v>102</v>
      </c>
      <c r="B1186" t="s">
        <v>237</v>
      </c>
      <c r="C1186" s="0" t="n">
        <f aca="true">RAND()</f>
        <v>0.158410820993595</v>
      </c>
      <c r="D1186" t="s">
        <v>19</v>
      </c>
      <c r="E1186" s="2"/>
      <c r="F1186" s="0" t="e">
        <f aca="false">COUNTIF($D$2:D1186,"+")/COUNTA($D$2:$D1186)</f>
        <v>#DIV/0!</v>
      </c>
      <c r="G1186" s="0" t="e">
        <f aca="false">COUNTIF($D$2:D1186,"+")/COUNTIF($D$2:$D$1261,"+")</f>
        <v>#DIV/0!</v>
      </c>
      <c r="H1186" s="0" t="e">
        <f aca="false">COUNTIF($D$2:D1186,"-")/COUNTIF($D$2:$D$1261,"-")</f>
        <v>#DIV/0!</v>
      </c>
      <c r="I1186" s="0" t="e">
        <f aca="false">(H1186-H1185)*G1186</f>
        <v>#DIV/0!</v>
      </c>
    </row>
    <row r="1187" customFormat="false" ht="13.8" hidden="false" customHeight="false" outlineLevel="0" collapsed="false">
      <c r="A1187" t="s">
        <v>215</v>
      </c>
      <c r="B1187" t="s">
        <v>191</v>
      </c>
      <c r="C1187" s="0" t="n">
        <f aca="true">RAND()</f>
        <v>0.783552337088622</v>
      </c>
      <c r="D1187" t="s">
        <v>19</v>
      </c>
      <c r="F1187" s="0" t="e">
        <f aca="false">COUNTIF($D$2:D1187,"+")/COUNTA($D$2:$D1187)</f>
        <v>#DIV/0!</v>
      </c>
      <c r="G1187" s="0" t="e">
        <f aca="false">COUNTIF($D$2:D1187,"+")/COUNTIF($D$2:$D$1261,"+")</f>
        <v>#DIV/0!</v>
      </c>
      <c r="H1187" s="0" t="e">
        <f aca="false">COUNTIF($D$2:D1187,"-")/COUNTIF($D$2:$D$1261,"-")</f>
        <v>#DIV/0!</v>
      </c>
      <c r="I1187" s="0" t="e">
        <f aca="false">(H1187-H1186)*G1187</f>
        <v>#DIV/0!</v>
      </c>
    </row>
    <row r="1188" customFormat="false" ht="13.8" hidden="false" customHeight="false" outlineLevel="0" collapsed="false">
      <c r="A1188" t="s">
        <v>182</v>
      </c>
      <c r="B1188" t="s">
        <v>195</v>
      </c>
      <c r="C1188" s="0" t="n">
        <f aca="true">RAND()</f>
        <v>0.746122964075767</v>
      </c>
      <c r="D1188" t="s">
        <v>19</v>
      </c>
      <c r="F1188" s="0" t="e">
        <f aca="false">COUNTIF($D$2:D1188,"+")/COUNTA($D$2:$D1188)</f>
        <v>#DIV/0!</v>
      </c>
      <c r="G1188" s="0" t="e">
        <f aca="false">COUNTIF($D$2:D1188,"+")/COUNTIF($D$2:$D$1261,"+")</f>
        <v>#DIV/0!</v>
      </c>
      <c r="H1188" s="0" t="e">
        <f aca="false">COUNTIF($D$2:D1188,"-")/COUNTIF($D$2:$D$1261,"-")</f>
        <v>#DIV/0!</v>
      </c>
      <c r="I1188" s="0" t="e">
        <f aca="false">(H1188-H1187)*G1188</f>
        <v>#DIV/0!</v>
      </c>
    </row>
    <row r="1189" customFormat="false" ht="13.8" hidden="false" customHeight="false" outlineLevel="0" collapsed="false">
      <c r="A1189" t="s">
        <v>201</v>
      </c>
      <c r="B1189" t="s">
        <v>299</v>
      </c>
      <c r="C1189" s="0" t="n">
        <f aca="true">RAND()</f>
        <v>0.852289600879885</v>
      </c>
      <c r="D1189" t="s">
        <v>19</v>
      </c>
      <c r="F1189" s="0" t="e">
        <f aca="false">COUNTIF($D$2:D1189,"+")/COUNTA($D$2:$D1189)</f>
        <v>#DIV/0!</v>
      </c>
      <c r="G1189" s="0" t="e">
        <f aca="false">COUNTIF($D$2:D1189,"+")/COUNTIF($D$2:$D$1261,"+")</f>
        <v>#DIV/0!</v>
      </c>
      <c r="H1189" s="0" t="e">
        <f aca="false">COUNTIF($D$2:D1189,"-")/COUNTIF($D$2:$D$1261,"-")</f>
        <v>#DIV/0!</v>
      </c>
      <c r="I1189" s="0" t="e">
        <f aca="false">(H1189-H1188)*G1189</f>
        <v>#DIV/0!</v>
      </c>
    </row>
    <row r="1190" customFormat="false" ht="13.8" hidden="false" customHeight="false" outlineLevel="0" collapsed="false">
      <c r="A1190" t="s">
        <v>127</v>
      </c>
      <c r="B1190" t="s">
        <v>134</v>
      </c>
      <c r="C1190" s="0" t="n">
        <f aca="true">RAND()</f>
        <v>0.34969806636218</v>
      </c>
      <c r="D1190" t="s">
        <v>19</v>
      </c>
      <c r="F1190" s="0" t="e">
        <f aca="false">COUNTIF($D$2:D1190,"+")/COUNTA($D$2:$D1190)</f>
        <v>#DIV/0!</v>
      </c>
      <c r="G1190" s="0" t="e">
        <f aca="false">COUNTIF($D$2:D1190,"+")/COUNTIF($D$2:$D$1261,"+")</f>
        <v>#DIV/0!</v>
      </c>
      <c r="H1190" s="0" t="e">
        <f aca="false">COUNTIF($D$2:D1190,"-")/COUNTIF($D$2:$D$1261,"-")</f>
        <v>#DIV/0!</v>
      </c>
      <c r="I1190" s="0" t="e">
        <f aca="false">(H1190-H1189)*G1190</f>
        <v>#DIV/0!</v>
      </c>
    </row>
    <row r="1191" customFormat="false" ht="13.8" hidden="false" customHeight="false" outlineLevel="0" collapsed="false">
      <c r="A1191" t="s">
        <v>139</v>
      </c>
      <c r="B1191" t="s">
        <v>188</v>
      </c>
      <c r="C1191" s="0" t="n">
        <f aca="true">RAND()</f>
        <v>0.453289905213751</v>
      </c>
      <c r="D1191" t="s">
        <v>19</v>
      </c>
      <c r="F1191" s="0" t="e">
        <f aca="false">COUNTIF($D$2:D1191,"+")/COUNTA($D$2:$D1191)</f>
        <v>#DIV/0!</v>
      </c>
      <c r="G1191" s="0" t="e">
        <f aca="false">COUNTIF($D$2:D1191,"+")/COUNTIF($D$2:$D$1261,"+")</f>
        <v>#DIV/0!</v>
      </c>
      <c r="H1191" s="0" t="e">
        <f aca="false">COUNTIF($D$2:D1191,"-")/COUNTIF($D$2:$D$1261,"-")</f>
        <v>#DIV/0!</v>
      </c>
      <c r="I1191" s="0" t="e">
        <f aca="false">(H1191-H1190)*G1191</f>
        <v>#DIV/0!</v>
      </c>
    </row>
    <row r="1192" customFormat="false" ht="13.8" hidden="false" customHeight="false" outlineLevel="0" collapsed="false">
      <c r="A1192" t="s">
        <v>41</v>
      </c>
      <c r="B1192" t="s">
        <v>236</v>
      </c>
      <c r="C1192" s="0" t="n">
        <f aca="true">RAND()</f>
        <v>0.512718230602331</v>
      </c>
      <c r="D1192" t="s">
        <v>19</v>
      </c>
      <c r="F1192" s="0" t="e">
        <f aca="false">COUNTIF($D$2:D1192,"+")/COUNTA($D$2:$D1192)</f>
        <v>#DIV/0!</v>
      </c>
      <c r="G1192" s="0" t="e">
        <f aca="false">COUNTIF($D$2:D1192,"+")/COUNTIF($D$2:$D$1261,"+")</f>
        <v>#DIV/0!</v>
      </c>
      <c r="H1192" s="0" t="e">
        <f aca="false">COUNTIF($D$2:D1192,"-")/COUNTIF($D$2:$D$1261,"-")</f>
        <v>#DIV/0!</v>
      </c>
      <c r="I1192" s="0" t="e">
        <f aca="false">(H1192-H1191)*G1192</f>
        <v>#DIV/0!</v>
      </c>
    </row>
    <row r="1193" customFormat="false" ht="13.8" hidden="false" customHeight="false" outlineLevel="0" collapsed="false">
      <c r="A1193" t="s">
        <v>164</v>
      </c>
      <c r="B1193" t="s">
        <v>220</v>
      </c>
      <c r="C1193" s="0" t="n">
        <f aca="true">RAND()</f>
        <v>0.222242016228847</v>
      </c>
      <c r="D1193" t="s">
        <v>19</v>
      </c>
      <c r="F1193" s="0" t="e">
        <f aca="false">COUNTIF($D$2:D1193,"+")/COUNTA($D$2:$D1193)</f>
        <v>#DIV/0!</v>
      </c>
      <c r="G1193" s="0" t="e">
        <f aca="false">COUNTIF($D$2:D1193,"+")/COUNTIF($D$2:$D$1261,"+")</f>
        <v>#DIV/0!</v>
      </c>
      <c r="H1193" s="0" t="e">
        <f aca="false">COUNTIF($D$2:D1193,"-")/COUNTIF($D$2:$D$1261,"-")</f>
        <v>#DIV/0!</v>
      </c>
      <c r="I1193" s="0" t="e">
        <f aca="false">(H1193-H1192)*G1193</f>
        <v>#DIV/0!</v>
      </c>
    </row>
    <row r="1194" customFormat="false" ht="13.8" hidden="false" customHeight="false" outlineLevel="0" collapsed="false">
      <c r="A1194" t="s">
        <v>39</v>
      </c>
      <c r="B1194" t="s">
        <v>217</v>
      </c>
      <c r="C1194" s="0" t="n">
        <f aca="true">RAND()</f>
        <v>0.919259141082875</v>
      </c>
      <c r="D1194" t="s">
        <v>19</v>
      </c>
      <c r="F1194" s="0" t="e">
        <f aca="false">COUNTIF($D$2:D1194,"+")/COUNTA($D$2:$D1194)</f>
        <v>#DIV/0!</v>
      </c>
      <c r="G1194" s="0" t="e">
        <f aca="false">COUNTIF($D$2:D1194,"+")/COUNTIF($D$2:$D$1261,"+")</f>
        <v>#DIV/0!</v>
      </c>
      <c r="H1194" s="0" t="e">
        <f aca="false">COUNTIF($D$2:D1194,"-")/COUNTIF($D$2:$D$1261,"-")</f>
        <v>#DIV/0!</v>
      </c>
      <c r="I1194" s="0" t="e">
        <f aca="false">(H1194-H1193)*G1194</f>
        <v>#DIV/0!</v>
      </c>
    </row>
    <row r="1195" customFormat="false" ht="13.8" hidden="false" customHeight="false" outlineLevel="0" collapsed="false">
      <c r="A1195" t="s">
        <v>22</v>
      </c>
      <c r="B1195" t="s">
        <v>181</v>
      </c>
      <c r="C1195" s="0" t="n">
        <f aca="true">RAND()</f>
        <v>0.573072407511063</v>
      </c>
      <c r="D1195" t="s">
        <v>19</v>
      </c>
      <c r="F1195" s="0" t="e">
        <f aca="false">COUNTIF($D$2:D1195,"+")/COUNTA($D$2:$D1195)</f>
        <v>#DIV/0!</v>
      </c>
      <c r="G1195" s="0" t="e">
        <f aca="false">COUNTIF($D$2:D1195,"+")/COUNTIF($D$2:$D$1261,"+")</f>
        <v>#DIV/0!</v>
      </c>
      <c r="H1195" s="0" t="e">
        <f aca="false">COUNTIF($D$2:D1195,"-")/COUNTIF($D$2:$D$1261,"-")</f>
        <v>#DIV/0!</v>
      </c>
      <c r="I1195" s="0" t="e">
        <f aca="false">(H1195-H1194)*G1195</f>
        <v>#DIV/0!</v>
      </c>
    </row>
    <row r="1196" customFormat="false" ht="13.8" hidden="false" customHeight="false" outlineLevel="0" collapsed="false">
      <c r="A1196" t="s">
        <v>273</v>
      </c>
      <c r="B1196" t="s">
        <v>92</v>
      </c>
      <c r="C1196" s="0" t="n">
        <f aca="true">RAND()</f>
        <v>0.91790253657382</v>
      </c>
      <c r="D1196" t="s">
        <v>19</v>
      </c>
      <c r="F1196" s="0" t="e">
        <f aca="false">COUNTIF($D$2:D1196,"+")/COUNTA($D$2:$D1196)</f>
        <v>#DIV/0!</v>
      </c>
      <c r="G1196" s="0" t="e">
        <f aca="false">COUNTIF($D$2:D1196,"+")/COUNTIF($D$2:$D$1261,"+")</f>
        <v>#DIV/0!</v>
      </c>
      <c r="H1196" s="0" t="e">
        <f aca="false">COUNTIF($D$2:D1196,"-")/COUNTIF($D$2:$D$1261,"-")</f>
        <v>#DIV/0!</v>
      </c>
      <c r="I1196" s="0" t="e">
        <f aca="false">(H1196-H1195)*G1196</f>
        <v>#DIV/0!</v>
      </c>
    </row>
    <row r="1197" customFormat="false" ht="13.8" hidden="false" customHeight="false" outlineLevel="0" collapsed="false">
      <c r="A1197" t="s">
        <v>200</v>
      </c>
      <c r="B1197" t="s">
        <v>178</v>
      </c>
      <c r="C1197" s="0" t="n">
        <f aca="true">RAND()</f>
        <v>0.924116145935841</v>
      </c>
      <c r="D1197" t="s">
        <v>19</v>
      </c>
      <c r="F1197" s="0" t="e">
        <f aca="false">COUNTIF($D$2:D1197,"+")/COUNTA($D$2:$D1197)</f>
        <v>#DIV/0!</v>
      </c>
      <c r="G1197" s="0" t="e">
        <f aca="false">COUNTIF($D$2:D1197,"+")/COUNTIF($D$2:$D$1261,"+")</f>
        <v>#DIV/0!</v>
      </c>
      <c r="H1197" s="0" t="e">
        <f aca="false">COUNTIF($D$2:D1197,"-")/COUNTIF($D$2:$D$1261,"-")</f>
        <v>#DIV/0!</v>
      </c>
      <c r="I1197" s="0" t="e">
        <f aca="false">(H1197-H1196)*G1197</f>
        <v>#DIV/0!</v>
      </c>
    </row>
    <row r="1198" customFormat="false" ht="13.8" hidden="false" customHeight="false" outlineLevel="0" collapsed="false">
      <c r="A1198" t="s">
        <v>230</v>
      </c>
      <c r="B1198" t="s">
        <v>212</v>
      </c>
      <c r="C1198" s="0" t="n">
        <f aca="true">RAND()</f>
        <v>0.662192334071733</v>
      </c>
      <c r="D1198" t="s">
        <v>19</v>
      </c>
      <c r="F1198" s="0" t="e">
        <f aca="false">COUNTIF($D$2:D1198,"+")/COUNTA($D$2:$D1198)</f>
        <v>#DIV/0!</v>
      </c>
      <c r="G1198" s="0" t="e">
        <f aca="false">COUNTIF($D$2:D1198,"+")/COUNTIF($D$2:$D$1261,"+")</f>
        <v>#DIV/0!</v>
      </c>
      <c r="H1198" s="0" t="e">
        <f aca="false">COUNTIF($D$2:D1198,"-")/COUNTIF($D$2:$D$1261,"-")</f>
        <v>#DIV/0!</v>
      </c>
      <c r="I1198" s="0" t="e">
        <f aca="false">(H1198-H1197)*G1198</f>
        <v>#DIV/0!</v>
      </c>
    </row>
    <row r="1199" customFormat="false" ht="13.8" hidden="false" customHeight="false" outlineLevel="0" collapsed="false">
      <c r="A1199" t="s">
        <v>210</v>
      </c>
      <c r="B1199" t="s">
        <v>125</v>
      </c>
      <c r="C1199" s="0" t="n">
        <f aca="true">RAND()</f>
        <v>0.481191458064131</v>
      </c>
      <c r="D1199" t="s">
        <v>19</v>
      </c>
      <c r="F1199" s="0" t="e">
        <f aca="false">COUNTIF($D$2:D1199,"+")/COUNTA($D$2:$D1199)</f>
        <v>#DIV/0!</v>
      </c>
      <c r="G1199" s="0" t="e">
        <f aca="false">COUNTIF($D$2:D1199,"+")/COUNTIF($D$2:$D$1261,"+")</f>
        <v>#DIV/0!</v>
      </c>
      <c r="H1199" s="0" t="e">
        <f aca="false">COUNTIF($D$2:D1199,"-")/COUNTIF($D$2:$D$1261,"-")</f>
        <v>#DIV/0!</v>
      </c>
      <c r="I1199" s="0" t="e">
        <f aca="false">(H1199-H1198)*G1199</f>
        <v>#DIV/0!</v>
      </c>
    </row>
    <row r="1200" customFormat="false" ht="13.8" hidden="false" customHeight="false" outlineLevel="0" collapsed="false">
      <c r="A1200" t="s">
        <v>251</v>
      </c>
      <c r="B1200" t="s">
        <v>49</v>
      </c>
      <c r="C1200" s="0" t="n">
        <f aca="true">RAND()</f>
        <v>0.599139884696342</v>
      </c>
      <c r="D1200" t="s">
        <v>19</v>
      </c>
      <c r="F1200" s="0" t="e">
        <f aca="false">COUNTIF($D$2:D1200,"+")/COUNTA($D$2:$D1200)</f>
        <v>#DIV/0!</v>
      </c>
      <c r="G1200" s="0" t="e">
        <f aca="false">COUNTIF($D$2:D1200,"+")/COUNTIF($D$2:$D$1261,"+")</f>
        <v>#DIV/0!</v>
      </c>
      <c r="H1200" s="0" t="e">
        <f aca="false">COUNTIF($D$2:D1200,"-")/COUNTIF($D$2:$D$1261,"-")</f>
        <v>#DIV/0!</v>
      </c>
      <c r="I1200" s="0" t="e">
        <f aca="false">(H1200-H1199)*G1200</f>
        <v>#DIV/0!</v>
      </c>
    </row>
    <row r="1201" customFormat="false" ht="13.8" hidden="false" customHeight="false" outlineLevel="0" collapsed="false">
      <c r="A1201" t="s">
        <v>90</v>
      </c>
      <c r="B1201" t="s">
        <v>88</v>
      </c>
      <c r="C1201" s="0" t="n">
        <f aca="true">RAND()</f>
        <v>0.373248472693376</v>
      </c>
      <c r="D1201" t="s">
        <v>19</v>
      </c>
      <c r="F1201" s="0" t="e">
        <f aca="false">COUNTIF($D$2:D1201,"+")/COUNTA($D$2:$D1201)</f>
        <v>#DIV/0!</v>
      </c>
      <c r="G1201" s="0" t="e">
        <f aca="false">COUNTIF($D$2:D1201,"+")/COUNTIF($D$2:$D$1261,"+")</f>
        <v>#DIV/0!</v>
      </c>
      <c r="H1201" s="0" t="e">
        <f aca="false">COUNTIF($D$2:D1201,"-")/COUNTIF($D$2:$D$1261,"-")</f>
        <v>#DIV/0!</v>
      </c>
      <c r="I1201" s="0" t="e">
        <f aca="false">(H1201-H1200)*G1201</f>
        <v>#DIV/0!</v>
      </c>
    </row>
    <row r="1202" customFormat="false" ht="13.8" hidden="false" customHeight="false" outlineLevel="0" collapsed="false">
      <c r="A1202" t="s">
        <v>336</v>
      </c>
      <c r="B1202" t="s">
        <v>306</v>
      </c>
      <c r="C1202" s="0" t="n">
        <f aca="true">RAND()</f>
        <v>0.425458113779314</v>
      </c>
      <c r="D1202" t="s">
        <v>19</v>
      </c>
      <c r="F1202" s="0" t="e">
        <f aca="false">COUNTIF($D$2:D1202,"+")/COUNTA($D$2:$D1202)</f>
        <v>#DIV/0!</v>
      </c>
      <c r="G1202" s="0" t="e">
        <f aca="false">COUNTIF($D$2:D1202,"+")/COUNTIF($D$2:$D$1261,"+")</f>
        <v>#DIV/0!</v>
      </c>
      <c r="H1202" s="0" t="e">
        <f aca="false">COUNTIF($D$2:D1202,"-")/COUNTIF($D$2:$D$1261,"-")</f>
        <v>#DIV/0!</v>
      </c>
      <c r="I1202" s="0" t="e">
        <f aca="false">(H1202-H1201)*G1202</f>
        <v>#DIV/0!</v>
      </c>
    </row>
    <row r="1203" customFormat="false" ht="13.8" hidden="false" customHeight="false" outlineLevel="0" collapsed="false">
      <c r="A1203" t="s">
        <v>189</v>
      </c>
      <c r="B1203" t="s">
        <v>68</v>
      </c>
      <c r="C1203" s="0" t="n">
        <f aca="true">RAND()</f>
        <v>0.199784260359593</v>
      </c>
      <c r="D1203" t="s">
        <v>19</v>
      </c>
      <c r="F1203" s="0" t="e">
        <f aca="false">COUNTIF($D$2:D1203,"+")/COUNTA($D$2:$D1203)</f>
        <v>#DIV/0!</v>
      </c>
      <c r="G1203" s="0" t="e">
        <f aca="false">COUNTIF($D$2:D1203,"+")/COUNTIF($D$2:$D$1261,"+")</f>
        <v>#DIV/0!</v>
      </c>
      <c r="H1203" s="0" t="e">
        <f aca="false">COUNTIF($D$2:D1203,"-")/COUNTIF($D$2:$D$1261,"-")</f>
        <v>#DIV/0!</v>
      </c>
      <c r="I1203" s="0" t="e">
        <f aca="false">(H1203-H1202)*G1203</f>
        <v>#DIV/0!</v>
      </c>
    </row>
    <row r="1204" customFormat="false" ht="13.8" hidden="false" customHeight="false" outlineLevel="0" collapsed="false">
      <c r="A1204" t="s">
        <v>243</v>
      </c>
      <c r="B1204" t="s">
        <v>337</v>
      </c>
      <c r="C1204" s="0" t="n">
        <f aca="true">RAND()</f>
        <v>0.951339144376107</v>
      </c>
      <c r="D1204" t="s">
        <v>19</v>
      </c>
      <c r="F1204" s="0" t="e">
        <f aca="false">COUNTIF($D$2:D1204,"+")/COUNTA($D$2:$D1204)</f>
        <v>#DIV/0!</v>
      </c>
      <c r="G1204" s="0" t="e">
        <f aca="false">COUNTIF($D$2:D1204,"+")/COUNTIF($D$2:$D$1261,"+")</f>
        <v>#DIV/0!</v>
      </c>
      <c r="H1204" s="0" t="e">
        <f aca="false">COUNTIF($D$2:D1204,"-")/COUNTIF($D$2:$D$1261,"-")</f>
        <v>#DIV/0!</v>
      </c>
      <c r="I1204" s="0" t="e">
        <f aca="false">(H1204-H1203)*G1204</f>
        <v>#DIV/0!</v>
      </c>
    </row>
    <row r="1205" customFormat="false" ht="13.8" hidden="false" customHeight="false" outlineLevel="0" collapsed="false">
      <c r="A1205" t="s">
        <v>206</v>
      </c>
      <c r="B1205" t="s">
        <v>239</v>
      </c>
      <c r="C1205" s="0" t="n">
        <f aca="true">RAND()</f>
        <v>0.00107333378400654</v>
      </c>
      <c r="D1205" t="s">
        <v>19</v>
      </c>
      <c r="F1205" s="0" t="e">
        <f aca="false">COUNTIF($D$2:D1205,"+")/COUNTA($D$2:$D1205)</f>
        <v>#DIV/0!</v>
      </c>
      <c r="G1205" s="0" t="e">
        <f aca="false">COUNTIF($D$2:D1205,"+")/COUNTIF($D$2:$D$1261,"+")</f>
        <v>#DIV/0!</v>
      </c>
      <c r="H1205" s="0" t="e">
        <f aca="false">COUNTIF($D$2:D1205,"-")/COUNTIF($D$2:$D$1261,"-")</f>
        <v>#DIV/0!</v>
      </c>
      <c r="I1205" s="0" t="e">
        <f aca="false">(H1205-H1204)*G1205</f>
        <v>#DIV/0!</v>
      </c>
    </row>
    <row r="1206" customFormat="false" ht="13.8" hidden="false" customHeight="false" outlineLevel="0" collapsed="false">
      <c r="A1206" t="s">
        <v>211</v>
      </c>
      <c r="B1206" t="s">
        <v>113</v>
      </c>
      <c r="C1206" s="0" t="n">
        <f aca="true">RAND()</f>
        <v>0.652790315332823</v>
      </c>
      <c r="D1206" t="s">
        <v>19</v>
      </c>
      <c r="F1206" s="0" t="e">
        <f aca="false">COUNTIF($D$2:D1206,"+")/COUNTA($D$2:$D1206)</f>
        <v>#DIV/0!</v>
      </c>
      <c r="G1206" s="0" t="e">
        <f aca="false">COUNTIF($D$2:D1206,"+")/COUNTIF($D$2:$D$1261,"+")</f>
        <v>#DIV/0!</v>
      </c>
      <c r="H1206" s="0" t="e">
        <f aca="false">COUNTIF($D$2:D1206,"-")/COUNTIF($D$2:$D$1261,"-")</f>
        <v>#DIV/0!</v>
      </c>
      <c r="I1206" s="0" t="e">
        <f aca="false">(H1206-H1205)*G1206</f>
        <v>#DIV/0!</v>
      </c>
    </row>
    <row r="1207" customFormat="false" ht="13.8" hidden="false" customHeight="false" outlineLevel="0" collapsed="false">
      <c r="A1207" t="s">
        <v>323</v>
      </c>
      <c r="B1207" t="s">
        <v>223</v>
      </c>
      <c r="C1207" s="0" t="n">
        <f aca="true">RAND()</f>
        <v>0.300568055245094</v>
      </c>
      <c r="D1207" t="s">
        <v>19</v>
      </c>
      <c r="F1207" s="0" t="e">
        <f aca="false">COUNTIF($D$2:D1207,"+")/COUNTA($D$2:$D1207)</f>
        <v>#DIV/0!</v>
      </c>
      <c r="G1207" s="0" t="e">
        <f aca="false">COUNTIF($D$2:D1207,"+")/COUNTIF($D$2:$D$1261,"+")</f>
        <v>#DIV/0!</v>
      </c>
      <c r="H1207" s="0" t="e">
        <f aca="false">COUNTIF($D$2:D1207,"-")/COUNTIF($D$2:$D$1261,"-")</f>
        <v>#DIV/0!</v>
      </c>
      <c r="I1207" s="0" t="e">
        <f aca="false">(H1207-H1206)*G1207</f>
        <v>#DIV/0!</v>
      </c>
    </row>
    <row r="1208" customFormat="false" ht="13.8" hidden="false" customHeight="false" outlineLevel="0" collapsed="false">
      <c r="A1208" t="s">
        <v>175</v>
      </c>
      <c r="B1208" t="s">
        <v>294</v>
      </c>
      <c r="C1208" s="0" t="n">
        <f aca="true">RAND()</f>
        <v>0.501017463509925</v>
      </c>
      <c r="D1208" t="s">
        <v>19</v>
      </c>
      <c r="F1208" s="0" t="e">
        <f aca="false">COUNTIF($D$2:D1208,"+")/COUNTA($D$2:$D1208)</f>
        <v>#DIV/0!</v>
      </c>
      <c r="G1208" s="0" t="e">
        <f aca="false">COUNTIF($D$2:D1208,"+")/COUNTIF($D$2:$D$1261,"+")</f>
        <v>#DIV/0!</v>
      </c>
      <c r="H1208" s="0" t="e">
        <f aca="false">COUNTIF($D$2:D1208,"-")/COUNTIF($D$2:$D$1261,"-")</f>
        <v>#DIV/0!</v>
      </c>
      <c r="I1208" s="0" t="e">
        <f aca="false">(H1208-H1207)*G1208</f>
        <v>#DIV/0!</v>
      </c>
    </row>
    <row r="1209" customFormat="false" ht="13.8" hidden="false" customHeight="false" outlineLevel="0" collapsed="false">
      <c r="A1209" t="s">
        <v>164</v>
      </c>
      <c r="B1209" t="s">
        <v>100</v>
      </c>
      <c r="C1209" s="0" t="n">
        <f aca="true">RAND()</f>
        <v>0.389104662346654</v>
      </c>
      <c r="D1209" t="s">
        <v>19</v>
      </c>
      <c r="F1209" s="0" t="e">
        <f aca="false">COUNTIF($D$2:D1209,"+")/COUNTA($D$2:$D1209)</f>
        <v>#DIV/0!</v>
      </c>
      <c r="G1209" s="0" t="e">
        <f aca="false">COUNTIF($D$2:D1209,"+")/COUNTIF($D$2:$D$1261,"+")</f>
        <v>#DIV/0!</v>
      </c>
      <c r="H1209" s="0" t="e">
        <f aca="false">COUNTIF($D$2:D1209,"-")/COUNTIF($D$2:$D$1261,"-")</f>
        <v>#DIV/0!</v>
      </c>
      <c r="I1209" s="0" t="e">
        <f aca="false">(H1209-H1208)*G1209</f>
        <v>#DIV/0!</v>
      </c>
    </row>
    <row r="1210" customFormat="false" ht="13.8" hidden="false" customHeight="false" outlineLevel="0" collapsed="false">
      <c r="A1210" t="s">
        <v>128</v>
      </c>
      <c r="B1210" t="s">
        <v>196</v>
      </c>
      <c r="C1210" s="0" t="n">
        <f aca="true">RAND()</f>
        <v>0.0727963648969308</v>
      </c>
      <c r="D1210" t="s">
        <v>19</v>
      </c>
      <c r="F1210" s="0" t="e">
        <f aca="false">COUNTIF($D$2:D1210,"+")/COUNTA($D$2:$D1210)</f>
        <v>#DIV/0!</v>
      </c>
      <c r="G1210" s="0" t="e">
        <f aca="false">COUNTIF($D$2:D1210,"+")/COUNTIF($D$2:$D$1261,"+")</f>
        <v>#DIV/0!</v>
      </c>
      <c r="H1210" s="0" t="e">
        <f aca="false">COUNTIF($D$2:D1210,"-")/COUNTIF($D$2:$D$1261,"-")</f>
        <v>#DIV/0!</v>
      </c>
      <c r="I1210" s="0" t="e">
        <f aca="false">(H1210-H1209)*G1210</f>
        <v>#DIV/0!</v>
      </c>
    </row>
    <row r="1211" customFormat="false" ht="13.8" hidden="false" customHeight="false" outlineLevel="0" collapsed="false">
      <c r="A1211" t="s">
        <v>179</v>
      </c>
      <c r="B1211" t="s">
        <v>181</v>
      </c>
      <c r="C1211" s="0" t="n">
        <f aca="true">RAND()</f>
        <v>0.656999222119339</v>
      </c>
      <c r="D1211" t="s">
        <v>19</v>
      </c>
      <c r="F1211" s="0" t="e">
        <f aca="false">COUNTIF($D$2:D1211,"+")/COUNTA($D$2:$D1211)</f>
        <v>#DIV/0!</v>
      </c>
      <c r="G1211" s="0" t="e">
        <f aca="false">COUNTIF($D$2:D1211,"+")/COUNTIF($D$2:$D$1261,"+")</f>
        <v>#DIV/0!</v>
      </c>
      <c r="H1211" s="0" t="e">
        <f aca="false">COUNTIF($D$2:D1211,"-")/COUNTIF($D$2:$D$1261,"-")</f>
        <v>#DIV/0!</v>
      </c>
      <c r="I1211" s="0" t="e">
        <f aca="false">(H1211-H1210)*G1211</f>
        <v>#DIV/0!</v>
      </c>
    </row>
    <row r="1212" customFormat="false" ht="13.8" hidden="false" customHeight="false" outlineLevel="0" collapsed="false">
      <c r="A1212" t="s">
        <v>157</v>
      </c>
      <c r="B1212" t="s">
        <v>78</v>
      </c>
      <c r="C1212" s="0" t="n">
        <f aca="true">RAND()</f>
        <v>0.685938517912291</v>
      </c>
      <c r="D1212" t="s">
        <v>19</v>
      </c>
      <c r="F1212" s="0" t="e">
        <f aca="false">COUNTIF($D$2:D1212,"+")/COUNTA($D$2:$D1212)</f>
        <v>#DIV/0!</v>
      </c>
      <c r="G1212" s="0" t="e">
        <f aca="false">COUNTIF($D$2:D1212,"+")/COUNTIF($D$2:$D$1261,"+")</f>
        <v>#DIV/0!</v>
      </c>
      <c r="H1212" s="0" t="e">
        <f aca="false">COUNTIF($D$2:D1212,"-")/COUNTIF($D$2:$D$1261,"-")</f>
        <v>#DIV/0!</v>
      </c>
      <c r="I1212" s="0" t="e">
        <f aca="false">(H1212-H1211)*G1212</f>
        <v>#DIV/0!</v>
      </c>
    </row>
    <row r="1213" customFormat="false" ht="13.8" hidden="false" customHeight="false" outlineLevel="0" collapsed="false">
      <c r="A1213" t="s">
        <v>273</v>
      </c>
      <c r="B1213" t="s">
        <v>53</v>
      </c>
      <c r="C1213" s="0" t="n">
        <f aca="true">RAND()</f>
        <v>0.089496923959814</v>
      </c>
      <c r="D1213" t="s">
        <v>19</v>
      </c>
      <c r="F1213" s="0" t="e">
        <f aca="false">COUNTIF($D$2:D1213,"+")/COUNTA($D$2:$D1213)</f>
        <v>#DIV/0!</v>
      </c>
      <c r="G1213" s="0" t="e">
        <f aca="false">COUNTIF($D$2:D1213,"+")/COUNTIF($D$2:$D$1261,"+")</f>
        <v>#DIV/0!</v>
      </c>
      <c r="H1213" s="0" t="e">
        <f aca="false">COUNTIF($D$2:D1213,"-")/COUNTIF($D$2:$D$1261,"-")</f>
        <v>#DIV/0!</v>
      </c>
      <c r="I1213" s="0" t="e">
        <f aca="false">(H1213-H1212)*G1213</f>
        <v>#DIV/0!</v>
      </c>
    </row>
    <row r="1214" customFormat="false" ht="13.8" hidden="false" customHeight="false" outlineLevel="0" collapsed="false">
      <c r="A1214" t="s">
        <v>305</v>
      </c>
      <c r="B1214" t="s">
        <v>115</v>
      </c>
      <c r="C1214" s="0" t="n">
        <f aca="true">RAND()</f>
        <v>0.34678271447774</v>
      </c>
      <c r="D1214" t="s">
        <v>19</v>
      </c>
      <c r="F1214" s="0" t="e">
        <f aca="false">COUNTIF($D$2:D1214,"+")/COUNTA($D$2:$D1214)</f>
        <v>#DIV/0!</v>
      </c>
      <c r="G1214" s="0" t="e">
        <f aca="false">COUNTIF($D$2:D1214,"+")/COUNTIF($D$2:$D$1261,"+")</f>
        <v>#DIV/0!</v>
      </c>
      <c r="H1214" s="0" t="e">
        <f aca="false">COUNTIF($D$2:D1214,"-")/COUNTIF($D$2:$D$1261,"-")</f>
        <v>#DIV/0!</v>
      </c>
      <c r="I1214" s="0" t="e">
        <f aca="false">(H1214-H1213)*G1214</f>
        <v>#DIV/0!</v>
      </c>
    </row>
    <row r="1215" customFormat="false" ht="13.8" hidden="false" customHeight="false" outlineLevel="0" collapsed="false">
      <c r="A1215" t="s">
        <v>38</v>
      </c>
      <c r="B1215" t="s">
        <v>33</v>
      </c>
      <c r="C1215" s="0" t="n">
        <f aca="true">RAND()</f>
        <v>0.752928415196948</v>
      </c>
      <c r="D1215" t="s">
        <v>19</v>
      </c>
      <c r="F1215" s="0" t="e">
        <f aca="false">COUNTIF($D$2:D1215,"+")/COUNTA($D$2:$D1215)</f>
        <v>#DIV/0!</v>
      </c>
      <c r="G1215" s="0" t="e">
        <f aca="false">COUNTIF($D$2:D1215,"+")/COUNTIF($D$2:$D$1261,"+")</f>
        <v>#DIV/0!</v>
      </c>
      <c r="H1215" s="0" t="e">
        <f aca="false">COUNTIF($D$2:D1215,"-")/COUNTIF($D$2:$D$1261,"-")</f>
        <v>#DIV/0!</v>
      </c>
      <c r="I1215" s="0" t="e">
        <f aca="false">(H1215-H1214)*G1215</f>
        <v>#DIV/0!</v>
      </c>
    </row>
    <row r="1216" customFormat="false" ht="13.8" hidden="false" customHeight="false" outlineLevel="0" collapsed="false">
      <c r="A1216" t="s">
        <v>165</v>
      </c>
      <c r="B1216" t="s">
        <v>83</v>
      </c>
      <c r="C1216" s="0" t="n">
        <f aca="true">RAND()</f>
        <v>0.55340608896222</v>
      </c>
      <c r="D1216" t="s">
        <v>19</v>
      </c>
      <c r="F1216" s="0" t="e">
        <f aca="false">COUNTIF($D$2:D1216,"+")/COUNTA($D$2:$D1216)</f>
        <v>#DIV/0!</v>
      </c>
      <c r="G1216" s="0" t="e">
        <f aca="false">COUNTIF($D$2:D1216,"+")/COUNTIF($D$2:$D$1261,"+")</f>
        <v>#DIV/0!</v>
      </c>
      <c r="H1216" s="0" t="e">
        <f aca="false">COUNTIF($D$2:D1216,"-")/COUNTIF($D$2:$D$1261,"-")</f>
        <v>#DIV/0!</v>
      </c>
      <c r="I1216" s="0" t="e">
        <f aca="false">(H1216-H1215)*G1216</f>
        <v>#DIV/0!</v>
      </c>
    </row>
    <row r="1217" customFormat="false" ht="13.8" hidden="false" customHeight="false" outlineLevel="0" collapsed="false">
      <c r="A1217" t="s">
        <v>64</v>
      </c>
      <c r="B1217" t="s">
        <v>111</v>
      </c>
      <c r="C1217" s="0" t="n">
        <f aca="true">RAND()</f>
        <v>0.799397268448956</v>
      </c>
      <c r="D1217" t="s">
        <v>19</v>
      </c>
      <c r="F1217" s="0" t="e">
        <f aca="false">COUNTIF($D$2:D1217,"+")/COUNTA($D$2:$D1217)</f>
        <v>#DIV/0!</v>
      </c>
      <c r="G1217" s="0" t="e">
        <f aca="false">COUNTIF($D$2:D1217,"+")/COUNTIF($D$2:$D$1261,"+")</f>
        <v>#DIV/0!</v>
      </c>
      <c r="H1217" s="0" t="e">
        <f aca="false">COUNTIF($D$2:D1217,"-")/COUNTIF($D$2:$D$1261,"-")</f>
        <v>#DIV/0!</v>
      </c>
      <c r="I1217" s="0" t="e">
        <f aca="false">(H1217-H1216)*G1217</f>
        <v>#DIV/0!</v>
      </c>
    </row>
    <row r="1218" customFormat="false" ht="13.8" hidden="false" customHeight="false" outlineLevel="0" collapsed="false">
      <c r="A1218" t="s">
        <v>33</v>
      </c>
      <c r="B1218" t="s">
        <v>332</v>
      </c>
      <c r="C1218" s="0" t="n">
        <f aca="true">RAND()</f>
        <v>0.334121355903335</v>
      </c>
      <c r="D1218" t="s">
        <v>19</v>
      </c>
      <c r="F1218" s="0" t="e">
        <f aca="false">COUNTIF($D$2:D1218,"+")/COUNTA($D$2:$D1218)</f>
        <v>#DIV/0!</v>
      </c>
      <c r="G1218" s="0" t="e">
        <f aca="false">COUNTIF($D$2:D1218,"+")/COUNTIF($D$2:$D$1261,"+")</f>
        <v>#DIV/0!</v>
      </c>
      <c r="H1218" s="0" t="e">
        <f aca="false">COUNTIF($D$2:D1218,"-")/COUNTIF($D$2:$D$1261,"-")</f>
        <v>#DIV/0!</v>
      </c>
      <c r="I1218" s="0" t="e">
        <f aca="false">(H1218-H1217)*G1218</f>
        <v>#DIV/0!</v>
      </c>
    </row>
    <row r="1219" customFormat="false" ht="13.8" hidden="false" customHeight="false" outlineLevel="0" collapsed="false">
      <c r="A1219" t="s">
        <v>282</v>
      </c>
      <c r="B1219" t="s">
        <v>39</v>
      </c>
      <c r="C1219" s="0" t="n">
        <f aca="true">RAND()</f>
        <v>0.612842548056506</v>
      </c>
      <c r="D1219" t="s">
        <v>19</v>
      </c>
      <c r="F1219" s="0" t="e">
        <f aca="false">COUNTIF($D$2:D1219,"+")/COUNTA($D$2:$D1219)</f>
        <v>#DIV/0!</v>
      </c>
      <c r="G1219" s="0" t="e">
        <f aca="false">COUNTIF($D$2:D1219,"+")/COUNTIF($D$2:$D$1261,"+")</f>
        <v>#DIV/0!</v>
      </c>
      <c r="H1219" s="0" t="e">
        <f aca="false">COUNTIF($D$2:D1219,"-")/COUNTIF($D$2:$D$1261,"-")</f>
        <v>#DIV/0!</v>
      </c>
      <c r="I1219" s="0" t="e">
        <f aca="false">(H1219-H1218)*G1219</f>
        <v>#DIV/0!</v>
      </c>
    </row>
    <row r="1220" customFormat="false" ht="13.8" hidden="false" customHeight="false" outlineLevel="0" collapsed="false">
      <c r="A1220" t="s">
        <v>159</v>
      </c>
      <c r="B1220" t="s">
        <v>140</v>
      </c>
      <c r="C1220" s="0" t="n">
        <f aca="true">RAND()</f>
        <v>0.00626210065092891</v>
      </c>
      <c r="D1220" t="s">
        <v>19</v>
      </c>
      <c r="F1220" s="0" t="e">
        <f aca="false">COUNTIF($D$2:D1220,"+")/COUNTA($D$2:$D1220)</f>
        <v>#DIV/0!</v>
      </c>
      <c r="G1220" s="0" t="e">
        <f aca="false">COUNTIF($D$2:D1220,"+")/COUNTIF($D$2:$D$1261,"+")</f>
        <v>#DIV/0!</v>
      </c>
      <c r="H1220" s="0" t="e">
        <f aca="false">COUNTIF($D$2:D1220,"-")/COUNTIF($D$2:$D$1261,"-")</f>
        <v>#DIV/0!</v>
      </c>
      <c r="I1220" s="0" t="e">
        <f aca="false">(H1220-H1219)*G1220</f>
        <v>#DIV/0!</v>
      </c>
    </row>
    <row r="1221" customFormat="false" ht="13.8" hidden="false" customHeight="false" outlineLevel="0" collapsed="false">
      <c r="A1221" t="s">
        <v>185</v>
      </c>
      <c r="B1221" t="s">
        <v>56</v>
      </c>
      <c r="C1221" s="0" t="n">
        <f aca="true">RAND()</f>
        <v>0.829520182334818</v>
      </c>
      <c r="D1221" t="s">
        <v>19</v>
      </c>
      <c r="F1221" s="0" t="e">
        <f aca="false">COUNTIF($D$2:D1221,"+")/COUNTA($D$2:$D1221)</f>
        <v>#DIV/0!</v>
      </c>
      <c r="G1221" s="0" t="e">
        <f aca="false">COUNTIF($D$2:D1221,"+")/COUNTIF($D$2:$D$1261,"+")</f>
        <v>#DIV/0!</v>
      </c>
      <c r="H1221" s="0" t="e">
        <f aca="false">COUNTIF($D$2:D1221,"-")/COUNTIF($D$2:$D$1261,"-")</f>
        <v>#DIV/0!</v>
      </c>
      <c r="I1221" s="0" t="e">
        <f aca="false">(H1221-H1220)*G1221</f>
        <v>#DIV/0!</v>
      </c>
    </row>
    <row r="1222" customFormat="false" ht="13.8" hidden="false" customHeight="false" outlineLevel="0" collapsed="false">
      <c r="A1222" t="s">
        <v>119</v>
      </c>
      <c r="B1222" t="s">
        <v>41</v>
      </c>
      <c r="C1222" s="0" t="n">
        <f aca="true">RAND()</f>
        <v>0.0785029564285651</v>
      </c>
      <c r="D1222" t="s">
        <v>19</v>
      </c>
      <c r="F1222" s="0" t="e">
        <f aca="false">COUNTIF($D$2:D1222,"+")/COUNTA($D$2:$D1222)</f>
        <v>#DIV/0!</v>
      </c>
      <c r="G1222" s="0" t="e">
        <f aca="false">COUNTIF($D$2:D1222,"+")/COUNTIF($D$2:$D$1261,"+")</f>
        <v>#DIV/0!</v>
      </c>
      <c r="H1222" s="0" t="e">
        <f aca="false">COUNTIF($D$2:D1222,"-")/COUNTIF($D$2:$D$1261,"-")</f>
        <v>#DIV/0!</v>
      </c>
      <c r="I1222" s="0" t="e">
        <f aca="false">(H1222-H1221)*G1222</f>
        <v>#DIV/0!</v>
      </c>
    </row>
    <row r="1223" customFormat="false" ht="13.8" hidden="false" customHeight="false" outlineLevel="0" collapsed="false">
      <c r="A1223" t="s">
        <v>170</v>
      </c>
      <c r="B1223" t="s">
        <v>231</v>
      </c>
      <c r="C1223" s="0" t="n">
        <f aca="true">RAND()</f>
        <v>0.705274558742531</v>
      </c>
      <c r="D1223" t="s">
        <v>19</v>
      </c>
      <c r="F1223" s="0" t="e">
        <f aca="false">COUNTIF($D$2:D1223,"+")/COUNTA($D$2:$D1223)</f>
        <v>#DIV/0!</v>
      </c>
      <c r="G1223" s="0" t="e">
        <f aca="false">COUNTIF($D$2:D1223,"+")/COUNTIF($D$2:$D$1261,"+")</f>
        <v>#DIV/0!</v>
      </c>
      <c r="H1223" s="0" t="e">
        <f aca="false">COUNTIF($D$2:D1223,"-")/COUNTIF($D$2:$D$1261,"-")</f>
        <v>#DIV/0!</v>
      </c>
      <c r="I1223" s="0" t="e">
        <f aca="false">(H1223-H1222)*G1223</f>
        <v>#DIV/0!</v>
      </c>
    </row>
    <row r="1224" customFormat="false" ht="13.8" hidden="false" customHeight="false" outlineLevel="0" collapsed="false">
      <c r="A1224" t="s">
        <v>17</v>
      </c>
      <c r="B1224" t="s">
        <v>127</v>
      </c>
      <c r="C1224" s="0" t="n">
        <f aca="true">RAND()</f>
        <v>0.00943980820011348</v>
      </c>
      <c r="D1224" t="s">
        <v>19</v>
      </c>
      <c r="F1224" s="0" t="e">
        <f aca="false">COUNTIF($D$2:D1224,"+")/COUNTA($D$2:$D1224)</f>
        <v>#DIV/0!</v>
      </c>
      <c r="G1224" s="0" t="e">
        <f aca="false">COUNTIF($D$2:D1224,"+")/COUNTIF($D$2:$D$1261,"+")</f>
        <v>#DIV/0!</v>
      </c>
      <c r="H1224" s="0" t="e">
        <f aca="false">COUNTIF($D$2:D1224,"-")/COUNTIF($D$2:$D$1261,"-")</f>
        <v>#DIV/0!</v>
      </c>
      <c r="I1224" s="0" t="e">
        <f aca="false">(H1224-H1223)*G1224</f>
        <v>#DIV/0!</v>
      </c>
    </row>
    <row r="1225" customFormat="false" ht="13.8" hidden="false" customHeight="false" outlineLevel="0" collapsed="false">
      <c r="A1225" t="s">
        <v>158</v>
      </c>
      <c r="B1225" t="s">
        <v>57</v>
      </c>
      <c r="C1225" s="0" t="n">
        <f aca="true">RAND()</f>
        <v>0.588202685699798</v>
      </c>
      <c r="D1225" t="s">
        <v>19</v>
      </c>
      <c r="F1225" s="0" t="e">
        <f aca="false">COUNTIF($D$2:D1225,"+")/COUNTA($D$2:$D1225)</f>
        <v>#DIV/0!</v>
      </c>
      <c r="G1225" s="0" t="e">
        <f aca="false">COUNTIF($D$2:D1225,"+")/COUNTIF($D$2:$D$1261,"+")</f>
        <v>#DIV/0!</v>
      </c>
      <c r="H1225" s="0" t="e">
        <f aca="false">COUNTIF($D$2:D1225,"-")/COUNTIF($D$2:$D$1261,"-")</f>
        <v>#DIV/0!</v>
      </c>
      <c r="I1225" s="0" t="e">
        <f aca="false">(H1225-H1224)*G1225</f>
        <v>#DIV/0!</v>
      </c>
    </row>
    <row r="1226" customFormat="false" ht="13.8" hidden="false" customHeight="false" outlineLevel="0" collapsed="false">
      <c r="A1226" t="s">
        <v>58</v>
      </c>
      <c r="B1226" t="s">
        <v>57</v>
      </c>
      <c r="C1226" s="0" t="n">
        <f aca="true">RAND()</f>
        <v>0.516354845720343</v>
      </c>
      <c r="D1226" t="s">
        <v>19</v>
      </c>
      <c r="F1226" s="0" t="e">
        <f aca="false">COUNTIF($D$2:D1226,"+")/COUNTA($D$2:$D1226)</f>
        <v>#DIV/0!</v>
      </c>
      <c r="G1226" s="0" t="e">
        <f aca="false">COUNTIF($D$2:D1226,"+")/COUNTIF($D$2:$D$1261,"+")</f>
        <v>#DIV/0!</v>
      </c>
      <c r="H1226" s="0" t="e">
        <f aca="false">COUNTIF($D$2:D1226,"-")/COUNTIF($D$2:$D$1261,"-")</f>
        <v>#DIV/0!</v>
      </c>
      <c r="I1226" s="0" t="e">
        <f aca="false">(H1226-H1225)*G1226</f>
        <v>#DIV/0!</v>
      </c>
    </row>
    <row r="1227" customFormat="false" ht="13.8" hidden="false" customHeight="false" outlineLevel="0" collapsed="false">
      <c r="A1227" t="s">
        <v>215</v>
      </c>
      <c r="B1227" t="s">
        <v>213</v>
      </c>
      <c r="C1227" s="0" t="n">
        <f aca="true">RAND()</f>
        <v>0.337826815317385</v>
      </c>
      <c r="D1227" t="s">
        <v>19</v>
      </c>
      <c r="F1227" s="0" t="e">
        <f aca="false">COUNTIF($D$2:D1227,"+")/COUNTA($D$2:$D1227)</f>
        <v>#DIV/0!</v>
      </c>
      <c r="G1227" s="0" t="e">
        <f aca="false">COUNTIF($D$2:D1227,"+")/COUNTIF($D$2:$D$1261,"+")</f>
        <v>#DIV/0!</v>
      </c>
      <c r="H1227" s="0" t="e">
        <f aca="false">COUNTIF($D$2:D1227,"-")/COUNTIF($D$2:$D$1261,"-")</f>
        <v>#DIV/0!</v>
      </c>
      <c r="I1227" s="0" t="e">
        <f aca="false">(H1227-H1226)*G1227</f>
        <v>#DIV/0!</v>
      </c>
    </row>
    <row r="1228" customFormat="false" ht="13.8" hidden="false" customHeight="false" outlineLevel="0" collapsed="false">
      <c r="A1228" t="s">
        <v>293</v>
      </c>
      <c r="B1228" t="s">
        <v>175</v>
      </c>
      <c r="C1228" s="0" t="n">
        <f aca="true">RAND()</f>
        <v>0.353192655020393</v>
      </c>
      <c r="D1228" t="s">
        <v>19</v>
      </c>
      <c r="F1228" s="0" t="e">
        <f aca="false">COUNTIF($D$2:D1228,"+")/COUNTA($D$2:$D1228)</f>
        <v>#DIV/0!</v>
      </c>
      <c r="G1228" s="0" t="e">
        <f aca="false">COUNTIF($D$2:D1228,"+")/COUNTIF($D$2:$D$1261,"+")</f>
        <v>#DIV/0!</v>
      </c>
      <c r="H1228" s="0" t="e">
        <f aca="false">COUNTIF($D$2:D1228,"-")/COUNTIF($D$2:$D$1261,"-")</f>
        <v>#DIV/0!</v>
      </c>
      <c r="I1228" s="0" t="e">
        <f aca="false">(H1228-H1227)*G1228</f>
        <v>#DIV/0!</v>
      </c>
    </row>
    <row r="1229" customFormat="false" ht="13.8" hidden="false" customHeight="false" outlineLevel="0" collapsed="false">
      <c r="A1229" t="s">
        <v>191</v>
      </c>
      <c r="B1229" t="s">
        <v>132</v>
      </c>
      <c r="C1229" s="0" t="n">
        <f aca="true">RAND()</f>
        <v>0.148931473609991</v>
      </c>
      <c r="D1229" t="s">
        <v>19</v>
      </c>
      <c r="F1229" s="0" t="e">
        <f aca="false">COUNTIF($D$2:D1229,"+")/COUNTA($D$2:$D1229)</f>
        <v>#DIV/0!</v>
      </c>
      <c r="G1229" s="0" t="e">
        <f aca="false">COUNTIF($D$2:D1229,"+")/COUNTIF($D$2:$D$1261,"+")</f>
        <v>#DIV/0!</v>
      </c>
      <c r="H1229" s="0" t="e">
        <f aca="false">COUNTIF($D$2:D1229,"-")/COUNTIF($D$2:$D$1261,"-")</f>
        <v>#DIV/0!</v>
      </c>
      <c r="I1229" s="0" t="e">
        <f aca="false">(H1229-H1228)*G1229</f>
        <v>#DIV/0!</v>
      </c>
    </row>
    <row r="1230" customFormat="false" ht="13.8" hidden="false" customHeight="false" outlineLevel="0" collapsed="false">
      <c r="A1230" t="s">
        <v>107</v>
      </c>
      <c r="B1230" t="s">
        <v>203</v>
      </c>
      <c r="C1230" s="0" t="n">
        <f aca="true">RAND()</f>
        <v>0.949296360253356</v>
      </c>
      <c r="D1230" t="s">
        <v>19</v>
      </c>
      <c r="F1230" s="0" t="e">
        <f aca="false">COUNTIF($D$2:D1230,"+")/COUNTA($D$2:$D1230)</f>
        <v>#DIV/0!</v>
      </c>
      <c r="G1230" s="0" t="e">
        <f aca="false">COUNTIF($D$2:D1230,"+")/COUNTIF($D$2:$D$1261,"+")</f>
        <v>#DIV/0!</v>
      </c>
      <c r="H1230" s="0" t="e">
        <f aca="false">COUNTIF($D$2:D1230,"-")/COUNTIF($D$2:$D$1261,"-")</f>
        <v>#DIV/0!</v>
      </c>
      <c r="I1230" s="0" t="e">
        <f aca="false">(H1230-H1229)*G1230</f>
        <v>#DIV/0!</v>
      </c>
    </row>
    <row r="1231" customFormat="false" ht="13.8" hidden="false" customHeight="false" outlineLevel="0" collapsed="false">
      <c r="A1231" t="s">
        <v>52</v>
      </c>
      <c r="B1231" t="s">
        <v>85</v>
      </c>
      <c r="C1231" s="0" t="n">
        <f aca="true">RAND()</f>
        <v>0.775309980963357</v>
      </c>
      <c r="D1231" t="s">
        <v>19</v>
      </c>
      <c r="F1231" s="0" t="e">
        <f aca="false">COUNTIF($D$2:D1231,"+")/COUNTA($D$2:$D1231)</f>
        <v>#DIV/0!</v>
      </c>
      <c r="G1231" s="0" t="e">
        <f aca="false">COUNTIF($D$2:D1231,"+")/COUNTIF($D$2:$D$1261,"+")</f>
        <v>#DIV/0!</v>
      </c>
      <c r="H1231" s="0" t="e">
        <f aca="false">COUNTIF($D$2:D1231,"-")/COUNTIF($D$2:$D$1261,"-")</f>
        <v>#DIV/0!</v>
      </c>
      <c r="I1231" s="0" t="e">
        <f aca="false">(H1231-H1230)*G1231</f>
        <v>#DIV/0!</v>
      </c>
    </row>
    <row r="1232" customFormat="false" ht="13.8" hidden="false" customHeight="false" outlineLevel="0" collapsed="false">
      <c r="A1232" t="s">
        <v>229</v>
      </c>
      <c r="B1232" t="s">
        <v>315</v>
      </c>
      <c r="C1232" s="0" t="n">
        <f aca="true">RAND()</f>
        <v>0.947665599058382</v>
      </c>
      <c r="D1232" t="s">
        <v>19</v>
      </c>
      <c r="F1232" s="0" t="e">
        <f aca="false">COUNTIF($D$2:D1232,"+")/COUNTA($D$2:$D1232)</f>
        <v>#DIV/0!</v>
      </c>
      <c r="G1232" s="0" t="e">
        <f aca="false">COUNTIF($D$2:D1232,"+")/COUNTIF($D$2:$D$1261,"+")</f>
        <v>#DIV/0!</v>
      </c>
      <c r="H1232" s="0" t="e">
        <f aca="false">COUNTIF($D$2:D1232,"-")/COUNTIF($D$2:$D$1261,"-")</f>
        <v>#DIV/0!</v>
      </c>
      <c r="I1232" s="0" t="e">
        <f aca="false">(H1232-H1231)*G1232</f>
        <v>#DIV/0!</v>
      </c>
    </row>
    <row r="1233" customFormat="false" ht="13.8" hidden="false" customHeight="false" outlineLevel="0" collapsed="false">
      <c r="A1233" t="s">
        <v>260</v>
      </c>
      <c r="B1233" t="s">
        <v>269</v>
      </c>
      <c r="C1233" s="0" t="n">
        <f aca="true">RAND()</f>
        <v>0.182507667108439</v>
      </c>
      <c r="D1233" t="s">
        <v>19</v>
      </c>
      <c r="F1233" s="0" t="e">
        <f aca="false">COUNTIF($D$2:D1233,"+")/COUNTA($D$2:$D1233)</f>
        <v>#DIV/0!</v>
      </c>
      <c r="G1233" s="0" t="e">
        <f aca="false">COUNTIF($D$2:D1233,"+")/COUNTIF($D$2:$D$1261,"+")</f>
        <v>#DIV/0!</v>
      </c>
      <c r="H1233" s="0" t="e">
        <f aca="false">COUNTIF($D$2:D1233,"-")/COUNTIF($D$2:$D$1261,"-")</f>
        <v>#DIV/0!</v>
      </c>
      <c r="I1233" s="0" t="e">
        <f aca="false">(H1233-H1232)*G1233</f>
        <v>#DIV/0!</v>
      </c>
    </row>
    <row r="1234" customFormat="false" ht="13.8" hidden="false" customHeight="false" outlineLevel="0" collapsed="false">
      <c r="A1234" t="s">
        <v>17</v>
      </c>
      <c r="B1234" t="s">
        <v>24</v>
      </c>
      <c r="C1234" s="0" t="n">
        <f aca="true">RAND()</f>
        <v>0.178531371871941</v>
      </c>
      <c r="D1234" t="s">
        <v>19</v>
      </c>
      <c r="F1234" s="0" t="e">
        <f aca="false">COUNTIF($D$2:D1234,"+")/COUNTA($D$2:$D1234)</f>
        <v>#DIV/0!</v>
      </c>
      <c r="G1234" s="0" t="e">
        <f aca="false">COUNTIF($D$2:D1234,"+")/COUNTIF($D$2:$D$1261,"+")</f>
        <v>#DIV/0!</v>
      </c>
      <c r="H1234" s="0" t="e">
        <f aca="false">COUNTIF($D$2:D1234,"-")/COUNTIF($D$2:$D$1261,"-")</f>
        <v>#DIV/0!</v>
      </c>
      <c r="I1234" s="0" t="e">
        <f aca="false">(H1234-H1233)*G1234</f>
        <v>#DIV/0!</v>
      </c>
    </row>
    <row r="1235" customFormat="false" ht="13.8" hidden="false" customHeight="false" outlineLevel="0" collapsed="false">
      <c r="A1235" t="s">
        <v>189</v>
      </c>
      <c r="B1235" t="s">
        <v>37</v>
      </c>
      <c r="C1235" s="0" t="n">
        <f aca="true">RAND()</f>
        <v>0.839977015624754</v>
      </c>
      <c r="D1235" t="s">
        <v>19</v>
      </c>
      <c r="E1235" s="2"/>
      <c r="F1235" s="0" t="e">
        <f aca="false">COUNTIF($D$2:D1235,"+")/COUNTA($D$2:$D1235)</f>
        <v>#DIV/0!</v>
      </c>
      <c r="G1235" s="0" t="e">
        <f aca="false">COUNTIF($D$2:D1235,"+")/COUNTIF($D$2:$D$1261,"+")</f>
        <v>#DIV/0!</v>
      </c>
      <c r="H1235" s="0" t="e">
        <f aca="false">COUNTIF($D$2:D1235,"-")/COUNTIF($D$2:$D$1261,"-")</f>
        <v>#DIV/0!</v>
      </c>
      <c r="I1235" s="0" t="e">
        <f aca="false">(H1235-H1234)*G1235</f>
        <v>#DIV/0!</v>
      </c>
    </row>
    <row r="1236" customFormat="false" ht="13.8" hidden="false" customHeight="false" outlineLevel="0" collapsed="false">
      <c r="A1236" t="s">
        <v>194</v>
      </c>
      <c r="B1236" t="s">
        <v>318</v>
      </c>
      <c r="C1236" s="0" t="n">
        <f aca="true">RAND()</f>
        <v>0.386510486132465</v>
      </c>
      <c r="D1236" t="s">
        <v>19</v>
      </c>
      <c r="E1236" s="2"/>
      <c r="F1236" s="0" t="e">
        <f aca="false">COUNTIF($D$2:D1236,"+")/COUNTA($D$2:$D1236)</f>
        <v>#DIV/0!</v>
      </c>
      <c r="G1236" s="0" t="e">
        <f aca="false">COUNTIF($D$2:D1236,"+")/COUNTIF($D$2:$D$1261,"+")</f>
        <v>#DIV/0!</v>
      </c>
      <c r="H1236" s="0" t="e">
        <f aca="false">COUNTIF($D$2:D1236,"-")/COUNTIF($D$2:$D$1261,"-")</f>
        <v>#DIV/0!</v>
      </c>
      <c r="I1236" s="0" t="e">
        <f aca="false">(H1236-H1235)*G1236</f>
        <v>#DIV/0!</v>
      </c>
    </row>
    <row r="1237" customFormat="false" ht="13.8" hidden="false" customHeight="false" outlineLevel="0" collapsed="false">
      <c r="A1237" t="s">
        <v>128</v>
      </c>
      <c r="B1237" t="s">
        <v>44</v>
      </c>
      <c r="C1237" s="0" t="n">
        <f aca="true">RAND()</f>
        <v>0.638399631832726</v>
      </c>
      <c r="D1237" t="s">
        <v>19</v>
      </c>
      <c r="E1237" s="2"/>
      <c r="F1237" s="0" t="e">
        <f aca="false">COUNTIF($D$2:D1237,"+")/COUNTA($D$2:$D1237)</f>
        <v>#DIV/0!</v>
      </c>
      <c r="G1237" s="0" t="e">
        <f aca="false">COUNTIF($D$2:D1237,"+")/COUNTIF($D$2:$D$1261,"+")</f>
        <v>#DIV/0!</v>
      </c>
      <c r="H1237" s="0" t="e">
        <f aca="false">COUNTIF($D$2:D1237,"-")/COUNTIF($D$2:$D$1261,"-")</f>
        <v>#DIV/0!</v>
      </c>
      <c r="I1237" s="0" t="e">
        <f aca="false">(H1237-H1236)*G1237</f>
        <v>#DIV/0!</v>
      </c>
    </row>
    <row r="1238" customFormat="false" ht="13.8" hidden="false" customHeight="false" outlineLevel="0" collapsed="false">
      <c r="A1238" t="s">
        <v>54</v>
      </c>
      <c r="B1238" t="s">
        <v>99</v>
      </c>
      <c r="C1238" s="0" t="n">
        <f aca="true">RAND()</f>
        <v>0.346371972816996</v>
      </c>
      <c r="D1238" t="s">
        <v>19</v>
      </c>
      <c r="E1238" s="2"/>
      <c r="F1238" s="0" t="e">
        <f aca="false">COUNTIF($D$2:D1238,"+")/COUNTA($D$2:$D1238)</f>
        <v>#DIV/0!</v>
      </c>
      <c r="G1238" s="0" t="e">
        <f aca="false">COUNTIF($D$2:D1238,"+")/COUNTIF($D$2:$D$1261,"+")</f>
        <v>#DIV/0!</v>
      </c>
      <c r="H1238" s="0" t="e">
        <f aca="false">COUNTIF($D$2:D1238,"-")/COUNTIF($D$2:$D$1261,"-")</f>
        <v>#DIV/0!</v>
      </c>
      <c r="I1238" s="0" t="e">
        <f aca="false">(H1238-H1237)*G1238</f>
        <v>#DIV/0!</v>
      </c>
    </row>
    <row r="1239" customFormat="false" ht="13.8" hidden="false" customHeight="false" outlineLevel="0" collapsed="false">
      <c r="A1239" t="s">
        <v>101</v>
      </c>
      <c r="B1239" t="s">
        <v>47</v>
      </c>
      <c r="C1239" s="0" t="n">
        <f aca="true">RAND()</f>
        <v>0.863660457427613</v>
      </c>
      <c r="D1239" t="s">
        <v>19</v>
      </c>
      <c r="E1239" s="2"/>
      <c r="F1239" s="0" t="e">
        <f aca="false">COUNTIF($D$2:D1239,"+")/COUNTA($D$2:$D1239)</f>
        <v>#DIV/0!</v>
      </c>
      <c r="G1239" s="0" t="e">
        <f aca="false">COUNTIF($D$2:D1239,"+")/COUNTIF($D$2:$D$1261,"+")</f>
        <v>#DIV/0!</v>
      </c>
      <c r="H1239" s="0" t="e">
        <f aca="false">COUNTIF($D$2:D1239,"-")/COUNTIF($D$2:$D$1261,"-")</f>
        <v>#DIV/0!</v>
      </c>
      <c r="I1239" s="0" t="e">
        <f aca="false">(H1239-H1238)*G1239</f>
        <v>#DIV/0!</v>
      </c>
    </row>
    <row r="1240" customFormat="false" ht="13.8" hidden="false" customHeight="false" outlineLevel="0" collapsed="false">
      <c r="A1240" t="s">
        <v>203</v>
      </c>
      <c r="B1240" t="s">
        <v>36</v>
      </c>
      <c r="C1240" s="0" t="n">
        <f aca="true">RAND()</f>
        <v>0.699526134529151</v>
      </c>
      <c r="D1240" t="s">
        <v>19</v>
      </c>
      <c r="E1240" s="2"/>
      <c r="F1240" s="0" t="e">
        <f aca="false">COUNTIF($D$2:D1240,"+")/COUNTA($D$2:$D1240)</f>
        <v>#DIV/0!</v>
      </c>
      <c r="G1240" s="0" t="e">
        <f aca="false">COUNTIF($D$2:D1240,"+")/COUNTIF($D$2:$D$1261,"+")</f>
        <v>#DIV/0!</v>
      </c>
      <c r="H1240" s="0" t="e">
        <f aca="false">COUNTIF($D$2:D1240,"-")/COUNTIF($D$2:$D$1261,"-")</f>
        <v>#DIV/0!</v>
      </c>
      <c r="I1240" s="0" t="e">
        <f aca="false">(H1240-H1239)*G1240</f>
        <v>#DIV/0!</v>
      </c>
    </row>
    <row r="1241" customFormat="false" ht="13.8" hidden="false" customHeight="false" outlineLevel="0" collapsed="false">
      <c r="A1241" t="s">
        <v>80</v>
      </c>
      <c r="B1241" t="s">
        <v>24</v>
      </c>
      <c r="C1241" s="0" t="n">
        <f aca="true">RAND()</f>
        <v>0.394289876683615</v>
      </c>
      <c r="D1241" t="s">
        <v>19</v>
      </c>
      <c r="E1241" s="2"/>
      <c r="F1241" s="0" t="e">
        <f aca="false">COUNTIF($D$2:D1241,"+")/COUNTA($D$2:$D1241)</f>
        <v>#DIV/0!</v>
      </c>
      <c r="G1241" s="0" t="e">
        <f aca="false">COUNTIF($D$2:D1241,"+")/COUNTIF($D$2:$D$1261,"+")</f>
        <v>#DIV/0!</v>
      </c>
      <c r="H1241" s="0" t="e">
        <f aca="false">COUNTIF($D$2:D1241,"-")/COUNTIF($D$2:$D$1261,"-")</f>
        <v>#DIV/0!</v>
      </c>
      <c r="I1241" s="0" t="e">
        <f aca="false">(H1241-H1240)*G1241</f>
        <v>#DIV/0!</v>
      </c>
    </row>
    <row r="1242" customFormat="false" ht="13.8" hidden="false" customHeight="false" outlineLevel="0" collapsed="false">
      <c r="A1242" t="s">
        <v>163</v>
      </c>
      <c r="B1242" t="s">
        <v>163</v>
      </c>
      <c r="C1242" s="0" t="n">
        <f aca="true">RAND()</f>
        <v>0.430261085624807</v>
      </c>
      <c r="D1242" t="s">
        <v>19</v>
      </c>
      <c r="E1242" s="2"/>
      <c r="F1242" s="0" t="e">
        <f aca="false">COUNTIF($D$2:D1242,"+")/COUNTA($D$2:$D1242)</f>
        <v>#DIV/0!</v>
      </c>
      <c r="G1242" s="0" t="e">
        <f aca="false">COUNTIF($D$2:D1242,"+")/COUNTIF($D$2:$D$1261,"+")</f>
        <v>#DIV/0!</v>
      </c>
      <c r="H1242" s="0" t="e">
        <f aca="false">COUNTIF($D$2:D1242,"-")/COUNTIF($D$2:$D$1261,"-")</f>
        <v>#DIV/0!</v>
      </c>
      <c r="I1242" s="0" t="e">
        <f aca="false">(H1242-H1241)*G1242</f>
        <v>#DIV/0!</v>
      </c>
    </row>
    <row r="1243" customFormat="false" ht="13.8" hidden="false" customHeight="false" outlineLevel="0" collapsed="false">
      <c r="A1243" t="s">
        <v>81</v>
      </c>
      <c r="B1243" t="s">
        <v>140</v>
      </c>
      <c r="C1243" s="0" t="n">
        <f aca="true">RAND()</f>
        <v>0.214540108456276</v>
      </c>
      <c r="D1243" t="s">
        <v>19</v>
      </c>
      <c r="E1243" s="2"/>
      <c r="F1243" s="0" t="e">
        <f aca="false">COUNTIF($D$2:D1243,"+")/COUNTA($D$2:$D1243)</f>
        <v>#DIV/0!</v>
      </c>
      <c r="G1243" s="0" t="e">
        <f aca="false">COUNTIF($D$2:D1243,"+")/COUNTIF($D$2:$D$1261,"+")</f>
        <v>#DIV/0!</v>
      </c>
      <c r="H1243" s="0" t="e">
        <f aca="false">COUNTIF($D$2:D1243,"-")/COUNTIF($D$2:$D$1261,"-")</f>
        <v>#DIV/0!</v>
      </c>
      <c r="I1243" s="0" t="e">
        <f aca="false">(H1243-H1242)*G1243</f>
        <v>#DIV/0!</v>
      </c>
    </row>
    <row r="1244" customFormat="false" ht="13.8" hidden="false" customHeight="false" outlineLevel="0" collapsed="false">
      <c r="A1244" t="s">
        <v>95</v>
      </c>
      <c r="B1244" t="s">
        <v>133</v>
      </c>
      <c r="C1244" s="0" t="n">
        <f aca="true">RAND()</f>
        <v>0.0538484094431624</v>
      </c>
      <c r="D1244" t="s">
        <v>19</v>
      </c>
      <c r="E1244" s="2"/>
      <c r="F1244" s="0" t="e">
        <f aca="false">COUNTIF($D$2:D1244,"+")/COUNTA($D$2:$D1244)</f>
        <v>#DIV/0!</v>
      </c>
      <c r="G1244" s="0" t="e">
        <f aca="false">COUNTIF($D$2:D1244,"+")/COUNTIF($D$2:$D$1261,"+")</f>
        <v>#DIV/0!</v>
      </c>
      <c r="H1244" s="0" t="e">
        <f aca="false">COUNTIF($D$2:D1244,"-")/COUNTIF($D$2:$D$1261,"-")</f>
        <v>#DIV/0!</v>
      </c>
      <c r="I1244" s="0" t="e">
        <f aca="false">(H1244-H1243)*G1244</f>
        <v>#DIV/0!</v>
      </c>
    </row>
    <row r="1245" customFormat="false" ht="13.8" hidden="false" customHeight="false" outlineLevel="0" collapsed="false">
      <c r="A1245" t="s">
        <v>178</v>
      </c>
      <c r="B1245" t="s">
        <v>264</v>
      </c>
      <c r="C1245" s="0" t="n">
        <f aca="true">RAND()</f>
        <v>0.0751918085152283</v>
      </c>
      <c r="D1245" t="s">
        <v>19</v>
      </c>
      <c r="E1245" s="2"/>
      <c r="F1245" s="0" t="e">
        <f aca="false">COUNTIF($D$2:D1245,"+")/COUNTA($D$2:$D1245)</f>
        <v>#DIV/0!</v>
      </c>
      <c r="G1245" s="0" t="e">
        <f aca="false">COUNTIF($D$2:D1245,"+")/COUNTIF($D$2:$D$1261,"+")</f>
        <v>#DIV/0!</v>
      </c>
      <c r="H1245" s="0" t="e">
        <f aca="false">COUNTIF($D$2:D1245,"-")/COUNTIF($D$2:$D$1261,"-")</f>
        <v>#DIV/0!</v>
      </c>
      <c r="I1245" s="0" t="e">
        <f aca="false">(H1245-H1244)*G1245</f>
        <v>#DIV/0!</v>
      </c>
    </row>
    <row r="1246" customFormat="false" ht="13.8" hidden="false" customHeight="false" outlineLevel="0" collapsed="false">
      <c r="A1246" t="s">
        <v>191</v>
      </c>
      <c r="B1246" t="s">
        <v>149</v>
      </c>
      <c r="C1246" s="0" t="n">
        <f aca="true">RAND()</f>
        <v>0.887764916638844</v>
      </c>
      <c r="D1246" t="s">
        <v>19</v>
      </c>
      <c r="E1246" s="2"/>
      <c r="F1246" s="0" t="e">
        <f aca="false">COUNTIF($D$2:D1246,"+")/COUNTA($D$2:$D1246)</f>
        <v>#DIV/0!</v>
      </c>
      <c r="G1246" s="0" t="e">
        <f aca="false">COUNTIF($D$2:D1246,"+")/COUNTIF($D$2:$D$1261,"+")</f>
        <v>#DIV/0!</v>
      </c>
      <c r="H1246" s="0" t="e">
        <f aca="false">COUNTIF($D$2:D1246,"-")/COUNTIF($D$2:$D$1261,"-")</f>
        <v>#DIV/0!</v>
      </c>
      <c r="I1246" s="0" t="e">
        <f aca="false">(H1246-H1245)*G1246</f>
        <v>#DIV/0!</v>
      </c>
    </row>
    <row r="1247" customFormat="false" ht="13.8" hidden="false" customHeight="false" outlineLevel="0" collapsed="false">
      <c r="A1247" t="s">
        <v>27</v>
      </c>
      <c r="B1247" t="s">
        <v>26</v>
      </c>
      <c r="C1247" s="0" t="n">
        <f aca="true">RAND()</f>
        <v>0.103266905643977</v>
      </c>
      <c r="D1247" t="s">
        <v>19</v>
      </c>
      <c r="E1247" s="2"/>
      <c r="F1247" s="0" t="e">
        <f aca="false">COUNTIF($D$2:D1247,"+")/COUNTA($D$2:$D1247)</f>
        <v>#DIV/0!</v>
      </c>
      <c r="G1247" s="0" t="e">
        <f aca="false">COUNTIF($D$2:D1247,"+")/COUNTIF($D$2:$D$1261,"+")</f>
        <v>#DIV/0!</v>
      </c>
      <c r="H1247" s="0" t="e">
        <f aca="false">COUNTIF($D$2:D1247,"-")/COUNTIF($D$2:$D$1261,"-")</f>
        <v>#DIV/0!</v>
      </c>
      <c r="I1247" s="0" t="e">
        <f aca="false">(H1247-H1246)*G1247</f>
        <v>#DIV/0!</v>
      </c>
    </row>
    <row r="1248" customFormat="false" ht="13.8" hidden="false" customHeight="false" outlineLevel="0" collapsed="false">
      <c r="A1248" t="s">
        <v>37</v>
      </c>
      <c r="B1248" t="s">
        <v>17</v>
      </c>
      <c r="C1248" s="0" t="n">
        <f aca="true">RAND()</f>
        <v>0.287296866183169</v>
      </c>
      <c r="D1248" t="s">
        <v>19</v>
      </c>
      <c r="E1248" s="2"/>
      <c r="F1248" s="0" t="e">
        <f aca="false">COUNTIF($D$2:D1248,"+")/COUNTA($D$2:$D1248)</f>
        <v>#DIV/0!</v>
      </c>
      <c r="G1248" s="0" t="e">
        <f aca="false">COUNTIF($D$2:D1248,"+")/COUNTIF($D$2:$D$1261,"+")</f>
        <v>#DIV/0!</v>
      </c>
      <c r="H1248" s="0" t="e">
        <f aca="false">COUNTIF($D$2:D1248,"-")/COUNTIF($D$2:$D$1261,"-")</f>
        <v>#DIV/0!</v>
      </c>
      <c r="I1248" s="0" t="e">
        <f aca="false">(H1248-H1247)*G1248</f>
        <v>#DIV/0!</v>
      </c>
    </row>
    <row r="1249" customFormat="false" ht="13.8" hidden="false" customHeight="false" outlineLevel="0" collapsed="false">
      <c r="A1249" t="s">
        <v>145</v>
      </c>
      <c r="B1249" t="s">
        <v>166</v>
      </c>
      <c r="C1249" s="0" t="n">
        <f aca="true">RAND()</f>
        <v>0.200894070207141</v>
      </c>
      <c r="D1249" t="s">
        <v>19</v>
      </c>
      <c r="E1249" s="2"/>
      <c r="F1249" s="0" t="e">
        <f aca="false">COUNTIF($D$2:D1249,"+")/COUNTA($D$2:$D1249)</f>
        <v>#DIV/0!</v>
      </c>
      <c r="G1249" s="0" t="e">
        <f aca="false">COUNTIF($D$2:D1249,"+")/COUNTIF($D$2:$D$1261,"+")</f>
        <v>#DIV/0!</v>
      </c>
      <c r="H1249" s="0" t="e">
        <f aca="false">COUNTIF($D$2:D1249,"-")/COUNTIF($D$2:$D$1261,"-")</f>
        <v>#DIV/0!</v>
      </c>
      <c r="I1249" s="0" t="e">
        <f aca="false">(H1249-H1248)*G1249</f>
        <v>#DIV/0!</v>
      </c>
    </row>
    <row r="1250" customFormat="false" ht="13.8" hidden="false" customHeight="false" outlineLevel="0" collapsed="false">
      <c r="A1250" t="s">
        <v>203</v>
      </c>
      <c r="B1250" t="s">
        <v>224</v>
      </c>
      <c r="C1250" s="0" t="n">
        <f aca="true">RAND()</f>
        <v>0.633348352625035</v>
      </c>
      <c r="D1250" t="s">
        <v>19</v>
      </c>
      <c r="E1250" s="2"/>
      <c r="F1250" s="0" t="e">
        <f aca="false">COUNTIF($D$2:D1250,"+")/COUNTA($D$2:$D1250)</f>
        <v>#DIV/0!</v>
      </c>
      <c r="G1250" s="0" t="e">
        <f aca="false">COUNTIF($D$2:D1250,"+")/COUNTIF($D$2:$D$1261,"+")</f>
        <v>#DIV/0!</v>
      </c>
      <c r="H1250" s="0" t="e">
        <f aca="false">COUNTIF($D$2:D1250,"-")/COUNTIF($D$2:$D$1261,"-")</f>
        <v>#DIV/0!</v>
      </c>
      <c r="I1250" s="0" t="e">
        <f aca="false">(H1250-H1249)*G1250</f>
        <v>#DIV/0!</v>
      </c>
    </row>
    <row r="1251" customFormat="false" ht="13.8" hidden="false" customHeight="false" outlineLevel="0" collapsed="false">
      <c r="A1251" t="s">
        <v>57</v>
      </c>
      <c r="B1251" t="s">
        <v>237</v>
      </c>
      <c r="C1251" s="0" t="n">
        <f aca="true">RAND()</f>
        <v>0.902246144250967</v>
      </c>
      <c r="D1251" t="s">
        <v>19</v>
      </c>
      <c r="E1251" s="2"/>
      <c r="F1251" s="0" t="e">
        <f aca="false">COUNTIF($D$2:D1251,"+")/COUNTA($D$2:$D1251)</f>
        <v>#DIV/0!</v>
      </c>
      <c r="G1251" s="0" t="e">
        <f aca="false">COUNTIF($D$2:D1251,"+")/COUNTIF($D$2:$D$1261,"+")</f>
        <v>#DIV/0!</v>
      </c>
      <c r="H1251" s="0" t="e">
        <f aca="false">COUNTIF($D$2:D1251,"-")/COUNTIF($D$2:$D$1261,"-")</f>
        <v>#DIV/0!</v>
      </c>
      <c r="I1251" s="0" t="e">
        <f aca="false">(H1251-H1250)*G1251</f>
        <v>#DIV/0!</v>
      </c>
    </row>
    <row r="1252" customFormat="false" ht="13.8" hidden="false" customHeight="false" outlineLevel="0" collapsed="false">
      <c r="A1252" t="s">
        <v>80</v>
      </c>
      <c r="B1252" t="s">
        <v>41</v>
      </c>
      <c r="C1252" s="0" t="n">
        <f aca="true">RAND()</f>
        <v>0.0190352589124814</v>
      </c>
      <c r="D1252" t="s">
        <v>19</v>
      </c>
      <c r="E1252" s="2"/>
      <c r="F1252" s="0" t="e">
        <f aca="false">COUNTIF($D$2:D1252,"+")/COUNTA($D$2:$D1252)</f>
        <v>#DIV/0!</v>
      </c>
      <c r="G1252" s="0" t="e">
        <f aca="false">COUNTIF($D$2:D1252,"+")/COUNTIF($D$2:$D$1261,"+")</f>
        <v>#DIV/0!</v>
      </c>
      <c r="H1252" s="0" t="e">
        <f aca="false">COUNTIF($D$2:D1252,"-")/COUNTIF($D$2:$D$1261,"-")</f>
        <v>#DIV/0!</v>
      </c>
      <c r="I1252" s="0" t="e">
        <f aca="false">(H1252-H1251)*G1252</f>
        <v>#DIV/0!</v>
      </c>
    </row>
    <row r="1253" customFormat="false" ht="13.8" hidden="false" customHeight="false" outlineLevel="0" collapsed="false">
      <c r="A1253" t="s">
        <v>293</v>
      </c>
      <c r="B1253" t="s">
        <v>90</v>
      </c>
      <c r="C1253" s="0" t="n">
        <f aca="true">RAND()</f>
        <v>0.118959303828888</v>
      </c>
      <c r="D1253" t="s">
        <v>19</v>
      </c>
      <c r="E1253" s="2"/>
      <c r="F1253" s="0" t="e">
        <f aca="false">COUNTIF($D$2:D1253,"+")/COUNTA($D$2:$D1253)</f>
        <v>#DIV/0!</v>
      </c>
      <c r="G1253" s="0" t="e">
        <f aca="false">COUNTIF($D$2:D1253,"+")/COUNTIF($D$2:$D$1261,"+")</f>
        <v>#DIV/0!</v>
      </c>
      <c r="H1253" s="0" t="e">
        <f aca="false">COUNTIF($D$2:D1253,"-")/COUNTIF($D$2:$D$1261,"-")</f>
        <v>#DIV/0!</v>
      </c>
      <c r="I1253" s="0" t="e">
        <f aca="false">(H1253-H1252)*G1253</f>
        <v>#DIV/0!</v>
      </c>
    </row>
    <row r="1254" customFormat="false" ht="13.8" hidden="false" customHeight="false" outlineLevel="0" collapsed="false">
      <c r="A1254" t="s">
        <v>330</v>
      </c>
      <c r="B1254" t="s">
        <v>27</v>
      </c>
      <c r="C1254" s="0" t="n">
        <f aca="true">RAND()</f>
        <v>0.596812748233788</v>
      </c>
      <c r="D1254" t="s">
        <v>19</v>
      </c>
      <c r="E1254" s="2"/>
      <c r="F1254" s="0" t="e">
        <f aca="false">COUNTIF($D$2:D1254,"+")/COUNTA($D$2:$D1254)</f>
        <v>#DIV/0!</v>
      </c>
      <c r="G1254" s="0" t="e">
        <f aca="false">COUNTIF($D$2:D1254,"+")/COUNTIF($D$2:$D$1261,"+")</f>
        <v>#DIV/0!</v>
      </c>
      <c r="H1254" s="0" t="e">
        <f aca="false">COUNTIF($D$2:D1254,"-")/COUNTIF($D$2:$D$1261,"-")</f>
        <v>#DIV/0!</v>
      </c>
      <c r="I1254" s="0" t="e">
        <f aca="false">(H1254-H1253)*G1254</f>
        <v>#DIV/0!</v>
      </c>
    </row>
    <row r="1255" customFormat="false" ht="13.8" hidden="false" customHeight="false" outlineLevel="0" collapsed="false">
      <c r="A1255" t="s">
        <v>294</v>
      </c>
      <c r="B1255" t="s">
        <v>100</v>
      </c>
      <c r="C1255" s="0" t="n">
        <f aca="true">RAND()</f>
        <v>0.670670210267417</v>
      </c>
      <c r="D1255" t="s">
        <v>19</v>
      </c>
      <c r="E1255" s="2"/>
      <c r="F1255" s="0" t="e">
        <f aca="false">COUNTIF($D$2:D1255,"+")/COUNTA($D$2:$D1255)</f>
        <v>#DIV/0!</v>
      </c>
      <c r="G1255" s="0" t="e">
        <f aca="false">COUNTIF($D$2:D1255,"+")/COUNTIF($D$2:$D$1261,"+")</f>
        <v>#DIV/0!</v>
      </c>
      <c r="H1255" s="0" t="e">
        <f aca="false">COUNTIF($D$2:D1255,"-")/COUNTIF($D$2:$D$1261,"-")</f>
        <v>#DIV/0!</v>
      </c>
      <c r="I1255" s="0" t="e">
        <f aca="false">(H1255-H1254)*G1255</f>
        <v>#DIV/0!</v>
      </c>
    </row>
    <row r="1256" customFormat="false" ht="13.8" hidden="false" customHeight="false" outlineLevel="0" collapsed="false">
      <c r="A1256" t="s">
        <v>60</v>
      </c>
      <c r="B1256" t="s">
        <v>128</v>
      </c>
      <c r="C1256" s="0" t="n">
        <f aca="true">RAND()</f>
        <v>0.0225326170912012</v>
      </c>
      <c r="D1256" t="s">
        <v>19</v>
      </c>
      <c r="E1256" s="2"/>
      <c r="F1256" s="0" t="e">
        <f aca="false">COUNTIF($D$2:D1256,"+")/COUNTA($D$2:$D1256)</f>
        <v>#DIV/0!</v>
      </c>
      <c r="G1256" s="0" t="e">
        <f aca="false">COUNTIF($D$2:D1256,"+")/COUNTIF($D$2:$D$1261,"+")</f>
        <v>#DIV/0!</v>
      </c>
      <c r="H1256" s="0" t="e">
        <f aca="false">COUNTIF($D$2:D1256,"-")/COUNTIF($D$2:$D$1261,"-")</f>
        <v>#DIV/0!</v>
      </c>
      <c r="I1256" s="0" t="e">
        <f aca="false">(H1256-H1255)*G1256</f>
        <v>#DIV/0!</v>
      </c>
    </row>
    <row r="1257" customFormat="false" ht="13.8" hidden="false" customHeight="false" outlineLevel="0" collapsed="false">
      <c r="A1257" t="s">
        <v>239</v>
      </c>
      <c r="B1257" t="s">
        <v>83</v>
      </c>
      <c r="C1257" s="0" t="n">
        <f aca="true">RAND()</f>
        <v>0.189158899825998</v>
      </c>
      <c r="D1257" t="s">
        <v>19</v>
      </c>
      <c r="E1257" s="2"/>
      <c r="F1257" s="0" t="e">
        <f aca="false">COUNTIF($D$2:D1257,"+")/COUNTA($D$2:$D1257)</f>
        <v>#DIV/0!</v>
      </c>
      <c r="G1257" s="0" t="e">
        <f aca="false">COUNTIF($D$2:D1257,"+")/COUNTIF($D$2:$D$1261,"+")</f>
        <v>#DIV/0!</v>
      </c>
      <c r="H1257" s="0" t="e">
        <f aca="false">COUNTIF($D$2:D1257,"-")/COUNTIF($D$2:$D$1261,"-")</f>
        <v>#DIV/0!</v>
      </c>
      <c r="I1257" s="0" t="e">
        <f aca="false">(H1257-H1256)*G1257</f>
        <v>#DIV/0!</v>
      </c>
    </row>
    <row r="1258" customFormat="false" ht="13.8" hidden="false" customHeight="false" outlineLevel="0" collapsed="false">
      <c r="A1258" t="s">
        <v>73</v>
      </c>
      <c r="B1258" t="s">
        <v>280</v>
      </c>
      <c r="C1258" s="0" t="n">
        <f aca="true">RAND()</f>
        <v>0.387443283456378</v>
      </c>
      <c r="D1258" t="s">
        <v>19</v>
      </c>
      <c r="E1258" s="2"/>
      <c r="F1258" s="0" t="e">
        <f aca="false">COUNTIF($D$2:D1258,"+")/COUNTA($D$2:$D1258)</f>
        <v>#DIV/0!</v>
      </c>
      <c r="G1258" s="0" t="e">
        <f aca="false">COUNTIF($D$2:D1258,"+")/COUNTIF($D$2:$D$1261,"+")</f>
        <v>#DIV/0!</v>
      </c>
      <c r="H1258" s="0" t="e">
        <f aca="false">COUNTIF($D$2:D1258,"-")/COUNTIF($D$2:$D$1261,"-")</f>
        <v>#DIV/0!</v>
      </c>
      <c r="I1258" s="0" t="e">
        <f aca="false">(H1258-H1257)*G1258</f>
        <v>#DIV/0!</v>
      </c>
    </row>
    <row r="1259" customFormat="false" ht="13.8" hidden="false" customHeight="false" outlineLevel="0" collapsed="false">
      <c r="A1259" t="s">
        <v>168</v>
      </c>
      <c r="B1259" t="s">
        <v>117</v>
      </c>
      <c r="C1259" s="0" t="n">
        <f aca="true">RAND()</f>
        <v>0.161499927169643</v>
      </c>
      <c r="D1259" t="s">
        <v>19</v>
      </c>
      <c r="E1259" s="2"/>
      <c r="F1259" s="0" t="e">
        <f aca="false">COUNTIF($D$2:D1259,"+")/COUNTA($D$2:$D1259)</f>
        <v>#DIV/0!</v>
      </c>
      <c r="G1259" s="0" t="e">
        <f aca="false">COUNTIF($D$2:D1259,"+")/COUNTIF($D$2:$D$1261,"+")</f>
        <v>#DIV/0!</v>
      </c>
      <c r="H1259" s="0" t="e">
        <f aca="false">COUNTIF($D$2:D1259,"-")/COUNTIF($D$2:$D$1261,"-")</f>
        <v>#DIV/0!</v>
      </c>
      <c r="I1259" s="0" t="e">
        <f aca="false">(H1259-H1258)*G1259</f>
        <v>#DIV/0!</v>
      </c>
    </row>
    <row r="1260" customFormat="false" ht="13.8" hidden="false" customHeight="false" outlineLevel="0" collapsed="false">
      <c r="A1260" t="s">
        <v>234</v>
      </c>
      <c r="B1260" t="s">
        <v>158</v>
      </c>
      <c r="C1260" s="0" t="n">
        <f aca="true">RAND()</f>
        <v>0.662676278618164</v>
      </c>
      <c r="D1260" t="s">
        <v>19</v>
      </c>
      <c r="E1260" s="2"/>
      <c r="F1260" s="0" t="e">
        <f aca="false">COUNTIF($D$2:D1260,"+")/COUNTA($D$2:$D1260)</f>
        <v>#DIV/0!</v>
      </c>
      <c r="G1260" s="0" t="e">
        <f aca="false">COUNTIF($D$2:D1260,"+")/COUNTIF($D$2:$D$1261,"+")</f>
        <v>#DIV/0!</v>
      </c>
      <c r="H1260" s="0" t="e">
        <f aca="false">COUNTIF($D$2:D1260,"-")/COUNTIF($D$2:$D$1261,"-")</f>
        <v>#DIV/0!</v>
      </c>
      <c r="I1260" s="0" t="e">
        <f aca="false">(H1260-H1259)*G1260</f>
        <v>#DIV/0!</v>
      </c>
    </row>
    <row r="1261" customFormat="false" ht="13.8" hidden="false" customHeight="false" outlineLevel="0" collapsed="false">
      <c r="A1261" t="s">
        <v>229</v>
      </c>
      <c r="B1261" t="s">
        <v>285</v>
      </c>
      <c r="C1261" s="0" t="n">
        <f aca="true">RAND()</f>
        <v>0.486822937033139</v>
      </c>
      <c r="D1261" t="s">
        <v>19</v>
      </c>
      <c r="E1261" s="2"/>
      <c r="F1261" s="0" t="e">
        <f aca="false">COUNTIF($D$2:D1261,"+")/COUNTA($D$2:$D1261)</f>
        <v>#DIV/0!</v>
      </c>
      <c r="G1261" s="0" t="e">
        <f aca="false">COUNTIF($D$2:D1261,"+")/COUNTIF($D$2:$D$1261,"+")</f>
        <v>#DIV/0!</v>
      </c>
      <c r="H1261" s="0" t="e">
        <f aca="false">COUNTIF($D$2:D1261,"-")/COUNTIF($D$2:$D$1261,"-")</f>
        <v>#DIV/0!</v>
      </c>
      <c r="I1261" s="0" t="e">
        <f aca="false">(H1261-H1260)*G1261</f>
        <v>#DIV/0!</v>
      </c>
    </row>
    <row r="1262" customFormat="false" ht="13.8" hidden="false" customHeight="false" outlineLevel="0" collapsed="false">
      <c r="A1262" t="s">
        <v>163</v>
      </c>
      <c r="B1262" t="s">
        <v>34</v>
      </c>
      <c r="C1262" s="0" t="n">
        <f aca="true">RAND()</f>
        <v>0.185405718744732</v>
      </c>
      <c r="D1262" t="s">
        <v>19</v>
      </c>
      <c r="E1262" s="2"/>
      <c r="F1262" s="0" t="e">
        <f aca="false">COUNTIF($D$2:D1262,"+")/COUNTA($D$2:$D1262)</f>
        <v>#DIV/0!</v>
      </c>
      <c r="G1262" s="0" t="e">
        <f aca="false">COUNTIF($D$2:D1262,"+")/COUNTIF($D$2:$D$1261,"+")</f>
        <v>#DIV/0!</v>
      </c>
      <c r="H1262" s="0" t="e">
        <f aca="false">COUNTIF($D$2:D1262,"-")/COUNTIF($D$2:$D$1261,"-")</f>
        <v>#DIV/0!</v>
      </c>
      <c r="I1262" s="0" t="e">
        <f aca="false">(H1262-H1261)*G1262</f>
        <v>#DIV/0!</v>
      </c>
    </row>
    <row r="1263" customFormat="false" ht="13.8" hidden="false" customHeight="false" outlineLevel="0" collapsed="false">
      <c r="A1263" t="s">
        <v>81</v>
      </c>
      <c r="B1263" t="s">
        <v>116</v>
      </c>
      <c r="C1263" s="0" t="n">
        <f aca="true">RAND()</f>
        <v>0.366172841168009</v>
      </c>
      <c r="D1263" t="s">
        <v>19</v>
      </c>
      <c r="E1263" s="2"/>
      <c r="F1263" s="0" t="e">
        <f aca="false">COUNTIF($D$2:D1263,"+")/COUNTA($D$2:$D1263)</f>
        <v>#DIV/0!</v>
      </c>
      <c r="G1263" s="0" t="e">
        <f aca="false">COUNTIF($D$2:D1263,"+")/COUNTIF($D$2:$D$1261,"+")</f>
        <v>#DIV/0!</v>
      </c>
      <c r="H1263" s="0" t="e">
        <f aca="false">COUNTIF($D$2:D1263,"-")/COUNTIF($D$2:$D$1261,"-")</f>
        <v>#DIV/0!</v>
      </c>
      <c r="I1263" s="0" t="e">
        <f aca="false">(H1263-H1262)*G1263</f>
        <v>#DIV/0!</v>
      </c>
    </row>
    <row r="1264" customFormat="false" ht="13.8" hidden="false" customHeight="false" outlineLevel="0" collapsed="false">
      <c r="A1264" t="s">
        <v>96</v>
      </c>
      <c r="B1264" t="s">
        <v>278</v>
      </c>
      <c r="C1264" s="0" t="n">
        <f aca="true">RAND()</f>
        <v>0.785102168214507</v>
      </c>
      <c r="D1264" t="s">
        <v>19</v>
      </c>
      <c r="E1264" s="2"/>
      <c r="F1264" s="0" t="e">
        <f aca="false">COUNTIF($D$2:D1264,"+")/COUNTA($D$2:$D1264)</f>
        <v>#DIV/0!</v>
      </c>
      <c r="G1264" s="0" t="e">
        <f aca="false">COUNTIF($D$2:D1264,"+")/COUNTIF($D$2:$D$1261,"+")</f>
        <v>#DIV/0!</v>
      </c>
      <c r="H1264" s="0" t="e">
        <f aca="false">COUNTIF($D$2:D1264,"-")/COUNTIF($D$2:$D$1261,"-")</f>
        <v>#DIV/0!</v>
      </c>
      <c r="I1264" s="0" t="e">
        <f aca="false">(H1264-H1263)*G1264</f>
        <v>#DIV/0!</v>
      </c>
    </row>
    <row r="1265" customFormat="false" ht="13.8" hidden="false" customHeight="false" outlineLevel="0" collapsed="false">
      <c r="A1265" t="s">
        <v>272</v>
      </c>
      <c r="B1265" t="s">
        <v>56</v>
      </c>
      <c r="C1265" s="0" t="n">
        <f aca="true">RAND()</f>
        <v>0.68793265579734</v>
      </c>
      <c r="D1265" t="s">
        <v>19</v>
      </c>
      <c r="E1265" s="2"/>
      <c r="F1265" s="0" t="e">
        <f aca="false">COUNTIF($D$2:D1265,"+")/COUNTA($D$2:$D1265)</f>
        <v>#DIV/0!</v>
      </c>
      <c r="G1265" s="0" t="e">
        <f aca="false">COUNTIF($D$2:D1265,"+")/COUNTIF($D$2:$D$1261,"+")</f>
        <v>#DIV/0!</v>
      </c>
      <c r="H1265" s="0" t="e">
        <f aca="false">COUNTIF($D$2:D1265,"-")/COUNTIF($D$2:$D$1261,"-")</f>
        <v>#DIV/0!</v>
      </c>
      <c r="I1265" s="0" t="e">
        <f aca="false">(H1265-H1264)*G1265</f>
        <v>#DIV/0!</v>
      </c>
    </row>
    <row r="1266" customFormat="false" ht="13.8" hidden="false" customHeight="false" outlineLevel="0" collapsed="false">
      <c r="A1266" t="s">
        <v>188</v>
      </c>
      <c r="B1266" t="s">
        <v>305</v>
      </c>
      <c r="C1266" s="0" t="n">
        <f aca="true">RAND()</f>
        <v>0.206136360182427</v>
      </c>
      <c r="D1266" t="s">
        <v>19</v>
      </c>
      <c r="E1266" s="2"/>
      <c r="F1266" s="0" t="e">
        <f aca="false">COUNTIF($D$2:D1266,"+")/COUNTA($D$2:$D1266)</f>
        <v>#DIV/0!</v>
      </c>
      <c r="G1266" s="0" t="e">
        <f aca="false">COUNTIF($D$2:D1266,"+")/COUNTIF($D$2:$D$1261,"+")</f>
        <v>#DIV/0!</v>
      </c>
      <c r="H1266" s="0" t="e">
        <f aca="false">COUNTIF($D$2:D1266,"-")/COUNTIF($D$2:$D$1261,"-")</f>
        <v>#DIV/0!</v>
      </c>
      <c r="I1266" s="0" t="e">
        <f aca="false">(H1266-H1265)*G1266</f>
        <v>#DIV/0!</v>
      </c>
    </row>
    <row r="1267" customFormat="false" ht="13.8" hidden="false" customHeight="false" outlineLevel="0" collapsed="false">
      <c r="A1267" t="s">
        <v>152</v>
      </c>
      <c r="B1267" t="s">
        <v>58</v>
      </c>
      <c r="C1267" s="0" t="n">
        <f aca="true">RAND()</f>
        <v>0.219996875501238</v>
      </c>
      <c r="D1267" t="s">
        <v>19</v>
      </c>
      <c r="E1267" s="2"/>
      <c r="F1267" s="0" t="e">
        <f aca="false">COUNTIF($D$2:D1267,"+")/COUNTA($D$2:$D1267)</f>
        <v>#DIV/0!</v>
      </c>
      <c r="G1267" s="0" t="e">
        <f aca="false">COUNTIF($D$2:D1267,"+")/COUNTIF($D$2:$D$1261,"+")</f>
        <v>#DIV/0!</v>
      </c>
      <c r="H1267" s="0" t="e">
        <f aca="false">COUNTIF($D$2:D1267,"-")/COUNTIF($D$2:$D$1261,"-")</f>
        <v>#DIV/0!</v>
      </c>
      <c r="I1267" s="0" t="e">
        <f aca="false">(H1267-H1266)*G1267</f>
        <v>#DIV/0!</v>
      </c>
    </row>
    <row r="1268" customFormat="false" ht="13.8" hidden="false" customHeight="false" outlineLevel="0" collapsed="false">
      <c r="A1268" t="s">
        <v>139</v>
      </c>
      <c r="B1268" t="s">
        <v>147</v>
      </c>
      <c r="C1268" s="0" t="n">
        <f aca="true">RAND()</f>
        <v>0.660238883108832</v>
      </c>
      <c r="D1268" t="s">
        <v>19</v>
      </c>
      <c r="E1268" s="2"/>
      <c r="F1268" s="0" t="e">
        <f aca="false">COUNTIF($D$2:D1268,"+")/COUNTA($D$2:$D1268)</f>
        <v>#DIV/0!</v>
      </c>
      <c r="G1268" s="0" t="e">
        <f aca="false">COUNTIF($D$2:D1268,"+")/COUNTIF($D$2:$D$1261,"+")</f>
        <v>#DIV/0!</v>
      </c>
      <c r="H1268" s="0" t="e">
        <f aca="false">COUNTIF($D$2:D1268,"-")/COUNTIF($D$2:$D$1261,"-")</f>
        <v>#DIV/0!</v>
      </c>
      <c r="I1268" s="0" t="e">
        <f aca="false">(H1268-H1267)*G1268</f>
        <v>#DIV/0!</v>
      </c>
    </row>
    <row r="1269" customFormat="false" ht="13.8" hidden="false" customHeight="false" outlineLevel="0" collapsed="false">
      <c r="A1269" t="s">
        <v>262</v>
      </c>
      <c r="B1269" t="s">
        <v>27</v>
      </c>
      <c r="C1269" s="0" t="n">
        <f aca="true">RAND()</f>
        <v>0.154935132130049</v>
      </c>
      <c r="D1269" t="s">
        <v>19</v>
      </c>
      <c r="E1269" s="2"/>
      <c r="F1269" s="0" t="e">
        <f aca="false">COUNTIF($D$2:D1269,"+")/COUNTA($D$2:$D1269)</f>
        <v>#DIV/0!</v>
      </c>
      <c r="G1269" s="0" t="e">
        <f aca="false">COUNTIF($D$2:D1269,"+")/COUNTIF($D$2:$D$1261,"+")</f>
        <v>#DIV/0!</v>
      </c>
      <c r="H1269" s="0" t="e">
        <f aca="false">COUNTIF($D$2:D1269,"-")/COUNTIF($D$2:$D$1261,"-")</f>
        <v>#DIV/0!</v>
      </c>
      <c r="I1269" s="0" t="e">
        <f aca="false">(H1269-H1268)*G1269</f>
        <v>#DIV/0!</v>
      </c>
    </row>
    <row r="1270" customFormat="false" ht="13.8" hidden="false" customHeight="false" outlineLevel="0" collapsed="false">
      <c r="A1270" t="s">
        <v>225</v>
      </c>
      <c r="B1270" t="s">
        <v>174</v>
      </c>
      <c r="C1270" s="0" t="n">
        <f aca="true">RAND()</f>
        <v>0.291575289680623</v>
      </c>
      <c r="D1270" t="s">
        <v>19</v>
      </c>
      <c r="E1270" s="2"/>
      <c r="F1270" s="0" t="e">
        <f aca="false">COUNTIF($D$2:D1270,"+")/COUNTA($D$2:$D1270)</f>
        <v>#DIV/0!</v>
      </c>
      <c r="G1270" s="0" t="e">
        <f aca="false">COUNTIF($D$2:D1270,"+")/COUNTIF($D$2:$D$1261,"+")</f>
        <v>#DIV/0!</v>
      </c>
      <c r="H1270" s="0" t="e">
        <f aca="false">COUNTIF($D$2:D1270,"-")/COUNTIF($D$2:$D$1261,"-")</f>
        <v>#DIV/0!</v>
      </c>
      <c r="I1270" s="0" t="e">
        <f aca="false">(H1270-H1269)*G1270</f>
        <v>#DIV/0!</v>
      </c>
    </row>
    <row r="1271" customFormat="false" ht="13.8" hidden="false" customHeight="false" outlineLevel="0" collapsed="false">
      <c r="A1271" t="s">
        <v>145</v>
      </c>
      <c r="B1271" t="s">
        <v>84</v>
      </c>
      <c r="C1271" s="0" t="n">
        <f aca="true">RAND()</f>
        <v>0.618910230812617</v>
      </c>
      <c r="D1271" t="s">
        <v>19</v>
      </c>
      <c r="E1271" s="2"/>
      <c r="F1271" s="0" t="e">
        <f aca="false">COUNTIF($D$2:D1271,"+")/COUNTA($D$2:$D1271)</f>
        <v>#DIV/0!</v>
      </c>
      <c r="G1271" s="0" t="e">
        <f aca="false">COUNTIF($D$2:D1271,"+")/COUNTIF($D$2:$D$1261,"+")</f>
        <v>#DIV/0!</v>
      </c>
      <c r="H1271" s="0" t="e">
        <f aca="false">COUNTIF($D$2:D1271,"-")/COUNTIF($D$2:$D$1261,"-")</f>
        <v>#DIV/0!</v>
      </c>
      <c r="I1271" s="0" t="e">
        <f aca="false">(H1271-H1270)*G1271</f>
        <v>#DIV/0!</v>
      </c>
    </row>
    <row r="1272" customFormat="false" ht="13.8" hidden="false" customHeight="false" outlineLevel="0" collapsed="false">
      <c r="A1272" t="s">
        <v>59</v>
      </c>
      <c r="B1272" t="s">
        <v>252</v>
      </c>
      <c r="C1272" s="0" t="n">
        <f aca="true">RAND()</f>
        <v>0.904674856807105</v>
      </c>
      <c r="D1272" t="s">
        <v>19</v>
      </c>
      <c r="E1272" s="2"/>
      <c r="F1272" s="0" t="e">
        <f aca="false">COUNTIF($D$2:D1272,"+")/COUNTA($D$2:$D1272)</f>
        <v>#DIV/0!</v>
      </c>
      <c r="G1272" s="0" t="e">
        <f aca="false">COUNTIF($D$2:D1272,"+")/COUNTIF($D$2:$D$1261,"+")</f>
        <v>#DIV/0!</v>
      </c>
      <c r="H1272" s="0" t="e">
        <f aca="false">COUNTIF($D$2:D1272,"-")/COUNTIF($D$2:$D$1261,"-")</f>
        <v>#DIV/0!</v>
      </c>
      <c r="I1272" s="0" t="e">
        <f aca="false">(H1272-H1271)*G1272</f>
        <v>#DIV/0!</v>
      </c>
    </row>
    <row r="1273" customFormat="false" ht="13.8" hidden="false" customHeight="false" outlineLevel="0" collapsed="false">
      <c r="A1273" t="s">
        <v>119</v>
      </c>
      <c r="B1273" t="s">
        <v>152</v>
      </c>
      <c r="C1273" s="0" t="n">
        <f aca="true">RAND()</f>
        <v>0.434263190603815</v>
      </c>
      <c r="D1273" t="s">
        <v>19</v>
      </c>
      <c r="E1273" s="2"/>
      <c r="F1273" s="0" t="e">
        <f aca="false">COUNTIF($D$2:D1273,"+")/COUNTA($D$2:$D1273)</f>
        <v>#DIV/0!</v>
      </c>
      <c r="G1273" s="0" t="e">
        <f aca="false">COUNTIF($D$2:D1273,"+")/COUNTIF($D$2:$D$1261,"+")</f>
        <v>#DIV/0!</v>
      </c>
      <c r="H1273" s="0" t="e">
        <f aca="false">COUNTIF($D$2:D1273,"-")/COUNTIF($D$2:$D$1261,"-")</f>
        <v>#DIV/0!</v>
      </c>
      <c r="I1273" s="0" t="e">
        <f aca="false">(H1273-H1272)*G1273</f>
        <v>#DIV/0!</v>
      </c>
    </row>
    <row r="1274" customFormat="false" ht="13.8" hidden="false" customHeight="false" outlineLevel="0" collapsed="false">
      <c r="A1274" t="s">
        <v>211</v>
      </c>
      <c r="B1274" t="s">
        <v>103</v>
      </c>
      <c r="C1274" s="0" t="n">
        <f aca="true">RAND()</f>
        <v>0.223537832847796</v>
      </c>
      <c r="D1274" t="s">
        <v>19</v>
      </c>
      <c r="E1274" s="2"/>
      <c r="F1274" s="0" t="e">
        <f aca="false">COUNTIF($D$2:D1274,"+")/COUNTA($D$2:$D1274)</f>
        <v>#DIV/0!</v>
      </c>
      <c r="G1274" s="0" t="e">
        <f aca="false">COUNTIF($D$2:D1274,"+")/COUNTIF($D$2:$D$1261,"+")</f>
        <v>#DIV/0!</v>
      </c>
      <c r="H1274" s="0" t="e">
        <f aca="false">COUNTIF($D$2:D1274,"-")/COUNTIF($D$2:$D$1261,"-")</f>
        <v>#DIV/0!</v>
      </c>
      <c r="I1274" s="0" t="e">
        <f aca="false">(H1274-H1273)*G1274</f>
        <v>#DIV/0!</v>
      </c>
    </row>
    <row r="1275" customFormat="false" ht="13.8" hidden="false" customHeight="false" outlineLevel="0" collapsed="false">
      <c r="A1275" t="s">
        <v>263</v>
      </c>
      <c r="B1275" t="s">
        <v>97</v>
      </c>
      <c r="C1275" s="0" t="n">
        <f aca="true">RAND()</f>
        <v>0.0785426577785984</v>
      </c>
      <c r="D1275" t="s">
        <v>19</v>
      </c>
      <c r="E1275" s="2"/>
      <c r="F1275" s="0" t="e">
        <f aca="false">COUNTIF($D$2:D1275,"+")/COUNTA($D$2:$D1275)</f>
        <v>#DIV/0!</v>
      </c>
      <c r="G1275" s="0" t="e">
        <f aca="false">COUNTIF($D$2:D1275,"+")/COUNTIF($D$2:$D$1261,"+")</f>
        <v>#DIV/0!</v>
      </c>
      <c r="H1275" s="0" t="e">
        <f aca="false">COUNTIF($D$2:D1275,"-")/COUNTIF($D$2:$D$1261,"-")</f>
        <v>#DIV/0!</v>
      </c>
      <c r="I1275" s="0" t="e">
        <f aca="false">(H1275-H1274)*G1275</f>
        <v>#DIV/0!</v>
      </c>
    </row>
    <row r="1276" customFormat="false" ht="13.8" hidden="false" customHeight="false" outlineLevel="0" collapsed="false">
      <c r="A1276" t="s">
        <v>132</v>
      </c>
      <c r="B1276" t="s">
        <v>132</v>
      </c>
      <c r="C1276" s="0" t="n">
        <f aca="true">RAND()</f>
        <v>0.794132072129287</v>
      </c>
      <c r="D1276" t="s">
        <v>19</v>
      </c>
      <c r="E1276" s="2"/>
      <c r="F1276" s="0" t="e">
        <f aca="false">COUNTIF($D$2:D1276,"+")/COUNTA($D$2:$D1276)</f>
        <v>#DIV/0!</v>
      </c>
      <c r="G1276" s="0" t="e">
        <f aca="false">COUNTIF($D$2:D1276,"+")/COUNTIF($D$2:$D$1261,"+")</f>
        <v>#DIV/0!</v>
      </c>
      <c r="H1276" s="0" t="e">
        <f aca="false">COUNTIF($D$2:D1276,"-")/COUNTIF($D$2:$D$1261,"-")</f>
        <v>#DIV/0!</v>
      </c>
      <c r="I1276" s="0" t="e">
        <f aca="false">(H1276-H1275)*G1276</f>
        <v>#DIV/0!</v>
      </c>
    </row>
    <row r="1277" customFormat="false" ht="13.8" hidden="false" customHeight="false" outlineLevel="0" collapsed="false">
      <c r="A1277" t="s">
        <v>330</v>
      </c>
      <c r="B1277" t="s">
        <v>24</v>
      </c>
      <c r="C1277" s="0" t="n">
        <f aca="true">RAND()</f>
        <v>0.71607053920161</v>
      </c>
      <c r="D1277" t="s">
        <v>19</v>
      </c>
      <c r="E1277" s="2"/>
      <c r="F1277" s="0" t="e">
        <f aca="false">COUNTIF($D$2:D1277,"+")/COUNTA($D$2:$D1277)</f>
        <v>#DIV/0!</v>
      </c>
      <c r="G1277" s="0" t="e">
        <f aca="false">COUNTIF($D$2:D1277,"+")/COUNTIF($D$2:$D$1261,"+")</f>
        <v>#DIV/0!</v>
      </c>
      <c r="H1277" s="0" t="e">
        <f aca="false">COUNTIF($D$2:D1277,"-")/COUNTIF($D$2:$D$1261,"-")</f>
        <v>#DIV/0!</v>
      </c>
      <c r="I1277" s="0" t="e">
        <f aca="false">(H1277-H1276)*G1277</f>
        <v>#DIV/0!</v>
      </c>
    </row>
    <row r="1278" customFormat="false" ht="13.8" hidden="false" customHeight="false" outlineLevel="0" collapsed="false">
      <c r="A1278" t="s">
        <v>71</v>
      </c>
      <c r="B1278" t="s">
        <v>184</v>
      </c>
      <c r="C1278" s="0" t="n">
        <f aca="true">RAND()</f>
        <v>0.971533025265671</v>
      </c>
      <c r="D1278" t="s">
        <v>19</v>
      </c>
      <c r="E1278" s="2"/>
      <c r="F1278" s="0" t="e">
        <f aca="false">COUNTIF($D$2:D1278,"+")/COUNTA($D$2:$D1278)</f>
        <v>#DIV/0!</v>
      </c>
      <c r="G1278" s="0" t="e">
        <f aca="false">COUNTIF($D$2:D1278,"+")/COUNTIF($D$2:$D$1261,"+")</f>
        <v>#DIV/0!</v>
      </c>
      <c r="H1278" s="0" t="e">
        <f aca="false">COUNTIF($D$2:D1278,"-")/COUNTIF($D$2:$D$1261,"-")</f>
        <v>#DIV/0!</v>
      </c>
      <c r="I1278" s="0" t="e">
        <f aca="false">(H1278-H1277)*G1278</f>
        <v>#DIV/0!</v>
      </c>
    </row>
    <row r="1279" customFormat="false" ht="13.8" hidden="false" customHeight="false" outlineLevel="0" collapsed="false">
      <c r="A1279" t="s">
        <v>134</v>
      </c>
      <c r="B1279" t="s">
        <v>212</v>
      </c>
      <c r="C1279" s="0" t="n">
        <f aca="true">RAND()</f>
        <v>0.141528972773813</v>
      </c>
      <c r="D1279" t="s">
        <v>19</v>
      </c>
      <c r="E1279" s="2"/>
      <c r="F1279" s="0" t="e">
        <f aca="false">COUNTIF($D$2:D1279,"+")/COUNTA($D$2:$D1279)</f>
        <v>#DIV/0!</v>
      </c>
      <c r="G1279" s="0" t="e">
        <f aca="false">COUNTIF($D$2:D1279,"+")/COUNTIF($D$2:$D$1261,"+")</f>
        <v>#DIV/0!</v>
      </c>
      <c r="H1279" s="0" t="e">
        <f aca="false">COUNTIF($D$2:D1279,"-")/COUNTIF($D$2:$D$1261,"-")</f>
        <v>#DIV/0!</v>
      </c>
      <c r="I1279" s="0" t="e">
        <f aca="false">(H1279-H1278)*G1279</f>
        <v>#DIV/0!</v>
      </c>
    </row>
    <row r="1280" customFormat="false" ht="13.8" hidden="false" customHeight="false" outlineLevel="0" collapsed="false">
      <c r="A1280" t="s">
        <v>28</v>
      </c>
      <c r="B1280" t="s">
        <v>88</v>
      </c>
      <c r="C1280" s="0" t="n">
        <f aca="true">RAND()</f>
        <v>0.324802361545153</v>
      </c>
      <c r="D1280" t="s">
        <v>19</v>
      </c>
      <c r="E1280" s="2"/>
      <c r="F1280" s="0" t="e">
        <f aca="false">COUNTIF($D$2:D1280,"+")/COUNTA($D$2:$D1280)</f>
        <v>#DIV/0!</v>
      </c>
      <c r="G1280" s="0" t="e">
        <f aca="false">COUNTIF($D$2:D1280,"+")/COUNTIF($D$2:$D$1261,"+")</f>
        <v>#DIV/0!</v>
      </c>
      <c r="H1280" s="0" t="e">
        <f aca="false">COUNTIF($D$2:D1280,"-")/COUNTIF($D$2:$D$1261,"-")</f>
        <v>#DIV/0!</v>
      </c>
      <c r="I1280" s="0" t="e">
        <f aca="false">(H1280-H1279)*G1280</f>
        <v>#DIV/0!</v>
      </c>
    </row>
    <row r="1281" customFormat="false" ht="13.8" hidden="false" customHeight="false" outlineLevel="0" collapsed="false">
      <c r="A1281" t="s">
        <v>296</v>
      </c>
      <c r="B1281" t="s">
        <v>67</v>
      </c>
      <c r="C1281" s="0" t="n">
        <f aca="true">RAND()</f>
        <v>0.470551185426302</v>
      </c>
      <c r="D1281" t="s">
        <v>19</v>
      </c>
      <c r="E1281" s="2"/>
      <c r="F1281" s="0" t="e">
        <f aca="false">COUNTIF($D$2:D1281,"+")/COUNTA($D$2:$D1281)</f>
        <v>#DIV/0!</v>
      </c>
      <c r="G1281" s="0" t="e">
        <f aca="false">COUNTIF($D$2:D1281,"+")/COUNTIF($D$2:$D$1261,"+")</f>
        <v>#DIV/0!</v>
      </c>
      <c r="H1281" s="0" t="e">
        <f aca="false">COUNTIF($D$2:D1281,"-")/COUNTIF($D$2:$D$1261,"-")</f>
        <v>#DIV/0!</v>
      </c>
      <c r="I1281" s="0" t="e">
        <f aca="false">(H1281-H1280)*G1281</f>
        <v>#DIV/0!</v>
      </c>
    </row>
    <row r="1282" customFormat="false" ht="13.8" hidden="false" customHeight="false" outlineLevel="0" collapsed="false">
      <c r="A1282" t="s">
        <v>211</v>
      </c>
      <c r="B1282" t="s">
        <v>123</v>
      </c>
      <c r="C1282" s="0" t="n">
        <f aca="true">RAND()</f>
        <v>0.684791037230752</v>
      </c>
      <c r="D1282" t="s">
        <v>19</v>
      </c>
      <c r="E1282" s="2"/>
      <c r="F1282" s="0" t="e">
        <f aca="false">COUNTIF($D$2:D1282,"+")/COUNTA($D$2:$D1282)</f>
        <v>#DIV/0!</v>
      </c>
      <c r="G1282" s="0" t="e">
        <f aca="false">COUNTIF($D$2:D1282,"+")/COUNTIF($D$2:$D$1261,"+")</f>
        <v>#DIV/0!</v>
      </c>
      <c r="H1282" s="0" t="e">
        <f aca="false">COUNTIF($D$2:D1282,"-")/COUNTIF($D$2:$D$1261,"-")</f>
        <v>#DIV/0!</v>
      </c>
      <c r="I1282" s="0" t="e">
        <f aca="false">(H1282-H1281)*G1282</f>
        <v>#DIV/0!</v>
      </c>
    </row>
    <row r="1283" customFormat="false" ht="13.8" hidden="false" customHeight="false" outlineLevel="0" collapsed="false">
      <c r="A1283" t="s">
        <v>252</v>
      </c>
      <c r="B1283" t="s">
        <v>247</v>
      </c>
      <c r="C1283" s="0" t="n">
        <f aca="true">RAND()</f>
        <v>0.00992909434717149</v>
      </c>
      <c r="D1283" t="s">
        <v>19</v>
      </c>
      <c r="E1283" s="2"/>
      <c r="F1283" s="0" t="e">
        <f aca="false">COUNTIF($D$2:D1283,"+")/COUNTA($D$2:$D1283)</f>
        <v>#DIV/0!</v>
      </c>
      <c r="G1283" s="0" t="e">
        <f aca="false">COUNTIF($D$2:D1283,"+")/COUNTIF($D$2:$D$1261,"+")</f>
        <v>#DIV/0!</v>
      </c>
      <c r="H1283" s="0" t="e">
        <f aca="false">COUNTIF($D$2:D1283,"-")/COUNTIF($D$2:$D$1261,"-")</f>
        <v>#DIV/0!</v>
      </c>
      <c r="I1283" s="0" t="e">
        <f aca="false">(H1283-H1282)*G1283</f>
        <v>#DIV/0!</v>
      </c>
    </row>
    <row r="1284" customFormat="false" ht="13.8" hidden="false" customHeight="false" outlineLevel="0" collapsed="false">
      <c r="A1284" t="s">
        <v>99</v>
      </c>
      <c r="B1284" t="s">
        <v>65</v>
      </c>
      <c r="C1284" s="0" t="n">
        <f aca="true">RAND()</f>
        <v>0.307998551405035</v>
      </c>
      <c r="D1284" t="s">
        <v>19</v>
      </c>
      <c r="E1284" s="2"/>
      <c r="F1284" s="0" t="e">
        <f aca="false">COUNTIF($D$2:D1284,"+")/COUNTA($D$2:$D1284)</f>
        <v>#DIV/0!</v>
      </c>
      <c r="G1284" s="0" t="e">
        <f aca="false">COUNTIF($D$2:D1284,"+")/COUNTIF($D$2:$D$1261,"+")</f>
        <v>#DIV/0!</v>
      </c>
      <c r="H1284" s="0" t="e">
        <f aca="false">COUNTIF($D$2:D1284,"-")/COUNTIF($D$2:$D$1261,"-")</f>
        <v>#DIV/0!</v>
      </c>
      <c r="I1284" s="0" t="e">
        <f aca="false">(H1284-H1283)*G1284</f>
        <v>#DIV/0!</v>
      </c>
    </row>
    <row r="1285" customFormat="false" ht="13.8" hidden="false" customHeight="false" outlineLevel="0" collapsed="false">
      <c r="A1285" t="s">
        <v>195</v>
      </c>
      <c r="B1285" t="s">
        <v>220</v>
      </c>
      <c r="C1285" s="0" t="n">
        <f aca="true">RAND()</f>
        <v>0.787094209925272</v>
      </c>
      <c r="D1285" t="s">
        <v>19</v>
      </c>
      <c r="E1285" s="2"/>
      <c r="F1285" s="0" t="e">
        <f aca="false">COUNTIF($D$2:D1285,"+")/COUNTA($D$2:$D1285)</f>
        <v>#DIV/0!</v>
      </c>
      <c r="G1285" s="0" t="e">
        <f aca="false">COUNTIF($D$2:D1285,"+")/COUNTIF($D$2:$D$1261,"+")</f>
        <v>#DIV/0!</v>
      </c>
      <c r="H1285" s="0" t="e">
        <f aca="false">COUNTIF($D$2:D1285,"-")/COUNTIF($D$2:$D$1261,"-")</f>
        <v>#DIV/0!</v>
      </c>
      <c r="I1285" s="0" t="e">
        <f aca="false">(H1285-H1284)*G1285</f>
        <v>#DIV/0!</v>
      </c>
    </row>
    <row r="1286" customFormat="false" ht="13.8" hidden="false" customHeight="false" outlineLevel="0" collapsed="false">
      <c r="A1286" t="s">
        <v>239</v>
      </c>
      <c r="B1286" t="s">
        <v>228</v>
      </c>
      <c r="C1286" s="0" t="n">
        <f aca="true">RAND()</f>
        <v>0.718482712167315</v>
      </c>
      <c r="D1286" t="s">
        <v>19</v>
      </c>
      <c r="E1286" s="2"/>
      <c r="F1286" s="0" t="e">
        <f aca="false">COUNTIF($D$2:D1286,"+")/COUNTA($D$2:$D1286)</f>
        <v>#DIV/0!</v>
      </c>
      <c r="G1286" s="0" t="e">
        <f aca="false">COUNTIF($D$2:D1286,"+")/COUNTIF($D$2:$D$1261,"+")</f>
        <v>#DIV/0!</v>
      </c>
      <c r="H1286" s="0" t="e">
        <f aca="false">COUNTIF($D$2:D1286,"-")/COUNTIF($D$2:$D$1261,"-")</f>
        <v>#DIV/0!</v>
      </c>
      <c r="I1286" s="0" t="e">
        <f aca="false">(H1286-H1285)*G1286</f>
        <v>#DIV/0!</v>
      </c>
    </row>
    <row r="1287" customFormat="false" ht="13.8" hidden="false" customHeight="false" outlineLevel="0" collapsed="false">
      <c r="A1287" t="s">
        <v>156</v>
      </c>
      <c r="B1287" t="s">
        <v>156</v>
      </c>
      <c r="C1287" s="0" t="n">
        <f aca="true">RAND()</f>
        <v>0.726401646970771</v>
      </c>
      <c r="D1287" t="s">
        <v>19</v>
      </c>
      <c r="E1287" s="2"/>
      <c r="F1287" s="0" t="e">
        <f aca="false">COUNTIF($D$2:D1287,"+")/COUNTA($D$2:$D1287)</f>
        <v>#DIV/0!</v>
      </c>
      <c r="G1287" s="0" t="e">
        <f aca="false">COUNTIF($D$2:D1287,"+")/COUNTIF($D$2:$D$1261,"+")</f>
        <v>#DIV/0!</v>
      </c>
      <c r="H1287" s="0" t="e">
        <f aca="false">COUNTIF($D$2:D1287,"-")/COUNTIF($D$2:$D$1261,"-")</f>
        <v>#DIV/0!</v>
      </c>
      <c r="I1287" s="0" t="e">
        <f aca="false">(H1287-H1286)*G1287</f>
        <v>#DIV/0!</v>
      </c>
    </row>
    <row r="1288" customFormat="false" ht="13.8" hidden="false" customHeight="false" outlineLevel="0" collapsed="false">
      <c r="A1288" t="s">
        <v>170</v>
      </c>
      <c r="B1288" t="s">
        <v>126</v>
      </c>
      <c r="C1288" s="0" t="n">
        <f aca="true">RAND()</f>
        <v>0.976375139434822</v>
      </c>
      <c r="D1288" t="s">
        <v>19</v>
      </c>
      <c r="E1288" s="2"/>
      <c r="F1288" s="0" t="e">
        <f aca="false">COUNTIF($D$2:D1288,"+")/COUNTA($D$2:$D1288)</f>
        <v>#DIV/0!</v>
      </c>
      <c r="G1288" s="0" t="e">
        <f aca="false">COUNTIF($D$2:D1288,"+")/COUNTIF($D$2:$D$1261,"+")</f>
        <v>#DIV/0!</v>
      </c>
      <c r="H1288" s="0" t="e">
        <f aca="false">COUNTIF($D$2:D1288,"-")/COUNTIF($D$2:$D$1261,"-")</f>
        <v>#DIV/0!</v>
      </c>
      <c r="I1288" s="0" t="e">
        <f aca="false">(H1288-H1287)*G1288</f>
        <v>#DIV/0!</v>
      </c>
    </row>
    <row r="1289" customFormat="false" ht="13.8" hidden="false" customHeight="false" outlineLevel="0" collapsed="false">
      <c r="A1289" t="s">
        <v>173</v>
      </c>
      <c r="B1289" t="s">
        <v>93</v>
      </c>
      <c r="C1289" s="0" t="n">
        <f aca="true">RAND()</f>
        <v>0.340920973219909</v>
      </c>
      <c r="D1289" t="s">
        <v>19</v>
      </c>
      <c r="E1289" s="2"/>
      <c r="F1289" s="0" t="e">
        <f aca="false">COUNTIF($D$2:D1289,"+")/COUNTA($D$2:$D1289)</f>
        <v>#DIV/0!</v>
      </c>
      <c r="G1289" s="0" t="e">
        <f aca="false">COUNTIF($D$2:D1289,"+")/COUNTIF($D$2:$D$1261,"+")</f>
        <v>#DIV/0!</v>
      </c>
      <c r="H1289" s="0" t="e">
        <f aca="false">COUNTIF($D$2:D1289,"-")/COUNTIF($D$2:$D$1261,"-")</f>
        <v>#DIV/0!</v>
      </c>
      <c r="I1289" s="0" t="e">
        <f aca="false">(H1289-H1288)*G1289</f>
        <v>#DIV/0!</v>
      </c>
    </row>
    <row r="1290" customFormat="false" ht="13.8" hidden="false" customHeight="false" outlineLevel="0" collapsed="false">
      <c r="A1290" t="s">
        <v>127</v>
      </c>
      <c r="B1290" t="s">
        <v>308</v>
      </c>
      <c r="C1290" s="0" t="n">
        <f aca="true">RAND()</f>
        <v>0.90210367331747</v>
      </c>
      <c r="D1290" t="s">
        <v>19</v>
      </c>
      <c r="E1290" s="2"/>
      <c r="F1290" s="0" t="e">
        <f aca="false">COUNTIF($D$2:D1290,"+")/COUNTA($D$2:$D1290)</f>
        <v>#DIV/0!</v>
      </c>
      <c r="G1290" s="0" t="e">
        <f aca="false">COUNTIF($D$2:D1290,"+")/COUNTIF($D$2:$D$1261,"+")</f>
        <v>#DIV/0!</v>
      </c>
      <c r="H1290" s="0" t="e">
        <f aca="false">COUNTIF($D$2:D1290,"-")/COUNTIF($D$2:$D$1261,"-")</f>
        <v>#DIV/0!</v>
      </c>
      <c r="I1290" s="0" t="e">
        <f aca="false">(H1290-H1289)*G1290</f>
        <v>#DIV/0!</v>
      </c>
    </row>
    <row r="1291" customFormat="false" ht="13.8" hidden="false" customHeight="false" outlineLevel="0" collapsed="false">
      <c r="A1291" t="s">
        <v>323</v>
      </c>
      <c r="B1291" t="s">
        <v>338</v>
      </c>
      <c r="C1291" s="0" t="n">
        <f aca="true">RAND()</f>
        <v>0.159972715540789</v>
      </c>
      <c r="D1291" t="s">
        <v>19</v>
      </c>
      <c r="E1291" s="2"/>
      <c r="F1291" s="0" t="e">
        <f aca="false">COUNTIF($D$2:D1291,"+")/COUNTA($D$2:$D1291)</f>
        <v>#DIV/0!</v>
      </c>
      <c r="G1291" s="0" t="e">
        <f aca="false">COUNTIF($D$2:D1291,"+")/COUNTIF($D$2:$D$1261,"+")</f>
        <v>#DIV/0!</v>
      </c>
      <c r="H1291" s="0" t="e">
        <f aca="false">COUNTIF($D$2:D1291,"-")/COUNTIF($D$2:$D$1261,"-")</f>
        <v>#DIV/0!</v>
      </c>
      <c r="I1291" s="0" t="e">
        <f aca="false">(H1291-H1290)*G1291</f>
        <v>#DIV/0!</v>
      </c>
    </row>
    <row r="1292" customFormat="false" ht="13.8" hidden="false" customHeight="false" outlineLevel="0" collapsed="false">
      <c r="A1292" t="s">
        <v>35</v>
      </c>
      <c r="B1292" t="s">
        <v>146</v>
      </c>
      <c r="C1292" s="0" t="n">
        <f aca="true">RAND()</f>
        <v>0.303009370458312</v>
      </c>
      <c r="D1292" t="s">
        <v>19</v>
      </c>
      <c r="E1292" s="2"/>
      <c r="F1292" s="0" t="e">
        <f aca="false">COUNTIF($D$2:D1292,"+")/COUNTA($D$2:$D1292)</f>
        <v>#DIV/0!</v>
      </c>
      <c r="G1292" s="0" t="e">
        <f aca="false">COUNTIF($D$2:D1292,"+")/COUNTIF($D$2:$D$1261,"+")</f>
        <v>#DIV/0!</v>
      </c>
      <c r="H1292" s="0" t="e">
        <f aca="false">COUNTIF($D$2:D1292,"-")/COUNTIF($D$2:$D$1261,"-")</f>
        <v>#DIV/0!</v>
      </c>
      <c r="I1292" s="0" t="e">
        <f aca="false">(H1292-H1291)*G1292</f>
        <v>#DIV/0!</v>
      </c>
    </row>
    <row r="1293" customFormat="false" ht="13.8" hidden="false" customHeight="false" outlineLevel="0" collapsed="false">
      <c r="A1293" t="s">
        <v>114</v>
      </c>
      <c r="B1293" t="s">
        <v>36</v>
      </c>
      <c r="C1293" s="0" t="n">
        <f aca="true">RAND()</f>
        <v>0.319296614849009</v>
      </c>
      <c r="D1293" t="s">
        <v>19</v>
      </c>
      <c r="E1293" s="2"/>
      <c r="F1293" s="0" t="e">
        <f aca="false">COUNTIF($D$2:D1293,"+")/COUNTA($D$2:$D1293)</f>
        <v>#DIV/0!</v>
      </c>
      <c r="G1293" s="0" t="e">
        <f aca="false">COUNTIF($D$2:D1293,"+")/COUNTIF($D$2:$D$1261,"+")</f>
        <v>#DIV/0!</v>
      </c>
      <c r="H1293" s="0" t="e">
        <f aca="false">COUNTIF($D$2:D1293,"-")/COUNTIF($D$2:$D$1261,"-")</f>
        <v>#DIV/0!</v>
      </c>
      <c r="I1293" s="0" t="e">
        <f aca="false">(H1293-H1292)*G1293</f>
        <v>#DIV/0!</v>
      </c>
    </row>
    <row r="1294" customFormat="false" ht="13.8" hidden="false" customHeight="false" outlineLevel="0" collapsed="false">
      <c r="A1294" t="s">
        <v>176</v>
      </c>
      <c r="B1294" t="s">
        <v>51</v>
      </c>
      <c r="C1294" s="0" t="n">
        <f aca="true">RAND()</f>
        <v>0.0246413877466694</v>
      </c>
      <c r="D1294" t="s">
        <v>19</v>
      </c>
      <c r="E1294" s="2"/>
      <c r="F1294" s="0" t="e">
        <f aca="false">COUNTIF($D$2:D1294,"+")/COUNTA($D$2:$D1294)</f>
        <v>#DIV/0!</v>
      </c>
      <c r="G1294" s="0" t="e">
        <f aca="false">COUNTIF($D$2:D1294,"+")/COUNTIF($D$2:$D$1261,"+")</f>
        <v>#DIV/0!</v>
      </c>
      <c r="H1294" s="0" t="e">
        <f aca="false">COUNTIF($D$2:D1294,"-")/COUNTIF($D$2:$D$1261,"-")</f>
        <v>#DIV/0!</v>
      </c>
      <c r="I1294" s="0" t="e">
        <f aca="false">(H1294-H1293)*G1294</f>
        <v>#DIV/0!</v>
      </c>
    </row>
    <row r="1295" customFormat="false" ht="13.8" hidden="false" customHeight="false" outlineLevel="0" collapsed="false">
      <c r="A1295" t="s">
        <v>236</v>
      </c>
      <c r="B1295" t="s">
        <v>80</v>
      </c>
      <c r="C1295" s="0" t="n">
        <f aca="true">RAND()</f>
        <v>0.587419110466726</v>
      </c>
      <c r="D1295" t="s">
        <v>19</v>
      </c>
      <c r="E1295" s="2"/>
      <c r="F1295" s="0" t="e">
        <f aca="false">COUNTIF($D$2:D1295,"+")/COUNTA($D$2:$D1295)</f>
        <v>#DIV/0!</v>
      </c>
      <c r="G1295" s="0" t="e">
        <f aca="false">COUNTIF($D$2:D1295,"+")/COUNTIF($D$2:$D$1261,"+")</f>
        <v>#DIV/0!</v>
      </c>
      <c r="H1295" s="0" t="e">
        <f aca="false">COUNTIF($D$2:D1295,"-")/COUNTIF($D$2:$D$1261,"-")</f>
        <v>#DIV/0!</v>
      </c>
      <c r="I1295" s="0" t="e">
        <f aca="false">(H1295-H1294)*G1295</f>
        <v>#DIV/0!</v>
      </c>
    </row>
    <row r="1296" customFormat="false" ht="13.8" hidden="false" customHeight="false" outlineLevel="0" collapsed="false">
      <c r="A1296" t="s">
        <v>82</v>
      </c>
      <c r="B1296" t="s">
        <v>181</v>
      </c>
      <c r="C1296" s="0" t="n">
        <f aca="true">RAND()</f>
        <v>0.299711411003955</v>
      </c>
      <c r="D1296" t="s">
        <v>19</v>
      </c>
      <c r="E1296" s="2"/>
      <c r="F1296" s="0" t="e">
        <f aca="false">COUNTIF($D$2:D1296,"+")/COUNTA($D$2:$D1296)</f>
        <v>#DIV/0!</v>
      </c>
      <c r="G1296" s="0" t="e">
        <f aca="false">COUNTIF($D$2:D1296,"+")/COUNTIF($D$2:$D$1261,"+")</f>
        <v>#DIV/0!</v>
      </c>
      <c r="H1296" s="0" t="e">
        <f aca="false">COUNTIF($D$2:D1296,"-")/COUNTIF($D$2:$D$1261,"-")</f>
        <v>#DIV/0!</v>
      </c>
      <c r="I1296" s="0" t="e">
        <f aca="false">(H1296-H1295)*G1296</f>
        <v>#DIV/0!</v>
      </c>
    </row>
    <row r="1297" customFormat="false" ht="13.8" hidden="false" customHeight="false" outlineLevel="0" collapsed="false">
      <c r="A1297" t="s">
        <v>26</v>
      </c>
      <c r="B1297" t="s">
        <v>289</v>
      </c>
      <c r="C1297" s="0" t="n">
        <f aca="true">RAND()</f>
        <v>0.547040993231349</v>
      </c>
      <c r="D1297" t="s">
        <v>19</v>
      </c>
      <c r="E1297" s="2"/>
      <c r="F1297" s="0" t="e">
        <f aca="false">COUNTIF($D$2:D1297,"+")/COUNTA($D$2:$D1297)</f>
        <v>#DIV/0!</v>
      </c>
      <c r="G1297" s="0" t="e">
        <f aca="false">COUNTIF($D$2:D1297,"+")/COUNTIF($D$2:$D$1261,"+")</f>
        <v>#DIV/0!</v>
      </c>
      <c r="H1297" s="0" t="e">
        <f aca="false">COUNTIF($D$2:D1297,"-")/COUNTIF($D$2:$D$1261,"-")</f>
        <v>#DIV/0!</v>
      </c>
      <c r="I1297" s="0" t="e">
        <f aca="false">(H1297-H1296)*G1297</f>
        <v>#DIV/0!</v>
      </c>
    </row>
    <row r="1298" customFormat="false" ht="13.8" hidden="false" customHeight="false" outlineLevel="0" collapsed="false">
      <c r="A1298" t="s">
        <v>185</v>
      </c>
      <c r="B1298" t="s">
        <v>69</v>
      </c>
      <c r="C1298" s="0" t="n">
        <f aca="true">RAND()</f>
        <v>0.651732851867564</v>
      </c>
      <c r="D1298" t="s">
        <v>19</v>
      </c>
      <c r="E1298" s="2"/>
      <c r="F1298" s="0" t="e">
        <f aca="false">COUNTIF($D$2:D1298,"+")/COUNTA($D$2:$D1298)</f>
        <v>#DIV/0!</v>
      </c>
      <c r="G1298" s="0" t="e">
        <f aca="false">COUNTIF($D$2:D1298,"+")/COUNTIF($D$2:$D$1261,"+")</f>
        <v>#DIV/0!</v>
      </c>
      <c r="H1298" s="0" t="e">
        <f aca="false">COUNTIF($D$2:D1298,"-")/COUNTIF($D$2:$D$1261,"-")</f>
        <v>#DIV/0!</v>
      </c>
      <c r="I1298" s="0" t="e">
        <f aca="false">(H1298-H1297)*G1298</f>
        <v>#DIV/0!</v>
      </c>
    </row>
    <row r="1299" customFormat="false" ht="13.8" hidden="false" customHeight="false" outlineLevel="0" collapsed="false">
      <c r="A1299" t="s">
        <v>74</v>
      </c>
      <c r="B1299" t="s">
        <v>70</v>
      </c>
      <c r="C1299" s="0" t="n">
        <f aca="true">RAND()</f>
        <v>0.809158534859307</v>
      </c>
      <c r="D1299" t="s">
        <v>19</v>
      </c>
      <c r="E1299" s="2"/>
      <c r="F1299" s="0" t="e">
        <f aca="false">COUNTIF($D$2:D1299,"+")/COUNTA($D$2:$D1299)</f>
        <v>#DIV/0!</v>
      </c>
      <c r="G1299" s="0" t="e">
        <f aca="false">COUNTIF($D$2:D1299,"+")/COUNTIF($D$2:$D$1261,"+")</f>
        <v>#DIV/0!</v>
      </c>
      <c r="H1299" s="0" t="e">
        <f aca="false">COUNTIF($D$2:D1299,"-")/COUNTIF($D$2:$D$1261,"-")</f>
        <v>#DIV/0!</v>
      </c>
      <c r="I1299" s="0" t="e">
        <f aca="false">(H1299-H1298)*G1299</f>
        <v>#DIV/0!</v>
      </c>
    </row>
    <row r="1300" customFormat="false" ht="13.8" hidden="false" customHeight="false" outlineLevel="0" collapsed="false">
      <c r="A1300" t="s">
        <v>261</v>
      </c>
      <c r="B1300" t="s">
        <v>249</v>
      </c>
      <c r="C1300" s="0" t="n">
        <f aca="true">RAND()</f>
        <v>0.261308746994473</v>
      </c>
      <c r="D1300" t="s">
        <v>19</v>
      </c>
      <c r="E1300" s="2"/>
      <c r="F1300" s="0" t="e">
        <f aca="false">COUNTIF($D$2:D1300,"+")/COUNTA($D$2:$D1300)</f>
        <v>#DIV/0!</v>
      </c>
      <c r="G1300" s="0" t="e">
        <f aca="false">COUNTIF($D$2:D1300,"+")/COUNTIF($D$2:$D$1261,"+")</f>
        <v>#DIV/0!</v>
      </c>
      <c r="H1300" s="0" t="e">
        <f aca="false">COUNTIF($D$2:D1300,"-")/COUNTIF($D$2:$D$1261,"-")</f>
        <v>#DIV/0!</v>
      </c>
      <c r="I1300" s="0" t="e">
        <f aca="false">(H1300-H1299)*G1300</f>
        <v>#DIV/0!</v>
      </c>
    </row>
    <row r="1301" customFormat="false" ht="13.8" hidden="false" customHeight="false" outlineLevel="0" collapsed="false">
      <c r="A1301" t="s">
        <v>162</v>
      </c>
      <c r="B1301" t="s">
        <v>255</v>
      </c>
      <c r="C1301" s="0" t="n">
        <f aca="true">RAND()</f>
        <v>0.218091133167036</v>
      </c>
      <c r="D1301" t="s">
        <v>19</v>
      </c>
      <c r="E1301" s="2"/>
      <c r="F1301" s="0" t="e">
        <f aca="false">COUNTIF($D$2:D1301,"+")/COUNTA($D$2:$D1301)</f>
        <v>#DIV/0!</v>
      </c>
      <c r="G1301" s="0" t="e">
        <f aca="false">COUNTIF($D$2:D1301,"+")/COUNTIF($D$2:$D$1261,"+")</f>
        <v>#DIV/0!</v>
      </c>
      <c r="H1301" s="0" t="e">
        <f aca="false">COUNTIF($D$2:D1301,"-")/COUNTIF($D$2:$D$1261,"-")</f>
        <v>#DIV/0!</v>
      </c>
      <c r="I1301" s="0" t="e">
        <f aca="false">(H1301-H1300)*G1301</f>
        <v>#DIV/0!</v>
      </c>
    </row>
    <row r="1302" customFormat="false" ht="13.8" hidden="false" customHeight="false" outlineLevel="0" collapsed="false">
      <c r="A1302" t="s">
        <v>148</v>
      </c>
      <c r="B1302" t="s">
        <v>226</v>
      </c>
      <c r="C1302" s="0" t="n">
        <f aca="true">RAND()</f>
        <v>0.0484349516918883</v>
      </c>
      <c r="D1302" t="s">
        <v>19</v>
      </c>
      <c r="E1302" s="2"/>
      <c r="F1302" s="0" t="e">
        <f aca="false">COUNTIF($D$2:D1302,"+")/COUNTA($D$2:$D1302)</f>
        <v>#DIV/0!</v>
      </c>
      <c r="G1302" s="0" t="e">
        <f aca="false">COUNTIF($D$2:D1302,"+")/COUNTIF($D$2:$D$1261,"+")</f>
        <v>#DIV/0!</v>
      </c>
      <c r="H1302" s="0" t="e">
        <f aca="false">COUNTIF($D$2:D1302,"-")/COUNTIF($D$2:$D$1261,"-")</f>
        <v>#DIV/0!</v>
      </c>
      <c r="I1302" s="0" t="e">
        <f aca="false">(H1302-H1301)*G1302</f>
        <v>#DIV/0!</v>
      </c>
    </row>
    <row r="1303" customFormat="false" ht="13.8" hidden="false" customHeight="false" outlineLevel="0" collapsed="false">
      <c r="A1303" t="s">
        <v>134</v>
      </c>
      <c r="B1303" t="s">
        <v>117</v>
      </c>
      <c r="C1303" s="0" t="n">
        <f aca="true">RAND()</f>
        <v>0.592594101908617</v>
      </c>
      <c r="D1303" t="s">
        <v>19</v>
      </c>
      <c r="E1303" s="2"/>
      <c r="F1303" s="0" t="e">
        <f aca="false">COUNTIF($D$2:D1303,"+")/COUNTA($D$2:$D1303)</f>
        <v>#DIV/0!</v>
      </c>
      <c r="G1303" s="0" t="e">
        <f aca="false">COUNTIF($D$2:D1303,"+")/COUNTIF($D$2:$D$1261,"+")</f>
        <v>#DIV/0!</v>
      </c>
      <c r="H1303" s="0" t="e">
        <f aca="false">COUNTIF($D$2:D1303,"-")/COUNTIF($D$2:$D$1261,"-")</f>
        <v>#DIV/0!</v>
      </c>
      <c r="I1303" s="0" t="e">
        <f aca="false">(H1303-H1302)*G1303</f>
        <v>#DIV/0!</v>
      </c>
    </row>
    <row r="1304" customFormat="false" ht="13.8" hidden="false" customHeight="false" outlineLevel="0" collapsed="false">
      <c r="A1304" t="s">
        <v>162</v>
      </c>
      <c r="B1304" t="s">
        <v>125</v>
      </c>
      <c r="C1304" s="0" t="n">
        <f aca="true">RAND()</f>
        <v>0.780407986254431</v>
      </c>
      <c r="D1304" t="s">
        <v>19</v>
      </c>
      <c r="E1304" s="2"/>
      <c r="F1304" s="0" t="e">
        <f aca="false">COUNTIF($D$2:D1304,"+")/COUNTA($D$2:$D1304)</f>
        <v>#DIV/0!</v>
      </c>
      <c r="G1304" s="0" t="e">
        <f aca="false">COUNTIF($D$2:D1304,"+")/COUNTIF($D$2:$D$1261,"+")</f>
        <v>#DIV/0!</v>
      </c>
      <c r="H1304" s="0" t="e">
        <f aca="false">COUNTIF($D$2:D1304,"-")/COUNTIF($D$2:$D$1261,"-")</f>
        <v>#DIV/0!</v>
      </c>
      <c r="I1304" s="0" t="e">
        <f aca="false">(H1304-H1303)*G1304</f>
        <v>#DIV/0!</v>
      </c>
    </row>
    <row r="1305" customFormat="false" ht="13.8" hidden="false" customHeight="false" outlineLevel="0" collapsed="false">
      <c r="A1305" t="s">
        <v>301</v>
      </c>
      <c r="B1305" t="s">
        <v>339</v>
      </c>
      <c r="C1305" s="0" t="n">
        <f aca="true">RAND()</f>
        <v>0.872101862099953</v>
      </c>
      <c r="D1305" t="s">
        <v>19</v>
      </c>
      <c r="E1305" s="2"/>
      <c r="F1305" s="0" t="e">
        <f aca="false">COUNTIF($D$2:D1305,"+")/COUNTA($D$2:$D1305)</f>
        <v>#DIV/0!</v>
      </c>
      <c r="G1305" s="0" t="e">
        <f aca="false">COUNTIF($D$2:D1305,"+")/COUNTIF($D$2:$D$1261,"+")</f>
        <v>#DIV/0!</v>
      </c>
      <c r="H1305" s="0" t="e">
        <f aca="false">COUNTIF($D$2:D1305,"-")/COUNTIF($D$2:$D$1261,"-")</f>
        <v>#DIV/0!</v>
      </c>
      <c r="I1305" s="0" t="e">
        <f aca="false">(H1305-H1304)*G1305</f>
        <v>#DIV/0!</v>
      </c>
    </row>
    <row r="1306" customFormat="false" ht="13.8" hidden="false" customHeight="false" outlineLevel="0" collapsed="false">
      <c r="A1306" t="s">
        <v>261</v>
      </c>
      <c r="B1306" t="s">
        <v>102</v>
      </c>
      <c r="C1306" s="0" t="n">
        <f aca="true">RAND()</f>
        <v>0.478122261469252</v>
      </c>
      <c r="D1306" t="s">
        <v>19</v>
      </c>
      <c r="E1306" s="2"/>
      <c r="F1306" s="0" t="e">
        <f aca="false">COUNTIF($D$2:D1306,"+")/COUNTA($D$2:$D1306)</f>
        <v>#DIV/0!</v>
      </c>
      <c r="G1306" s="0" t="e">
        <f aca="false">COUNTIF($D$2:D1306,"+")/COUNTIF($D$2:$D$1261,"+")</f>
        <v>#DIV/0!</v>
      </c>
      <c r="H1306" s="0" t="e">
        <f aca="false">COUNTIF($D$2:D1306,"-")/COUNTIF($D$2:$D$1261,"-")</f>
        <v>#DIV/0!</v>
      </c>
      <c r="I1306" s="0" t="e">
        <f aca="false">(H1306-H1305)*G1306</f>
        <v>#DIV/0!</v>
      </c>
    </row>
    <row r="1307" customFormat="false" ht="13.8" hidden="false" customHeight="false" outlineLevel="0" collapsed="false">
      <c r="A1307" t="s">
        <v>48</v>
      </c>
      <c r="B1307" t="s">
        <v>235</v>
      </c>
      <c r="C1307" s="0" t="n">
        <f aca="true">RAND()</f>
        <v>0.973313469090499</v>
      </c>
      <c r="D1307" t="s">
        <v>19</v>
      </c>
      <c r="E1307" s="2"/>
      <c r="F1307" s="0" t="e">
        <f aca="false">COUNTIF($D$2:D1307,"+")/COUNTA($D$2:$D1307)</f>
        <v>#DIV/0!</v>
      </c>
      <c r="G1307" s="0" t="e">
        <f aca="false">COUNTIF($D$2:D1307,"+")/COUNTIF($D$2:$D$1261,"+")</f>
        <v>#DIV/0!</v>
      </c>
      <c r="H1307" s="0" t="e">
        <f aca="false">COUNTIF($D$2:D1307,"-")/COUNTIF($D$2:$D$1261,"-")</f>
        <v>#DIV/0!</v>
      </c>
      <c r="I1307" s="0" t="e">
        <f aca="false">(H1307-H1306)*G1307</f>
        <v>#DIV/0!</v>
      </c>
    </row>
    <row r="1308" customFormat="false" ht="13.8" hidden="false" customHeight="false" outlineLevel="0" collapsed="false">
      <c r="A1308" t="s">
        <v>64</v>
      </c>
      <c r="B1308" t="s">
        <v>197</v>
      </c>
      <c r="C1308" s="0" t="n">
        <f aca="true">RAND()</f>
        <v>0.319806543528102</v>
      </c>
      <c r="D1308" t="s">
        <v>19</v>
      </c>
      <c r="E1308" s="2"/>
      <c r="F1308" s="0" t="e">
        <f aca="false">COUNTIF($D$2:D1308,"+")/COUNTA($D$2:$D1308)</f>
        <v>#DIV/0!</v>
      </c>
      <c r="G1308" s="0" t="e">
        <f aca="false">COUNTIF($D$2:D1308,"+")/COUNTIF($D$2:$D$1261,"+")</f>
        <v>#DIV/0!</v>
      </c>
      <c r="H1308" s="0" t="e">
        <f aca="false">COUNTIF($D$2:D1308,"-")/COUNTIF($D$2:$D$1261,"-")</f>
        <v>#DIV/0!</v>
      </c>
      <c r="I1308" s="0" t="e">
        <f aca="false">(H1308-H1307)*G1308</f>
        <v>#DIV/0!</v>
      </c>
    </row>
    <row r="1309" customFormat="false" ht="13.8" hidden="false" customHeight="false" outlineLevel="0" collapsed="false">
      <c r="A1309" t="s">
        <v>204</v>
      </c>
      <c r="B1309" t="s">
        <v>260</v>
      </c>
      <c r="C1309" s="0" t="n">
        <f aca="true">RAND()</f>
        <v>0.0615392840700224</v>
      </c>
      <c r="D1309" t="s">
        <v>19</v>
      </c>
      <c r="E1309" s="2"/>
      <c r="F1309" s="0" t="e">
        <f aca="false">COUNTIF($D$2:D1309,"+")/COUNTA($D$2:$D1309)</f>
        <v>#DIV/0!</v>
      </c>
      <c r="G1309" s="0" t="e">
        <f aca="false">COUNTIF($D$2:D1309,"+")/COUNTIF($D$2:$D$1261,"+")</f>
        <v>#DIV/0!</v>
      </c>
      <c r="H1309" s="0" t="e">
        <f aca="false">COUNTIF($D$2:D1309,"-")/COUNTIF($D$2:$D$1261,"-")</f>
        <v>#DIV/0!</v>
      </c>
      <c r="I1309" s="0" t="e">
        <f aca="false">(H1309-H1308)*G1309</f>
        <v>#DIV/0!</v>
      </c>
    </row>
    <row r="1310" customFormat="false" ht="13.8" hidden="false" customHeight="false" outlineLevel="0" collapsed="false">
      <c r="A1310" t="s">
        <v>162</v>
      </c>
      <c r="B1310" t="s">
        <v>237</v>
      </c>
      <c r="C1310" s="0" t="n">
        <f aca="true">RAND()</f>
        <v>0.277738715638407</v>
      </c>
      <c r="D1310" t="s">
        <v>19</v>
      </c>
      <c r="E1310" s="2"/>
      <c r="F1310" s="0" t="e">
        <f aca="false">COUNTIF($D$2:D1310,"+")/COUNTA($D$2:$D1310)</f>
        <v>#DIV/0!</v>
      </c>
      <c r="G1310" s="0" t="e">
        <f aca="false">COUNTIF($D$2:D1310,"+")/COUNTIF($D$2:$D$1261,"+")</f>
        <v>#DIV/0!</v>
      </c>
      <c r="H1310" s="0" t="e">
        <f aca="false">COUNTIF($D$2:D1310,"-")/COUNTIF($D$2:$D$1261,"-")</f>
        <v>#DIV/0!</v>
      </c>
      <c r="I1310" s="0" t="e">
        <f aca="false">(H1310-H1309)*G1310</f>
        <v>#DIV/0!</v>
      </c>
    </row>
    <row r="1311" customFormat="false" ht="13.8" hidden="false" customHeight="false" outlineLevel="0" collapsed="false">
      <c r="A1311" t="s">
        <v>165</v>
      </c>
      <c r="B1311" t="s">
        <v>89</v>
      </c>
      <c r="C1311" s="0" t="n">
        <f aca="true">RAND()</f>
        <v>0.591483043623157</v>
      </c>
      <c r="D1311" t="s">
        <v>19</v>
      </c>
      <c r="E1311" s="2"/>
      <c r="F1311" s="0" t="e">
        <f aca="false">COUNTIF($D$2:D1311,"+")/COUNTA($D$2:$D1311)</f>
        <v>#DIV/0!</v>
      </c>
      <c r="G1311" s="0" t="e">
        <f aca="false">COUNTIF($D$2:D1311,"+")/COUNTIF($D$2:$D$1261,"+")</f>
        <v>#DIV/0!</v>
      </c>
      <c r="H1311" s="0" t="e">
        <f aca="false">COUNTIF($D$2:D1311,"-")/COUNTIF($D$2:$D$1261,"-")</f>
        <v>#DIV/0!</v>
      </c>
      <c r="I1311" s="0" t="e">
        <f aca="false">(H1311-H1310)*G1311</f>
        <v>#DIV/0!</v>
      </c>
    </row>
    <row r="1312" customFormat="false" ht="13.8" hidden="false" customHeight="false" outlineLevel="0" collapsed="false">
      <c r="A1312" t="s">
        <v>273</v>
      </c>
      <c r="B1312" t="s">
        <v>255</v>
      </c>
      <c r="C1312" s="0" t="n">
        <f aca="true">RAND()</f>
        <v>0.747829267638736</v>
      </c>
      <c r="D1312" t="s">
        <v>19</v>
      </c>
      <c r="E1312" s="2"/>
      <c r="F1312" s="0" t="e">
        <f aca="false">COUNTIF($D$2:D1312,"+")/COUNTA($D$2:$D1312)</f>
        <v>#DIV/0!</v>
      </c>
      <c r="G1312" s="0" t="e">
        <f aca="false">COUNTIF($D$2:D1312,"+")/COUNTIF($D$2:$D$1261,"+")</f>
        <v>#DIV/0!</v>
      </c>
      <c r="H1312" s="0" t="e">
        <f aca="false">COUNTIF($D$2:D1312,"-")/COUNTIF($D$2:$D$1261,"-")</f>
        <v>#DIV/0!</v>
      </c>
      <c r="I1312" s="0" t="e">
        <f aca="false">(H1312-H1311)*G1312</f>
        <v>#DIV/0!</v>
      </c>
    </row>
    <row r="1313" customFormat="false" ht="13.8" hidden="false" customHeight="false" outlineLevel="0" collapsed="false">
      <c r="A1313" t="s">
        <v>302</v>
      </c>
      <c r="B1313" t="s">
        <v>135</v>
      </c>
      <c r="C1313" s="0" t="n">
        <f aca="true">RAND()</f>
        <v>0.691571952891536</v>
      </c>
      <c r="D1313" t="s">
        <v>19</v>
      </c>
      <c r="E1313" s="2"/>
      <c r="F1313" s="0" t="e">
        <f aca="false">COUNTIF($D$2:D1313,"+")/COUNTA($D$2:$D1313)</f>
        <v>#DIV/0!</v>
      </c>
      <c r="G1313" s="0" t="e">
        <f aca="false">COUNTIF($D$2:D1313,"+")/COUNTIF($D$2:$D$1261,"+")</f>
        <v>#DIV/0!</v>
      </c>
      <c r="H1313" s="0" t="e">
        <f aca="false">COUNTIF($D$2:D1313,"-")/COUNTIF($D$2:$D$1261,"-")</f>
        <v>#DIV/0!</v>
      </c>
      <c r="I1313" s="0" t="e">
        <f aca="false">(H1313-H1312)*G1313</f>
        <v>#DIV/0!</v>
      </c>
    </row>
    <row r="1314" customFormat="false" ht="13.8" hidden="false" customHeight="false" outlineLevel="0" collapsed="false">
      <c r="A1314" t="s">
        <v>261</v>
      </c>
      <c r="B1314" t="s">
        <v>171</v>
      </c>
      <c r="C1314" s="0" t="n">
        <f aca="true">RAND()</f>
        <v>0.911133849178441</v>
      </c>
      <c r="D1314" t="s">
        <v>19</v>
      </c>
      <c r="E1314" s="2"/>
      <c r="F1314" s="0" t="e">
        <f aca="false">COUNTIF($D$2:D1314,"+")/COUNTA($D$2:$D1314)</f>
        <v>#DIV/0!</v>
      </c>
      <c r="G1314" s="0" t="e">
        <f aca="false">COUNTIF($D$2:D1314,"+")/COUNTIF($D$2:$D$1261,"+")</f>
        <v>#DIV/0!</v>
      </c>
      <c r="H1314" s="0" t="e">
        <f aca="false">COUNTIF($D$2:D1314,"-")/COUNTIF($D$2:$D$1261,"-")</f>
        <v>#DIV/0!</v>
      </c>
      <c r="I1314" s="0" t="e">
        <f aca="false">(H1314-H1313)*G1314</f>
        <v>#DIV/0!</v>
      </c>
    </row>
    <row r="1315" customFormat="false" ht="13.8" hidden="false" customHeight="false" outlineLevel="0" collapsed="false">
      <c r="A1315" t="s">
        <v>269</v>
      </c>
      <c r="B1315" t="s">
        <v>179</v>
      </c>
      <c r="C1315" s="0" t="n">
        <f aca="true">RAND()</f>
        <v>0.705441228696145</v>
      </c>
      <c r="D1315" t="s">
        <v>19</v>
      </c>
      <c r="E1315" s="2"/>
      <c r="F1315" s="0" t="e">
        <f aca="false">COUNTIF($D$2:D1315,"+")/COUNTA($D$2:$D1315)</f>
        <v>#DIV/0!</v>
      </c>
      <c r="G1315" s="0" t="e">
        <f aca="false">COUNTIF($D$2:D1315,"+")/COUNTIF($D$2:$D$1261,"+")</f>
        <v>#DIV/0!</v>
      </c>
      <c r="H1315" s="0" t="e">
        <f aca="false">COUNTIF($D$2:D1315,"-")/COUNTIF($D$2:$D$1261,"-")</f>
        <v>#DIV/0!</v>
      </c>
      <c r="I1315" s="0" t="e">
        <f aca="false">(H1315-H1314)*G1315</f>
        <v>#DIV/0!</v>
      </c>
    </row>
    <row r="1316" customFormat="false" ht="13.8" hidden="false" customHeight="false" outlineLevel="0" collapsed="false">
      <c r="A1316" t="s">
        <v>153</v>
      </c>
      <c r="B1316" t="s">
        <v>145</v>
      </c>
      <c r="C1316" s="0" t="n">
        <f aca="true">RAND()</f>
        <v>0.869950636406429</v>
      </c>
      <c r="D1316" t="s">
        <v>19</v>
      </c>
      <c r="E1316" s="2"/>
      <c r="F1316" s="0" t="e">
        <f aca="false">COUNTIF($D$2:D1316,"+")/COUNTA($D$2:$D1316)</f>
        <v>#DIV/0!</v>
      </c>
      <c r="G1316" s="0" t="e">
        <f aca="false">COUNTIF($D$2:D1316,"+")/COUNTIF($D$2:$D$1261,"+")</f>
        <v>#DIV/0!</v>
      </c>
      <c r="H1316" s="0" t="e">
        <f aca="false">COUNTIF($D$2:D1316,"-")/COUNTIF($D$2:$D$1261,"-")</f>
        <v>#DIV/0!</v>
      </c>
      <c r="I1316" s="0" t="e">
        <f aca="false">(H1316-H1315)*G1316</f>
        <v>#DIV/0!</v>
      </c>
    </row>
    <row r="1317" customFormat="false" ht="13.8" hidden="false" customHeight="false" outlineLevel="0" collapsed="false">
      <c r="A1317" t="s">
        <v>226</v>
      </c>
      <c r="B1317" t="s">
        <v>154</v>
      </c>
      <c r="C1317" s="0" t="n">
        <f aca="true">RAND()</f>
        <v>0.595682446961291</v>
      </c>
      <c r="D1317" t="s">
        <v>19</v>
      </c>
      <c r="E1317" s="2"/>
      <c r="F1317" s="0" t="e">
        <f aca="false">COUNTIF($D$2:D1317,"+")/COUNTA($D$2:$D1317)</f>
        <v>#DIV/0!</v>
      </c>
      <c r="G1317" s="0" t="e">
        <f aca="false">COUNTIF($D$2:D1317,"+")/COUNTIF($D$2:$D$1261,"+")</f>
        <v>#DIV/0!</v>
      </c>
      <c r="H1317" s="0" t="e">
        <f aca="false">COUNTIF($D$2:D1317,"-")/COUNTIF($D$2:$D$1261,"-")</f>
        <v>#DIV/0!</v>
      </c>
      <c r="I1317" s="0" t="e">
        <f aca="false">(H1317-H1316)*G1317</f>
        <v>#DIV/0!</v>
      </c>
    </row>
    <row r="1318" customFormat="false" ht="13.8" hidden="false" customHeight="false" outlineLevel="0" collapsed="false">
      <c r="A1318" t="s">
        <v>251</v>
      </c>
      <c r="B1318" t="s">
        <v>107</v>
      </c>
      <c r="C1318" s="0" t="n">
        <f aca="true">RAND()</f>
        <v>0.939994987449609</v>
      </c>
      <c r="D1318" t="s">
        <v>19</v>
      </c>
      <c r="E1318" s="2"/>
      <c r="F1318" s="0" t="e">
        <f aca="false">COUNTIF($D$2:D1318,"+")/COUNTA($D$2:$D1318)</f>
        <v>#DIV/0!</v>
      </c>
      <c r="G1318" s="0" t="e">
        <f aca="false">COUNTIF($D$2:D1318,"+")/COUNTIF($D$2:$D$1261,"+")</f>
        <v>#DIV/0!</v>
      </c>
      <c r="H1318" s="0" t="e">
        <f aca="false">COUNTIF($D$2:D1318,"-")/COUNTIF($D$2:$D$1261,"-")</f>
        <v>#DIV/0!</v>
      </c>
      <c r="I1318" s="0" t="e">
        <f aca="false">(H1318-H1317)*G1318</f>
        <v>#DIV/0!</v>
      </c>
    </row>
    <row r="1319" customFormat="false" ht="13.8" hidden="false" customHeight="false" outlineLevel="0" collapsed="false">
      <c r="A1319" t="s">
        <v>264</v>
      </c>
      <c r="B1319" t="s">
        <v>159</v>
      </c>
      <c r="C1319" s="0" t="n">
        <f aca="true">RAND()</f>
        <v>0.953491560765542</v>
      </c>
      <c r="D1319" t="s">
        <v>19</v>
      </c>
      <c r="E1319" s="2"/>
      <c r="F1319" s="0" t="e">
        <f aca="false">COUNTIF($D$2:D1319,"+")/COUNTA($D$2:$D1319)</f>
        <v>#DIV/0!</v>
      </c>
      <c r="G1319" s="0" t="e">
        <f aca="false">COUNTIF($D$2:D1319,"+")/COUNTIF($D$2:$D$1261,"+")</f>
        <v>#DIV/0!</v>
      </c>
      <c r="H1319" s="0" t="e">
        <f aca="false">COUNTIF($D$2:D1319,"-")/COUNTIF($D$2:$D$1261,"-")</f>
        <v>#DIV/0!</v>
      </c>
      <c r="I1319" s="0" t="e">
        <f aca="false">(H1319-H1318)*G1319</f>
        <v>#DIV/0!</v>
      </c>
    </row>
    <row r="1320" customFormat="false" ht="13.8" hidden="false" customHeight="false" outlineLevel="0" collapsed="false">
      <c r="A1320" t="s">
        <v>98</v>
      </c>
      <c r="B1320" t="s">
        <v>259</v>
      </c>
      <c r="C1320" s="0" t="n">
        <f aca="true">RAND()</f>
        <v>0.413543548318557</v>
      </c>
      <c r="D1320" t="s">
        <v>19</v>
      </c>
      <c r="E1320" s="2"/>
      <c r="F1320" s="0" t="e">
        <f aca="false">COUNTIF($D$2:D1320,"+")/COUNTA($D$2:$D1320)</f>
        <v>#DIV/0!</v>
      </c>
      <c r="G1320" s="0" t="e">
        <f aca="false">COUNTIF($D$2:D1320,"+")/COUNTIF($D$2:$D$1261,"+")</f>
        <v>#DIV/0!</v>
      </c>
      <c r="H1320" s="0" t="e">
        <f aca="false">COUNTIF($D$2:D1320,"-")/COUNTIF($D$2:$D$1261,"-")</f>
        <v>#DIV/0!</v>
      </c>
      <c r="I1320" s="0" t="e">
        <f aca="false">(H1320-H1319)*G1320</f>
        <v>#DIV/0!</v>
      </c>
    </row>
    <row r="1321" customFormat="false" ht="13.8" hidden="false" customHeight="false" outlineLevel="0" collapsed="false">
      <c r="A1321" t="s">
        <v>109</v>
      </c>
      <c r="B1321" t="s">
        <v>240</v>
      </c>
      <c r="C1321" s="0" t="n">
        <f aca="true">RAND()</f>
        <v>0.772351867402904</v>
      </c>
      <c r="D1321" t="s">
        <v>19</v>
      </c>
      <c r="E1321" s="2"/>
      <c r="F1321" s="0" t="e">
        <f aca="false">COUNTIF($D$2:D1321,"+")/COUNTA($D$2:$D1321)</f>
        <v>#DIV/0!</v>
      </c>
      <c r="G1321" s="0" t="e">
        <f aca="false">COUNTIF($D$2:D1321,"+")/COUNTIF($D$2:$D$1261,"+")</f>
        <v>#DIV/0!</v>
      </c>
      <c r="H1321" s="0" t="e">
        <f aca="false">COUNTIF($D$2:D1321,"-")/COUNTIF($D$2:$D$1261,"-")</f>
        <v>#DIV/0!</v>
      </c>
      <c r="I1321" s="0" t="e">
        <f aca="false">(H1321-H1320)*G1321</f>
        <v>#DIV/0!</v>
      </c>
    </row>
    <row r="1322" customFormat="false" ht="13.8" hidden="false" customHeight="false" outlineLevel="0" collapsed="false">
      <c r="A1322" t="s">
        <v>68</v>
      </c>
      <c r="B1322" t="s">
        <v>192</v>
      </c>
      <c r="C1322" s="0" t="n">
        <f aca="true">RAND()</f>
        <v>0.903551250579767</v>
      </c>
      <c r="D1322" t="s">
        <v>19</v>
      </c>
      <c r="E1322" s="2"/>
      <c r="F1322" s="0" t="e">
        <f aca="false">COUNTIF($D$2:D1322,"+")/COUNTA($D$2:$D1322)</f>
        <v>#DIV/0!</v>
      </c>
      <c r="G1322" s="0" t="e">
        <f aca="false">COUNTIF($D$2:D1322,"+")/COUNTIF($D$2:$D$1261,"+")</f>
        <v>#DIV/0!</v>
      </c>
      <c r="H1322" s="0" t="e">
        <f aca="false">COUNTIF($D$2:D1322,"-")/COUNTIF($D$2:$D$1261,"-")</f>
        <v>#DIV/0!</v>
      </c>
      <c r="I1322" s="0" t="e">
        <f aca="false">(H1322-H1321)*G1322</f>
        <v>#DIV/0!</v>
      </c>
    </row>
    <row r="1323" customFormat="false" ht="13.8" hidden="false" customHeight="false" outlineLevel="0" collapsed="false">
      <c r="A1323" t="s">
        <v>29</v>
      </c>
      <c r="B1323" t="s">
        <v>62</v>
      </c>
      <c r="C1323" s="0" t="n">
        <f aca="true">RAND()</f>
        <v>0.770478404941969</v>
      </c>
      <c r="D1323" t="s">
        <v>19</v>
      </c>
      <c r="E1323" s="2"/>
      <c r="F1323" s="0" t="e">
        <f aca="false">COUNTIF($D$2:D1323,"+")/COUNTA($D$2:$D1323)</f>
        <v>#DIV/0!</v>
      </c>
      <c r="G1323" s="0" t="e">
        <f aca="false">COUNTIF($D$2:D1323,"+")/COUNTIF($D$2:$D$1261,"+")</f>
        <v>#DIV/0!</v>
      </c>
      <c r="H1323" s="0" t="e">
        <f aca="false">COUNTIF($D$2:D1323,"-")/COUNTIF($D$2:$D$1261,"-")</f>
        <v>#DIV/0!</v>
      </c>
      <c r="I1323" s="0" t="e">
        <f aca="false">(H1323-H1322)*G1323</f>
        <v>#DIV/0!</v>
      </c>
    </row>
    <row r="1324" customFormat="false" ht="13.8" hidden="false" customHeight="false" outlineLevel="0" collapsed="false">
      <c r="A1324" t="s">
        <v>132</v>
      </c>
      <c r="B1324" t="s">
        <v>213</v>
      </c>
      <c r="C1324" s="0" t="n">
        <f aca="true">RAND()</f>
        <v>0.0692683259258047</v>
      </c>
      <c r="D1324" t="s">
        <v>19</v>
      </c>
      <c r="E1324" s="2"/>
      <c r="F1324" s="0" t="e">
        <f aca="false">COUNTIF($D$2:D1324,"+")/COUNTA($D$2:$D1324)</f>
        <v>#DIV/0!</v>
      </c>
      <c r="G1324" s="0" t="e">
        <f aca="false">COUNTIF($D$2:D1324,"+")/COUNTIF($D$2:$D$1261,"+")</f>
        <v>#DIV/0!</v>
      </c>
      <c r="H1324" s="0" t="e">
        <f aca="false">COUNTIF($D$2:D1324,"-")/COUNTIF($D$2:$D$1261,"-")</f>
        <v>#DIV/0!</v>
      </c>
      <c r="I1324" s="0" t="e">
        <f aca="false">(H1324-H1323)*G1324</f>
        <v>#DIV/0!</v>
      </c>
    </row>
    <row r="1325" customFormat="false" ht="13.8" hidden="false" customHeight="false" outlineLevel="0" collapsed="false">
      <c r="A1325" t="s">
        <v>70</v>
      </c>
      <c r="B1325" t="s">
        <v>73</v>
      </c>
      <c r="C1325" s="0" t="n">
        <f aca="true">RAND()</f>
        <v>0.608022989355959</v>
      </c>
      <c r="D1325" t="s">
        <v>19</v>
      </c>
      <c r="E1325" s="2"/>
      <c r="F1325" s="0" t="e">
        <f aca="false">COUNTIF($D$2:D1325,"+")/COUNTA($D$2:$D1325)</f>
        <v>#DIV/0!</v>
      </c>
      <c r="G1325" s="0" t="e">
        <f aca="false">COUNTIF($D$2:D1325,"+")/COUNTIF($D$2:$D$1261,"+")</f>
        <v>#DIV/0!</v>
      </c>
      <c r="H1325" s="0" t="e">
        <f aca="false">COUNTIF($D$2:D1325,"-")/COUNTIF($D$2:$D$1261,"-")</f>
        <v>#DIV/0!</v>
      </c>
      <c r="I1325" s="0" t="e">
        <f aca="false">(H1325-H1324)*G1325</f>
        <v>#DIV/0!</v>
      </c>
    </row>
    <row r="1326" customFormat="false" ht="13.8" hidden="false" customHeight="false" outlineLevel="0" collapsed="false">
      <c r="A1326" t="s">
        <v>58</v>
      </c>
      <c r="B1326" t="s">
        <v>80</v>
      </c>
      <c r="C1326" s="0" t="n">
        <f aca="true">RAND()</f>
        <v>0.609061971190386</v>
      </c>
      <c r="D1326" t="s">
        <v>19</v>
      </c>
      <c r="E1326" s="2"/>
      <c r="F1326" s="0" t="e">
        <f aca="false">COUNTIF($D$2:D1326,"+")/COUNTA($D$2:$D1326)</f>
        <v>#DIV/0!</v>
      </c>
      <c r="G1326" s="0" t="e">
        <f aca="false">COUNTIF($D$2:D1326,"+")/COUNTIF($D$2:$D$1261,"+")</f>
        <v>#DIV/0!</v>
      </c>
      <c r="H1326" s="0" t="e">
        <f aca="false">COUNTIF($D$2:D1326,"-")/COUNTIF($D$2:$D$1261,"-")</f>
        <v>#DIV/0!</v>
      </c>
      <c r="I1326" s="0" t="e">
        <f aca="false">(H1326-H1325)*G1326</f>
        <v>#DIV/0!</v>
      </c>
    </row>
    <row r="1327" customFormat="false" ht="13.8" hidden="false" customHeight="false" outlineLevel="0" collapsed="false">
      <c r="A1327" t="s">
        <v>38</v>
      </c>
      <c r="B1327" t="s">
        <v>309</v>
      </c>
      <c r="C1327" s="0" t="n">
        <f aca="true">RAND()</f>
        <v>0.636010543792509</v>
      </c>
      <c r="D1327" t="s">
        <v>19</v>
      </c>
      <c r="E1327" s="2"/>
      <c r="F1327" s="0" t="e">
        <f aca="false">COUNTIF($D$2:D1327,"+")/COUNTA($D$2:$D1327)</f>
        <v>#DIV/0!</v>
      </c>
      <c r="G1327" s="0" t="e">
        <f aca="false">COUNTIF($D$2:D1327,"+")/COUNTIF($D$2:$D$1261,"+")</f>
        <v>#DIV/0!</v>
      </c>
      <c r="H1327" s="0" t="e">
        <f aca="false">COUNTIF($D$2:D1327,"-")/COUNTIF($D$2:$D$1261,"-")</f>
        <v>#DIV/0!</v>
      </c>
      <c r="I1327" s="0" t="e">
        <f aca="false">(H1327-H1326)*G1327</f>
        <v>#DIV/0!</v>
      </c>
    </row>
    <row r="1328" customFormat="false" ht="13.8" hidden="false" customHeight="false" outlineLevel="0" collapsed="false">
      <c r="A1328" t="s">
        <v>188</v>
      </c>
      <c r="B1328" t="s">
        <v>124</v>
      </c>
      <c r="C1328" s="0" t="n">
        <f aca="true">RAND()</f>
        <v>0.023016978171654</v>
      </c>
      <c r="D1328" t="s">
        <v>19</v>
      </c>
      <c r="E1328" s="2"/>
      <c r="F1328" s="0" t="e">
        <f aca="false">COUNTIF($D$2:D1328,"+")/COUNTA($D$2:$D1328)</f>
        <v>#DIV/0!</v>
      </c>
      <c r="G1328" s="0" t="e">
        <f aca="false">COUNTIF($D$2:D1328,"+")/COUNTIF($D$2:$D$1261,"+")</f>
        <v>#DIV/0!</v>
      </c>
      <c r="H1328" s="0" t="e">
        <f aca="false">COUNTIF($D$2:D1328,"-")/COUNTIF($D$2:$D$1261,"-")</f>
        <v>#DIV/0!</v>
      </c>
      <c r="I1328" s="0" t="e">
        <f aca="false">(H1328-H1327)*G1328</f>
        <v>#DIV/0!</v>
      </c>
    </row>
    <row r="1329" customFormat="false" ht="13.8" hidden="false" customHeight="false" outlineLevel="0" collapsed="false">
      <c r="A1329" t="s">
        <v>83</v>
      </c>
      <c r="B1329" t="s">
        <v>179</v>
      </c>
      <c r="C1329" s="0" t="n">
        <f aca="true">RAND()</f>
        <v>0.0365143491653725</v>
      </c>
      <c r="D1329" t="s">
        <v>19</v>
      </c>
      <c r="E1329" s="2"/>
      <c r="F1329" s="0" t="e">
        <f aca="false">COUNTIF($D$2:D1329,"+")/COUNTA($D$2:$D1329)</f>
        <v>#DIV/0!</v>
      </c>
      <c r="G1329" s="0" t="e">
        <f aca="false">COUNTIF($D$2:D1329,"+")/COUNTIF($D$2:$D$1261,"+")</f>
        <v>#DIV/0!</v>
      </c>
      <c r="H1329" s="0" t="e">
        <f aca="false">COUNTIF($D$2:D1329,"-")/COUNTIF($D$2:$D$1261,"-")</f>
        <v>#DIV/0!</v>
      </c>
      <c r="I1329" s="0" t="e">
        <f aca="false">(H1329-H1328)*G1329</f>
        <v>#DIV/0!</v>
      </c>
    </row>
    <row r="1330" customFormat="false" ht="13.8" hidden="false" customHeight="false" outlineLevel="0" collapsed="false">
      <c r="A1330" t="s">
        <v>81</v>
      </c>
      <c r="B1330" t="s">
        <v>185</v>
      </c>
      <c r="C1330" s="0" t="n">
        <f aca="true">RAND()</f>
        <v>0.282039664802141</v>
      </c>
      <c r="D1330" t="s">
        <v>19</v>
      </c>
      <c r="E1330" s="2"/>
      <c r="F1330" s="0" t="e">
        <f aca="false">COUNTIF($D$2:D1330,"+")/COUNTA($D$2:$D1330)</f>
        <v>#DIV/0!</v>
      </c>
      <c r="G1330" s="0" t="e">
        <f aca="false">COUNTIF($D$2:D1330,"+")/COUNTIF($D$2:$D$1261,"+")</f>
        <v>#DIV/0!</v>
      </c>
      <c r="H1330" s="0" t="e">
        <f aca="false">COUNTIF($D$2:D1330,"-")/COUNTIF($D$2:$D$1261,"-")</f>
        <v>#DIV/0!</v>
      </c>
      <c r="I1330" s="0" t="e">
        <f aca="false">(H1330-H1329)*G1330</f>
        <v>#DIV/0!</v>
      </c>
    </row>
    <row r="1331" customFormat="false" ht="13.8" hidden="false" customHeight="false" outlineLevel="0" collapsed="false">
      <c r="A1331" t="s">
        <v>265</v>
      </c>
      <c r="B1331" t="s">
        <v>129</v>
      </c>
      <c r="C1331" s="0" t="n">
        <f aca="true">RAND()</f>
        <v>0.62962152750697</v>
      </c>
      <c r="D1331" t="s">
        <v>19</v>
      </c>
      <c r="E1331" s="2"/>
      <c r="F1331" s="0" t="e">
        <f aca="false">COUNTIF($D$2:D1331,"+")/COUNTA($D$2:$D1331)</f>
        <v>#DIV/0!</v>
      </c>
      <c r="G1331" s="0" t="e">
        <f aca="false">COUNTIF($D$2:D1331,"+")/COUNTIF($D$2:$D$1261,"+")</f>
        <v>#DIV/0!</v>
      </c>
      <c r="H1331" s="0" t="e">
        <f aca="false">COUNTIF($D$2:D1331,"-")/COUNTIF($D$2:$D$1261,"-")</f>
        <v>#DIV/0!</v>
      </c>
      <c r="I1331" s="0" t="e">
        <f aca="false">(H1331-H1330)*G1331</f>
        <v>#DIV/0!</v>
      </c>
    </row>
    <row r="1332" customFormat="false" ht="13.8" hidden="false" customHeight="false" outlineLevel="0" collapsed="false">
      <c r="A1332" t="s">
        <v>92</v>
      </c>
      <c r="B1332" t="s">
        <v>279</v>
      </c>
      <c r="C1332" s="0" t="n">
        <f aca="true">RAND()</f>
        <v>0.735265518189408</v>
      </c>
      <c r="D1332" t="s">
        <v>19</v>
      </c>
      <c r="E1332" s="2"/>
      <c r="F1332" s="0" t="e">
        <f aca="false">COUNTIF($D$2:D1332,"+")/COUNTA($D$2:$D1332)</f>
        <v>#DIV/0!</v>
      </c>
      <c r="G1332" s="0" t="e">
        <f aca="false">COUNTIF($D$2:D1332,"+")/COUNTIF($D$2:$D$1261,"+")</f>
        <v>#DIV/0!</v>
      </c>
      <c r="H1332" s="0" t="e">
        <f aca="false">COUNTIF($D$2:D1332,"-")/COUNTIF($D$2:$D$1261,"-")</f>
        <v>#DIV/0!</v>
      </c>
      <c r="I1332" s="0" t="e">
        <f aca="false">(H1332-H1331)*G1332</f>
        <v>#DIV/0!</v>
      </c>
    </row>
    <row r="1333" customFormat="false" ht="13.8" hidden="false" customHeight="false" outlineLevel="0" collapsed="false">
      <c r="A1333" t="s">
        <v>88</v>
      </c>
      <c r="B1333" t="s">
        <v>140</v>
      </c>
      <c r="C1333" s="0" t="n">
        <f aca="true">RAND()</f>
        <v>0.690312355174683</v>
      </c>
      <c r="D1333" t="s">
        <v>19</v>
      </c>
      <c r="E1333" s="2"/>
      <c r="F1333" s="0" t="e">
        <f aca="false">COUNTIF($D$2:D1333,"+")/COUNTA($D$2:$D1333)</f>
        <v>#DIV/0!</v>
      </c>
      <c r="G1333" s="0" t="e">
        <f aca="false">COUNTIF($D$2:D1333,"+")/COUNTIF($D$2:$D$1261,"+")</f>
        <v>#DIV/0!</v>
      </c>
      <c r="H1333" s="0" t="e">
        <f aca="false">COUNTIF($D$2:D1333,"-")/COUNTIF($D$2:$D$1261,"-")</f>
        <v>#DIV/0!</v>
      </c>
      <c r="I1333" s="0" t="e">
        <f aca="false">(H1333-H1332)*G1333</f>
        <v>#DIV/0!</v>
      </c>
    </row>
    <row r="1334" customFormat="false" ht="13.8" hidden="false" customHeight="false" outlineLevel="0" collapsed="false">
      <c r="A1334" t="s">
        <v>296</v>
      </c>
      <c r="B1334" t="s">
        <v>74</v>
      </c>
      <c r="C1334" s="0" t="n">
        <f aca="true">RAND()</f>
        <v>0.703097247169353</v>
      </c>
      <c r="D1334" t="s">
        <v>19</v>
      </c>
      <c r="E1334" s="2"/>
      <c r="F1334" s="0" t="e">
        <f aca="false">COUNTIF($D$2:D1334,"+")/COUNTA($D$2:$D1334)</f>
        <v>#DIV/0!</v>
      </c>
      <c r="G1334" s="0" t="e">
        <f aca="false">COUNTIF($D$2:D1334,"+")/COUNTIF($D$2:$D$1261,"+")</f>
        <v>#DIV/0!</v>
      </c>
      <c r="H1334" s="0" t="e">
        <f aca="false">COUNTIF($D$2:D1334,"-")/COUNTIF($D$2:$D$1261,"-")</f>
        <v>#DIV/0!</v>
      </c>
      <c r="I1334" s="0" t="e">
        <f aca="false">(H1334-H1333)*G1334</f>
        <v>#DIV/0!</v>
      </c>
    </row>
    <row r="1335" customFormat="false" ht="13.8" hidden="false" customHeight="false" outlineLevel="0" collapsed="false">
      <c r="A1335" t="s">
        <v>204</v>
      </c>
      <c r="B1335" t="s">
        <v>37</v>
      </c>
      <c r="C1335" s="0" t="n">
        <f aca="true">RAND()</f>
        <v>0.0262342704227194</v>
      </c>
      <c r="D1335" t="s">
        <v>19</v>
      </c>
      <c r="E1335" s="2"/>
      <c r="F1335" s="0" t="e">
        <f aca="false">COUNTIF($D$2:D1335,"+")/COUNTA($D$2:$D1335)</f>
        <v>#DIV/0!</v>
      </c>
      <c r="G1335" s="0" t="e">
        <f aca="false">COUNTIF($D$2:D1335,"+")/COUNTIF($D$2:$D$1261,"+")</f>
        <v>#DIV/0!</v>
      </c>
      <c r="H1335" s="0" t="e">
        <f aca="false">COUNTIF($D$2:D1335,"-")/COUNTIF($D$2:$D$1261,"-")</f>
        <v>#DIV/0!</v>
      </c>
      <c r="I1335" s="0" t="e">
        <f aca="false">(H1335-H1334)*G1335</f>
        <v>#DIV/0!</v>
      </c>
    </row>
    <row r="1336" customFormat="false" ht="13.8" hidden="false" customHeight="false" outlineLevel="0" collapsed="false">
      <c r="A1336" t="s">
        <v>340</v>
      </c>
      <c r="B1336" t="s">
        <v>295</v>
      </c>
      <c r="C1336" s="0" t="n">
        <f aca="true">RAND()</f>
        <v>0.318021506420337</v>
      </c>
      <c r="D1336" t="s">
        <v>19</v>
      </c>
      <c r="E1336" s="2"/>
      <c r="F1336" s="0" t="e">
        <f aca="false">COUNTIF($D$2:D1336,"+")/COUNTA($D$2:$D1336)</f>
        <v>#DIV/0!</v>
      </c>
      <c r="G1336" s="0" t="e">
        <f aca="false">COUNTIF($D$2:D1336,"+")/COUNTIF($D$2:$D$1261,"+")</f>
        <v>#DIV/0!</v>
      </c>
      <c r="H1336" s="0" t="e">
        <f aca="false">COUNTIF($D$2:D1336,"-")/COUNTIF($D$2:$D$1261,"-")</f>
        <v>#DIV/0!</v>
      </c>
      <c r="I1336" s="0" t="e">
        <f aca="false">(H1336-H1335)*G1336</f>
        <v>#DIV/0!</v>
      </c>
    </row>
    <row r="1337" customFormat="false" ht="13.8" hidden="false" customHeight="false" outlineLevel="0" collapsed="false">
      <c r="A1337" t="s">
        <v>95</v>
      </c>
      <c r="B1337" t="s">
        <v>167</v>
      </c>
      <c r="C1337" s="0" t="n">
        <f aca="true">RAND()</f>
        <v>0.307186233694665</v>
      </c>
      <c r="D1337" t="s">
        <v>19</v>
      </c>
      <c r="E1337" s="2"/>
      <c r="F1337" s="0" t="e">
        <f aca="false">COUNTIF($D$2:D1337,"+")/COUNTA($D$2:$D1337)</f>
        <v>#DIV/0!</v>
      </c>
      <c r="G1337" s="0" t="e">
        <f aca="false">COUNTIF($D$2:D1337,"+")/COUNTIF($D$2:$D$1261,"+")</f>
        <v>#DIV/0!</v>
      </c>
      <c r="H1337" s="0" t="e">
        <f aca="false">COUNTIF($D$2:D1337,"-")/COUNTIF($D$2:$D$1261,"-")</f>
        <v>#DIV/0!</v>
      </c>
      <c r="I1337" s="0" t="e">
        <f aca="false">(H1337-H1336)*G1337</f>
        <v>#DIV/0!</v>
      </c>
    </row>
    <row r="1338" customFormat="false" ht="13.8" hidden="false" customHeight="false" outlineLevel="0" collapsed="false">
      <c r="A1338" t="s">
        <v>126</v>
      </c>
      <c r="B1338" t="s">
        <v>203</v>
      </c>
      <c r="C1338" s="0" t="n">
        <f aca="true">RAND()</f>
        <v>0.326640315935947</v>
      </c>
      <c r="D1338" t="s">
        <v>19</v>
      </c>
      <c r="E1338" s="2"/>
      <c r="F1338" s="0" t="e">
        <f aca="false">COUNTIF($D$2:D1338,"+")/COUNTA($D$2:$D1338)</f>
        <v>#DIV/0!</v>
      </c>
      <c r="G1338" s="0" t="e">
        <f aca="false">COUNTIF($D$2:D1338,"+")/COUNTIF($D$2:$D$1261,"+")</f>
        <v>#DIV/0!</v>
      </c>
      <c r="H1338" s="0" t="e">
        <f aca="false">COUNTIF($D$2:D1338,"-")/COUNTIF($D$2:$D$1261,"-")</f>
        <v>#DIV/0!</v>
      </c>
      <c r="I1338" s="0" t="e">
        <f aca="false">(H1338-H1337)*G1338</f>
        <v>#DIV/0!</v>
      </c>
    </row>
    <row r="1339" customFormat="false" ht="13.8" hidden="false" customHeight="false" outlineLevel="0" collapsed="false">
      <c r="A1339" t="s">
        <v>187</v>
      </c>
      <c r="B1339" t="s">
        <v>257</v>
      </c>
      <c r="C1339" s="0" t="n">
        <f aca="true">RAND()</f>
        <v>0.813111114664935</v>
      </c>
      <c r="D1339" t="s">
        <v>19</v>
      </c>
      <c r="E1339" s="2"/>
      <c r="F1339" s="0" t="e">
        <f aca="false">COUNTIF($D$2:D1339,"+")/COUNTA($D$2:$D1339)</f>
        <v>#DIV/0!</v>
      </c>
      <c r="G1339" s="0" t="e">
        <f aca="false">COUNTIF($D$2:D1339,"+")/COUNTIF($D$2:$D$1261,"+")</f>
        <v>#DIV/0!</v>
      </c>
      <c r="H1339" s="0" t="e">
        <f aca="false">COUNTIF($D$2:D1339,"-")/COUNTIF($D$2:$D$1261,"-")</f>
        <v>#DIV/0!</v>
      </c>
      <c r="I1339" s="0" t="e">
        <f aca="false">(H1339-H1338)*G1339</f>
        <v>#DIV/0!</v>
      </c>
    </row>
    <row r="1340" customFormat="false" ht="13.8" hidden="false" customHeight="false" outlineLevel="0" collapsed="false">
      <c r="A1340" t="s">
        <v>264</v>
      </c>
      <c r="B1340" t="s">
        <v>145</v>
      </c>
      <c r="C1340" s="0" t="n">
        <f aca="true">RAND()</f>
        <v>0.613604475627653</v>
      </c>
      <c r="D1340" t="s">
        <v>19</v>
      </c>
      <c r="E1340" s="2"/>
      <c r="F1340" s="0" t="e">
        <f aca="false">COUNTIF($D$2:D1340,"+")/COUNTA($D$2:$D1340)</f>
        <v>#DIV/0!</v>
      </c>
      <c r="G1340" s="0" t="e">
        <f aca="false">COUNTIF($D$2:D1340,"+")/COUNTIF($D$2:$D$1261,"+")</f>
        <v>#DIV/0!</v>
      </c>
      <c r="H1340" s="0" t="e">
        <f aca="false">COUNTIF($D$2:D1340,"-")/COUNTIF($D$2:$D$1261,"-")</f>
        <v>#DIV/0!</v>
      </c>
      <c r="I1340" s="0" t="e">
        <f aca="false">(H1340-H1339)*G1340</f>
        <v>#DIV/0!</v>
      </c>
    </row>
    <row r="1341" customFormat="false" ht="13.8" hidden="false" customHeight="false" outlineLevel="0" collapsed="false">
      <c r="A1341" t="s">
        <v>24</v>
      </c>
      <c r="B1341" t="s">
        <v>110</v>
      </c>
      <c r="C1341" s="0" t="n">
        <f aca="true">RAND()</f>
        <v>0.26721832586918</v>
      </c>
      <c r="D1341" t="s">
        <v>19</v>
      </c>
      <c r="E1341" s="2"/>
      <c r="F1341" s="0" t="e">
        <f aca="false">COUNTIF($D$2:D1341,"+")/COUNTA($D$2:$D1341)</f>
        <v>#DIV/0!</v>
      </c>
      <c r="G1341" s="0" t="e">
        <f aca="false">COUNTIF($D$2:D1341,"+")/COUNTIF($D$2:$D$1261,"+")</f>
        <v>#DIV/0!</v>
      </c>
      <c r="H1341" s="0" t="e">
        <f aca="false">COUNTIF($D$2:D1341,"-")/COUNTIF($D$2:$D$1261,"-")</f>
        <v>#DIV/0!</v>
      </c>
      <c r="I1341" s="0" t="e">
        <f aca="false">(H1341-H1340)*G1341</f>
        <v>#DIV/0!</v>
      </c>
    </row>
    <row r="1342" customFormat="false" ht="13.8" hidden="false" customHeight="false" outlineLevel="0" collapsed="false">
      <c r="A1342" t="s">
        <v>43</v>
      </c>
      <c r="B1342" t="s">
        <v>77</v>
      </c>
      <c r="C1342" s="0" t="n">
        <f aca="true">RAND()</f>
        <v>0.369667189777829</v>
      </c>
      <c r="D1342" t="s">
        <v>19</v>
      </c>
      <c r="E1342" s="2"/>
      <c r="F1342" s="0" t="e">
        <f aca="false">COUNTIF($D$2:D1342,"+")/COUNTA($D$2:$D1342)</f>
        <v>#DIV/0!</v>
      </c>
      <c r="G1342" s="0" t="e">
        <f aca="false">COUNTIF($D$2:D1342,"+")/COUNTIF($D$2:$D$1261,"+")</f>
        <v>#DIV/0!</v>
      </c>
      <c r="H1342" s="0" t="e">
        <f aca="false">COUNTIF($D$2:D1342,"-")/COUNTIF($D$2:$D$1261,"-")</f>
        <v>#DIV/0!</v>
      </c>
      <c r="I1342" s="0" t="e">
        <f aca="false">(H1342-H1341)*G1342</f>
        <v>#DIV/0!</v>
      </c>
    </row>
    <row r="1343" customFormat="false" ht="13.8" hidden="false" customHeight="false" outlineLevel="0" collapsed="false">
      <c r="A1343" t="s">
        <v>64</v>
      </c>
      <c r="B1343" t="s">
        <v>268</v>
      </c>
      <c r="C1343" s="0" t="n">
        <f aca="true">RAND()</f>
        <v>0.794697941630147</v>
      </c>
      <c r="D1343" t="s">
        <v>19</v>
      </c>
      <c r="E1343" s="2"/>
      <c r="F1343" s="0" t="e">
        <f aca="false">COUNTIF($D$2:D1343,"+")/COUNTA($D$2:$D1343)</f>
        <v>#DIV/0!</v>
      </c>
      <c r="G1343" s="0" t="e">
        <f aca="false">COUNTIF($D$2:D1343,"+")/COUNTIF($D$2:$D$1261,"+")</f>
        <v>#DIV/0!</v>
      </c>
      <c r="H1343" s="0" t="e">
        <f aca="false">COUNTIF($D$2:D1343,"-")/COUNTIF($D$2:$D$1261,"-")</f>
        <v>#DIV/0!</v>
      </c>
      <c r="I1343" s="0" t="e">
        <f aca="false">(H1343-H1342)*G1343</f>
        <v>#DIV/0!</v>
      </c>
    </row>
    <row r="1344" customFormat="false" ht="13.8" hidden="false" customHeight="false" outlineLevel="0" collapsed="false">
      <c r="A1344" t="s">
        <v>252</v>
      </c>
      <c r="B1344" t="s">
        <v>259</v>
      </c>
      <c r="C1344" s="0" t="n">
        <f aca="true">RAND()</f>
        <v>0.399337487411685</v>
      </c>
      <c r="D1344" t="s">
        <v>19</v>
      </c>
      <c r="E1344" s="2"/>
      <c r="F1344" s="0" t="e">
        <f aca="false">COUNTIF($D$2:D1344,"+")/COUNTA($D$2:$D1344)</f>
        <v>#DIV/0!</v>
      </c>
      <c r="G1344" s="0" t="e">
        <f aca="false">COUNTIF($D$2:D1344,"+")/COUNTIF($D$2:$D$1261,"+")</f>
        <v>#DIV/0!</v>
      </c>
      <c r="H1344" s="0" t="e">
        <f aca="false">COUNTIF($D$2:D1344,"-")/COUNTIF($D$2:$D$1261,"-")</f>
        <v>#DIV/0!</v>
      </c>
      <c r="I1344" s="0" t="e">
        <f aca="false">(H1344-H1343)*G1344</f>
        <v>#DIV/0!</v>
      </c>
    </row>
    <row r="1345" customFormat="false" ht="13.8" hidden="false" customHeight="false" outlineLevel="0" collapsed="false">
      <c r="A1345" t="s">
        <v>234</v>
      </c>
      <c r="B1345" t="s">
        <v>57</v>
      </c>
      <c r="C1345" s="0" t="n">
        <f aca="true">RAND()</f>
        <v>0.296373701537959</v>
      </c>
      <c r="D1345" t="s">
        <v>19</v>
      </c>
      <c r="E1345" s="2"/>
      <c r="F1345" s="0" t="e">
        <f aca="false">COUNTIF($D$2:D1345,"+")/COUNTA($D$2:$D1345)</f>
        <v>#DIV/0!</v>
      </c>
      <c r="G1345" s="0" t="e">
        <f aca="false">COUNTIF($D$2:D1345,"+")/COUNTIF($D$2:$D$1261,"+")</f>
        <v>#DIV/0!</v>
      </c>
      <c r="H1345" s="0" t="e">
        <f aca="false">COUNTIF($D$2:D1345,"-")/COUNTIF($D$2:$D$1261,"-")</f>
        <v>#DIV/0!</v>
      </c>
      <c r="I1345" s="0" t="e">
        <f aca="false">(H1345-H1344)*G1345</f>
        <v>#DIV/0!</v>
      </c>
    </row>
    <row r="1346" customFormat="false" ht="13.8" hidden="false" customHeight="false" outlineLevel="0" collapsed="false">
      <c r="A1346" t="s">
        <v>165</v>
      </c>
      <c r="B1346" t="s">
        <v>170</v>
      </c>
      <c r="C1346" s="0" t="n">
        <f aca="true">RAND()</f>
        <v>0.0395967577351257</v>
      </c>
      <c r="D1346" t="s">
        <v>19</v>
      </c>
      <c r="E1346" s="2"/>
      <c r="F1346" s="0" t="e">
        <f aca="false">COUNTIF($D$2:D1346,"+")/COUNTA($D$2:$D1346)</f>
        <v>#DIV/0!</v>
      </c>
      <c r="G1346" s="0" t="e">
        <f aca="false">COUNTIF($D$2:D1346,"+")/COUNTIF($D$2:$D$1261,"+")</f>
        <v>#DIV/0!</v>
      </c>
      <c r="H1346" s="0" t="e">
        <f aca="false">COUNTIF($D$2:D1346,"-")/COUNTIF($D$2:$D$1261,"-")</f>
        <v>#DIV/0!</v>
      </c>
      <c r="I1346" s="0" t="e">
        <f aca="false">(H1346-H1345)*G1346</f>
        <v>#DIV/0!</v>
      </c>
    </row>
    <row r="1347" customFormat="false" ht="13.8" hidden="false" customHeight="false" outlineLevel="0" collapsed="false">
      <c r="A1347" t="s">
        <v>22</v>
      </c>
      <c r="B1347" t="s">
        <v>308</v>
      </c>
      <c r="C1347" s="0" t="n">
        <f aca="true">RAND()</f>
        <v>0.411919115693308</v>
      </c>
      <c r="D1347" t="s">
        <v>19</v>
      </c>
      <c r="E1347" s="2"/>
      <c r="F1347" s="0" t="e">
        <f aca="false">COUNTIF($D$2:D1347,"+")/COUNTA($D$2:$D1347)</f>
        <v>#DIV/0!</v>
      </c>
      <c r="G1347" s="0" t="e">
        <f aca="false">COUNTIF($D$2:D1347,"+")/COUNTIF($D$2:$D$1261,"+")</f>
        <v>#DIV/0!</v>
      </c>
      <c r="H1347" s="0" t="e">
        <f aca="false">COUNTIF($D$2:D1347,"-")/COUNTIF($D$2:$D$1261,"-")</f>
        <v>#DIV/0!</v>
      </c>
      <c r="I1347" s="0" t="e">
        <f aca="false">(H1347-H1346)*G1347</f>
        <v>#DIV/0!</v>
      </c>
    </row>
    <row r="1348" customFormat="false" ht="13.8" hidden="false" customHeight="false" outlineLevel="0" collapsed="false">
      <c r="A1348" t="s">
        <v>28</v>
      </c>
      <c r="B1348" t="s">
        <v>308</v>
      </c>
      <c r="C1348" s="0" t="n">
        <f aca="true">RAND()</f>
        <v>0.157812396879308</v>
      </c>
      <c r="D1348" t="s">
        <v>19</v>
      </c>
      <c r="E1348" s="2"/>
      <c r="F1348" s="0" t="e">
        <f aca="false">COUNTIF($D$2:D1348,"+")/COUNTA($D$2:$D1348)</f>
        <v>#DIV/0!</v>
      </c>
      <c r="G1348" s="0" t="e">
        <f aca="false">COUNTIF($D$2:D1348,"+")/COUNTIF($D$2:$D$1261,"+")</f>
        <v>#DIV/0!</v>
      </c>
      <c r="H1348" s="0" t="e">
        <f aca="false">COUNTIF($D$2:D1348,"-")/COUNTIF($D$2:$D$1261,"-")</f>
        <v>#DIV/0!</v>
      </c>
      <c r="I1348" s="0" t="e">
        <f aca="false">(H1348-H1347)*G1348</f>
        <v>#DIV/0!</v>
      </c>
    </row>
    <row r="1349" customFormat="false" ht="13.8" hidden="false" customHeight="false" outlineLevel="0" collapsed="false">
      <c r="A1349" t="s">
        <v>306</v>
      </c>
      <c r="B1349" t="s">
        <v>257</v>
      </c>
      <c r="C1349" s="0" t="n">
        <f aca="true">RAND()</f>
        <v>0.907008408452384</v>
      </c>
      <c r="D1349" t="s">
        <v>19</v>
      </c>
      <c r="E1349" s="2"/>
      <c r="F1349" s="0" t="e">
        <f aca="false">COUNTIF($D$2:D1349,"+")/COUNTA($D$2:$D1349)</f>
        <v>#DIV/0!</v>
      </c>
      <c r="G1349" s="0" t="e">
        <f aca="false">COUNTIF($D$2:D1349,"+")/COUNTIF($D$2:$D$1261,"+")</f>
        <v>#DIV/0!</v>
      </c>
      <c r="H1349" s="0" t="e">
        <f aca="false">COUNTIF($D$2:D1349,"-")/COUNTIF($D$2:$D$1261,"-")</f>
        <v>#DIV/0!</v>
      </c>
      <c r="I1349" s="0" t="e">
        <f aca="false">(H1349-H1348)*G1349</f>
        <v>#DIV/0!</v>
      </c>
    </row>
    <row r="1350" customFormat="false" ht="13.8" hidden="false" customHeight="false" outlineLevel="0" collapsed="false">
      <c r="A1350" t="s">
        <v>84</v>
      </c>
      <c r="B1350" t="s">
        <v>171</v>
      </c>
      <c r="C1350" s="0" t="n">
        <f aca="true">RAND()</f>
        <v>0.912825693027116</v>
      </c>
      <c r="D1350" t="s">
        <v>19</v>
      </c>
      <c r="E1350" s="2"/>
      <c r="F1350" s="0" t="e">
        <f aca="false">COUNTIF($D$2:D1350,"+")/COUNTA($D$2:$D1350)</f>
        <v>#DIV/0!</v>
      </c>
      <c r="G1350" s="0" t="e">
        <f aca="false">COUNTIF($D$2:D1350,"+")/COUNTIF($D$2:$D$1261,"+")</f>
        <v>#DIV/0!</v>
      </c>
      <c r="H1350" s="0" t="e">
        <f aca="false">COUNTIF($D$2:D1350,"-")/COUNTIF($D$2:$D$1261,"-")</f>
        <v>#DIV/0!</v>
      </c>
      <c r="I1350" s="0" t="e">
        <f aca="false">(H1350-H1349)*G1350</f>
        <v>#DIV/0!</v>
      </c>
    </row>
    <row r="1351" customFormat="false" ht="13.8" hidden="false" customHeight="false" outlineLevel="0" collapsed="false">
      <c r="A1351" t="s">
        <v>119</v>
      </c>
      <c r="B1351" t="s">
        <v>147</v>
      </c>
      <c r="C1351" s="0" t="n">
        <f aca="true">RAND()</f>
        <v>0.77749581320677</v>
      </c>
      <c r="D1351" t="s">
        <v>19</v>
      </c>
      <c r="E1351" s="2"/>
      <c r="F1351" s="0" t="e">
        <f aca="false">COUNTIF($D$2:D1351,"+")/COUNTA($D$2:$D1351)</f>
        <v>#DIV/0!</v>
      </c>
      <c r="G1351" s="0" t="e">
        <f aca="false">COUNTIF($D$2:D1351,"+")/COUNTIF($D$2:$D$1261,"+")</f>
        <v>#DIV/0!</v>
      </c>
      <c r="H1351" s="0" t="e">
        <f aca="false">COUNTIF($D$2:D1351,"-")/COUNTIF($D$2:$D$1261,"-")</f>
        <v>#DIV/0!</v>
      </c>
      <c r="I1351" s="0" t="e">
        <f aca="false">(H1351-H1350)*G1351</f>
        <v>#DIV/0!</v>
      </c>
    </row>
    <row r="1352" customFormat="false" ht="13.8" hidden="false" customHeight="false" outlineLevel="0" collapsed="false">
      <c r="A1352" t="s">
        <v>273</v>
      </c>
      <c r="B1352" t="s">
        <v>119</v>
      </c>
      <c r="C1352" s="0" t="n">
        <f aca="true">RAND()</f>
        <v>0.812716116313823</v>
      </c>
      <c r="D1352" t="s">
        <v>19</v>
      </c>
      <c r="E1352" s="2"/>
      <c r="F1352" s="0" t="e">
        <f aca="false">COUNTIF($D$2:D1352,"+")/COUNTA($D$2:$D1352)</f>
        <v>#DIV/0!</v>
      </c>
      <c r="G1352" s="0" t="e">
        <f aca="false">COUNTIF($D$2:D1352,"+")/COUNTIF($D$2:$D$1261,"+")</f>
        <v>#DIV/0!</v>
      </c>
      <c r="H1352" s="0" t="e">
        <f aca="false">COUNTIF($D$2:D1352,"-")/COUNTIF($D$2:$D$1261,"-")</f>
        <v>#DIV/0!</v>
      </c>
      <c r="I1352" s="0" t="e">
        <f aca="false">(H1352-H1351)*G1352</f>
        <v>#DIV/0!</v>
      </c>
    </row>
    <row r="1353" customFormat="false" ht="13.8" hidden="false" customHeight="false" outlineLevel="0" collapsed="false">
      <c r="A1353" t="s">
        <v>126</v>
      </c>
      <c r="B1353" t="s">
        <v>147</v>
      </c>
      <c r="C1353" s="0" t="n">
        <f aca="true">RAND()</f>
        <v>0.0152666150825098</v>
      </c>
      <c r="D1353" t="s">
        <v>19</v>
      </c>
      <c r="E1353" s="2"/>
      <c r="F1353" s="0" t="e">
        <f aca="false">COUNTIF($D$2:D1353,"+")/COUNTA($D$2:$D1353)</f>
        <v>#DIV/0!</v>
      </c>
      <c r="G1353" s="0" t="e">
        <f aca="false">COUNTIF($D$2:D1353,"+")/COUNTIF($D$2:$D$1261,"+")</f>
        <v>#DIV/0!</v>
      </c>
      <c r="H1353" s="0" t="e">
        <f aca="false">COUNTIF($D$2:D1353,"-")/COUNTIF($D$2:$D$1261,"-")</f>
        <v>#DIV/0!</v>
      </c>
      <c r="I1353" s="0" t="e">
        <f aca="false">(H1353-H1352)*G1353</f>
        <v>#DIV/0!</v>
      </c>
    </row>
    <row r="1354" customFormat="false" ht="13.8" hidden="false" customHeight="false" outlineLevel="0" collapsed="false">
      <c r="A1354" t="s">
        <v>52</v>
      </c>
      <c r="B1354" t="s">
        <v>174</v>
      </c>
      <c r="C1354" s="0" t="n">
        <f aca="true">RAND()</f>
        <v>0.16938522097189</v>
      </c>
      <c r="D1354" t="s">
        <v>19</v>
      </c>
      <c r="E1354" s="2"/>
      <c r="F1354" s="0" t="e">
        <f aca="false">COUNTIF($D$2:D1354,"+")/COUNTA($D$2:$D1354)</f>
        <v>#DIV/0!</v>
      </c>
      <c r="G1354" s="0" t="e">
        <f aca="false">COUNTIF($D$2:D1354,"+")/COUNTIF($D$2:$D$1261,"+")</f>
        <v>#DIV/0!</v>
      </c>
      <c r="H1354" s="0" t="e">
        <f aca="false">COUNTIF($D$2:D1354,"-")/COUNTIF($D$2:$D$1261,"-")</f>
        <v>#DIV/0!</v>
      </c>
      <c r="I1354" s="0" t="e">
        <f aca="false">(H1354-H1353)*G1354</f>
        <v>#DIV/0!</v>
      </c>
    </row>
    <row r="1355" customFormat="false" ht="13.8" hidden="false" customHeight="false" outlineLevel="0" collapsed="false">
      <c r="A1355" t="s">
        <v>253</v>
      </c>
      <c r="B1355" t="s">
        <v>147</v>
      </c>
      <c r="C1355" s="0" t="n">
        <f aca="true">RAND()</f>
        <v>0.525284361909144</v>
      </c>
      <c r="D1355" t="s">
        <v>19</v>
      </c>
      <c r="E1355" s="2"/>
      <c r="F1355" s="0" t="e">
        <f aca="false">COUNTIF($D$2:D1355,"+")/COUNTA($D$2:$D1355)</f>
        <v>#DIV/0!</v>
      </c>
      <c r="G1355" s="0" t="e">
        <f aca="false">COUNTIF($D$2:D1355,"+")/COUNTIF($D$2:$D$1261,"+")</f>
        <v>#DIV/0!</v>
      </c>
      <c r="H1355" s="0" t="e">
        <f aca="false">COUNTIF($D$2:D1355,"-")/COUNTIF($D$2:$D$1261,"-")</f>
        <v>#DIV/0!</v>
      </c>
      <c r="I1355" s="0" t="e">
        <f aca="false">(H1355-H1354)*G1355</f>
        <v>#DIV/0!</v>
      </c>
    </row>
    <row r="1356" customFormat="false" ht="13.8" hidden="false" customHeight="false" outlineLevel="0" collapsed="false">
      <c r="A1356" t="s">
        <v>215</v>
      </c>
      <c r="B1356" t="s">
        <v>171</v>
      </c>
      <c r="C1356" s="0" t="n">
        <f aca="true">RAND()</f>
        <v>0.390745745855384</v>
      </c>
      <c r="D1356" t="s">
        <v>19</v>
      </c>
      <c r="E1356" s="2"/>
      <c r="F1356" s="0" t="e">
        <f aca="false">COUNTIF($D$2:D1356,"+")/COUNTA($D$2:$D1356)</f>
        <v>#DIV/0!</v>
      </c>
      <c r="G1356" s="0" t="e">
        <f aca="false">COUNTIF($D$2:D1356,"+")/COUNTIF($D$2:$D$1261,"+")</f>
        <v>#DIV/0!</v>
      </c>
      <c r="H1356" s="0" t="e">
        <f aca="false">COUNTIF($D$2:D1356,"-")/COUNTIF($D$2:$D$1261,"-")</f>
        <v>#DIV/0!</v>
      </c>
      <c r="I1356" s="0" t="e">
        <f aca="false">(H1356-H1355)*G1356</f>
        <v>#DIV/0!</v>
      </c>
    </row>
    <row r="1357" customFormat="false" ht="13.8" hidden="false" customHeight="false" outlineLevel="0" collapsed="false">
      <c r="A1357" t="s">
        <v>341</v>
      </c>
      <c r="B1357" t="s">
        <v>300</v>
      </c>
      <c r="C1357" s="0" t="n">
        <f aca="true">RAND()</f>
        <v>0.285919444519095</v>
      </c>
      <c r="D1357" t="s">
        <v>19</v>
      </c>
      <c r="E1357" s="2"/>
      <c r="F1357" s="0" t="e">
        <f aca="false">COUNTIF($D$2:D1357,"+")/COUNTA($D$2:$D1357)</f>
        <v>#DIV/0!</v>
      </c>
      <c r="G1357" s="0" t="e">
        <f aca="false">COUNTIF($D$2:D1357,"+")/COUNTIF($D$2:$D$1261,"+")</f>
        <v>#DIV/0!</v>
      </c>
      <c r="H1357" s="0" t="e">
        <f aca="false">COUNTIF($D$2:D1357,"-")/COUNTIF($D$2:$D$1261,"-")</f>
        <v>#DIV/0!</v>
      </c>
      <c r="I1357" s="0" t="e">
        <f aca="false">(H1357-H1356)*G1357</f>
        <v>#DIV/0!</v>
      </c>
    </row>
    <row r="1358" customFormat="false" ht="13.8" hidden="false" customHeight="false" outlineLevel="0" collapsed="false">
      <c r="A1358" t="s">
        <v>134</v>
      </c>
      <c r="B1358" t="s">
        <v>146</v>
      </c>
      <c r="C1358" s="0" t="n">
        <f aca="true">RAND()</f>
        <v>0.126627430669032</v>
      </c>
      <c r="D1358" t="s">
        <v>19</v>
      </c>
      <c r="E1358" s="2"/>
      <c r="F1358" s="0" t="e">
        <f aca="false">COUNTIF($D$2:D1358,"+")/COUNTA($D$2:$D1358)</f>
        <v>#DIV/0!</v>
      </c>
      <c r="G1358" s="0" t="e">
        <f aca="false">COUNTIF($D$2:D1358,"+")/COUNTIF($D$2:$D$1261,"+")</f>
        <v>#DIV/0!</v>
      </c>
      <c r="H1358" s="0" t="e">
        <f aca="false">COUNTIF($D$2:D1358,"-")/COUNTIF($D$2:$D$1261,"-")</f>
        <v>#DIV/0!</v>
      </c>
      <c r="I1358" s="0" t="e">
        <f aca="false">(H1358-H1357)*G1358</f>
        <v>#DIV/0!</v>
      </c>
    </row>
    <row r="1359" customFormat="false" ht="13.8" hidden="false" customHeight="false" outlineLevel="0" collapsed="false">
      <c r="A1359" t="s">
        <v>176</v>
      </c>
      <c r="B1359" t="s">
        <v>123</v>
      </c>
      <c r="C1359" s="0" t="n">
        <f aca="true">RAND()</f>
        <v>0.570318193291314</v>
      </c>
      <c r="D1359" t="s">
        <v>19</v>
      </c>
      <c r="E1359" s="2"/>
      <c r="F1359" s="0" t="e">
        <f aca="false">COUNTIF($D$2:D1359,"+")/COUNTA($D$2:$D1359)</f>
        <v>#DIV/0!</v>
      </c>
      <c r="G1359" s="0" t="e">
        <f aca="false">COUNTIF($D$2:D1359,"+")/COUNTIF($D$2:$D$1261,"+")</f>
        <v>#DIV/0!</v>
      </c>
      <c r="H1359" s="0" t="e">
        <f aca="false">COUNTIF($D$2:D1359,"-")/COUNTIF($D$2:$D$1261,"-")</f>
        <v>#DIV/0!</v>
      </c>
      <c r="I1359" s="0" t="e">
        <f aca="false">(H1359-H1358)*G1359</f>
        <v>#DIV/0!</v>
      </c>
    </row>
    <row r="1360" customFormat="false" ht="13.8" hidden="false" customHeight="false" outlineLevel="0" collapsed="false">
      <c r="A1360" t="s">
        <v>179</v>
      </c>
      <c r="B1360" t="s">
        <v>268</v>
      </c>
      <c r="C1360" s="0" t="n">
        <f aca="true">RAND()</f>
        <v>0.773341351537965</v>
      </c>
      <c r="D1360" t="s">
        <v>19</v>
      </c>
      <c r="E1360" s="2"/>
      <c r="F1360" s="0" t="e">
        <f aca="false">COUNTIF($D$2:D1360,"+")/COUNTA($D$2:$D1360)</f>
        <v>#DIV/0!</v>
      </c>
      <c r="G1360" s="0" t="e">
        <f aca="false">COUNTIF($D$2:D1360,"+")/COUNTIF($D$2:$D$1261,"+")</f>
        <v>#DIV/0!</v>
      </c>
      <c r="H1360" s="0" t="e">
        <f aca="false">COUNTIF($D$2:D1360,"-")/COUNTIF($D$2:$D$1261,"-")</f>
        <v>#DIV/0!</v>
      </c>
      <c r="I1360" s="0" t="e">
        <f aca="false">(H1360-H1359)*G1360</f>
        <v>#DIV/0!</v>
      </c>
    </row>
    <row r="1361" customFormat="false" ht="13.8" hidden="false" customHeight="false" outlineLevel="0" collapsed="false">
      <c r="A1361" t="s">
        <v>191</v>
      </c>
      <c r="B1361" t="s">
        <v>206</v>
      </c>
      <c r="C1361" s="0" t="n">
        <f aca="true">RAND()</f>
        <v>0.0406836402835324</v>
      </c>
      <c r="D1361" t="s">
        <v>19</v>
      </c>
      <c r="E1361" s="2"/>
      <c r="F1361" s="0" t="e">
        <f aca="false">COUNTIF($D$2:D1361,"+")/COUNTA($D$2:$D1361)</f>
        <v>#DIV/0!</v>
      </c>
      <c r="G1361" s="0" t="e">
        <f aca="false">COUNTIF($D$2:D1361,"+")/COUNTIF($D$2:$D$1261,"+")</f>
        <v>#DIV/0!</v>
      </c>
      <c r="H1361" s="0" t="e">
        <f aca="false">COUNTIF($D$2:D1361,"-")/COUNTIF($D$2:$D$1261,"-")</f>
        <v>#DIV/0!</v>
      </c>
      <c r="I1361" s="0" t="e">
        <f aca="false">(H1361-H1360)*G1361</f>
        <v>#DIV/0!</v>
      </c>
    </row>
    <row r="1362" customFormat="false" ht="13.8" hidden="false" customHeight="false" outlineLevel="0" collapsed="false">
      <c r="A1362" t="s">
        <v>36</v>
      </c>
      <c r="B1362" t="s">
        <v>176</v>
      </c>
      <c r="C1362" s="0" t="n">
        <f aca="true">RAND()</f>
        <v>0.267832194804214</v>
      </c>
      <c r="D1362" t="s">
        <v>19</v>
      </c>
      <c r="E1362" s="2"/>
      <c r="F1362" s="0" t="e">
        <f aca="false">COUNTIF($D$2:D1362,"+")/COUNTA($D$2:$D1362)</f>
        <v>#DIV/0!</v>
      </c>
      <c r="G1362" s="0" t="e">
        <f aca="false">COUNTIF($D$2:D1362,"+")/COUNTIF($D$2:$D$1261,"+")</f>
        <v>#DIV/0!</v>
      </c>
      <c r="H1362" s="0" t="e">
        <f aca="false">COUNTIF($D$2:D1362,"-")/COUNTIF($D$2:$D$1261,"-")</f>
        <v>#DIV/0!</v>
      </c>
      <c r="I1362" s="0" t="e">
        <f aca="false">(H1362-H1361)*G1362</f>
        <v>#DIV/0!</v>
      </c>
    </row>
    <row r="1363" customFormat="false" ht="13.8" hidden="false" customHeight="false" outlineLevel="0" collapsed="false">
      <c r="A1363" t="s">
        <v>178</v>
      </c>
      <c r="B1363" t="s">
        <v>219</v>
      </c>
      <c r="C1363" s="0" t="n">
        <f aca="true">RAND()</f>
        <v>0.129901022533886</v>
      </c>
      <c r="D1363" t="s">
        <v>19</v>
      </c>
      <c r="E1363" s="2"/>
      <c r="F1363" s="0" t="e">
        <f aca="false">COUNTIF($D$2:D1363,"+")/COUNTA($D$2:$D1363)</f>
        <v>#DIV/0!</v>
      </c>
      <c r="G1363" s="0" t="e">
        <f aca="false">COUNTIF($D$2:D1363,"+")/COUNTIF($D$2:$D$1261,"+")</f>
        <v>#DIV/0!</v>
      </c>
      <c r="H1363" s="0" t="e">
        <f aca="false">COUNTIF($D$2:D1363,"-")/COUNTIF($D$2:$D$1261,"-")</f>
        <v>#DIV/0!</v>
      </c>
      <c r="I1363" s="0" t="e">
        <f aca="false">(H1363-H1362)*G1363</f>
        <v>#DIV/0!</v>
      </c>
    </row>
    <row r="1364" customFormat="false" ht="13.8" hidden="false" customHeight="false" outlineLevel="0" collapsed="false">
      <c r="A1364" t="s">
        <v>119</v>
      </c>
      <c r="B1364" t="s">
        <v>123</v>
      </c>
      <c r="C1364" s="0" t="n">
        <f aca="true">RAND()</f>
        <v>0.923954281839542</v>
      </c>
      <c r="D1364" t="s">
        <v>19</v>
      </c>
      <c r="E1364" s="2"/>
      <c r="F1364" s="0" t="e">
        <f aca="false">COUNTIF($D$2:D1364,"+")/COUNTA($D$2:$D1364)</f>
        <v>#DIV/0!</v>
      </c>
      <c r="G1364" s="0" t="e">
        <f aca="false">COUNTIF($D$2:D1364,"+")/COUNTIF($D$2:$D$1261,"+")</f>
        <v>#DIV/0!</v>
      </c>
      <c r="H1364" s="0" t="e">
        <f aca="false">COUNTIF($D$2:D1364,"-")/COUNTIF($D$2:$D$1261,"-")</f>
        <v>#DIV/0!</v>
      </c>
      <c r="I1364" s="0" t="e">
        <f aca="false">(H1364-H1363)*G1364</f>
        <v>#DIV/0!</v>
      </c>
    </row>
    <row r="1365" customFormat="false" ht="13.8" hidden="false" customHeight="false" outlineLevel="0" collapsed="false">
      <c r="A1365" t="s">
        <v>214</v>
      </c>
      <c r="B1365" t="s">
        <v>235</v>
      </c>
      <c r="C1365" s="0" t="n">
        <f aca="true">RAND()</f>
        <v>0.463920511188917</v>
      </c>
      <c r="D1365" t="s">
        <v>19</v>
      </c>
      <c r="E1365" s="2"/>
      <c r="F1365" s="0" t="e">
        <f aca="false">COUNTIF($D$2:D1365,"+")/COUNTA($D$2:$D1365)</f>
        <v>#DIV/0!</v>
      </c>
      <c r="G1365" s="0" t="e">
        <f aca="false">COUNTIF($D$2:D1365,"+")/COUNTIF($D$2:$D$1261,"+")</f>
        <v>#DIV/0!</v>
      </c>
      <c r="H1365" s="0" t="e">
        <f aca="false">COUNTIF($D$2:D1365,"-")/COUNTIF($D$2:$D$1261,"-")</f>
        <v>#DIV/0!</v>
      </c>
      <c r="I1365" s="0" t="e">
        <f aca="false">(H1365-H1364)*G1365</f>
        <v>#DIV/0!</v>
      </c>
    </row>
    <row r="1366" customFormat="false" ht="13.8" hidden="false" customHeight="false" outlineLevel="0" collapsed="false">
      <c r="A1366" t="s">
        <v>70</v>
      </c>
      <c r="B1366" t="s">
        <v>96</v>
      </c>
      <c r="C1366" s="0" t="n">
        <f aca="true">RAND()</f>
        <v>0.186991471680813</v>
      </c>
      <c r="D1366" t="s">
        <v>19</v>
      </c>
      <c r="E1366" s="2"/>
      <c r="F1366" s="0" t="e">
        <f aca="false">COUNTIF($D$2:D1366,"+")/COUNTA($D$2:$D1366)</f>
        <v>#DIV/0!</v>
      </c>
      <c r="G1366" s="0" t="e">
        <f aca="false">COUNTIF($D$2:D1366,"+")/COUNTIF($D$2:$D$1261,"+")</f>
        <v>#DIV/0!</v>
      </c>
      <c r="H1366" s="0" t="e">
        <f aca="false">COUNTIF($D$2:D1366,"-")/COUNTIF($D$2:$D$1261,"-")</f>
        <v>#DIV/0!</v>
      </c>
      <c r="I1366" s="0" t="e">
        <f aca="false">(H1366-H1365)*G1366</f>
        <v>#DIV/0!</v>
      </c>
    </row>
    <row r="1367" customFormat="false" ht="13.8" hidden="false" customHeight="false" outlineLevel="0" collapsed="false">
      <c r="A1367" t="s">
        <v>264</v>
      </c>
      <c r="B1367" t="s">
        <v>64</v>
      </c>
      <c r="C1367" s="0" t="n">
        <f aca="true">RAND()</f>
        <v>0.506328487885185</v>
      </c>
      <c r="D1367" t="s">
        <v>19</v>
      </c>
      <c r="E1367" s="2"/>
      <c r="F1367" s="0" t="e">
        <f aca="false">COUNTIF($D$2:D1367,"+")/COUNTA($D$2:$D1367)</f>
        <v>#DIV/0!</v>
      </c>
      <c r="G1367" s="0" t="e">
        <f aca="false">COUNTIF($D$2:D1367,"+")/COUNTIF($D$2:$D$1261,"+")</f>
        <v>#DIV/0!</v>
      </c>
      <c r="H1367" s="0" t="e">
        <f aca="false">COUNTIF($D$2:D1367,"-")/COUNTIF($D$2:$D$1261,"-")</f>
        <v>#DIV/0!</v>
      </c>
      <c r="I1367" s="0" t="e">
        <f aca="false">(H1367-H1366)*G1367</f>
        <v>#DIV/0!</v>
      </c>
    </row>
    <row r="1368" customFormat="false" ht="13.8" hidden="false" customHeight="false" outlineLevel="0" collapsed="false">
      <c r="A1368" t="s">
        <v>278</v>
      </c>
      <c r="B1368" t="s">
        <v>116</v>
      </c>
      <c r="C1368" s="0" t="n">
        <f aca="true">RAND()</f>
        <v>0.600812412681989</v>
      </c>
      <c r="D1368" t="s">
        <v>19</v>
      </c>
      <c r="E1368" s="2"/>
      <c r="F1368" s="0" t="e">
        <f aca="false">COUNTIF($D$2:D1368,"+")/COUNTA($D$2:$D1368)</f>
        <v>#DIV/0!</v>
      </c>
      <c r="G1368" s="0" t="e">
        <f aca="false">COUNTIF($D$2:D1368,"+")/COUNTIF($D$2:$D$1261,"+")</f>
        <v>#DIV/0!</v>
      </c>
      <c r="H1368" s="0" t="e">
        <f aca="false">COUNTIF($D$2:D1368,"-")/COUNTIF($D$2:$D$1261,"-")</f>
        <v>#DIV/0!</v>
      </c>
      <c r="I1368" s="0" t="e">
        <f aca="false">(H1368-H1367)*G1368</f>
        <v>#DIV/0!</v>
      </c>
    </row>
    <row r="1369" customFormat="false" ht="13.8" hidden="false" customHeight="false" outlineLevel="0" collapsed="false">
      <c r="A1369" t="s">
        <v>44</v>
      </c>
      <c r="B1369" t="s">
        <v>263</v>
      </c>
      <c r="C1369" s="0" t="n">
        <f aca="true">RAND()</f>
        <v>0.60170311469119</v>
      </c>
      <c r="D1369" t="s">
        <v>19</v>
      </c>
      <c r="E1369" s="2"/>
      <c r="F1369" s="0" t="e">
        <f aca="false">COUNTIF($D$2:D1369,"+")/COUNTA($D$2:$D1369)</f>
        <v>#DIV/0!</v>
      </c>
      <c r="G1369" s="0" t="e">
        <f aca="false">COUNTIF($D$2:D1369,"+")/COUNTIF($D$2:$D$1261,"+")</f>
        <v>#DIV/0!</v>
      </c>
      <c r="H1369" s="0" t="e">
        <f aca="false">COUNTIF($D$2:D1369,"-")/COUNTIF($D$2:$D$1261,"-")</f>
        <v>#DIV/0!</v>
      </c>
      <c r="I1369" s="0" t="e">
        <f aca="false">(H1369-H1368)*G1369</f>
        <v>#DIV/0!</v>
      </c>
    </row>
    <row r="1370" customFormat="false" ht="13.8" hidden="false" customHeight="false" outlineLevel="0" collapsed="false">
      <c r="A1370" t="s">
        <v>143</v>
      </c>
      <c r="B1370" t="s">
        <v>66</v>
      </c>
      <c r="C1370" s="0" t="n">
        <f aca="true">RAND()</f>
        <v>0.529110448551364</v>
      </c>
      <c r="D1370" t="s">
        <v>19</v>
      </c>
      <c r="E1370" s="2"/>
      <c r="F1370" s="0" t="e">
        <f aca="false">COUNTIF($D$2:D1370,"+")/COUNTA($D$2:$D1370)</f>
        <v>#DIV/0!</v>
      </c>
      <c r="G1370" s="0" t="e">
        <f aca="false">COUNTIF($D$2:D1370,"+")/COUNTIF($D$2:$D$1261,"+")</f>
        <v>#DIV/0!</v>
      </c>
      <c r="H1370" s="0" t="e">
        <f aca="false">COUNTIF($D$2:D1370,"-")/COUNTIF($D$2:$D$1261,"-")</f>
        <v>#DIV/0!</v>
      </c>
      <c r="I1370" s="0" t="e">
        <f aca="false">(H1370-H1369)*G1370</f>
        <v>#DIV/0!</v>
      </c>
    </row>
    <row r="1371" customFormat="false" ht="13.8" hidden="false" customHeight="false" outlineLevel="0" collapsed="false">
      <c r="A1371" t="s">
        <v>88</v>
      </c>
      <c r="B1371" t="s">
        <v>279</v>
      </c>
      <c r="C1371" s="0" t="n">
        <f aca="true">RAND()</f>
        <v>0.743303500465117</v>
      </c>
      <c r="D1371" t="s">
        <v>19</v>
      </c>
      <c r="E1371" s="2"/>
      <c r="F1371" s="0" t="e">
        <f aca="false">COUNTIF($D$2:D1371,"+")/COUNTA($D$2:$D1371)</f>
        <v>#DIV/0!</v>
      </c>
      <c r="G1371" s="0" t="e">
        <f aca="false">COUNTIF($D$2:D1371,"+")/COUNTIF($D$2:$D$1261,"+")</f>
        <v>#DIV/0!</v>
      </c>
      <c r="H1371" s="0" t="e">
        <f aca="false">COUNTIF($D$2:D1371,"-")/COUNTIF($D$2:$D$1261,"-")</f>
        <v>#DIV/0!</v>
      </c>
      <c r="I1371" s="0" t="e">
        <f aca="false">(H1371-H1370)*G1371</f>
        <v>#DIV/0!</v>
      </c>
    </row>
    <row r="1372" customFormat="false" ht="13.8" hidden="false" customHeight="false" outlineLevel="0" collapsed="false">
      <c r="A1372" t="s">
        <v>235</v>
      </c>
      <c r="B1372" t="s">
        <v>31</v>
      </c>
      <c r="C1372" s="0" t="n">
        <f aca="true">RAND()</f>
        <v>0.914602591306903</v>
      </c>
      <c r="D1372" t="s">
        <v>19</v>
      </c>
      <c r="E1372" s="2"/>
      <c r="F1372" s="0" t="e">
        <f aca="false">COUNTIF($D$2:D1372,"+")/COUNTA($D$2:$D1372)</f>
        <v>#DIV/0!</v>
      </c>
      <c r="G1372" s="0" t="e">
        <f aca="false">COUNTIF($D$2:D1372,"+")/COUNTIF($D$2:$D$1261,"+")</f>
        <v>#DIV/0!</v>
      </c>
      <c r="H1372" s="0" t="e">
        <f aca="false">COUNTIF($D$2:D1372,"-")/COUNTIF($D$2:$D$1261,"-")</f>
        <v>#DIV/0!</v>
      </c>
      <c r="I1372" s="0" t="e">
        <f aca="false">(H1372-H1371)*G1372</f>
        <v>#DIV/0!</v>
      </c>
    </row>
    <row r="1373" customFormat="false" ht="13.8" hidden="false" customHeight="false" outlineLevel="0" collapsed="false">
      <c r="A1373" t="s">
        <v>208</v>
      </c>
      <c r="B1373" t="s">
        <v>132</v>
      </c>
      <c r="C1373" s="0" t="n">
        <f aca="true">RAND()</f>
        <v>0.0872551979264244</v>
      </c>
      <c r="D1373" t="s">
        <v>19</v>
      </c>
      <c r="E1373" s="2"/>
      <c r="F1373" s="0" t="e">
        <f aca="false">COUNTIF($D$2:D1373,"+")/COUNTA($D$2:$D1373)</f>
        <v>#DIV/0!</v>
      </c>
      <c r="G1373" s="0" t="e">
        <f aca="false">COUNTIF($D$2:D1373,"+")/COUNTIF($D$2:$D$1261,"+")</f>
        <v>#DIV/0!</v>
      </c>
      <c r="H1373" s="0" t="e">
        <f aca="false">COUNTIF($D$2:D1373,"-")/COUNTIF($D$2:$D$1261,"-")</f>
        <v>#DIV/0!</v>
      </c>
      <c r="I1373" s="0" t="e">
        <f aca="false">(H1373-H1372)*G1373</f>
        <v>#DIV/0!</v>
      </c>
    </row>
    <row r="1374" customFormat="false" ht="13.8" hidden="false" customHeight="false" outlineLevel="0" collapsed="false">
      <c r="A1374" t="s">
        <v>302</v>
      </c>
      <c r="B1374" t="s">
        <v>136</v>
      </c>
      <c r="C1374" s="0" t="n">
        <f aca="true">RAND()</f>
        <v>0.742427459568717</v>
      </c>
      <c r="D1374" t="s">
        <v>19</v>
      </c>
      <c r="E1374" s="2"/>
      <c r="F1374" s="0" t="e">
        <f aca="false">COUNTIF($D$2:D1374,"+")/COUNTA($D$2:$D1374)</f>
        <v>#DIV/0!</v>
      </c>
      <c r="G1374" s="0" t="e">
        <f aca="false">COUNTIF($D$2:D1374,"+")/COUNTIF($D$2:$D$1261,"+")</f>
        <v>#DIV/0!</v>
      </c>
      <c r="H1374" s="0" t="e">
        <f aca="false">COUNTIF($D$2:D1374,"-")/COUNTIF($D$2:$D$1261,"-")</f>
        <v>#DIV/0!</v>
      </c>
      <c r="I1374" s="0" t="e">
        <f aca="false">(H1374-H1373)*G1374</f>
        <v>#DIV/0!</v>
      </c>
    </row>
    <row r="1375" customFormat="false" ht="13.8" hidden="false" customHeight="false" outlineLevel="0" collapsed="false">
      <c r="A1375" t="s">
        <v>179</v>
      </c>
      <c r="B1375" t="s">
        <v>234</v>
      </c>
      <c r="C1375" s="0" t="n">
        <f aca="true">RAND()</f>
        <v>0.847196193761192</v>
      </c>
      <c r="D1375" t="s">
        <v>19</v>
      </c>
      <c r="E1375" s="2"/>
      <c r="F1375" s="0" t="e">
        <f aca="false">COUNTIF($D$2:D1375,"+")/COUNTA($D$2:$D1375)</f>
        <v>#DIV/0!</v>
      </c>
      <c r="G1375" s="0" t="e">
        <f aca="false">COUNTIF($D$2:D1375,"+")/COUNTIF($D$2:$D$1261,"+")</f>
        <v>#DIV/0!</v>
      </c>
      <c r="H1375" s="0" t="e">
        <f aca="false">COUNTIF($D$2:D1375,"-")/COUNTIF($D$2:$D$1261,"-")</f>
        <v>#DIV/0!</v>
      </c>
      <c r="I1375" s="0" t="e">
        <f aca="false">(H1375-H1374)*G1375</f>
        <v>#DIV/0!</v>
      </c>
    </row>
    <row r="1376" customFormat="false" ht="13.8" hidden="false" customHeight="false" outlineLevel="0" collapsed="false">
      <c r="A1376" t="s">
        <v>190</v>
      </c>
      <c r="B1376" t="s">
        <v>71</v>
      </c>
      <c r="C1376" s="0" t="n">
        <f aca="true">RAND()</f>
        <v>0.516723279724829</v>
      </c>
      <c r="D1376" t="s">
        <v>19</v>
      </c>
      <c r="E1376" s="2"/>
      <c r="F1376" s="0" t="e">
        <f aca="false">COUNTIF($D$2:D1376,"+")/COUNTA($D$2:$D1376)</f>
        <v>#DIV/0!</v>
      </c>
      <c r="G1376" s="0" t="e">
        <f aca="false">COUNTIF($D$2:D1376,"+")/COUNTIF($D$2:$D$1261,"+")</f>
        <v>#DIV/0!</v>
      </c>
      <c r="H1376" s="0" t="e">
        <f aca="false">COUNTIF($D$2:D1376,"-")/COUNTIF($D$2:$D$1261,"-")</f>
        <v>#DIV/0!</v>
      </c>
      <c r="I1376" s="0" t="e">
        <f aca="false">(H1376-H1375)*G1376</f>
        <v>#DIV/0!</v>
      </c>
    </row>
    <row r="1377" customFormat="false" ht="13.8" hidden="false" customHeight="false" outlineLevel="0" collapsed="false">
      <c r="A1377" t="s">
        <v>180</v>
      </c>
      <c r="B1377" t="s">
        <v>262</v>
      </c>
      <c r="C1377" s="0" t="n">
        <f aca="true">RAND()</f>
        <v>0.967863803147338</v>
      </c>
      <c r="D1377" t="s">
        <v>19</v>
      </c>
      <c r="E1377" s="2"/>
      <c r="F1377" s="0" t="e">
        <f aca="false">COUNTIF($D$2:D1377,"+")/COUNTA($D$2:$D1377)</f>
        <v>#DIV/0!</v>
      </c>
      <c r="G1377" s="0" t="e">
        <f aca="false">COUNTIF($D$2:D1377,"+")/COUNTIF($D$2:$D$1261,"+")</f>
        <v>#DIV/0!</v>
      </c>
      <c r="H1377" s="0" t="e">
        <f aca="false">COUNTIF($D$2:D1377,"-")/COUNTIF($D$2:$D$1261,"-")</f>
        <v>#DIV/0!</v>
      </c>
      <c r="I1377" s="0" t="e">
        <f aca="false">(H1377-H1376)*G1377</f>
        <v>#DIV/0!</v>
      </c>
    </row>
    <row r="1378" customFormat="false" ht="13.8" hidden="false" customHeight="false" outlineLevel="0" collapsed="false">
      <c r="A1378" t="s">
        <v>204</v>
      </c>
      <c r="B1378" t="s">
        <v>258</v>
      </c>
      <c r="C1378" s="0" t="n">
        <f aca="true">RAND()</f>
        <v>0.139432439464144</v>
      </c>
      <c r="D1378" t="s">
        <v>19</v>
      </c>
      <c r="E1378" s="2"/>
      <c r="F1378" s="0" t="e">
        <f aca="false">COUNTIF($D$2:D1378,"+")/COUNTA($D$2:$D1378)</f>
        <v>#DIV/0!</v>
      </c>
      <c r="G1378" s="0" t="e">
        <f aca="false">COUNTIF($D$2:D1378,"+")/COUNTIF($D$2:$D$1261,"+")</f>
        <v>#DIV/0!</v>
      </c>
      <c r="H1378" s="0" t="e">
        <f aca="false">COUNTIF($D$2:D1378,"-")/COUNTIF($D$2:$D$1261,"-")</f>
        <v>#DIV/0!</v>
      </c>
      <c r="I1378" s="0" t="e">
        <f aca="false">(H1378-H1377)*G1378</f>
        <v>#DIV/0!</v>
      </c>
    </row>
    <row r="1379" customFormat="false" ht="13.8" hidden="false" customHeight="false" outlineLevel="0" collapsed="false">
      <c r="A1379" t="s">
        <v>187</v>
      </c>
      <c r="B1379" t="s">
        <v>334</v>
      </c>
      <c r="C1379" s="0" t="n">
        <f aca="true">RAND()</f>
        <v>0.431915783905424</v>
      </c>
      <c r="D1379" t="s">
        <v>19</v>
      </c>
      <c r="E1379" s="2"/>
      <c r="F1379" s="0" t="e">
        <f aca="false">COUNTIF($D$2:D1379,"+")/COUNTA($D$2:$D1379)</f>
        <v>#DIV/0!</v>
      </c>
      <c r="G1379" s="0" t="e">
        <f aca="false">COUNTIF($D$2:D1379,"+")/COUNTIF($D$2:$D$1261,"+")</f>
        <v>#DIV/0!</v>
      </c>
      <c r="H1379" s="0" t="e">
        <f aca="false">COUNTIF($D$2:D1379,"-")/COUNTIF($D$2:$D$1261,"-")</f>
        <v>#DIV/0!</v>
      </c>
      <c r="I1379" s="0" t="e">
        <f aca="false">(H1379-H1378)*G1379</f>
        <v>#DIV/0!</v>
      </c>
    </row>
    <row r="1380" customFormat="false" ht="13.8" hidden="false" customHeight="false" outlineLevel="0" collapsed="false">
      <c r="A1380" t="s">
        <v>247</v>
      </c>
      <c r="B1380" t="s">
        <v>175</v>
      </c>
      <c r="C1380" s="0" t="n">
        <f aca="true">RAND()</f>
        <v>0.920789175550453</v>
      </c>
      <c r="D1380" t="s">
        <v>19</v>
      </c>
      <c r="E1380" s="2"/>
      <c r="F1380" s="0" t="e">
        <f aca="false">COUNTIF($D$2:D1380,"+")/COUNTA($D$2:$D1380)</f>
        <v>#DIV/0!</v>
      </c>
      <c r="G1380" s="0" t="e">
        <f aca="false">COUNTIF($D$2:D1380,"+")/COUNTIF($D$2:$D$1261,"+")</f>
        <v>#DIV/0!</v>
      </c>
      <c r="H1380" s="0" t="e">
        <f aca="false">COUNTIF($D$2:D1380,"-")/COUNTIF($D$2:$D$1261,"-")</f>
        <v>#DIV/0!</v>
      </c>
      <c r="I1380" s="0" t="e">
        <f aca="false">(H1380-H1379)*G1380</f>
        <v>#DIV/0!</v>
      </c>
    </row>
    <row r="1381" customFormat="false" ht="13.8" hidden="false" customHeight="false" outlineLevel="0" collapsed="false">
      <c r="A1381" t="s">
        <v>173</v>
      </c>
      <c r="B1381" t="s">
        <v>27</v>
      </c>
      <c r="C1381" s="0" t="n">
        <f aca="true">RAND()</f>
        <v>0.130636012996547</v>
      </c>
      <c r="D1381" t="s">
        <v>19</v>
      </c>
      <c r="E1381" s="2"/>
      <c r="F1381" s="0" t="e">
        <f aca="false">COUNTIF($D$2:D1381,"+")/COUNTA($D$2:$D1381)</f>
        <v>#DIV/0!</v>
      </c>
      <c r="G1381" s="0" t="e">
        <f aca="false">COUNTIF($D$2:D1381,"+")/COUNTIF($D$2:$D$1261,"+")</f>
        <v>#DIV/0!</v>
      </c>
      <c r="H1381" s="0" t="e">
        <f aca="false">COUNTIF($D$2:D1381,"-")/COUNTIF($D$2:$D$1261,"-")</f>
        <v>#DIV/0!</v>
      </c>
      <c r="I1381" s="0" t="e">
        <f aca="false">(H1381-H1380)*G1381</f>
        <v>#DIV/0!</v>
      </c>
    </row>
    <row r="1382" customFormat="false" ht="13.8" hidden="false" customHeight="false" outlineLevel="0" collapsed="false">
      <c r="A1382" t="s">
        <v>25</v>
      </c>
      <c r="B1382" t="s">
        <v>237</v>
      </c>
      <c r="C1382" s="0" t="n">
        <f aca="true">RAND()</f>
        <v>0.417089216527529</v>
      </c>
      <c r="D1382" t="s">
        <v>19</v>
      </c>
      <c r="E1382" s="2"/>
      <c r="F1382" s="0" t="e">
        <f aca="false">COUNTIF($D$2:D1382,"+")/COUNTA($D$2:$D1382)</f>
        <v>#DIV/0!</v>
      </c>
      <c r="G1382" s="0" t="e">
        <f aca="false">COUNTIF($D$2:D1382,"+")/COUNTIF($D$2:$D$1261,"+")</f>
        <v>#DIV/0!</v>
      </c>
      <c r="H1382" s="0" t="e">
        <f aca="false">COUNTIF($D$2:D1382,"-")/COUNTIF($D$2:$D$1261,"-")</f>
        <v>#DIV/0!</v>
      </c>
      <c r="I1382" s="0" t="e">
        <f aca="false">(H1382-H1381)*G1382</f>
        <v>#DIV/0!</v>
      </c>
    </row>
    <row r="1383" customFormat="false" ht="13.8" hidden="false" customHeight="false" outlineLevel="0" collapsed="false">
      <c r="A1383" t="s">
        <v>128</v>
      </c>
      <c r="B1383" t="s">
        <v>142</v>
      </c>
      <c r="C1383" s="0" t="n">
        <f aca="true">RAND()</f>
        <v>0.609180759987794</v>
      </c>
      <c r="D1383" t="s">
        <v>19</v>
      </c>
      <c r="E1383" s="2"/>
      <c r="F1383" s="0" t="e">
        <f aca="false">COUNTIF($D$2:D1383,"+")/COUNTA($D$2:$D1383)</f>
        <v>#DIV/0!</v>
      </c>
      <c r="G1383" s="0" t="e">
        <f aca="false">COUNTIF($D$2:D1383,"+")/COUNTIF($D$2:$D$1261,"+")</f>
        <v>#DIV/0!</v>
      </c>
      <c r="H1383" s="0" t="e">
        <f aca="false">COUNTIF($D$2:D1383,"-")/COUNTIF($D$2:$D$1261,"-")</f>
        <v>#DIV/0!</v>
      </c>
      <c r="I1383" s="0" t="e">
        <f aca="false">(H1383-H1382)*G1383</f>
        <v>#DIV/0!</v>
      </c>
    </row>
    <row r="1384" customFormat="false" ht="13.8" hidden="false" customHeight="false" outlineLevel="0" collapsed="false">
      <c r="A1384" t="s">
        <v>308</v>
      </c>
      <c r="B1384" t="s">
        <v>166</v>
      </c>
      <c r="C1384" s="0" t="n">
        <f aca="true">RAND()</f>
        <v>0.0123848005896434</v>
      </c>
      <c r="D1384" t="s">
        <v>19</v>
      </c>
      <c r="E1384" s="2"/>
      <c r="F1384" s="0" t="e">
        <f aca="false">COUNTIF($D$2:D1384,"+")/COUNTA($D$2:$D1384)</f>
        <v>#DIV/0!</v>
      </c>
      <c r="G1384" s="0" t="e">
        <f aca="false">COUNTIF($D$2:D1384,"+")/COUNTIF($D$2:$D$1261,"+")</f>
        <v>#DIV/0!</v>
      </c>
      <c r="H1384" s="0" t="e">
        <f aca="false">COUNTIF($D$2:D1384,"-")/COUNTIF($D$2:$D$1261,"-")</f>
        <v>#DIV/0!</v>
      </c>
      <c r="I1384" s="0" t="e">
        <f aca="false">(H1384-H1383)*G1384</f>
        <v>#DIV/0!</v>
      </c>
    </row>
    <row r="1385" customFormat="false" ht="13.8" hidden="false" customHeight="false" outlineLevel="0" collapsed="false">
      <c r="A1385" t="s">
        <v>135</v>
      </c>
      <c r="B1385" t="s">
        <v>309</v>
      </c>
      <c r="C1385" s="0" t="n">
        <f aca="true">RAND()</f>
        <v>0.834592303843237</v>
      </c>
      <c r="D1385" t="s">
        <v>19</v>
      </c>
      <c r="E1385" s="2"/>
      <c r="F1385" s="0" t="e">
        <f aca="false">COUNTIF($D$2:D1385,"+")/COUNTA($D$2:$D1385)</f>
        <v>#DIV/0!</v>
      </c>
      <c r="G1385" s="0" t="e">
        <f aca="false">COUNTIF($D$2:D1385,"+")/COUNTIF($D$2:$D$1261,"+")</f>
        <v>#DIV/0!</v>
      </c>
      <c r="H1385" s="0" t="e">
        <f aca="false">COUNTIF($D$2:D1385,"-")/COUNTIF($D$2:$D$1261,"-")</f>
        <v>#DIV/0!</v>
      </c>
      <c r="I1385" s="0" t="e">
        <f aca="false">(H1385-H1384)*G1385</f>
        <v>#DIV/0!</v>
      </c>
    </row>
    <row r="1386" customFormat="false" ht="13.8" hidden="false" customHeight="false" outlineLevel="0" collapsed="false">
      <c r="A1386" t="s">
        <v>86</v>
      </c>
      <c r="B1386" t="s">
        <v>53</v>
      </c>
      <c r="C1386" s="0" t="n">
        <f aca="true">RAND()</f>
        <v>0.7160272722831</v>
      </c>
      <c r="D1386" t="s">
        <v>19</v>
      </c>
      <c r="E1386" s="2"/>
      <c r="F1386" s="0" t="e">
        <f aca="false">COUNTIF($D$2:D1386,"+")/COUNTA($D$2:$D1386)</f>
        <v>#DIV/0!</v>
      </c>
      <c r="G1386" s="0" t="e">
        <f aca="false">COUNTIF($D$2:D1386,"+")/COUNTIF($D$2:$D$1261,"+")</f>
        <v>#DIV/0!</v>
      </c>
      <c r="H1386" s="0" t="e">
        <f aca="false">COUNTIF($D$2:D1386,"-")/COUNTIF($D$2:$D$1261,"-")</f>
        <v>#DIV/0!</v>
      </c>
      <c r="I1386" s="0" t="e">
        <f aca="false">(H1386-H1385)*G1386</f>
        <v>#DIV/0!</v>
      </c>
    </row>
    <row r="1387" customFormat="false" ht="13.8" hidden="false" customHeight="false" outlineLevel="0" collapsed="false">
      <c r="A1387" t="s">
        <v>264</v>
      </c>
      <c r="B1387" t="s">
        <v>228</v>
      </c>
      <c r="C1387" s="0" t="n">
        <f aca="true">RAND()</f>
        <v>0.100133887375705</v>
      </c>
      <c r="D1387" t="s">
        <v>19</v>
      </c>
      <c r="E1387" s="2"/>
      <c r="F1387" s="0" t="e">
        <f aca="false">COUNTIF($D$2:D1387,"+")/COUNTA($D$2:$D1387)</f>
        <v>#DIV/0!</v>
      </c>
      <c r="G1387" s="0" t="e">
        <f aca="false">COUNTIF($D$2:D1387,"+")/COUNTIF($D$2:$D$1261,"+")</f>
        <v>#DIV/0!</v>
      </c>
      <c r="H1387" s="0" t="e">
        <f aca="false">COUNTIF($D$2:D1387,"-")/COUNTIF($D$2:$D$1261,"-")</f>
        <v>#DIV/0!</v>
      </c>
      <c r="I1387" s="0" t="e">
        <f aca="false">(H1387-H1386)*G1387</f>
        <v>#DIV/0!</v>
      </c>
    </row>
    <row r="1388" customFormat="false" ht="13.8" hidden="false" customHeight="false" outlineLevel="0" collapsed="false">
      <c r="A1388" t="s">
        <v>48</v>
      </c>
      <c r="B1388" t="s">
        <v>165</v>
      </c>
      <c r="C1388" s="0" t="n">
        <f aca="true">RAND()</f>
        <v>0.187636338290758</v>
      </c>
      <c r="D1388" t="s">
        <v>19</v>
      </c>
      <c r="E1388" s="2"/>
      <c r="F1388" s="0" t="e">
        <f aca="false">COUNTIF($D$2:D1388,"+")/COUNTA($D$2:$D1388)</f>
        <v>#DIV/0!</v>
      </c>
      <c r="G1388" s="0" t="e">
        <f aca="false">COUNTIF($D$2:D1388,"+")/COUNTIF($D$2:$D$1261,"+")</f>
        <v>#DIV/0!</v>
      </c>
      <c r="H1388" s="0" t="e">
        <f aca="false">COUNTIF($D$2:D1388,"-")/COUNTIF($D$2:$D$1261,"-")</f>
        <v>#DIV/0!</v>
      </c>
      <c r="I1388" s="0" t="e">
        <f aca="false">(H1388-H1387)*G1388</f>
        <v>#DIV/0!</v>
      </c>
    </row>
    <row r="1389" customFormat="false" ht="13.8" hidden="false" customHeight="false" outlineLevel="0" collapsed="false">
      <c r="A1389" t="s">
        <v>342</v>
      </c>
      <c r="B1389" t="s">
        <v>343</v>
      </c>
      <c r="C1389" s="0" t="n">
        <f aca="true">RAND()</f>
        <v>0.318661706638522</v>
      </c>
      <c r="D1389" t="s">
        <v>19</v>
      </c>
      <c r="E1389" s="2"/>
      <c r="F1389" s="0" t="e">
        <f aca="false">COUNTIF($D$2:D1389,"+")/COUNTA($D$2:$D1389)</f>
        <v>#DIV/0!</v>
      </c>
      <c r="G1389" s="0" t="e">
        <f aca="false">COUNTIF($D$2:D1389,"+")/COUNTIF($D$2:$D$1261,"+")</f>
        <v>#DIV/0!</v>
      </c>
      <c r="H1389" s="0" t="e">
        <f aca="false">COUNTIF($D$2:D1389,"-")/COUNTIF($D$2:$D$1261,"-")</f>
        <v>#DIV/0!</v>
      </c>
      <c r="I1389" s="0" t="e">
        <f aca="false">(H1389-H1388)*G1389</f>
        <v>#DIV/0!</v>
      </c>
    </row>
    <row r="1390" customFormat="false" ht="13.8" hidden="false" customHeight="false" outlineLevel="0" collapsed="false">
      <c r="A1390" t="s">
        <v>95</v>
      </c>
      <c r="B1390" t="s">
        <v>249</v>
      </c>
      <c r="C1390" s="0" t="n">
        <f aca="true">RAND()</f>
        <v>0.444951108540408</v>
      </c>
      <c r="D1390" t="s">
        <v>19</v>
      </c>
      <c r="E1390" s="2"/>
      <c r="F1390" s="0" t="e">
        <f aca="false">COUNTIF($D$2:D1390,"+")/COUNTA($D$2:$D1390)</f>
        <v>#DIV/0!</v>
      </c>
      <c r="G1390" s="0" t="e">
        <f aca="false">COUNTIF($D$2:D1390,"+")/COUNTIF($D$2:$D$1261,"+")</f>
        <v>#DIV/0!</v>
      </c>
      <c r="H1390" s="0" t="e">
        <f aca="false">COUNTIF($D$2:D1390,"-")/COUNTIF($D$2:$D$1261,"-")</f>
        <v>#DIV/0!</v>
      </c>
      <c r="I1390" s="0" t="e">
        <f aca="false">(H1390-H1389)*G1390</f>
        <v>#DIV/0!</v>
      </c>
    </row>
    <row r="1391" customFormat="false" ht="13.8" hidden="false" customHeight="false" outlineLevel="0" collapsed="false">
      <c r="A1391" t="s">
        <v>210</v>
      </c>
      <c r="B1391" t="s">
        <v>98</v>
      </c>
      <c r="C1391" s="0" t="n">
        <f aca="true">RAND()</f>
        <v>0.413767778198235</v>
      </c>
      <c r="D1391" t="s">
        <v>19</v>
      </c>
      <c r="E1391" s="2"/>
      <c r="F1391" s="0" t="e">
        <f aca="false">COUNTIF($D$2:D1391,"+")/COUNTA($D$2:$D1391)</f>
        <v>#DIV/0!</v>
      </c>
      <c r="G1391" s="0" t="e">
        <f aca="false">COUNTIF($D$2:D1391,"+")/COUNTIF($D$2:$D$1261,"+")</f>
        <v>#DIV/0!</v>
      </c>
      <c r="H1391" s="0" t="e">
        <f aca="false">COUNTIF($D$2:D1391,"-")/COUNTIF($D$2:$D$1261,"-")</f>
        <v>#DIV/0!</v>
      </c>
      <c r="I1391" s="0" t="e">
        <f aca="false">(H1391-H1390)*G1391</f>
        <v>#DIV/0!</v>
      </c>
    </row>
    <row r="1392" customFormat="false" ht="13.8" hidden="false" customHeight="false" outlineLevel="0" collapsed="false">
      <c r="A1392" t="s">
        <v>123</v>
      </c>
      <c r="B1392" t="s">
        <v>279</v>
      </c>
      <c r="C1392" s="0" t="n">
        <f aca="true">RAND()</f>
        <v>0.379981156322174</v>
      </c>
      <c r="D1392" t="s">
        <v>19</v>
      </c>
      <c r="E1392" s="2"/>
      <c r="F1392" s="0" t="e">
        <f aca="false">COUNTIF($D$2:D1392,"+")/COUNTA($D$2:$D1392)</f>
        <v>#DIV/0!</v>
      </c>
      <c r="G1392" s="0" t="e">
        <f aca="false">COUNTIF($D$2:D1392,"+")/COUNTIF($D$2:$D$1261,"+")</f>
        <v>#DIV/0!</v>
      </c>
      <c r="H1392" s="0" t="e">
        <f aca="false">COUNTIF($D$2:D1392,"-")/COUNTIF($D$2:$D$1261,"-")</f>
        <v>#DIV/0!</v>
      </c>
      <c r="I1392" s="0" t="e">
        <f aca="false">(H1392-H1391)*G1392</f>
        <v>#DIV/0!</v>
      </c>
    </row>
    <row r="1393" customFormat="false" ht="13.8" hidden="false" customHeight="false" outlineLevel="0" collapsed="false">
      <c r="A1393" t="s">
        <v>250</v>
      </c>
      <c r="B1393" t="s">
        <v>120</v>
      </c>
      <c r="C1393" s="0" t="n">
        <f aca="true">RAND()</f>
        <v>0.462499908753671</v>
      </c>
      <c r="D1393" t="s">
        <v>19</v>
      </c>
      <c r="E1393" s="2"/>
      <c r="F1393" s="0" t="e">
        <f aca="false">COUNTIF($D$2:D1393,"+")/COUNTA($D$2:$D1393)</f>
        <v>#DIV/0!</v>
      </c>
      <c r="G1393" s="0" t="e">
        <f aca="false">COUNTIF($D$2:D1393,"+")/COUNTIF($D$2:$D$1261,"+")</f>
        <v>#DIV/0!</v>
      </c>
      <c r="H1393" s="0" t="e">
        <f aca="false">COUNTIF($D$2:D1393,"-")/COUNTIF($D$2:$D$1261,"-")</f>
        <v>#DIV/0!</v>
      </c>
      <c r="I1393" s="0" t="e">
        <f aca="false">(H1393-H1392)*G1393</f>
        <v>#DIV/0!</v>
      </c>
    </row>
    <row r="1394" customFormat="false" ht="13.8" hidden="false" customHeight="false" outlineLevel="0" collapsed="false">
      <c r="A1394" t="s">
        <v>150</v>
      </c>
      <c r="B1394" t="s">
        <v>271</v>
      </c>
      <c r="C1394" s="0" t="n">
        <f aca="true">RAND()</f>
        <v>0.891010048915632</v>
      </c>
      <c r="D1394" t="s">
        <v>19</v>
      </c>
      <c r="E1394" s="2"/>
      <c r="F1394" s="0" t="e">
        <f aca="false">COUNTIF($D$2:D1394,"+")/COUNTA($D$2:$D1394)</f>
        <v>#DIV/0!</v>
      </c>
      <c r="G1394" s="0" t="e">
        <f aca="false">COUNTIF($D$2:D1394,"+")/COUNTIF($D$2:$D$1261,"+")</f>
        <v>#DIV/0!</v>
      </c>
      <c r="H1394" s="0" t="e">
        <f aca="false">COUNTIF($D$2:D1394,"-")/COUNTIF($D$2:$D$1261,"-")</f>
        <v>#DIV/0!</v>
      </c>
      <c r="I1394" s="0" t="e">
        <f aca="false">(H1394-H1393)*G1394</f>
        <v>#DIV/0!</v>
      </c>
    </row>
    <row r="1395" customFormat="false" ht="13.8" hidden="false" customHeight="false" outlineLevel="0" collapsed="false">
      <c r="A1395" t="s">
        <v>280</v>
      </c>
      <c r="B1395" t="s">
        <v>31</v>
      </c>
      <c r="C1395" s="0" t="n">
        <f aca="true">RAND()</f>
        <v>0.68482342583593</v>
      </c>
      <c r="D1395" t="s">
        <v>19</v>
      </c>
      <c r="E1395" s="2"/>
      <c r="F1395" s="0" t="e">
        <f aca="false">COUNTIF($D$2:D1395,"+")/COUNTA($D$2:$D1395)</f>
        <v>#DIV/0!</v>
      </c>
      <c r="G1395" s="0" t="e">
        <f aca="false">COUNTIF($D$2:D1395,"+")/COUNTIF($D$2:$D$1261,"+")</f>
        <v>#DIV/0!</v>
      </c>
      <c r="H1395" s="0" t="e">
        <f aca="false">COUNTIF($D$2:D1395,"-")/COUNTIF($D$2:$D$1261,"-")</f>
        <v>#DIV/0!</v>
      </c>
      <c r="I1395" s="0" t="e">
        <f aca="false">(H1395-H1394)*G1395</f>
        <v>#DIV/0!</v>
      </c>
    </row>
    <row r="1396" customFormat="false" ht="13.8" hidden="false" customHeight="false" outlineLevel="0" collapsed="false">
      <c r="A1396" t="s">
        <v>103</v>
      </c>
      <c r="B1396" t="s">
        <v>208</v>
      </c>
      <c r="C1396" s="0" t="n">
        <f aca="true">RAND()</f>
        <v>0.310819708392955</v>
      </c>
      <c r="D1396" t="s">
        <v>19</v>
      </c>
      <c r="E1396" s="2"/>
      <c r="F1396" s="0" t="e">
        <f aca="false">COUNTIF($D$2:D1396,"+")/COUNTA($D$2:$D1396)</f>
        <v>#DIV/0!</v>
      </c>
      <c r="G1396" s="0" t="e">
        <f aca="false">COUNTIF($D$2:D1396,"+")/COUNTIF($D$2:$D$1261,"+")</f>
        <v>#DIV/0!</v>
      </c>
      <c r="H1396" s="0" t="e">
        <f aca="false">COUNTIF($D$2:D1396,"-")/COUNTIF($D$2:$D$1261,"-")</f>
        <v>#DIV/0!</v>
      </c>
      <c r="I1396" s="0" t="e">
        <f aca="false">(H1396-H1395)*G1396</f>
        <v>#DIV/0!</v>
      </c>
    </row>
    <row r="1397" customFormat="false" ht="13.8" hidden="false" customHeight="false" outlineLevel="0" collapsed="false">
      <c r="A1397" t="s">
        <v>200</v>
      </c>
      <c r="B1397" t="s">
        <v>142</v>
      </c>
      <c r="C1397" s="0" t="n">
        <f aca="true">RAND()</f>
        <v>0.272365249111317</v>
      </c>
      <c r="D1397" t="s">
        <v>19</v>
      </c>
      <c r="E1397" s="2"/>
      <c r="F1397" s="0" t="e">
        <f aca="false">COUNTIF($D$2:D1397,"+")/COUNTA($D$2:$D1397)</f>
        <v>#DIV/0!</v>
      </c>
      <c r="G1397" s="0" t="e">
        <f aca="false">COUNTIF($D$2:D1397,"+")/COUNTIF($D$2:$D$1261,"+")</f>
        <v>#DIV/0!</v>
      </c>
      <c r="H1397" s="0" t="e">
        <f aca="false">COUNTIF($D$2:D1397,"-")/COUNTIF($D$2:$D$1261,"-")</f>
        <v>#DIV/0!</v>
      </c>
      <c r="I1397" s="0" t="e">
        <f aca="false">(H1397-H1396)*G1397</f>
        <v>#DIV/0!</v>
      </c>
    </row>
    <row r="1398" customFormat="false" ht="13.8" hidden="false" customHeight="false" outlineLevel="0" collapsed="false">
      <c r="A1398" t="s">
        <v>43</v>
      </c>
      <c r="B1398" t="s">
        <v>246</v>
      </c>
      <c r="C1398" s="0" t="n">
        <f aca="true">RAND()</f>
        <v>0.315465423627757</v>
      </c>
      <c r="D1398" t="s">
        <v>19</v>
      </c>
      <c r="E1398" s="2"/>
      <c r="F1398" s="0" t="e">
        <f aca="false">COUNTIF($D$2:D1398,"+")/COUNTA($D$2:$D1398)</f>
        <v>#DIV/0!</v>
      </c>
      <c r="G1398" s="0" t="e">
        <f aca="false">COUNTIF($D$2:D1398,"+")/COUNTIF($D$2:$D$1261,"+")</f>
        <v>#DIV/0!</v>
      </c>
      <c r="H1398" s="0" t="e">
        <f aca="false">COUNTIF($D$2:D1398,"-")/COUNTIF($D$2:$D$1261,"-")</f>
        <v>#DIV/0!</v>
      </c>
      <c r="I1398" s="0" t="e">
        <f aca="false">(H1398-H1397)*G1398</f>
        <v>#DIV/0!</v>
      </c>
    </row>
    <row r="1399" customFormat="false" ht="13.8" hidden="false" customHeight="false" outlineLevel="0" collapsed="false">
      <c r="A1399" t="s">
        <v>57</v>
      </c>
      <c r="B1399" t="s">
        <v>177</v>
      </c>
      <c r="C1399" s="0" t="n">
        <f aca="true">RAND()</f>
        <v>0.436839154106565</v>
      </c>
      <c r="D1399" t="s">
        <v>19</v>
      </c>
      <c r="E1399" s="2"/>
      <c r="F1399" s="0" t="e">
        <f aca="false">COUNTIF($D$2:D1399,"+")/COUNTA($D$2:$D1399)</f>
        <v>#DIV/0!</v>
      </c>
      <c r="G1399" s="0" t="e">
        <f aca="false">COUNTIF($D$2:D1399,"+")/COUNTIF($D$2:$D$1261,"+")</f>
        <v>#DIV/0!</v>
      </c>
      <c r="H1399" s="0" t="e">
        <f aca="false">COUNTIF($D$2:D1399,"-")/COUNTIF($D$2:$D$1261,"-")</f>
        <v>#DIV/0!</v>
      </c>
      <c r="I1399" s="0" t="e">
        <f aca="false">(H1399-H1398)*G1399</f>
        <v>#DIV/0!</v>
      </c>
    </row>
    <row r="1400" customFormat="false" ht="13.8" hidden="false" customHeight="false" outlineLevel="0" collapsed="false">
      <c r="A1400" t="s">
        <v>228</v>
      </c>
      <c r="B1400" t="s">
        <v>55</v>
      </c>
      <c r="C1400" s="0" t="n">
        <f aca="true">RAND()</f>
        <v>0.996441183728166</v>
      </c>
      <c r="D1400" t="s">
        <v>19</v>
      </c>
      <c r="E1400" s="2"/>
      <c r="F1400" s="0" t="e">
        <f aca="false">COUNTIF($D$2:D1400,"+")/COUNTA($D$2:$D1400)</f>
        <v>#DIV/0!</v>
      </c>
      <c r="G1400" s="0" t="e">
        <f aca="false">COUNTIF($D$2:D1400,"+")/COUNTIF($D$2:$D$1261,"+")</f>
        <v>#DIV/0!</v>
      </c>
      <c r="H1400" s="0" t="e">
        <f aca="false">COUNTIF($D$2:D1400,"-")/COUNTIF($D$2:$D$1261,"-")</f>
        <v>#DIV/0!</v>
      </c>
      <c r="I1400" s="0" t="e">
        <f aca="false">(H1400-H1399)*G1400</f>
        <v>#DIV/0!</v>
      </c>
    </row>
    <row r="1401" customFormat="false" ht="13.8" hidden="false" customHeight="false" outlineLevel="0" collapsed="false">
      <c r="A1401" t="s">
        <v>70</v>
      </c>
      <c r="B1401" t="s">
        <v>52</v>
      </c>
      <c r="C1401" s="0" t="n">
        <f aca="true">RAND()</f>
        <v>0.602448205812834</v>
      </c>
      <c r="D1401" t="s">
        <v>19</v>
      </c>
      <c r="E1401" s="2"/>
      <c r="F1401" s="0" t="e">
        <f aca="false">COUNTIF($D$2:D1401,"+")/COUNTA($D$2:$D1401)</f>
        <v>#DIV/0!</v>
      </c>
      <c r="G1401" s="0" t="e">
        <f aca="false">COUNTIF($D$2:D1401,"+")/COUNTIF($D$2:$D$1261,"+")</f>
        <v>#DIV/0!</v>
      </c>
      <c r="H1401" s="0" t="e">
        <f aca="false">COUNTIF($D$2:D1401,"-")/COUNTIF($D$2:$D$1261,"-")</f>
        <v>#DIV/0!</v>
      </c>
      <c r="I1401" s="0" t="e">
        <f aca="false">(H1401-H1400)*G1401</f>
        <v>#DIV/0!</v>
      </c>
    </row>
    <row r="1402" customFormat="false" ht="13.8" hidden="false" customHeight="false" outlineLevel="0" collapsed="false">
      <c r="A1402" t="s">
        <v>160</v>
      </c>
      <c r="B1402" t="s">
        <v>230</v>
      </c>
      <c r="C1402" s="0" t="n">
        <f aca="true">RAND()</f>
        <v>0.683241510414518</v>
      </c>
      <c r="D1402" t="s">
        <v>19</v>
      </c>
      <c r="E1402" s="2"/>
      <c r="F1402" s="0" t="e">
        <f aca="false">COUNTIF($D$2:D1402,"+")/COUNTA($D$2:$D1402)</f>
        <v>#DIV/0!</v>
      </c>
      <c r="G1402" s="0" t="e">
        <f aca="false">COUNTIF($D$2:D1402,"+")/COUNTIF($D$2:$D$1261,"+")</f>
        <v>#DIV/0!</v>
      </c>
      <c r="H1402" s="0" t="e">
        <f aca="false">COUNTIF($D$2:D1402,"-")/COUNTIF($D$2:$D$1261,"-")</f>
        <v>#DIV/0!</v>
      </c>
      <c r="I1402" s="0" t="e">
        <f aca="false">(H1402-H1401)*G1402</f>
        <v>#DIV/0!</v>
      </c>
    </row>
    <row r="1403" customFormat="false" ht="13.8" hidden="false" customHeight="false" outlineLevel="0" collapsed="false">
      <c r="A1403" t="s">
        <v>71</v>
      </c>
      <c r="B1403" t="s">
        <v>198</v>
      </c>
      <c r="C1403" s="0" t="n">
        <f aca="true">RAND()</f>
        <v>0.299332570633851</v>
      </c>
      <c r="D1403" t="s">
        <v>19</v>
      </c>
      <c r="E1403" s="2"/>
      <c r="F1403" s="0" t="e">
        <f aca="false">COUNTIF($D$2:D1403,"+")/COUNTA($D$2:$D1403)</f>
        <v>#DIV/0!</v>
      </c>
      <c r="G1403" s="0" t="e">
        <f aca="false">COUNTIF($D$2:D1403,"+")/COUNTIF($D$2:$D$1261,"+")</f>
        <v>#DIV/0!</v>
      </c>
      <c r="H1403" s="0" t="e">
        <f aca="false">COUNTIF($D$2:D1403,"-")/COUNTIF($D$2:$D$1261,"-")</f>
        <v>#DIV/0!</v>
      </c>
      <c r="I1403" s="0" t="e">
        <f aca="false">(H1403-H1402)*G1403</f>
        <v>#DIV/0!</v>
      </c>
    </row>
    <row r="1404" customFormat="false" ht="13.8" hidden="false" customHeight="false" outlineLevel="0" collapsed="false">
      <c r="A1404" t="s">
        <v>319</v>
      </c>
      <c r="B1404" t="s">
        <v>328</v>
      </c>
      <c r="C1404" s="0" t="n">
        <f aca="true">RAND()</f>
        <v>0.652705060201697</v>
      </c>
      <c r="D1404" t="s">
        <v>19</v>
      </c>
      <c r="E1404" s="2"/>
      <c r="F1404" s="0" t="e">
        <f aca="false">COUNTIF($D$2:D1404,"+")/COUNTA($D$2:$D1404)</f>
        <v>#DIV/0!</v>
      </c>
      <c r="G1404" s="0" t="e">
        <f aca="false">COUNTIF($D$2:D1404,"+")/COUNTIF($D$2:$D$1261,"+")</f>
        <v>#DIV/0!</v>
      </c>
      <c r="H1404" s="0" t="e">
        <f aca="false">COUNTIF($D$2:D1404,"-")/COUNTIF($D$2:$D$1261,"-")</f>
        <v>#DIV/0!</v>
      </c>
      <c r="I1404" s="0" t="e">
        <f aca="false">(H1404-H1403)*G1404</f>
        <v>#DIV/0!</v>
      </c>
    </row>
    <row r="1405" customFormat="false" ht="13.8" hidden="false" customHeight="false" outlineLevel="0" collapsed="false">
      <c r="A1405" t="s">
        <v>206</v>
      </c>
      <c r="B1405" t="s">
        <v>30</v>
      </c>
      <c r="C1405" s="0" t="n">
        <f aca="true">RAND()</f>
        <v>0.614172403351404</v>
      </c>
      <c r="D1405" t="s">
        <v>19</v>
      </c>
      <c r="E1405" s="2"/>
      <c r="F1405" s="0" t="e">
        <f aca="false">COUNTIF($D$2:D1405,"+")/COUNTA($D$2:$D1405)</f>
        <v>#DIV/0!</v>
      </c>
      <c r="G1405" s="0" t="e">
        <f aca="false">COUNTIF($D$2:D1405,"+")/COUNTIF($D$2:$D$1261,"+")</f>
        <v>#DIV/0!</v>
      </c>
      <c r="H1405" s="0" t="e">
        <f aca="false">COUNTIF($D$2:D1405,"-")/COUNTIF($D$2:$D$1261,"-")</f>
        <v>#DIV/0!</v>
      </c>
      <c r="I1405" s="0" t="e">
        <f aca="false">(H1405-H1404)*G1405</f>
        <v>#DIV/0!</v>
      </c>
    </row>
    <row r="1406" customFormat="false" ht="13.8" hidden="false" customHeight="false" outlineLevel="0" collapsed="false">
      <c r="A1406" t="s">
        <v>146</v>
      </c>
      <c r="B1406" t="s">
        <v>54</v>
      </c>
      <c r="C1406" s="0" t="n">
        <f aca="true">RAND()</f>
        <v>0.746196026564576</v>
      </c>
      <c r="D1406" t="s">
        <v>19</v>
      </c>
      <c r="E1406" s="2"/>
      <c r="F1406" s="0" t="e">
        <f aca="false">COUNTIF($D$2:D1406,"+")/COUNTA($D$2:$D1406)</f>
        <v>#DIV/0!</v>
      </c>
      <c r="G1406" s="0" t="e">
        <f aca="false">COUNTIF($D$2:D1406,"+")/COUNTIF($D$2:$D$1261,"+")</f>
        <v>#DIV/0!</v>
      </c>
      <c r="H1406" s="0" t="e">
        <f aca="false">COUNTIF($D$2:D1406,"-")/COUNTIF($D$2:$D$1261,"-")</f>
        <v>#DIV/0!</v>
      </c>
      <c r="I1406" s="0" t="e">
        <f aca="false">(H1406-H1405)*G1406</f>
        <v>#DIV/0!</v>
      </c>
    </row>
    <row r="1407" customFormat="false" ht="13.8" hidden="false" customHeight="false" outlineLevel="0" collapsed="false">
      <c r="A1407" t="s">
        <v>187</v>
      </c>
      <c r="B1407" t="s">
        <v>257</v>
      </c>
      <c r="C1407" s="0" t="n">
        <f aca="true">RAND()</f>
        <v>0.956515405676328</v>
      </c>
      <c r="D1407" t="s">
        <v>19</v>
      </c>
      <c r="E1407" s="2"/>
      <c r="F1407" s="0" t="e">
        <f aca="false">COUNTIF($D$2:D1407,"+")/COUNTA($D$2:$D1407)</f>
        <v>#DIV/0!</v>
      </c>
      <c r="G1407" s="0" t="e">
        <f aca="false">COUNTIF($D$2:D1407,"+")/COUNTIF($D$2:$D$1261,"+")</f>
        <v>#DIV/0!</v>
      </c>
      <c r="H1407" s="0" t="e">
        <f aca="false">COUNTIF($D$2:D1407,"-")/COUNTIF($D$2:$D$1261,"-")</f>
        <v>#DIV/0!</v>
      </c>
      <c r="I1407" s="0" t="e">
        <f aca="false">(H1407-H1406)*G1407</f>
        <v>#DIV/0!</v>
      </c>
    </row>
    <row r="1408" customFormat="false" ht="13.8" hidden="false" customHeight="false" outlineLevel="0" collapsed="false">
      <c r="A1408" t="s">
        <v>226</v>
      </c>
      <c r="B1408" t="s">
        <v>198</v>
      </c>
      <c r="C1408" s="0" t="n">
        <f aca="true">RAND()</f>
        <v>0.699035824625753</v>
      </c>
      <c r="D1408" t="s">
        <v>19</v>
      </c>
      <c r="E1408" s="2"/>
      <c r="F1408" s="0" t="e">
        <f aca="false">COUNTIF($D$2:D1408,"+")/COUNTA($D$2:$D1408)</f>
        <v>#DIV/0!</v>
      </c>
      <c r="G1408" s="0" t="e">
        <f aca="false">COUNTIF($D$2:D1408,"+")/COUNTIF($D$2:$D$1261,"+")</f>
        <v>#DIV/0!</v>
      </c>
      <c r="H1408" s="0" t="e">
        <f aca="false">COUNTIF($D$2:D1408,"-")/COUNTIF($D$2:$D$1261,"-")</f>
        <v>#DIV/0!</v>
      </c>
      <c r="I1408" s="0" t="e">
        <f aca="false">(H1408-H1407)*G1408</f>
        <v>#DIV/0!</v>
      </c>
    </row>
    <row r="1409" customFormat="false" ht="13.8" hidden="false" customHeight="false" outlineLevel="0" collapsed="false">
      <c r="A1409" t="s">
        <v>285</v>
      </c>
      <c r="B1409" t="s">
        <v>76</v>
      </c>
      <c r="C1409" s="0" t="n">
        <f aca="true">RAND()</f>
        <v>0.692616713116877</v>
      </c>
      <c r="D1409" t="s">
        <v>19</v>
      </c>
      <c r="E1409" s="2"/>
      <c r="F1409" s="0" t="e">
        <f aca="false">COUNTIF($D$2:D1409,"+")/COUNTA($D$2:$D1409)</f>
        <v>#DIV/0!</v>
      </c>
      <c r="G1409" s="0" t="e">
        <f aca="false">COUNTIF($D$2:D1409,"+")/COUNTIF($D$2:$D$1261,"+")</f>
        <v>#DIV/0!</v>
      </c>
      <c r="H1409" s="0" t="e">
        <f aca="false">COUNTIF($D$2:D1409,"-")/COUNTIF($D$2:$D$1261,"-")</f>
        <v>#DIV/0!</v>
      </c>
      <c r="I1409" s="0" t="e">
        <f aca="false">(H1409-H1408)*G1409</f>
        <v>#DIV/0!</v>
      </c>
    </row>
    <row r="1410" customFormat="false" ht="13.8" hidden="false" customHeight="false" outlineLevel="0" collapsed="false">
      <c r="A1410" t="s">
        <v>326</v>
      </c>
      <c r="B1410" t="s">
        <v>331</v>
      </c>
      <c r="C1410" s="0" t="n">
        <f aca="true">RAND()</f>
        <v>0.371110864332877</v>
      </c>
      <c r="D1410" t="s">
        <v>19</v>
      </c>
      <c r="E1410" s="2"/>
      <c r="F1410" s="0" t="e">
        <f aca="false">COUNTIF($D$2:D1410,"+")/COUNTA($D$2:$D1410)</f>
        <v>#DIV/0!</v>
      </c>
      <c r="G1410" s="0" t="e">
        <f aca="false">COUNTIF($D$2:D1410,"+")/COUNTIF($D$2:$D$1261,"+")</f>
        <v>#DIV/0!</v>
      </c>
      <c r="H1410" s="0" t="e">
        <f aca="false">COUNTIF($D$2:D1410,"-")/COUNTIF($D$2:$D$1261,"-")</f>
        <v>#DIV/0!</v>
      </c>
      <c r="I1410" s="0" t="e">
        <f aca="false">(H1410-H1409)*G1410</f>
        <v>#DIV/0!</v>
      </c>
    </row>
    <row r="1411" customFormat="false" ht="13.8" hidden="false" customHeight="false" outlineLevel="0" collapsed="false">
      <c r="A1411" t="s">
        <v>137</v>
      </c>
      <c r="B1411" t="s">
        <v>126</v>
      </c>
      <c r="C1411" s="0" t="n">
        <f aca="true">RAND()</f>
        <v>0.683055520406924</v>
      </c>
      <c r="D1411" t="s">
        <v>19</v>
      </c>
      <c r="E1411" s="2"/>
      <c r="F1411" s="0" t="e">
        <f aca="false">COUNTIF($D$2:D1411,"+")/COUNTA($D$2:$D1411)</f>
        <v>#DIV/0!</v>
      </c>
      <c r="G1411" s="0" t="e">
        <f aca="false">COUNTIF($D$2:D1411,"+")/COUNTIF($D$2:$D$1261,"+")</f>
        <v>#DIV/0!</v>
      </c>
      <c r="H1411" s="0" t="e">
        <f aca="false">COUNTIF($D$2:D1411,"-")/COUNTIF($D$2:$D$1261,"-")</f>
        <v>#DIV/0!</v>
      </c>
      <c r="I1411" s="0" t="e">
        <f aca="false">(H1411-H1410)*G1411</f>
        <v>#DIV/0!</v>
      </c>
    </row>
    <row r="1412" customFormat="false" ht="13.8" hidden="false" customHeight="false" outlineLevel="0" collapsed="false">
      <c r="A1412" t="s">
        <v>167</v>
      </c>
      <c r="B1412" t="s">
        <v>91</v>
      </c>
      <c r="C1412" s="0" t="n">
        <f aca="true">RAND()</f>
        <v>0.935214332886972</v>
      </c>
      <c r="D1412" t="s">
        <v>19</v>
      </c>
      <c r="E1412" s="2"/>
      <c r="F1412" s="0" t="e">
        <f aca="false">COUNTIF($D$2:D1412,"+")/COUNTA($D$2:$D1412)</f>
        <v>#DIV/0!</v>
      </c>
      <c r="G1412" s="0" t="e">
        <f aca="false">COUNTIF($D$2:D1412,"+")/COUNTIF($D$2:$D$1261,"+")</f>
        <v>#DIV/0!</v>
      </c>
      <c r="H1412" s="0" t="e">
        <f aca="false">COUNTIF($D$2:D1412,"-")/COUNTIF($D$2:$D$1261,"-")</f>
        <v>#DIV/0!</v>
      </c>
      <c r="I1412" s="0" t="e">
        <f aca="false">(H1412-H1411)*G1412</f>
        <v>#DIV/0!</v>
      </c>
    </row>
    <row r="1413" customFormat="false" ht="13.8" hidden="false" customHeight="false" outlineLevel="0" collapsed="false">
      <c r="A1413" t="s">
        <v>125</v>
      </c>
      <c r="B1413" t="s">
        <v>86</v>
      </c>
      <c r="C1413" s="0" t="n">
        <f aca="true">RAND()</f>
        <v>0.16845209163148</v>
      </c>
      <c r="D1413" t="s">
        <v>19</v>
      </c>
      <c r="E1413" s="2"/>
      <c r="F1413" s="0" t="e">
        <f aca="false">COUNTIF($D$2:D1413,"+")/COUNTA($D$2:$D1413)</f>
        <v>#DIV/0!</v>
      </c>
      <c r="G1413" s="0" t="e">
        <f aca="false">COUNTIF($D$2:D1413,"+")/COUNTIF($D$2:$D$1261,"+")</f>
        <v>#DIV/0!</v>
      </c>
      <c r="H1413" s="0" t="e">
        <f aca="false">COUNTIF($D$2:D1413,"-")/COUNTIF($D$2:$D$1261,"-")</f>
        <v>#DIV/0!</v>
      </c>
      <c r="I1413" s="0" t="e">
        <f aca="false">(H1413-H1412)*G1413</f>
        <v>#DIV/0!</v>
      </c>
    </row>
    <row r="1414" customFormat="false" ht="13.8" hidden="false" customHeight="false" outlineLevel="0" collapsed="false">
      <c r="A1414" t="s">
        <v>264</v>
      </c>
      <c r="B1414" t="s">
        <v>115</v>
      </c>
      <c r="C1414" s="0" t="n">
        <f aca="true">RAND()</f>
        <v>0.589368394459598</v>
      </c>
      <c r="D1414" t="s">
        <v>19</v>
      </c>
      <c r="E1414" s="2"/>
      <c r="F1414" s="0" t="e">
        <f aca="false">COUNTIF($D$2:D1414,"+")/COUNTA($D$2:$D1414)</f>
        <v>#DIV/0!</v>
      </c>
      <c r="G1414" s="0" t="e">
        <f aca="false">COUNTIF($D$2:D1414,"+")/COUNTIF($D$2:$D$1261,"+")</f>
        <v>#DIV/0!</v>
      </c>
      <c r="H1414" s="0" t="e">
        <f aca="false">COUNTIF($D$2:D1414,"-")/COUNTIF($D$2:$D$1261,"-")</f>
        <v>#DIV/0!</v>
      </c>
      <c r="I1414" s="0" t="e">
        <f aca="false">(H1414-H1413)*G1414</f>
        <v>#DIV/0!</v>
      </c>
    </row>
    <row r="1415" customFormat="false" ht="13.8" hidden="false" customHeight="false" outlineLevel="0" collapsed="false">
      <c r="A1415" t="s">
        <v>263</v>
      </c>
      <c r="B1415" t="s">
        <v>56</v>
      </c>
      <c r="C1415" s="0" t="n">
        <f aca="true">RAND()</f>
        <v>0.523746525053866</v>
      </c>
      <c r="D1415" t="s">
        <v>19</v>
      </c>
      <c r="E1415" s="2"/>
      <c r="F1415" s="0" t="e">
        <f aca="false">COUNTIF($D$2:D1415,"+")/COUNTA($D$2:$D1415)</f>
        <v>#DIV/0!</v>
      </c>
      <c r="G1415" s="0" t="e">
        <f aca="false">COUNTIF($D$2:D1415,"+")/COUNTIF($D$2:$D$1261,"+")</f>
        <v>#DIV/0!</v>
      </c>
      <c r="H1415" s="0" t="e">
        <f aca="false">COUNTIF($D$2:D1415,"-")/COUNTIF($D$2:$D$1261,"-")</f>
        <v>#DIV/0!</v>
      </c>
      <c r="I1415" s="0" t="e">
        <f aca="false">(H1415-H1414)*G1415</f>
        <v>#DIV/0!</v>
      </c>
    </row>
    <row r="1416" customFormat="false" ht="13.8" hidden="false" customHeight="false" outlineLevel="0" collapsed="false">
      <c r="A1416" t="s">
        <v>203</v>
      </c>
      <c r="B1416" t="s">
        <v>100</v>
      </c>
      <c r="C1416" s="0" t="n">
        <f aca="true">RAND()</f>
        <v>0.036142683471553</v>
      </c>
      <c r="D1416" t="s">
        <v>19</v>
      </c>
      <c r="E1416" s="2"/>
      <c r="F1416" s="0" t="e">
        <f aca="false">COUNTIF($D$2:D1416,"+")/COUNTA($D$2:$D1416)</f>
        <v>#DIV/0!</v>
      </c>
      <c r="G1416" s="0" t="e">
        <f aca="false">COUNTIF($D$2:D1416,"+")/COUNTIF($D$2:$D$1261,"+")</f>
        <v>#DIV/0!</v>
      </c>
      <c r="H1416" s="0" t="e">
        <f aca="false">COUNTIF($D$2:D1416,"-")/COUNTIF($D$2:$D$1261,"-")</f>
        <v>#DIV/0!</v>
      </c>
      <c r="I1416" s="0" t="e">
        <f aca="false">(H1416-H1415)*G1416</f>
        <v>#DIV/0!</v>
      </c>
    </row>
    <row r="1417" customFormat="false" ht="13.8" hidden="false" customHeight="false" outlineLevel="0" collapsed="false">
      <c r="A1417" t="s">
        <v>245</v>
      </c>
      <c r="B1417" t="s">
        <v>105</v>
      </c>
      <c r="C1417" s="0" t="n">
        <f aca="true">RAND()</f>
        <v>0.818884900189005</v>
      </c>
      <c r="D1417" t="s">
        <v>19</v>
      </c>
      <c r="E1417" s="2"/>
      <c r="F1417" s="0" t="e">
        <f aca="false">COUNTIF($D$2:D1417,"+")/COUNTA($D$2:$D1417)</f>
        <v>#DIV/0!</v>
      </c>
      <c r="G1417" s="0" t="e">
        <f aca="false">COUNTIF($D$2:D1417,"+")/COUNTIF($D$2:$D$1261,"+")</f>
        <v>#DIV/0!</v>
      </c>
      <c r="H1417" s="0" t="e">
        <f aca="false">COUNTIF($D$2:D1417,"-")/COUNTIF($D$2:$D$1261,"-")</f>
        <v>#DIV/0!</v>
      </c>
      <c r="I1417" s="0" t="e">
        <f aca="false">(H1417-H1416)*G1417</f>
        <v>#DIV/0!</v>
      </c>
    </row>
    <row r="1418" customFormat="false" ht="13.8" hidden="false" customHeight="false" outlineLevel="0" collapsed="false">
      <c r="A1418" t="s">
        <v>138</v>
      </c>
      <c r="B1418" t="s">
        <v>204</v>
      </c>
      <c r="C1418" s="0" t="n">
        <f aca="true">RAND()</f>
        <v>0.378571572597139</v>
      </c>
      <c r="D1418" t="s">
        <v>19</v>
      </c>
      <c r="E1418" s="2"/>
      <c r="F1418" s="0" t="e">
        <f aca="false">COUNTIF($D$2:D1418,"+")/COUNTA($D$2:$D1418)</f>
        <v>#DIV/0!</v>
      </c>
      <c r="G1418" s="0" t="e">
        <f aca="false">COUNTIF($D$2:D1418,"+")/COUNTIF($D$2:$D$1261,"+")</f>
        <v>#DIV/0!</v>
      </c>
      <c r="H1418" s="0" t="e">
        <f aca="false">COUNTIF($D$2:D1418,"-")/COUNTIF($D$2:$D$1261,"-")</f>
        <v>#DIV/0!</v>
      </c>
      <c r="I1418" s="0" t="e">
        <f aca="false">(H1418-H1417)*G1418</f>
        <v>#DIV/0!</v>
      </c>
    </row>
    <row r="1419" customFormat="false" ht="13.8" hidden="false" customHeight="false" outlineLevel="0" collapsed="false">
      <c r="A1419" t="s">
        <v>173</v>
      </c>
      <c r="B1419" t="s">
        <v>167</v>
      </c>
      <c r="C1419" s="0" t="n">
        <f aca="true">RAND()</f>
        <v>0.221276366268285</v>
      </c>
      <c r="D1419" t="s">
        <v>19</v>
      </c>
      <c r="E1419" s="2"/>
      <c r="F1419" s="0" t="e">
        <f aca="false">COUNTIF($D$2:D1419,"+")/COUNTA($D$2:$D1419)</f>
        <v>#DIV/0!</v>
      </c>
      <c r="G1419" s="0" t="e">
        <f aca="false">COUNTIF($D$2:D1419,"+")/COUNTIF($D$2:$D$1261,"+")</f>
        <v>#DIV/0!</v>
      </c>
      <c r="H1419" s="0" t="e">
        <f aca="false">COUNTIF($D$2:D1419,"-")/COUNTIF($D$2:$D$1261,"-")</f>
        <v>#DIV/0!</v>
      </c>
      <c r="I1419" s="0" t="e">
        <f aca="false">(H1419-H1418)*G1419</f>
        <v>#DIV/0!</v>
      </c>
    </row>
    <row r="1420" customFormat="false" ht="13.8" hidden="false" customHeight="false" outlineLevel="0" collapsed="false">
      <c r="A1420" t="s">
        <v>226</v>
      </c>
      <c r="B1420" t="s">
        <v>48</v>
      </c>
      <c r="C1420" s="0" t="n">
        <f aca="true">RAND()</f>
        <v>0.901400065864436</v>
      </c>
      <c r="D1420" t="s">
        <v>19</v>
      </c>
      <c r="E1420" s="2"/>
      <c r="F1420" s="0" t="e">
        <f aca="false">COUNTIF($D$2:D1420,"+")/COUNTA($D$2:$D1420)</f>
        <v>#DIV/0!</v>
      </c>
      <c r="G1420" s="0" t="e">
        <f aca="false">COUNTIF($D$2:D1420,"+")/COUNTIF($D$2:$D$1261,"+")</f>
        <v>#DIV/0!</v>
      </c>
      <c r="H1420" s="0" t="e">
        <f aca="false">COUNTIF($D$2:D1420,"-")/COUNTIF($D$2:$D$1261,"-")</f>
        <v>#DIV/0!</v>
      </c>
      <c r="I1420" s="0" t="e">
        <f aca="false">(H1420-H1419)*G1420</f>
        <v>#DIV/0!</v>
      </c>
    </row>
    <row r="1421" customFormat="false" ht="13.8" hidden="false" customHeight="false" outlineLevel="0" collapsed="false">
      <c r="A1421" t="s">
        <v>264</v>
      </c>
      <c r="B1421" t="s">
        <v>150</v>
      </c>
      <c r="C1421" s="0" t="n">
        <f aca="true">RAND()</f>
        <v>0.271241771872155</v>
      </c>
      <c r="D1421" t="s">
        <v>19</v>
      </c>
      <c r="E1421" s="2"/>
      <c r="F1421" s="0" t="e">
        <f aca="false">COUNTIF($D$2:D1421,"+")/COUNTA($D$2:$D1421)</f>
        <v>#DIV/0!</v>
      </c>
      <c r="G1421" s="0" t="e">
        <f aca="false">COUNTIF($D$2:D1421,"+")/COUNTIF($D$2:$D$1261,"+")</f>
        <v>#DIV/0!</v>
      </c>
      <c r="H1421" s="0" t="e">
        <f aca="false">COUNTIF($D$2:D1421,"-")/COUNTIF($D$2:$D$1261,"-")</f>
        <v>#DIV/0!</v>
      </c>
      <c r="I1421" s="0" t="e">
        <f aca="false">(H1421-H1420)*G1421</f>
        <v>#DIV/0!</v>
      </c>
    </row>
    <row r="1422" customFormat="false" ht="13.8" hidden="false" customHeight="false" outlineLevel="0" collapsed="false">
      <c r="A1422" t="s">
        <v>235</v>
      </c>
      <c r="B1422" t="s">
        <v>203</v>
      </c>
      <c r="C1422" s="0" t="n">
        <f aca="true">RAND()</f>
        <v>0.62287881213706</v>
      </c>
      <c r="D1422" t="s">
        <v>19</v>
      </c>
      <c r="E1422" s="2"/>
      <c r="F1422" s="0" t="e">
        <f aca="false">COUNTIF($D$2:D1422,"+")/COUNTA($D$2:$D1422)</f>
        <v>#DIV/0!</v>
      </c>
      <c r="G1422" s="0" t="e">
        <f aca="false">COUNTIF($D$2:D1422,"+")/COUNTIF($D$2:$D$1261,"+")</f>
        <v>#DIV/0!</v>
      </c>
      <c r="H1422" s="0" t="e">
        <f aca="false">COUNTIF($D$2:D1422,"-")/COUNTIF($D$2:$D$1261,"-")</f>
        <v>#DIV/0!</v>
      </c>
      <c r="I1422" s="0" t="e">
        <f aca="false">(H1422-H1421)*G1422</f>
        <v>#DIV/0!</v>
      </c>
    </row>
    <row r="1423" customFormat="false" ht="13.8" hidden="false" customHeight="false" outlineLevel="0" collapsed="false">
      <c r="A1423" t="s">
        <v>120</v>
      </c>
      <c r="B1423" t="s">
        <v>285</v>
      </c>
      <c r="C1423" s="0" t="n">
        <f aca="true">RAND()</f>
        <v>0.359866604092531</v>
      </c>
      <c r="D1423" t="s">
        <v>19</v>
      </c>
      <c r="E1423" s="2"/>
      <c r="F1423" s="0" t="e">
        <f aca="false">COUNTIF($D$2:D1423,"+")/COUNTA($D$2:$D1423)</f>
        <v>#DIV/0!</v>
      </c>
      <c r="G1423" s="0" t="e">
        <f aca="false">COUNTIF($D$2:D1423,"+")/COUNTIF($D$2:$D$1261,"+")</f>
        <v>#DIV/0!</v>
      </c>
      <c r="H1423" s="0" t="e">
        <f aca="false">COUNTIF($D$2:D1423,"-")/COUNTIF($D$2:$D$1261,"-")</f>
        <v>#DIV/0!</v>
      </c>
      <c r="I1423" s="0" t="e">
        <f aca="false">(H1423-H1422)*G1423</f>
        <v>#DIV/0!</v>
      </c>
    </row>
    <row r="1424" customFormat="false" ht="13.8" hidden="false" customHeight="false" outlineLevel="0" collapsed="false">
      <c r="A1424" t="s">
        <v>192</v>
      </c>
      <c r="B1424" t="s">
        <v>87</v>
      </c>
      <c r="C1424" s="0" t="n">
        <f aca="true">RAND()</f>
        <v>0.87787541851867</v>
      </c>
      <c r="D1424" t="s">
        <v>19</v>
      </c>
      <c r="E1424" s="2"/>
      <c r="F1424" s="0" t="e">
        <f aca="false">COUNTIF($D$2:D1424,"+")/COUNTA($D$2:$D1424)</f>
        <v>#DIV/0!</v>
      </c>
      <c r="G1424" s="0" t="e">
        <f aca="false">COUNTIF($D$2:D1424,"+")/COUNTIF($D$2:$D$1261,"+")</f>
        <v>#DIV/0!</v>
      </c>
      <c r="H1424" s="0" t="e">
        <f aca="false">COUNTIF($D$2:D1424,"-")/COUNTIF($D$2:$D$1261,"-")</f>
        <v>#DIV/0!</v>
      </c>
      <c r="I1424" s="0" t="e">
        <f aca="false">(H1424-H1423)*G1424</f>
        <v>#DIV/0!</v>
      </c>
    </row>
    <row r="1425" customFormat="false" ht="13.8" hidden="false" customHeight="false" outlineLevel="0" collapsed="false">
      <c r="A1425" t="s">
        <v>181</v>
      </c>
      <c r="B1425" t="s">
        <v>246</v>
      </c>
      <c r="C1425" s="0" t="n">
        <f aca="true">RAND()</f>
        <v>0.501903294934891</v>
      </c>
      <c r="D1425" t="s">
        <v>19</v>
      </c>
      <c r="E1425" s="2"/>
      <c r="F1425" s="0" t="e">
        <f aca="false">COUNTIF($D$2:D1425,"+")/COUNTA($D$2:$D1425)</f>
        <v>#DIV/0!</v>
      </c>
      <c r="G1425" s="0" t="e">
        <f aca="false">COUNTIF($D$2:D1425,"+")/COUNTIF($D$2:$D$1261,"+")</f>
        <v>#DIV/0!</v>
      </c>
      <c r="H1425" s="0" t="e">
        <f aca="false">COUNTIF($D$2:D1425,"-")/COUNTIF($D$2:$D$1261,"-")</f>
        <v>#DIV/0!</v>
      </c>
      <c r="I1425" s="0" t="e">
        <f aca="false">(H1425-H1424)*G1425</f>
        <v>#DIV/0!</v>
      </c>
    </row>
    <row r="1426" customFormat="false" ht="13.8" hidden="false" customHeight="false" outlineLevel="0" collapsed="false">
      <c r="A1426" t="s">
        <v>24</v>
      </c>
      <c r="B1426" t="s">
        <v>228</v>
      </c>
      <c r="C1426" s="0" t="n">
        <f aca="true">RAND()</f>
        <v>0.114594937185757</v>
      </c>
      <c r="D1426" t="s">
        <v>19</v>
      </c>
      <c r="E1426" s="2"/>
      <c r="F1426" s="0" t="e">
        <f aca="false">COUNTIF($D$2:D1426,"+")/COUNTA($D$2:$D1426)</f>
        <v>#DIV/0!</v>
      </c>
      <c r="G1426" s="0" t="e">
        <f aca="false">COUNTIF($D$2:D1426,"+")/COUNTIF($D$2:$D$1261,"+")</f>
        <v>#DIV/0!</v>
      </c>
      <c r="H1426" s="0" t="e">
        <f aca="false">COUNTIF($D$2:D1426,"-")/COUNTIF($D$2:$D$1261,"-")</f>
        <v>#DIV/0!</v>
      </c>
      <c r="I1426" s="0" t="e">
        <f aca="false">(H1426-H1425)*G1426</f>
        <v>#DIV/0!</v>
      </c>
    </row>
    <row r="1427" customFormat="false" ht="13.8" hidden="false" customHeight="false" outlineLevel="0" collapsed="false">
      <c r="A1427" t="s">
        <v>185</v>
      </c>
      <c r="B1427" t="s">
        <v>234</v>
      </c>
      <c r="C1427" s="0" t="n">
        <f aca="true">RAND()</f>
        <v>0.648152209236287</v>
      </c>
      <c r="D1427" t="s">
        <v>19</v>
      </c>
      <c r="E1427" s="2"/>
      <c r="F1427" s="0" t="e">
        <f aca="false">COUNTIF($D$2:D1427,"+")/COUNTA($D$2:$D1427)</f>
        <v>#DIV/0!</v>
      </c>
      <c r="G1427" s="0" t="e">
        <f aca="false">COUNTIF($D$2:D1427,"+")/COUNTIF($D$2:$D$1261,"+")</f>
        <v>#DIV/0!</v>
      </c>
      <c r="H1427" s="0" t="e">
        <f aca="false">COUNTIF($D$2:D1427,"-")/COUNTIF($D$2:$D$1261,"-")</f>
        <v>#DIV/0!</v>
      </c>
      <c r="I1427" s="0" t="e">
        <f aca="false">(H1427-H1426)*G1427</f>
        <v>#DIV/0!</v>
      </c>
    </row>
    <row r="1428" customFormat="false" ht="13.8" hidden="false" customHeight="false" outlineLevel="0" collapsed="false">
      <c r="A1428" t="s">
        <v>321</v>
      </c>
      <c r="B1428" t="s">
        <v>257</v>
      </c>
      <c r="C1428" s="0" t="n">
        <f aca="true">RAND()</f>
        <v>0.417340133455582</v>
      </c>
      <c r="D1428" t="s">
        <v>19</v>
      </c>
      <c r="E1428" s="2"/>
      <c r="F1428" s="0" t="e">
        <f aca="false">COUNTIF($D$2:D1428,"+")/COUNTA($D$2:$D1428)</f>
        <v>#DIV/0!</v>
      </c>
      <c r="G1428" s="0" t="e">
        <f aca="false">COUNTIF($D$2:D1428,"+")/COUNTIF($D$2:$D$1261,"+")</f>
        <v>#DIV/0!</v>
      </c>
      <c r="H1428" s="0" t="e">
        <f aca="false">COUNTIF($D$2:D1428,"-")/COUNTIF($D$2:$D$1261,"-")</f>
        <v>#DIV/0!</v>
      </c>
      <c r="I1428" s="0" t="e">
        <f aca="false">(H1428-H1427)*G1428</f>
        <v>#DIV/0!</v>
      </c>
    </row>
    <row r="1429" customFormat="false" ht="13.8" hidden="false" customHeight="false" outlineLevel="0" collapsed="false">
      <c r="A1429" t="s">
        <v>89</v>
      </c>
      <c r="B1429" t="s">
        <v>181</v>
      </c>
      <c r="C1429" s="0" t="n">
        <f aca="true">RAND()</f>
        <v>0.0146004707785323</v>
      </c>
      <c r="D1429" t="s">
        <v>19</v>
      </c>
      <c r="E1429" s="2"/>
      <c r="F1429" s="0" t="e">
        <f aca="false">COUNTIF($D$2:D1429,"+")/COUNTA($D$2:$D1429)</f>
        <v>#DIV/0!</v>
      </c>
      <c r="G1429" s="0" t="e">
        <f aca="false">COUNTIF($D$2:D1429,"+")/COUNTIF($D$2:$D$1261,"+")</f>
        <v>#DIV/0!</v>
      </c>
      <c r="H1429" s="0" t="e">
        <f aca="false">COUNTIF($D$2:D1429,"-")/COUNTIF($D$2:$D$1261,"-")</f>
        <v>#DIV/0!</v>
      </c>
      <c r="I1429" s="0" t="e">
        <f aca="false">(H1429-H1428)*G1429</f>
        <v>#DIV/0!</v>
      </c>
    </row>
    <row r="1430" customFormat="false" ht="13.8" hidden="false" customHeight="false" outlineLevel="0" collapsed="false">
      <c r="A1430" t="s">
        <v>90</v>
      </c>
      <c r="B1430" t="s">
        <v>260</v>
      </c>
      <c r="C1430" s="0" t="n">
        <f aca="true">RAND()</f>
        <v>0.495712625444867</v>
      </c>
      <c r="D1430" t="s">
        <v>19</v>
      </c>
      <c r="E1430" s="2"/>
      <c r="F1430" s="0" t="e">
        <f aca="false">COUNTIF($D$2:D1430,"+")/COUNTA($D$2:$D1430)</f>
        <v>#DIV/0!</v>
      </c>
      <c r="G1430" s="0" t="e">
        <f aca="false">COUNTIF($D$2:D1430,"+")/COUNTIF($D$2:$D$1261,"+")</f>
        <v>#DIV/0!</v>
      </c>
      <c r="H1430" s="0" t="e">
        <f aca="false">COUNTIF($D$2:D1430,"-")/COUNTIF($D$2:$D$1261,"-")</f>
        <v>#DIV/0!</v>
      </c>
      <c r="I1430" s="0" t="e">
        <f aca="false">(H1430-H1429)*G1430</f>
        <v>#DIV/0!</v>
      </c>
    </row>
    <row r="1431" customFormat="false" ht="13.8" hidden="false" customHeight="false" outlineLevel="0" collapsed="false">
      <c r="A1431" t="s">
        <v>34</v>
      </c>
      <c r="B1431" t="s">
        <v>87</v>
      </c>
      <c r="C1431" s="0" t="n">
        <f aca="true">RAND()</f>
        <v>0.109730460098945</v>
      </c>
      <c r="D1431" t="s">
        <v>19</v>
      </c>
      <c r="E1431" s="2"/>
      <c r="F1431" s="0" t="e">
        <f aca="false">COUNTIF($D$2:D1431,"+")/COUNTA($D$2:$D1431)</f>
        <v>#DIV/0!</v>
      </c>
      <c r="G1431" s="0" t="e">
        <f aca="false">COUNTIF($D$2:D1431,"+")/COUNTIF($D$2:$D$1261,"+")</f>
        <v>#DIV/0!</v>
      </c>
      <c r="H1431" s="0" t="e">
        <f aca="false">COUNTIF($D$2:D1431,"-")/COUNTIF($D$2:$D$1261,"-")</f>
        <v>#DIV/0!</v>
      </c>
      <c r="I1431" s="0" t="e">
        <f aca="false">(H1431-H1430)*G1431</f>
        <v>#DIV/0!</v>
      </c>
    </row>
    <row r="1432" customFormat="false" ht="13.8" hidden="false" customHeight="false" outlineLevel="0" collapsed="false">
      <c r="A1432" t="s">
        <v>239</v>
      </c>
      <c r="B1432" t="s">
        <v>29</v>
      </c>
      <c r="C1432" s="0" t="n">
        <f aca="true">RAND()</f>
        <v>0.522167621296831</v>
      </c>
      <c r="D1432" t="s">
        <v>19</v>
      </c>
      <c r="E1432" s="2"/>
      <c r="F1432" s="0" t="e">
        <f aca="false">COUNTIF($D$2:D1432,"+")/COUNTA($D$2:$D1432)</f>
        <v>#DIV/0!</v>
      </c>
      <c r="G1432" s="0" t="e">
        <f aca="false">COUNTIF($D$2:D1432,"+")/COUNTIF($D$2:$D$1261,"+")</f>
        <v>#DIV/0!</v>
      </c>
      <c r="H1432" s="0" t="e">
        <f aca="false">COUNTIF($D$2:D1432,"-")/COUNTIF($D$2:$D$1261,"-")</f>
        <v>#DIV/0!</v>
      </c>
      <c r="I1432" s="0" t="e">
        <f aca="false">(H1432-H1431)*G1432</f>
        <v>#DIV/0!</v>
      </c>
    </row>
    <row r="1433" customFormat="false" ht="13.8" hidden="false" customHeight="false" outlineLevel="0" collapsed="false">
      <c r="A1433" t="s">
        <v>66</v>
      </c>
      <c r="B1433" t="s">
        <v>287</v>
      </c>
      <c r="C1433" s="0" t="n">
        <f aca="true">RAND()</f>
        <v>0.189671354019083</v>
      </c>
      <c r="D1433" t="s">
        <v>19</v>
      </c>
      <c r="E1433" s="2"/>
      <c r="F1433" s="0" t="e">
        <f aca="false">COUNTIF($D$2:D1433,"+")/COUNTA($D$2:$D1433)</f>
        <v>#DIV/0!</v>
      </c>
      <c r="G1433" s="0" t="e">
        <f aca="false">COUNTIF($D$2:D1433,"+")/COUNTIF($D$2:$D$1261,"+")</f>
        <v>#DIV/0!</v>
      </c>
      <c r="H1433" s="0" t="e">
        <f aca="false">COUNTIF($D$2:D1433,"-")/COUNTIF($D$2:$D$1261,"-")</f>
        <v>#DIV/0!</v>
      </c>
      <c r="I1433" s="0" t="e">
        <f aca="false">(H1433-H1432)*G1433</f>
        <v>#DIV/0!</v>
      </c>
    </row>
    <row r="1434" customFormat="false" ht="13.8" hidden="false" customHeight="false" outlineLevel="0" collapsed="false">
      <c r="A1434" t="s">
        <v>118</v>
      </c>
      <c r="B1434" t="s">
        <v>175</v>
      </c>
      <c r="C1434" s="0" t="n">
        <f aca="true">RAND()</f>
        <v>0.0224063351051882</v>
      </c>
      <c r="D1434" t="s">
        <v>19</v>
      </c>
      <c r="E1434" s="2"/>
      <c r="F1434" s="0" t="e">
        <f aca="false">COUNTIF($D$2:D1434,"+")/COUNTA($D$2:$D1434)</f>
        <v>#DIV/0!</v>
      </c>
      <c r="G1434" s="0" t="e">
        <f aca="false">COUNTIF($D$2:D1434,"+")/COUNTIF($D$2:$D$1261,"+")</f>
        <v>#DIV/0!</v>
      </c>
      <c r="H1434" s="0" t="e">
        <f aca="false">COUNTIF($D$2:D1434,"-")/COUNTIF($D$2:$D$1261,"-")</f>
        <v>#DIV/0!</v>
      </c>
      <c r="I1434" s="0" t="e">
        <f aca="false">(H1434-H1433)*G1434</f>
        <v>#DIV/0!</v>
      </c>
    </row>
    <row r="1435" customFormat="false" ht="13.8" hidden="false" customHeight="false" outlineLevel="0" collapsed="false">
      <c r="A1435" t="s">
        <v>84</v>
      </c>
      <c r="B1435" t="s">
        <v>127</v>
      </c>
      <c r="C1435" s="0" t="n">
        <f aca="true">RAND()</f>
        <v>0.969264808692969</v>
      </c>
      <c r="D1435" t="s">
        <v>19</v>
      </c>
      <c r="E1435" s="2"/>
      <c r="F1435" s="0" t="e">
        <f aca="false">COUNTIF($D$2:D1435,"+")/COUNTA($D$2:$D1435)</f>
        <v>#DIV/0!</v>
      </c>
      <c r="G1435" s="0" t="e">
        <f aca="false">COUNTIF($D$2:D1435,"+")/COUNTIF($D$2:$D$1261,"+")</f>
        <v>#DIV/0!</v>
      </c>
      <c r="H1435" s="0" t="e">
        <f aca="false">COUNTIF($D$2:D1435,"-")/COUNTIF($D$2:$D$1261,"-")</f>
        <v>#DIV/0!</v>
      </c>
      <c r="I1435" s="0" t="e">
        <f aca="false">(H1435-H1434)*G1435</f>
        <v>#DIV/0!</v>
      </c>
    </row>
    <row r="1436" customFormat="false" ht="13.8" hidden="false" customHeight="false" outlineLevel="0" collapsed="false">
      <c r="A1436" t="s">
        <v>192</v>
      </c>
      <c r="B1436" t="s">
        <v>241</v>
      </c>
      <c r="C1436" s="0" t="n">
        <f aca="true">RAND()</f>
        <v>0.0159277826314792</v>
      </c>
      <c r="D1436" t="s">
        <v>19</v>
      </c>
      <c r="E1436" s="2"/>
      <c r="F1436" s="0" t="e">
        <f aca="false">COUNTIF($D$2:D1436,"+")/COUNTA($D$2:$D1436)</f>
        <v>#DIV/0!</v>
      </c>
      <c r="G1436" s="0" t="e">
        <f aca="false">COUNTIF($D$2:D1436,"+")/COUNTIF($D$2:$D$1261,"+")</f>
        <v>#DIV/0!</v>
      </c>
      <c r="H1436" s="0" t="e">
        <f aca="false">COUNTIF($D$2:D1436,"-")/COUNTIF($D$2:$D$1261,"-")</f>
        <v>#DIV/0!</v>
      </c>
      <c r="I1436" s="0" t="e">
        <f aca="false">(H1436-H1435)*G1436</f>
        <v>#DIV/0!</v>
      </c>
    </row>
    <row r="1437" customFormat="false" ht="13.8" hidden="false" customHeight="false" outlineLevel="0" collapsed="false">
      <c r="A1437" t="s">
        <v>45</v>
      </c>
      <c r="B1437" t="s">
        <v>226</v>
      </c>
      <c r="C1437" s="0" t="n">
        <f aca="true">RAND()</f>
        <v>0.865292168571614</v>
      </c>
      <c r="D1437" t="s">
        <v>19</v>
      </c>
      <c r="E1437" s="2"/>
      <c r="F1437" s="0" t="e">
        <f aca="false">COUNTIF($D$2:D1437,"+")/COUNTA($D$2:$D1437)</f>
        <v>#DIV/0!</v>
      </c>
      <c r="G1437" s="0" t="e">
        <f aca="false">COUNTIF($D$2:D1437,"+")/COUNTIF($D$2:$D$1261,"+")</f>
        <v>#DIV/0!</v>
      </c>
      <c r="H1437" s="0" t="e">
        <f aca="false">COUNTIF($D$2:D1437,"-")/COUNTIF($D$2:$D$1261,"-")</f>
        <v>#DIV/0!</v>
      </c>
      <c r="I1437" s="0" t="e">
        <f aca="false">(H1437-H1436)*G1437</f>
        <v>#DIV/0!</v>
      </c>
    </row>
    <row r="1438" customFormat="false" ht="13.8" hidden="false" customHeight="false" outlineLevel="0" collapsed="false">
      <c r="A1438" t="s">
        <v>239</v>
      </c>
      <c r="B1438" t="s">
        <v>270</v>
      </c>
      <c r="C1438" s="0" t="n">
        <f aca="true">RAND()</f>
        <v>0.171419454156421</v>
      </c>
      <c r="D1438" t="s">
        <v>19</v>
      </c>
      <c r="E1438" s="2"/>
      <c r="F1438" s="0" t="e">
        <f aca="false">COUNTIF($D$2:D1438,"+")/COUNTA($D$2:$D1438)</f>
        <v>#DIV/0!</v>
      </c>
      <c r="G1438" s="0" t="e">
        <f aca="false">COUNTIF($D$2:D1438,"+")/COUNTIF($D$2:$D$1261,"+")</f>
        <v>#DIV/0!</v>
      </c>
      <c r="H1438" s="0" t="e">
        <f aca="false">COUNTIF($D$2:D1438,"-")/COUNTIF($D$2:$D$1261,"-")</f>
        <v>#DIV/0!</v>
      </c>
      <c r="I1438" s="0" t="e">
        <f aca="false">(H1438-H1437)*G1438</f>
        <v>#DIV/0!</v>
      </c>
    </row>
    <row r="1439" customFormat="false" ht="13.8" hidden="false" customHeight="false" outlineLevel="0" collapsed="false">
      <c r="A1439" t="s">
        <v>178</v>
      </c>
      <c r="B1439" t="s">
        <v>115</v>
      </c>
      <c r="C1439" s="0" t="n">
        <f aca="true">RAND()</f>
        <v>0.303163580712862</v>
      </c>
      <c r="D1439" t="s">
        <v>19</v>
      </c>
      <c r="E1439" s="2"/>
      <c r="F1439" s="0" t="e">
        <f aca="false">COUNTIF($D$2:D1439,"+")/COUNTA($D$2:$D1439)</f>
        <v>#DIV/0!</v>
      </c>
      <c r="G1439" s="0" t="e">
        <f aca="false">COUNTIF($D$2:D1439,"+")/COUNTIF($D$2:$D$1261,"+")</f>
        <v>#DIV/0!</v>
      </c>
      <c r="H1439" s="0" t="e">
        <f aca="false">COUNTIF($D$2:D1439,"-")/COUNTIF($D$2:$D$1261,"-")</f>
        <v>#DIV/0!</v>
      </c>
      <c r="I1439" s="0" t="e">
        <f aca="false">(H1439-H1438)*G1439</f>
        <v>#DIV/0!</v>
      </c>
    </row>
    <row r="1440" customFormat="false" ht="13.8" hidden="false" customHeight="false" outlineLevel="0" collapsed="false">
      <c r="A1440" t="s">
        <v>237</v>
      </c>
      <c r="B1440" t="s">
        <v>287</v>
      </c>
      <c r="C1440" s="0" t="n">
        <f aca="true">RAND()</f>
        <v>0.107202589395456</v>
      </c>
      <c r="D1440" t="s">
        <v>19</v>
      </c>
      <c r="E1440" s="2"/>
      <c r="F1440" s="0" t="e">
        <f aca="false">COUNTIF($D$2:D1440,"+")/COUNTA($D$2:$D1440)</f>
        <v>#DIV/0!</v>
      </c>
      <c r="G1440" s="0" t="e">
        <f aca="false">COUNTIF($D$2:D1440,"+")/COUNTIF($D$2:$D$1261,"+")</f>
        <v>#DIV/0!</v>
      </c>
      <c r="H1440" s="0" t="e">
        <f aca="false">COUNTIF($D$2:D1440,"-")/COUNTIF($D$2:$D$1261,"-")</f>
        <v>#DIV/0!</v>
      </c>
      <c r="I1440" s="0" t="e">
        <f aca="false">(H1440-H1439)*G1440</f>
        <v>#DIV/0!</v>
      </c>
    </row>
    <row r="1441" customFormat="false" ht="13.8" hidden="false" customHeight="false" outlineLevel="0" collapsed="false">
      <c r="A1441" t="s">
        <v>50</v>
      </c>
      <c r="B1441" t="s">
        <v>215</v>
      </c>
      <c r="C1441" s="0" t="n">
        <f aca="true">RAND()</f>
        <v>0.881267931195907</v>
      </c>
      <c r="D1441" t="s">
        <v>19</v>
      </c>
      <c r="E1441" s="2"/>
      <c r="F1441" s="0" t="e">
        <f aca="false">COUNTIF($D$2:D1441,"+")/COUNTA($D$2:$D1441)</f>
        <v>#DIV/0!</v>
      </c>
      <c r="G1441" s="0" t="e">
        <f aca="false">COUNTIF($D$2:D1441,"+")/COUNTIF($D$2:$D$1261,"+")</f>
        <v>#DIV/0!</v>
      </c>
      <c r="H1441" s="0" t="e">
        <f aca="false">COUNTIF($D$2:D1441,"-")/COUNTIF($D$2:$D$1261,"-")</f>
        <v>#DIV/0!</v>
      </c>
      <c r="I1441" s="0" t="e">
        <f aca="false">(H1441-H1440)*G1441</f>
        <v>#DIV/0!</v>
      </c>
    </row>
    <row r="1442" customFormat="false" ht="13.8" hidden="false" customHeight="false" outlineLevel="0" collapsed="false">
      <c r="A1442" t="s">
        <v>201</v>
      </c>
      <c r="B1442" t="s">
        <v>254</v>
      </c>
      <c r="C1442" s="0" t="n">
        <f aca="true">RAND()</f>
        <v>0.505989788449369</v>
      </c>
      <c r="D1442" t="s">
        <v>19</v>
      </c>
      <c r="E1442" s="2"/>
      <c r="F1442" s="0" t="e">
        <f aca="false">COUNTIF($D$2:D1442,"+")/COUNTA($D$2:$D1442)</f>
        <v>#DIV/0!</v>
      </c>
      <c r="G1442" s="0" t="e">
        <f aca="false">COUNTIF($D$2:D1442,"+")/COUNTIF($D$2:$D$1261,"+")</f>
        <v>#DIV/0!</v>
      </c>
      <c r="H1442" s="0" t="e">
        <f aca="false">COUNTIF($D$2:D1442,"-")/COUNTIF($D$2:$D$1261,"-")</f>
        <v>#DIV/0!</v>
      </c>
      <c r="I1442" s="0" t="e">
        <f aca="false">(H1442-H1441)*G1442</f>
        <v>#DIV/0!</v>
      </c>
    </row>
    <row r="1443" customFormat="false" ht="13.8" hidden="false" customHeight="false" outlineLevel="0" collapsed="false">
      <c r="A1443" t="s">
        <v>90</v>
      </c>
      <c r="B1443" t="s">
        <v>278</v>
      </c>
      <c r="C1443" s="0" t="n">
        <f aca="true">RAND()</f>
        <v>0.667394337360747</v>
      </c>
      <c r="D1443" t="s">
        <v>19</v>
      </c>
      <c r="E1443" s="2"/>
      <c r="F1443" s="0" t="e">
        <f aca="false">COUNTIF($D$2:D1443,"+")/COUNTA($D$2:$D1443)</f>
        <v>#DIV/0!</v>
      </c>
      <c r="G1443" s="0" t="e">
        <f aca="false">COUNTIF($D$2:D1443,"+")/COUNTIF($D$2:$D$1261,"+")</f>
        <v>#DIV/0!</v>
      </c>
      <c r="H1443" s="0" t="e">
        <f aca="false">COUNTIF($D$2:D1443,"-")/COUNTIF($D$2:$D$1261,"-")</f>
        <v>#DIV/0!</v>
      </c>
      <c r="I1443" s="0" t="e">
        <f aca="false">(H1443-H1442)*G1443</f>
        <v>#DIV/0!</v>
      </c>
    </row>
    <row r="1444" customFormat="false" ht="13.8" hidden="false" customHeight="false" outlineLevel="0" collapsed="false">
      <c r="A1444" t="s">
        <v>259</v>
      </c>
      <c r="B1444" t="s">
        <v>174</v>
      </c>
      <c r="C1444" s="0" t="n">
        <f aca="true">RAND()</f>
        <v>0.145934742293321</v>
      </c>
      <c r="D1444" t="s">
        <v>19</v>
      </c>
      <c r="E1444" s="2"/>
      <c r="F1444" s="0" t="e">
        <f aca="false">COUNTIF($D$2:D1444,"+")/COUNTA($D$2:$D1444)</f>
        <v>#DIV/0!</v>
      </c>
      <c r="G1444" s="0" t="e">
        <f aca="false">COUNTIF($D$2:D1444,"+")/COUNTIF($D$2:$D$1261,"+")</f>
        <v>#DIV/0!</v>
      </c>
      <c r="H1444" s="0" t="e">
        <f aca="false">COUNTIF($D$2:D1444,"-")/COUNTIF($D$2:$D$1261,"-")</f>
        <v>#DIV/0!</v>
      </c>
      <c r="I1444" s="0" t="e">
        <f aca="false">(H1444-H1443)*G1444</f>
        <v>#DIV/0!</v>
      </c>
    </row>
    <row r="1445" customFormat="false" ht="13.8" hidden="false" customHeight="false" outlineLevel="0" collapsed="false">
      <c r="A1445" t="s">
        <v>51</v>
      </c>
      <c r="B1445" t="s">
        <v>159</v>
      </c>
      <c r="C1445" s="0" t="n">
        <f aca="true">RAND()</f>
        <v>0.639446464716457</v>
      </c>
      <c r="D1445" t="s">
        <v>19</v>
      </c>
      <c r="E1445" s="2"/>
      <c r="F1445" s="0" t="e">
        <f aca="false">COUNTIF($D$2:D1445,"+")/COUNTA($D$2:$D1445)</f>
        <v>#DIV/0!</v>
      </c>
      <c r="G1445" s="0" t="e">
        <f aca="false">COUNTIF($D$2:D1445,"+")/COUNTIF($D$2:$D$1261,"+")</f>
        <v>#DIV/0!</v>
      </c>
      <c r="H1445" s="0" t="e">
        <f aca="false">COUNTIF($D$2:D1445,"-")/COUNTIF($D$2:$D$1261,"-")</f>
        <v>#DIV/0!</v>
      </c>
      <c r="I1445" s="0" t="e">
        <f aca="false">(H1445-H1444)*G1445</f>
        <v>#DIV/0!</v>
      </c>
    </row>
    <row r="1446" customFormat="false" ht="13.8" hidden="false" customHeight="false" outlineLevel="0" collapsed="false">
      <c r="A1446" t="s">
        <v>86</v>
      </c>
      <c r="B1446" t="s">
        <v>56</v>
      </c>
      <c r="C1446" s="0" t="n">
        <f aca="true">RAND()</f>
        <v>0.271336642210372</v>
      </c>
      <c r="D1446" t="s">
        <v>19</v>
      </c>
      <c r="E1446" s="2"/>
      <c r="F1446" s="0" t="e">
        <f aca="false">COUNTIF($D$2:D1446,"+")/COUNTA($D$2:$D1446)</f>
        <v>#DIV/0!</v>
      </c>
      <c r="G1446" s="0" t="e">
        <f aca="false">COUNTIF($D$2:D1446,"+")/COUNTIF($D$2:$D$1261,"+")</f>
        <v>#DIV/0!</v>
      </c>
      <c r="H1446" s="0" t="e">
        <f aca="false">COUNTIF($D$2:D1446,"-")/COUNTIF($D$2:$D$1261,"-")</f>
        <v>#DIV/0!</v>
      </c>
      <c r="I1446" s="0" t="e">
        <f aca="false">(H1446-H1445)*G1446</f>
        <v>#DIV/0!</v>
      </c>
    </row>
    <row r="1447" customFormat="false" ht="13.8" hidden="false" customHeight="false" outlineLevel="0" collapsed="false">
      <c r="A1447" t="s">
        <v>168</v>
      </c>
      <c r="B1447" t="s">
        <v>40</v>
      </c>
      <c r="C1447" s="0" t="n">
        <f aca="true">RAND()</f>
        <v>0.731479481211863</v>
      </c>
      <c r="D1447" t="s">
        <v>19</v>
      </c>
      <c r="E1447" s="2"/>
      <c r="F1447" s="0" t="e">
        <f aca="false">COUNTIF($D$2:D1447,"+")/COUNTA($D$2:$D1447)</f>
        <v>#DIV/0!</v>
      </c>
      <c r="G1447" s="0" t="e">
        <f aca="false">COUNTIF($D$2:D1447,"+")/COUNTIF($D$2:$D$1261,"+")</f>
        <v>#DIV/0!</v>
      </c>
      <c r="H1447" s="0" t="e">
        <f aca="false">COUNTIF($D$2:D1447,"-")/COUNTIF($D$2:$D$1261,"-")</f>
        <v>#DIV/0!</v>
      </c>
      <c r="I1447" s="0" t="e">
        <f aca="false">(H1447-H1446)*G1447</f>
        <v>#DIV/0!</v>
      </c>
    </row>
    <row r="1448" customFormat="false" ht="13.8" hidden="false" customHeight="false" outlineLevel="0" collapsed="false">
      <c r="A1448" t="s">
        <v>258</v>
      </c>
      <c r="B1448" t="s">
        <v>278</v>
      </c>
      <c r="C1448" s="0" t="n">
        <f aca="true">RAND()</f>
        <v>0.674125596066006</v>
      </c>
      <c r="D1448" t="s">
        <v>19</v>
      </c>
      <c r="E1448" s="2"/>
      <c r="F1448" s="0" t="e">
        <f aca="false">COUNTIF($D$2:D1448,"+")/COUNTA($D$2:$D1448)</f>
        <v>#DIV/0!</v>
      </c>
      <c r="G1448" s="0" t="e">
        <f aca="false">COUNTIF($D$2:D1448,"+")/COUNTIF($D$2:$D$1261,"+")</f>
        <v>#DIV/0!</v>
      </c>
      <c r="H1448" s="0" t="e">
        <f aca="false">COUNTIF($D$2:D1448,"-")/COUNTIF($D$2:$D$1261,"-")</f>
        <v>#DIV/0!</v>
      </c>
      <c r="I1448" s="0" t="e">
        <f aca="false">(H1448-H1447)*G1448</f>
        <v>#DIV/0!</v>
      </c>
    </row>
    <row r="1449" customFormat="false" ht="13.8" hidden="false" customHeight="false" outlineLevel="0" collapsed="false">
      <c r="A1449" t="s">
        <v>88</v>
      </c>
      <c r="B1449" t="s">
        <v>83</v>
      </c>
      <c r="C1449" s="0" t="n">
        <f aca="true">RAND()</f>
        <v>0.472576698171906</v>
      </c>
      <c r="D1449" t="s">
        <v>19</v>
      </c>
      <c r="E1449" s="2"/>
      <c r="F1449" s="0" t="e">
        <f aca="false">COUNTIF($D$2:D1449,"+")/COUNTA($D$2:$D1449)</f>
        <v>#DIV/0!</v>
      </c>
      <c r="G1449" s="0" t="e">
        <f aca="false">COUNTIF($D$2:D1449,"+")/COUNTIF($D$2:$D$1261,"+")</f>
        <v>#DIV/0!</v>
      </c>
      <c r="H1449" s="0" t="e">
        <f aca="false">COUNTIF($D$2:D1449,"-")/COUNTIF($D$2:$D$1261,"-")</f>
        <v>#DIV/0!</v>
      </c>
      <c r="I1449" s="0" t="e">
        <f aca="false">(H1449-H1448)*G1449</f>
        <v>#DIV/0!</v>
      </c>
    </row>
    <row r="1450" customFormat="false" ht="13.8" hidden="false" customHeight="false" outlineLevel="0" collapsed="false">
      <c r="A1450" t="s">
        <v>182</v>
      </c>
      <c r="B1450" t="s">
        <v>189</v>
      </c>
      <c r="C1450" s="0" t="n">
        <f aca="true">RAND()</f>
        <v>0.743852899991907</v>
      </c>
      <c r="D1450" t="s">
        <v>19</v>
      </c>
      <c r="E1450" s="2"/>
      <c r="F1450" s="0" t="e">
        <f aca="false">COUNTIF($D$2:D1450,"+")/COUNTA($D$2:$D1450)</f>
        <v>#DIV/0!</v>
      </c>
      <c r="G1450" s="0" t="e">
        <f aca="false">COUNTIF($D$2:D1450,"+")/COUNTIF($D$2:$D$1261,"+")</f>
        <v>#DIV/0!</v>
      </c>
      <c r="H1450" s="0" t="e">
        <f aca="false">COUNTIF($D$2:D1450,"-")/COUNTIF($D$2:$D$1261,"-")</f>
        <v>#DIV/0!</v>
      </c>
      <c r="I1450" s="0" t="e">
        <f aca="false">(H1450-H1449)*G1450</f>
        <v>#DIV/0!</v>
      </c>
    </row>
    <row r="1451" customFormat="false" ht="13.8" hidden="false" customHeight="false" outlineLevel="0" collapsed="false">
      <c r="A1451" t="s">
        <v>264</v>
      </c>
      <c r="B1451" t="s">
        <v>315</v>
      </c>
      <c r="C1451" s="0" t="n">
        <f aca="true">RAND()</f>
        <v>0.519707706873305</v>
      </c>
      <c r="D1451" t="s">
        <v>19</v>
      </c>
      <c r="E1451" s="2"/>
      <c r="F1451" s="0" t="e">
        <f aca="false">COUNTIF($D$2:D1451,"+")/COUNTA($D$2:$D1451)</f>
        <v>#DIV/0!</v>
      </c>
      <c r="G1451" s="0" t="e">
        <f aca="false">COUNTIF($D$2:D1451,"+")/COUNTIF($D$2:$D$1261,"+")</f>
        <v>#DIV/0!</v>
      </c>
      <c r="H1451" s="0" t="e">
        <f aca="false">COUNTIF($D$2:D1451,"-")/COUNTIF($D$2:$D$1261,"-")</f>
        <v>#DIV/0!</v>
      </c>
      <c r="I1451" s="0" t="e">
        <f aca="false">(H1451-H1450)*G1451</f>
        <v>#DIV/0!</v>
      </c>
    </row>
    <row r="1452" customFormat="false" ht="13.8" hidden="false" customHeight="false" outlineLevel="0" collapsed="false">
      <c r="A1452" t="s">
        <v>225</v>
      </c>
      <c r="B1452" t="s">
        <v>147</v>
      </c>
      <c r="C1452" s="0" t="n">
        <f aca="true">RAND()</f>
        <v>0.627567270421423</v>
      </c>
      <c r="D1452" t="s">
        <v>19</v>
      </c>
      <c r="E1452" s="2"/>
      <c r="F1452" s="0" t="e">
        <f aca="false">COUNTIF($D$2:D1452,"+")/COUNTA($D$2:$D1452)</f>
        <v>#DIV/0!</v>
      </c>
      <c r="G1452" s="0" t="e">
        <f aca="false">COUNTIF($D$2:D1452,"+")/COUNTIF($D$2:$D$1261,"+")</f>
        <v>#DIV/0!</v>
      </c>
      <c r="H1452" s="0" t="e">
        <f aca="false">COUNTIF($D$2:D1452,"-")/COUNTIF($D$2:$D$1261,"-")</f>
        <v>#DIV/0!</v>
      </c>
      <c r="I1452" s="0" t="e">
        <f aca="false">(H1452-H1451)*G1452</f>
        <v>#DIV/0!</v>
      </c>
    </row>
    <row r="1453" customFormat="false" ht="13.8" hidden="false" customHeight="false" outlineLevel="0" collapsed="false">
      <c r="A1453" t="s">
        <v>270</v>
      </c>
      <c r="B1453" t="s">
        <v>204</v>
      </c>
      <c r="C1453" s="0" t="n">
        <f aca="true">RAND()</f>
        <v>0.566039624507539</v>
      </c>
      <c r="D1453" t="s">
        <v>19</v>
      </c>
      <c r="E1453" s="2"/>
      <c r="F1453" s="0" t="e">
        <f aca="false">COUNTIF($D$2:D1453,"+")/COUNTA($D$2:$D1453)</f>
        <v>#DIV/0!</v>
      </c>
      <c r="G1453" s="0" t="e">
        <f aca="false">COUNTIF($D$2:D1453,"+")/COUNTIF($D$2:$D$1261,"+")</f>
        <v>#DIV/0!</v>
      </c>
      <c r="H1453" s="0" t="e">
        <f aca="false">COUNTIF($D$2:D1453,"-")/COUNTIF($D$2:$D$1261,"-")</f>
        <v>#DIV/0!</v>
      </c>
      <c r="I1453" s="0" t="e">
        <f aca="false">(H1453-H1452)*G1453</f>
        <v>#DIV/0!</v>
      </c>
    </row>
    <row r="1454" customFormat="false" ht="13.8" hidden="false" customHeight="false" outlineLevel="0" collapsed="false">
      <c r="A1454" t="s">
        <v>230</v>
      </c>
      <c r="B1454" t="s">
        <v>180</v>
      </c>
      <c r="C1454" s="0" t="n">
        <f aca="true">RAND()</f>
        <v>0.410223057144322</v>
      </c>
      <c r="D1454" t="s">
        <v>19</v>
      </c>
      <c r="E1454" s="2"/>
      <c r="F1454" s="0" t="e">
        <f aca="false">COUNTIF($D$2:D1454,"+")/COUNTA($D$2:$D1454)</f>
        <v>#DIV/0!</v>
      </c>
      <c r="G1454" s="0" t="e">
        <f aca="false">COUNTIF($D$2:D1454,"+")/COUNTIF($D$2:$D$1261,"+")</f>
        <v>#DIV/0!</v>
      </c>
      <c r="H1454" s="0" t="e">
        <f aca="false">COUNTIF($D$2:D1454,"-")/COUNTIF($D$2:$D$1261,"-")</f>
        <v>#DIV/0!</v>
      </c>
      <c r="I1454" s="0" t="e">
        <f aca="false">(H1454-H1453)*G1454</f>
        <v>#DIV/0!</v>
      </c>
    </row>
    <row r="1455" customFormat="false" ht="13.8" hidden="false" customHeight="false" outlineLevel="0" collapsed="false">
      <c r="A1455" t="s">
        <v>99</v>
      </c>
      <c r="B1455" t="s">
        <v>143</v>
      </c>
      <c r="C1455" s="0" t="n">
        <f aca="true">RAND()</f>
        <v>0.816591584938578</v>
      </c>
      <c r="D1455" t="s">
        <v>19</v>
      </c>
      <c r="E1455" s="2"/>
      <c r="F1455" s="0" t="e">
        <f aca="false">COUNTIF($D$2:D1455,"+")/COUNTA($D$2:$D1455)</f>
        <v>#DIV/0!</v>
      </c>
      <c r="G1455" s="0" t="e">
        <f aca="false">COUNTIF($D$2:D1455,"+")/COUNTIF($D$2:$D$1261,"+")</f>
        <v>#DIV/0!</v>
      </c>
      <c r="H1455" s="0" t="e">
        <f aca="false">COUNTIF($D$2:D1455,"-")/COUNTIF($D$2:$D$1261,"-")</f>
        <v>#DIV/0!</v>
      </c>
      <c r="I1455" s="0" t="e">
        <f aca="false">(H1455-H1454)*G1455</f>
        <v>#DIV/0!</v>
      </c>
    </row>
    <row r="1456" customFormat="false" ht="13.8" hidden="false" customHeight="false" outlineLevel="0" collapsed="false">
      <c r="A1456" t="s">
        <v>117</v>
      </c>
      <c r="B1456" t="s">
        <v>94</v>
      </c>
      <c r="C1456" s="0" t="n">
        <f aca="true">RAND()</f>
        <v>0.208186232135631</v>
      </c>
      <c r="D1456" t="s">
        <v>19</v>
      </c>
      <c r="E1456" s="2"/>
      <c r="F1456" s="0" t="e">
        <f aca="false">COUNTIF($D$2:D1456,"+")/COUNTA($D$2:$D1456)</f>
        <v>#DIV/0!</v>
      </c>
      <c r="G1456" s="0" t="e">
        <f aca="false">COUNTIF($D$2:D1456,"+")/COUNTIF($D$2:$D$1261,"+")</f>
        <v>#DIV/0!</v>
      </c>
      <c r="H1456" s="0" t="e">
        <f aca="false">COUNTIF($D$2:D1456,"-")/COUNTIF($D$2:$D$1261,"-")</f>
        <v>#DIV/0!</v>
      </c>
      <c r="I1456" s="0" t="e">
        <f aca="false">(H1456-H1455)*G1456</f>
        <v>#DIV/0!</v>
      </c>
    </row>
    <row r="1457" customFormat="false" ht="13.8" hidden="false" customHeight="false" outlineLevel="0" collapsed="false">
      <c r="A1457" t="s">
        <v>185</v>
      </c>
      <c r="B1457" t="s">
        <v>61</v>
      </c>
      <c r="C1457" s="0" t="n">
        <f aca="true">RAND()</f>
        <v>0.365247338428162</v>
      </c>
      <c r="D1457" t="s">
        <v>19</v>
      </c>
      <c r="E1457" s="2"/>
      <c r="F1457" s="0" t="e">
        <f aca="false">COUNTIF($D$2:D1457,"+")/COUNTA($D$2:$D1457)</f>
        <v>#DIV/0!</v>
      </c>
      <c r="G1457" s="0" t="e">
        <f aca="false">COUNTIF($D$2:D1457,"+")/COUNTIF($D$2:$D$1261,"+")</f>
        <v>#DIV/0!</v>
      </c>
      <c r="H1457" s="0" t="e">
        <f aca="false">COUNTIF($D$2:D1457,"-")/COUNTIF($D$2:$D$1261,"-")</f>
        <v>#DIV/0!</v>
      </c>
      <c r="I1457" s="0" t="e">
        <f aca="false">(H1457-H1456)*G1457</f>
        <v>#DIV/0!</v>
      </c>
    </row>
    <row r="1458" customFormat="false" ht="13.8" hidden="false" customHeight="false" outlineLevel="0" collapsed="false">
      <c r="A1458" t="s">
        <v>81</v>
      </c>
      <c r="B1458" t="s">
        <v>168</v>
      </c>
      <c r="C1458" s="0" t="n">
        <f aca="true">RAND()</f>
        <v>0.856001037289389</v>
      </c>
      <c r="D1458" t="s">
        <v>19</v>
      </c>
      <c r="E1458" s="2"/>
      <c r="F1458" s="0" t="e">
        <f aca="false">COUNTIF($D$2:D1458,"+")/COUNTA($D$2:$D1458)</f>
        <v>#DIV/0!</v>
      </c>
      <c r="G1458" s="0" t="e">
        <f aca="false">COUNTIF($D$2:D1458,"+")/COUNTIF($D$2:$D$1261,"+")</f>
        <v>#DIV/0!</v>
      </c>
      <c r="H1458" s="0" t="e">
        <f aca="false">COUNTIF($D$2:D1458,"-")/COUNTIF($D$2:$D$1261,"-")</f>
        <v>#DIV/0!</v>
      </c>
      <c r="I1458" s="0" t="e">
        <f aca="false">(H1458-H1457)*G1458</f>
        <v>#DIV/0!</v>
      </c>
    </row>
    <row r="1459" customFormat="false" ht="13.8" hidden="false" customHeight="false" outlineLevel="0" collapsed="false">
      <c r="A1459" t="s">
        <v>69</v>
      </c>
      <c r="B1459" t="s">
        <v>215</v>
      </c>
      <c r="C1459" s="0" t="n">
        <f aca="true">RAND()</f>
        <v>0.314115803572349</v>
      </c>
      <c r="D1459" t="s">
        <v>19</v>
      </c>
      <c r="E1459" s="2"/>
      <c r="F1459" s="0" t="e">
        <f aca="false">COUNTIF($D$2:D1459,"+")/COUNTA($D$2:$D1459)</f>
        <v>#DIV/0!</v>
      </c>
      <c r="G1459" s="0" t="e">
        <f aca="false">COUNTIF($D$2:D1459,"+")/COUNTIF($D$2:$D$1261,"+")</f>
        <v>#DIV/0!</v>
      </c>
      <c r="H1459" s="0" t="e">
        <f aca="false">COUNTIF($D$2:D1459,"-")/COUNTIF($D$2:$D$1261,"-")</f>
        <v>#DIV/0!</v>
      </c>
      <c r="I1459" s="0" t="e">
        <f aca="false">(H1459-H1458)*G1459</f>
        <v>#DIV/0!</v>
      </c>
    </row>
    <row r="1460" customFormat="false" ht="13.8" hidden="false" customHeight="false" outlineLevel="0" collapsed="false">
      <c r="A1460" t="s">
        <v>53</v>
      </c>
      <c r="B1460" t="s">
        <v>51</v>
      </c>
      <c r="C1460" s="0" t="n">
        <f aca="true">RAND()</f>
        <v>0.397368603036739</v>
      </c>
      <c r="D1460" t="s">
        <v>19</v>
      </c>
      <c r="E1460" s="2"/>
      <c r="F1460" s="0" t="e">
        <f aca="false">COUNTIF($D$2:D1460,"+")/COUNTA($D$2:$D1460)</f>
        <v>#DIV/0!</v>
      </c>
      <c r="G1460" s="0" t="e">
        <f aca="false">COUNTIF($D$2:D1460,"+")/COUNTIF($D$2:$D$1261,"+")</f>
        <v>#DIV/0!</v>
      </c>
      <c r="H1460" s="0" t="e">
        <f aca="false">COUNTIF($D$2:D1460,"-")/COUNTIF($D$2:$D$1261,"-")</f>
        <v>#DIV/0!</v>
      </c>
      <c r="I1460" s="0" t="e">
        <f aca="false">(H1460-H1459)*G1460</f>
        <v>#DIV/0!</v>
      </c>
    </row>
    <row r="1461" customFormat="false" ht="13.8" hidden="false" customHeight="false" outlineLevel="0" collapsed="false">
      <c r="A1461" t="s">
        <v>177</v>
      </c>
      <c r="B1461" t="s">
        <v>279</v>
      </c>
      <c r="C1461" s="0" t="n">
        <f aca="true">RAND()</f>
        <v>0.0968864337773994</v>
      </c>
      <c r="D1461" t="s">
        <v>19</v>
      </c>
      <c r="E1461" s="2"/>
      <c r="F1461" s="0" t="e">
        <f aca="false">COUNTIF($D$2:D1461,"+")/COUNTA($D$2:$D1461)</f>
        <v>#DIV/0!</v>
      </c>
      <c r="G1461" s="0" t="e">
        <f aca="false">COUNTIF($D$2:D1461,"+")/COUNTIF($D$2:$D$1261,"+")</f>
        <v>#DIV/0!</v>
      </c>
      <c r="H1461" s="0" t="e">
        <f aca="false">COUNTIF($D$2:D1461,"-")/COUNTIF($D$2:$D$1261,"-")</f>
        <v>#DIV/0!</v>
      </c>
      <c r="I1461" s="0" t="e">
        <f aca="false">(H1461-H1460)*G1461</f>
        <v>#DIV/0!</v>
      </c>
    </row>
    <row r="1462" customFormat="false" ht="13.8" hidden="false" customHeight="false" outlineLevel="0" collapsed="false">
      <c r="A1462" t="s">
        <v>270</v>
      </c>
      <c r="B1462" t="s">
        <v>138</v>
      </c>
      <c r="C1462" s="0" t="n">
        <f aca="true">RAND()</f>
        <v>0.877272135927342</v>
      </c>
      <c r="D1462" t="s">
        <v>19</v>
      </c>
      <c r="E1462" s="2"/>
      <c r="F1462" s="0" t="e">
        <f aca="false">COUNTIF($D$2:D1462,"+")/COUNTA($D$2:$D1462)</f>
        <v>#DIV/0!</v>
      </c>
      <c r="G1462" s="0" t="e">
        <f aca="false">COUNTIF($D$2:D1462,"+")/COUNTIF($D$2:$D$1261,"+")</f>
        <v>#DIV/0!</v>
      </c>
      <c r="H1462" s="0" t="e">
        <f aca="false">COUNTIF($D$2:D1462,"-")/COUNTIF($D$2:$D$1261,"-")</f>
        <v>#DIV/0!</v>
      </c>
      <c r="I1462" s="0" t="e">
        <f aca="false">(H1462-H1461)*G1462</f>
        <v>#DIV/0!</v>
      </c>
    </row>
    <row r="1463" customFormat="false" ht="13.8" hidden="false" customHeight="false" outlineLevel="0" collapsed="false">
      <c r="A1463" t="s">
        <v>205</v>
      </c>
      <c r="B1463" t="s">
        <v>149</v>
      </c>
      <c r="C1463" s="0" t="n">
        <f aca="true">RAND()</f>
        <v>0.651131941354834</v>
      </c>
      <c r="D1463" t="s">
        <v>19</v>
      </c>
      <c r="E1463" s="2"/>
      <c r="F1463" s="0" t="e">
        <f aca="false">COUNTIF($D$2:D1463,"+")/COUNTA($D$2:$D1463)</f>
        <v>#DIV/0!</v>
      </c>
      <c r="G1463" s="0" t="e">
        <f aca="false">COUNTIF($D$2:D1463,"+")/COUNTIF($D$2:$D$1261,"+")</f>
        <v>#DIV/0!</v>
      </c>
      <c r="H1463" s="0" t="e">
        <f aca="false">COUNTIF($D$2:D1463,"-")/COUNTIF($D$2:$D$1261,"-")</f>
        <v>#DIV/0!</v>
      </c>
      <c r="I1463" s="0" t="e">
        <f aca="false">(H1463-H1462)*G1463</f>
        <v>#DIV/0!</v>
      </c>
    </row>
    <row r="1464" customFormat="false" ht="13.8" hidden="false" customHeight="false" outlineLevel="0" collapsed="false">
      <c r="A1464" t="s">
        <v>165</v>
      </c>
      <c r="B1464" t="s">
        <v>226</v>
      </c>
      <c r="C1464" s="0" t="n">
        <f aca="true">RAND()</f>
        <v>0.262709492235444</v>
      </c>
      <c r="D1464" t="s">
        <v>19</v>
      </c>
      <c r="E1464" s="2"/>
      <c r="F1464" s="0" t="e">
        <f aca="false">COUNTIF($D$2:D1464,"+")/COUNTA($D$2:$D1464)</f>
        <v>#DIV/0!</v>
      </c>
      <c r="G1464" s="0" t="e">
        <f aca="false">COUNTIF($D$2:D1464,"+")/COUNTIF($D$2:$D$1261,"+")</f>
        <v>#DIV/0!</v>
      </c>
      <c r="H1464" s="0" t="e">
        <f aca="false">COUNTIF($D$2:D1464,"-")/COUNTIF($D$2:$D$1261,"-")</f>
        <v>#DIV/0!</v>
      </c>
      <c r="I1464" s="0" t="e">
        <f aca="false">(H1464-H1463)*G1464</f>
        <v>#DIV/0!</v>
      </c>
    </row>
    <row r="1465" customFormat="false" ht="13.8" hidden="false" customHeight="false" outlineLevel="0" collapsed="false">
      <c r="A1465" t="s">
        <v>73</v>
      </c>
      <c r="B1465" t="s">
        <v>98</v>
      </c>
      <c r="C1465" s="0" t="n">
        <f aca="true">RAND()</f>
        <v>0.0352165783988312</v>
      </c>
      <c r="D1465" t="s">
        <v>19</v>
      </c>
      <c r="E1465" s="2"/>
      <c r="F1465" s="0" t="e">
        <f aca="false">COUNTIF($D$2:D1465,"+")/COUNTA($D$2:$D1465)</f>
        <v>#DIV/0!</v>
      </c>
      <c r="G1465" s="0" t="e">
        <f aca="false">COUNTIF($D$2:D1465,"+")/COUNTIF($D$2:$D$1261,"+")</f>
        <v>#DIV/0!</v>
      </c>
      <c r="H1465" s="0" t="e">
        <f aca="false">COUNTIF($D$2:D1465,"-")/COUNTIF($D$2:$D$1261,"-")</f>
        <v>#DIV/0!</v>
      </c>
      <c r="I1465" s="0" t="e">
        <f aca="false">(H1465-H1464)*G1465</f>
        <v>#DIV/0!</v>
      </c>
    </row>
    <row r="1466" customFormat="false" ht="13.8" hidden="false" customHeight="false" outlineLevel="0" collapsed="false">
      <c r="A1466" t="s">
        <v>175</v>
      </c>
      <c r="B1466" t="s">
        <v>231</v>
      </c>
      <c r="C1466" s="0" t="n">
        <f aca="true">RAND()</f>
        <v>0.64592129283119</v>
      </c>
      <c r="D1466" t="s">
        <v>19</v>
      </c>
      <c r="E1466" s="2"/>
      <c r="F1466" s="0" t="e">
        <f aca="false">COUNTIF($D$2:D1466,"+")/COUNTA($D$2:$D1466)</f>
        <v>#DIV/0!</v>
      </c>
      <c r="G1466" s="0" t="e">
        <f aca="false">COUNTIF($D$2:D1466,"+")/COUNTIF($D$2:$D$1261,"+")</f>
        <v>#DIV/0!</v>
      </c>
      <c r="H1466" s="0" t="e">
        <f aca="false">COUNTIF($D$2:D1466,"-")/COUNTIF($D$2:$D$1261,"-")</f>
        <v>#DIV/0!</v>
      </c>
      <c r="I1466" s="0" t="e">
        <f aca="false">(H1466-H1465)*G1466</f>
        <v>#DIV/0!</v>
      </c>
    </row>
    <row r="1467" customFormat="false" ht="13.8" hidden="false" customHeight="false" outlineLevel="0" collapsed="false">
      <c r="A1467" t="s">
        <v>280</v>
      </c>
      <c r="B1467" t="s">
        <v>228</v>
      </c>
      <c r="C1467" s="0" t="n">
        <f aca="true">RAND()</f>
        <v>0.594933680142276</v>
      </c>
      <c r="D1467" t="s">
        <v>19</v>
      </c>
      <c r="E1467" s="2"/>
      <c r="F1467" s="0" t="e">
        <f aca="false">COUNTIF($D$2:D1467,"+")/COUNTA($D$2:$D1467)</f>
        <v>#DIV/0!</v>
      </c>
      <c r="G1467" s="0" t="e">
        <f aca="false">COUNTIF($D$2:D1467,"+")/COUNTIF($D$2:$D$1261,"+")</f>
        <v>#DIV/0!</v>
      </c>
      <c r="H1467" s="0" t="e">
        <f aca="false">COUNTIF($D$2:D1467,"-")/COUNTIF($D$2:$D$1261,"-")</f>
        <v>#DIV/0!</v>
      </c>
      <c r="I1467" s="0" t="e">
        <f aca="false">(H1467-H1466)*G1467</f>
        <v>#DIV/0!</v>
      </c>
    </row>
    <row r="1468" customFormat="false" ht="13.8" hidden="false" customHeight="false" outlineLevel="0" collapsed="false">
      <c r="A1468" t="s">
        <v>292</v>
      </c>
      <c r="B1468" t="s">
        <v>242</v>
      </c>
      <c r="C1468" s="0" t="n">
        <f aca="true">RAND()</f>
        <v>0.307706335908733</v>
      </c>
      <c r="D1468" t="s">
        <v>19</v>
      </c>
      <c r="E1468" s="2"/>
      <c r="F1468" s="0" t="e">
        <f aca="false">COUNTIF($D$2:D1468,"+")/COUNTA($D$2:$D1468)</f>
        <v>#DIV/0!</v>
      </c>
      <c r="G1468" s="0" t="e">
        <f aca="false">COUNTIF($D$2:D1468,"+")/COUNTIF($D$2:$D$1261,"+")</f>
        <v>#DIV/0!</v>
      </c>
      <c r="H1468" s="0" t="e">
        <f aca="false">COUNTIF($D$2:D1468,"-")/COUNTIF($D$2:$D$1261,"-")</f>
        <v>#DIV/0!</v>
      </c>
      <c r="I1468" s="0" t="e">
        <f aca="false">(H1468-H1467)*G1468</f>
        <v>#DIV/0!</v>
      </c>
    </row>
    <row r="1469" customFormat="false" ht="13.8" hidden="false" customHeight="false" outlineLevel="0" collapsed="false">
      <c r="A1469" t="s">
        <v>192</v>
      </c>
      <c r="B1469" t="s">
        <v>115</v>
      </c>
      <c r="C1469" s="0" t="n">
        <f aca="true">RAND()</f>
        <v>0.187855246593244</v>
      </c>
      <c r="D1469" t="s">
        <v>19</v>
      </c>
      <c r="E1469" s="2"/>
      <c r="F1469" s="0" t="e">
        <f aca="false">COUNTIF($D$2:D1469,"+")/COUNTA($D$2:$D1469)</f>
        <v>#DIV/0!</v>
      </c>
      <c r="G1469" s="0" t="e">
        <f aca="false">COUNTIF($D$2:D1469,"+")/COUNTIF($D$2:$D$1261,"+")</f>
        <v>#DIV/0!</v>
      </c>
      <c r="H1469" s="0" t="e">
        <f aca="false">COUNTIF($D$2:D1469,"-")/COUNTIF($D$2:$D$1261,"-")</f>
        <v>#DIV/0!</v>
      </c>
      <c r="I1469" s="0" t="e">
        <f aca="false">(H1469-H1468)*G1469</f>
        <v>#DIV/0!</v>
      </c>
    </row>
    <row r="1470" customFormat="false" ht="13.8" hidden="false" customHeight="false" outlineLevel="0" collapsed="false">
      <c r="A1470" t="s">
        <v>192</v>
      </c>
      <c r="B1470" t="s">
        <v>49</v>
      </c>
      <c r="C1470" s="0" t="n">
        <f aca="true">RAND()</f>
        <v>0.687367493868806</v>
      </c>
      <c r="D1470" t="s">
        <v>19</v>
      </c>
      <c r="E1470" s="2"/>
      <c r="F1470" s="0" t="e">
        <f aca="false">COUNTIF($D$2:D1470,"+")/COUNTA($D$2:$D1470)</f>
        <v>#DIV/0!</v>
      </c>
      <c r="G1470" s="0" t="e">
        <f aca="false">COUNTIF($D$2:D1470,"+")/COUNTIF($D$2:$D$1261,"+")</f>
        <v>#DIV/0!</v>
      </c>
      <c r="H1470" s="0" t="e">
        <f aca="false">COUNTIF($D$2:D1470,"-")/COUNTIF($D$2:$D$1261,"-")</f>
        <v>#DIV/0!</v>
      </c>
      <c r="I1470" s="0" t="e">
        <f aca="false">(H1470-H1469)*G1470</f>
        <v>#DIV/0!</v>
      </c>
    </row>
    <row r="1471" customFormat="false" ht="13.8" hidden="false" customHeight="false" outlineLevel="0" collapsed="false">
      <c r="A1471" t="s">
        <v>77</v>
      </c>
      <c r="B1471" t="s">
        <v>113</v>
      </c>
      <c r="C1471" s="0" t="n">
        <f aca="true">RAND()</f>
        <v>0.803174766595475</v>
      </c>
      <c r="D1471" t="s">
        <v>19</v>
      </c>
      <c r="E1471" s="2"/>
      <c r="F1471" s="0" t="e">
        <f aca="false">COUNTIF($D$2:D1471,"+")/COUNTA($D$2:$D1471)</f>
        <v>#DIV/0!</v>
      </c>
      <c r="G1471" s="0" t="e">
        <f aca="false">COUNTIF($D$2:D1471,"+")/COUNTIF($D$2:$D$1261,"+")</f>
        <v>#DIV/0!</v>
      </c>
      <c r="H1471" s="0" t="e">
        <f aca="false">COUNTIF($D$2:D1471,"-")/COUNTIF($D$2:$D$1261,"-")</f>
        <v>#DIV/0!</v>
      </c>
      <c r="I1471" s="0" t="e">
        <f aca="false">(H1471-H1470)*G1471</f>
        <v>#DIV/0!</v>
      </c>
    </row>
    <row r="1472" customFormat="false" ht="13.8" hidden="false" customHeight="false" outlineLevel="0" collapsed="false">
      <c r="A1472" t="s">
        <v>123</v>
      </c>
      <c r="B1472" t="s">
        <v>90</v>
      </c>
      <c r="C1472" s="0" t="n">
        <f aca="true">RAND()</f>
        <v>0.0388555153040215</v>
      </c>
      <c r="D1472" t="s">
        <v>19</v>
      </c>
      <c r="E1472" s="2"/>
      <c r="F1472" s="0" t="e">
        <f aca="false">COUNTIF($D$2:D1472,"+")/COUNTA($D$2:$D1472)</f>
        <v>#DIV/0!</v>
      </c>
      <c r="G1472" s="0" t="e">
        <f aca="false">COUNTIF($D$2:D1472,"+")/COUNTIF($D$2:$D$1261,"+")</f>
        <v>#DIV/0!</v>
      </c>
      <c r="H1472" s="0" t="e">
        <f aca="false">COUNTIF($D$2:D1472,"-")/COUNTIF($D$2:$D$1261,"-")</f>
        <v>#DIV/0!</v>
      </c>
      <c r="I1472" s="0" t="e">
        <f aca="false">(H1472-H1471)*G1472</f>
        <v>#DIV/0!</v>
      </c>
    </row>
    <row r="1473" customFormat="false" ht="13.8" hidden="false" customHeight="false" outlineLevel="0" collapsed="false">
      <c r="A1473" t="s">
        <v>145</v>
      </c>
      <c r="B1473" t="s">
        <v>173</v>
      </c>
      <c r="C1473" s="0" t="n">
        <f aca="true">RAND()</f>
        <v>0.0801917585777119</v>
      </c>
      <c r="D1473" t="s">
        <v>19</v>
      </c>
      <c r="E1473" s="2"/>
      <c r="F1473" s="0" t="e">
        <f aca="false">COUNTIF($D$2:D1473,"+")/COUNTA($D$2:$D1473)</f>
        <v>#DIV/0!</v>
      </c>
      <c r="G1473" s="0" t="e">
        <f aca="false">COUNTIF($D$2:D1473,"+")/COUNTIF($D$2:$D$1261,"+")</f>
        <v>#DIV/0!</v>
      </c>
      <c r="H1473" s="0" t="e">
        <f aca="false">COUNTIF($D$2:D1473,"-")/COUNTIF($D$2:$D$1261,"-")</f>
        <v>#DIV/0!</v>
      </c>
      <c r="I1473" s="0" t="e">
        <f aca="false">(H1473-H1472)*G1473</f>
        <v>#DIV/0!</v>
      </c>
    </row>
    <row r="1474" customFormat="false" ht="13.8" hidden="false" customHeight="false" outlineLevel="0" collapsed="false">
      <c r="A1474" t="s">
        <v>177</v>
      </c>
      <c r="B1474" t="s">
        <v>147</v>
      </c>
      <c r="C1474" s="0" t="n">
        <f aca="true">RAND()</f>
        <v>0.383358851191588</v>
      </c>
      <c r="D1474" t="s">
        <v>19</v>
      </c>
      <c r="E1474" s="2"/>
      <c r="F1474" s="0" t="e">
        <f aca="false">COUNTIF($D$2:D1474,"+")/COUNTA($D$2:$D1474)</f>
        <v>#DIV/0!</v>
      </c>
      <c r="G1474" s="0" t="e">
        <f aca="false">COUNTIF($D$2:D1474,"+")/COUNTIF($D$2:$D$1261,"+")</f>
        <v>#DIV/0!</v>
      </c>
      <c r="H1474" s="0" t="e">
        <f aca="false">COUNTIF($D$2:D1474,"-")/COUNTIF($D$2:$D$1261,"-")</f>
        <v>#DIV/0!</v>
      </c>
      <c r="I1474" s="0" t="e">
        <f aca="false">(H1474-H1473)*G1474</f>
        <v>#DIV/0!</v>
      </c>
    </row>
    <row r="1475" customFormat="false" ht="13.8" hidden="false" customHeight="false" outlineLevel="0" collapsed="false">
      <c r="A1475" t="s">
        <v>175</v>
      </c>
      <c r="B1475" t="s">
        <v>31</v>
      </c>
      <c r="C1475" s="0" t="n">
        <f aca="true">RAND()</f>
        <v>0.0280055833281949</v>
      </c>
      <c r="D1475" t="s">
        <v>19</v>
      </c>
      <c r="E1475" s="2"/>
      <c r="F1475" s="0" t="e">
        <f aca="false">COUNTIF($D$2:D1475,"+")/COUNTA($D$2:$D1475)</f>
        <v>#DIV/0!</v>
      </c>
      <c r="G1475" s="0" t="e">
        <f aca="false">COUNTIF($D$2:D1475,"+")/COUNTIF($D$2:$D$1261,"+")</f>
        <v>#DIV/0!</v>
      </c>
      <c r="H1475" s="0" t="e">
        <f aca="false">COUNTIF($D$2:D1475,"-")/COUNTIF($D$2:$D$1261,"-")</f>
        <v>#DIV/0!</v>
      </c>
      <c r="I1475" s="0" t="e">
        <f aca="false">(H1475-H1474)*G1475</f>
        <v>#DIV/0!</v>
      </c>
    </row>
    <row r="1476" customFormat="false" ht="13.8" hidden="false" customHeight="false" outlineLevel="0" collapsed="false">
      <c r="A1476" t="s">
        <v>81</v>
      </c>
      <c r="B1476" t="s">
        <v>51</v>
      </c>
      <c r="C1476" s="0" t="n">
        <f aca="true">RAND()</f>
        <v>0.0556502033723518</v>
      </c>
      <c r="D1476" t="s">
        <v>19</v>
      </c>
      <c r="E1476" s="2"/>
      <c r="F1476" s="0" t="e">
        <f aca="false">COUNTIF($D$2:D1476,"+")/COUNTA($D$2:$D1476)</f>
        <v>#DIV/0!</v>
      </c>
      <c r="G1476" s="0" t="e">
        <f aca="false">COUNTIF($D$2:D1476,"+")/COUNTIF($D$2:$D$1261,"+")</f>
        <v>#DIV/0!</v>
      </c>
      <c r="H1476" s="0" t="e">
        <f aca="false">COUNTIF($D$2:D1476,"-")/COUNTIF($D$2:$D$1261,"-")</f>
        <v>#DIV/0!</v>
      </c>
      <c r="I1476" s="0" t="e">
        <f aca="false">(H1476-H1475)*G1476</f>
        <v>#DIV/0!</v>
      </c>
    </row>
    <row r="1477" customFormat="false" ht="13.8" hidden="false" customHeight="false" outlineLevel="0" collapsed="false">
      <c r="A1477" t="s">
        <v>150</v>
      </c>
      <c r="B1477" t="s">
        <v>31</v>
      </c>
      <c r="C1477" s="0" t="n">
        <f aca="true">RAND()</f>
        <v>0.395096335909329</v>
      </c>
      <c r="D1477" t="s">
        <v>19</v>
      </c>
      <c r="E1477" s="2"/>
      <c r="F1477" s="0" t="e">
        <f aca="false">COUNTIF($D$2:D1477,"+")/COUNTA($D$2:$D1477)</f>
        <v>#DIV/0!</v>
      </c>
      <c r="G1477" s="0" t="e">
        <f aca="false">COUNTIF($D$2:D1477,"+")/COUNTIF($D$2:$D$1261,"+")</f>
        <v>#DIV/0!</v>
      </c>
      <c r="H1477" s="0" t="e">
        <f aca="false">COUNTIF($D$2:D1477,"-")/COUNTIF($D$2:$D$1261,"-")</f>
        <v>#DIV/0!</v>
      </c>
      <c r="I1477" s="0" t="e">
        <f aca="false">(H1477-H1476)*G1477</f>
        <v>#DIV/0!</v>
      </c>
    </row>
    <row r="1478" customFormat="false" ht="13.8" hidden="false" customHeight="false" outlineLevel="0" collapsed="false">
      <c r="A1478" t="s">
        <v>295</v>
      </c>
      <c r="B1478" t="s">
        <v>324</v>
      </c>
      <c r="C1478" s="0" t="n">
        <f aca="true">RAND()</f>
        <v>0.739374282886274</v>
      </c>
      <c r="D1478" t="s">
        <v>19</v>
      </c>
      <c r="E1478" s="2"/>
      <c r="F1478" s="0" t="e">
        <f aca="false">COUNTIF($D$2:D1478,"+")/COUNTA($D$2:$D1478)</f>
        <v>#DIV/0!</v>
      </c>
      <c r="G1478" s="0" t="e">
        <f aca="false">COUNTIF($D$2:D1478,"+")/COUNTIF($D$2:$D$1261,"+")</f>
        <v>#DIV/0!</v>
      </c>
      <c r="H1478" s="0" t="e">
        <f aca="false">COUNTIF($D$2:D1478,"-")/COUNTIF($D$2:$D$1261,"-")</f>
        <v>#DIV/0!</v>
      </c>
      <c r="I1478" s="0" t="e">
        <f aca="false">(H1478-H1477)*G1478</f>
        <v>#DIV/0!</v>
      </c>
    </row>
    <row r="1479" customFormat="false" ht="13.8" hidden="false" customHeight="false" outlineLevel="0" collapsed="false">
      <c r="A1479" t="s">
        <v>261</v>
      </c>
      <c r="B1479" t="s">
        <v>114</v>
      </c>
      <c r="C1479" s="0" t="n">
        <f aca="true">RAND()</f>
        <v>0.0120945536764339</v>
      </c>
      <c r="D1479" t="s">
        <v>19</v>
      </c>
      <c r="E1479" s="2"/>
      <c r="F1479" s="0" t="e">
        <f aca="false">COUNTIF($D$2:D1479,"+")/COUNTA($D$2:$D1479)</f>
        <v>#DIV/0!</v>
      </c>
      <c r="G1479" s="0" t="e">
        <f aca="false">COUNTIF($D$2:D1479,"+")/COUNTIF($D$2:$D$1261,"+")</f>
        <v>#DIV/0!</v>
      </c>
      <c r="H1479" s="0" t="e">
        <f aca="false">COUNTIF($D$2:D1479,"-")/COUNTIF($D$2:$D$1261,"-")</f>
        <v>#DIV/0!</v>
      </c>
      <c r="I1479" s="0" t="e">
        <f aca="false">(H1479-H1478)*G1479</f>
        <v>#DIV/0!</v>
      </c>
    </row>
    <row r="1480" customFormat="false" ht="13.8" hidden="false" customHeight="false" outlineLevel="0" collapsed="false">
      <c r="A1480" t="s">
        <v>277</v>
      </c>
      <c r="B1480" t="s">
        <v>108</v>
      </c>
      <c r="C1480" s="0" t="n">
        <f aca="true">RAND()</f>
        <v>0.815938828862272</v>
      </c>
      <c r="D1480" t="s">
        <v>19</v>
      </c>
      <c r="E1480" s="2"/>
      <c r="F1480" s="0" t="e">
        <f aca="false">COUNTIF($D$2:D1480,"+")/COUNTA($D$2:$D1480)</f>
        <v>#DIV/0!</v>
      </c>
      <c r="G1480" s="0" t="e">
        <f aca="false">COUNTIF($D$2:D1480,"+")/COUNTIF($D$2:$D$1261,"+")</f>
        <v>#DIV/0!</v>
      </c>
      <c r="H1480" s="0" t="e">
        <f aca="false">COUNTIF($D$2:D1480,"-")/COUNTIF($D$2:$D$1261,"-")</f>
        <v>#DIV/0!</v>
      </c>
      <c r="I1480" s="0" t="e">
        <f aca="false">(H1480-H1479)*G1480</f>
        <v>#DIV/0!</v>
      </c>
    </row>
    <row r="1481" customFormat="false" ht="13.8" hidden="false" customHeight="false" outlineLevel="0" collapsed="false">
      <c r="A1481" t="s">
        <v>147</v>
      </c>
      <c r="B1481" t="s">
        <v>119</v>
      </c>
      <c r="C1481" s="0" t="n">
        <f aca="true">RAND()</f>
        <v>0.691133709042333</v>
      </c>
      <c r="D1481" t="s">
        <v>19</v>
      </c>
      <c r="E1481" s="2"/>
      <c r="F1481" s="0" t="e">
        <f aca="false">COUNTIF($D$2:D1481,"+")/COUNTA($D$2:$D1481)</f>
        <v>#DIV/0!</v>
      </c>
      <c r="G1481" s="0" t="e">
        <f aca="false">COUNTIF($D$2:D1481,"+")/COUNTIF($D$2:$D$1261,"+")</f>
        <v>#DIV/0!</v>
      </c>
      <c r="H1481" s="0" t="e">
        <f aca="false">COUNTIF($D$2:D1481,"-")/COUNTIF($D$2:$D$1261,"-")</f>
        <v>#DIV/0!</v>
      </c>
      <c r="I1481" s="0" t="e">
        <f aca="false">(H1481-H1480)*G1481</f>
        <v>#DIV/0!</v>
      </c>
    </row>
    <row r="1482" customFormat="false" ht="13.8" hidden="false" customHeight="false" outlineLevel="0" collapsed="false">
      <c r="A1482" t="s">
        <v>46</v>
      </c>
      <c r="B1482" t="s">
        <v>200</v>
      </c>
      <c r="C1482" s="0" t="n">
        <f aca="true">RAND()</f>
        <v>0.679712599492632</v>
      </c>
      <c r="D1482" t="s">
        <v>19</v>
      </c>
      <c r="E1482" s="2"/>
      <c r="F1482" s="0" t="e">
        <f aca="false">COUNTIF($D$2:D1482,"+")/COUNTA($D$2:$D1482)</f>
        <v>#DIV/0!</v>
      </c>
      <c r="G1482" s="0" t="e">
        <f aca="false">COUNTIF($D$2:D1482,"+")/COUNTIF($D$2:$D$1261,"+")</f>
        <v>#DIV/0!</v>
      </c>
      <c r="H1482" s="0" t="e">
        <f aca="false">COUNTIF($D$2:D1482,"-")/COUNTIF($D$2:$D$1261,"-")</f>
        <v>#DIV/0!</v>
      </c>
      <c r="I1482" s="0" t="e">
        <f aca="false">(H1482-H1481)*G1482</f>
        <v>#DIV/0!</v>
      </c>
    </row>
    <row r="1483" customFormat="false" ht="13.8" hidden="false" customHeight="false" outlineLevel="0" collapsed="false">
      <c r="A1483" t="s">
        <v>119</v>
      </c>
      <c r="B1483" t="s">
        <v>72</v>
      </c>
      <c r="C1483" s="0" t="n">
        <f aca="true">RAND()</f>
        <v>0.558043912868016</v>
      </c>
      <c r="D1483" t="s">
        <v>19</v>
      </c>
      <c r="E1483" s="2"/>
      <c r="F1483" s="0" t="e">
        <f aca="false">COUNTIF($D$2:D1483,"+")/COUNTA($D$2:$D1483)</f>
        <v>#DIV/0!</v>
      </c>
      <c r="G1483" s="0" t="e">
        <f aca="false">COUNTIF($D$2:D1483,"+")/COUNTIF($D$2:$D$1261,"+")</f>
        <v>#DIV/0!</v>
      </c>
      <c r="H1483" s="0" t="e">
        <f aca="false">COUNTIF($D$2:D1483,"-")/COUNTIF($D$2:$D$1261,"-")</f>
        <v>#DIV/0!</v>
      </c>
      <c r="I1483" s="0" t="e">
        <f aca="false">(H1483-H1482)*G1483</f>
        <v>#DIV/0!</v>
      </c>
    </row>
    <row r="1484" customFormat="false" ht="13.8" hidden="false" customHeight="false" outlineLevel="0" collapsed="false">
      <c r="A1484" t="s">
        <v>206</v>
      </c>
      <c r="B1484" t="s">
        <v>40</v>
      </c>
      <c r="C1484" s="0" t="n">
        <f aca="true">RAND()</f>
        <v>0.735791586223058</v>
      </c>
      <c r="D1484" t="s">
        <v>19</v>
      </c>
      <c r="E1484" s="2"/>
      <c r="F1484" s="0" t="e">
        <f aca="false">COUNTIF($D$2:D1484,"+")/COUNTA($D$2:$D1484)</f>
        <v>#DIV/0!</v>
      </c>
      <c r="G1484" s="0" t="e">
        <f aca="false">COUNTIF($D$2:D1484,"+")/COUNTIF($D$2:$D$1261,"+")</f>
        <v>#DIV/0!</v>
      </c>
      <c r="H1484" s="0" t="e">
        <f aca="false">COUNTIF($D$2:D1484,"-")/COUNTIF($D$2:$D$1261,"-")</f>
        <v>#DIV/0!</v>
      </c>
      <c r="I1484" s="0" t="e">
        <f aca="false">(H1484-H1483)*G1484</f>
        <v>#DIV/0!</v>
      </c>
    </row>
    <row r="1485" customFormat="false" ht="13.8" hidden="false" customHeight="false" outlineLevel="0" collapsed="false">
      <c r="A1485" t="s">
        <v>289</v>
      </c>
      <c r="B1485" t="s">
        <v>234</v>
      </c>
      <c r="C1485" s="0" t="n">
        <f aca="true">RAND()</f>
        <v>0.951624994515441</v>
      </c>
      <c r="D1485" t="s">
        <v>19</v>
      </c>
      <c r="E1485" s="2"/>
      <c r="F1485" s="0" t="e">
        <f aca="false">COUNTIF($D$2:D1485,"+")/COUNTA($D$2:$D1485)</f>
        <v>#DIV/0!</v>
      </c>
      <c r="G1485" s="0" t="e">
        <f aca="false">COUNTIF($D$2:D1485,"+")/COUNTIF($D$2:$D$1261,"+")</f>
        <v>#DIV/0!</v>
      </c>
      <c r="H1485" s="0" t="e">
        <f aca="false">COUNTIF($D$2:D1485,"-")/COUNTIF($D$2:$D$1261,"-")</f>
        <v>#DIV/0!</v>
      </c>
      <c r="I1485" s="0" t="e">
        <f aca="false">(H1485-H1484)*G1485</f>
        <v>#DIV/0!</v>
      </c>
    </row>
    <row r="1486" customFormat="false" ht="13.8" hidden="false" customHeight="false" outlineLevel="0" collapsed="false">
      <c r="A1486" t="s">
        <v>53</v>
      </c>
      <c r="B1486" t="s">
        <v>112</v>
      </c>
      <c r="C1486" s="0" t="n">
        <f aca="true">RAND()</f>
        <v>0.148321144864894</v>
      </c>
      <c r="D1486" t="s">
        <v>19</v>
      </c>
      <c r="E1486" s="2"/>
      <c r="F1486" s="0" t="e">
        <f aca="false">COUNTIF($D$2:D1486,"+")/COUNTA($D$2:$D1486)</f>
        <v>#DIV/0!</v>
      </c>
      <c r="G1486" s="0" t="e">
        <f aca="false">COUNTIF($D$2:D1486,"+")/COUNTIF($D$2:$D$1261,"+")</f>
        <v>#DIV/0!</v>
      </c>
      <c r="H1486" s="0" t="e">
        <f aca="false">COUNTIF($D$2:D1486,"-")/COUNTIF($D$2:$D$1261,"-")</f>
        <v>#DIV/0!</v>
      </c>
      <c r="I1486" s="0" t="e">
        <f aca="false">(H1486-H1485)*G1486</f>
        <v>#DIV/0!</v>
      </c>
    </row>
    <row r="1487" customFormat="false" ht="13.8" hidden="false" customHeight="false" outlineLevel="0" collapsed="false">
      <c r="A1487" t="s">
        <v>167</v>
      </c>
      <c r="B1487" t="s">
        <v>193</v>
      </c>
      <c r="C1487" s="0" t="n">
        <f aca="true">RAND()</f>
        <v>0.945150134037249</v>
      </c>
      <c r="D1487" t="s">
        <v>19</v>
      </c>
      <c r="E1487" s="2"/>
      <c r="F1487" s="0" t="e">
        <f aca="false">COUNTIF($D$2:D1487,"+")/COUNTA($D$2:$D1487)</f>
        <v>#DIV/0!</v>
      </c>
      <c r="G1487" s="0" t="e">
        <f aca="false">COUNTIF($D$2:D1487,"+")/COUNTIF($D$2:$D$1261,"+")</f>
        <v>#DIV/0!</v>
      </c>
      <c r="H1487" s="0" t="e">
        <f aca="false">COUNTIF($D$2:D1487,"-")/COUNTIF($D$2:$D$1261,"-")</f>
        <v>#DIV/0!</v>
      </c>
      <c r="I1487" s="0" t="e">
        <f aca="false">(H1487-H1486)*G1487</f>
        <v>#DIV/0!</v>
      </c>
    </row>
    <row r="1488" customFormat="false" ht="13.8" hidden="false" customHeight="false" outlineLevel="0" collapsed="false">
      <c r="A1488" t="s">
        <v>103</v>
      </c>
      <c r="B1488" t="s">
        <v>308</v>
      </c>
      <c r="C1488" s="0" t="n">
        <f aca="true">RAND()</f>
        <v>0.0470678432611749</v>
      </c>
      <c r="D1488" t="s">
        <v>19</v>
      </c>
      <c r="E1488" s="2"/>
      <c r="F1488" s="0" t="e">
        <f aca="false">COUNTIF($D$2:D1488,"+")/COUNTA($D$2:$D1488)</f>
        <v>#DIV/0!</v>
      </c>
      <c r="G1488" s="0" t="e">
        <f aca="false">COUNTIF($D$2:D1488,"+")/COUNTIF($D$2:$D$1261,"+")</f>
        <v>#DIV/0!</v>
      </c>
      <c r="H1488" s="0" t="e">
        <f aca="false">COUNTIF($D$2:D1488,"-")/COUNTIF($D$2:$D$1261,"-")</f>
        <v>#DIV/0!</v>
      </c>
      <c r="I1488" s="0" t="e">
        <f aca="false">(H1488-H1487)*G1488</f>
        <v>#DIV/0!</v>
      </c>
    </row>
    <row r="1489" customFormat="false" ht="13.8" hidden="false" customHeight="false" outlineLevel="0" collapsed="false">
      <c r="A1489" t="s">
        <v>22</v>
      </c>
      <c r="B1489" t="s">
        <v>268</v>
      </c>
      <c r="C1489" s="0" t="n">
        <f aca="true">RAND()</f>
        <v>0.431876127026044</v>
      </c>
      <c r="D1489" t="s">
        <v>19</v>
      </c>
      <c r="E1489" s="2"/>
      <c r="F1489" s="0" t="e">
        <f aca="false">COUNTIF($D$2:D1489,"+")/COUNTA($D$2:$D1489)</f>
        <v>#DIV/0!</v>
      </c>
      <c r="G1489" s="0" t="e">
        <f aca="false">COUNTIF($D$2:D1489,"+")/COUNTIF($D$2:$D$1261,"+")</f>
        <v>#DIV/0!</v>
      </c>
      <c r="H1489" s="0" t="e">
        <f aca="false">COUNTIF($D$2:D1489,"-")/COUNTIF($D$2:$D$1261,"-")</f>
        <v>#DIV/0!</v>
      </c>
      <c r="I1489" s="0" t="e">
        <f aca="false">(H1489-H1488)*G1489</f>
        <v>#DIV/0!</v>
      </c>
    </row>
    <row r="1490" customFormat="false" ht="13.8" hidden="false" customHeight="false" outlineLevel="0" collapsed="false">
      <c r="A1490" t="s">
        <v>203</v>
      </c>
      <c r="B1490" t="s">
        <v>184</v>
      </c>
      <c r="C1490" s="0" t="n">
        <f aca="true">RAND()</f>
        <v>0.904785191291012</v>
      </c>
      <c r="D1490" t="s">
        <v>19</v>
      </c>
      <c r="E1490" s="2"/>
      <c r="F1490" s="0" t="e">
        <f aca="false">COUNTIF($D$2:D1490,"+")/COUNTA($D$2:$D1490)</f>
        <v>#DIV/0!</v>
      </c>
      <c r="G1490" s="0" t="e">
        <f aca="false">COUNTIF($D$2:D1490,"+")/COUNTIF($D$2:$D$1261,"+")</f>
        <v>#DIV/0!</v>
      </c>
      <c r="H1490" s="0" t="e">
        <f aca="false">COUNTIF($D$2:D1490,"-")/COUNTIF($D$2:$D$1261,"-")</f>
        <v>#DIV/0!</v>
      </c>
      <c r="I1490" s="0" t="e">
        <f aca="false">(H1490-H1489)*G1490</f>
        <v>#DIV/0!</v>
      </c>
    </row>
    <row r="1491" customFormat="false" ht="13.8" hidden="false" customHeight="false" outlineLevel="0" collapsed="false">
      <c r="A1491" t="s">
        <v>54</v>
      </c>
      <c r="B1491" t="s">
        <v>173</v>
      </c>
      <c r="C1491" s="0" t="n">
        <f aca="true">RAND()</f>
        <v>0.797224100097083</v>
      </c>
      <c r="D1491" t="s">
        <v>19</v>
      </c>
      <c r="E1491" s="2"/>
      <c r="F1491" s="0" t="e">
        <f aca="false">COUNTIF($D$2:D1491,"+")/COUNTA($D$2:$D1491)</f>
        <v>#DIV/0!</v>
      </c>
      <c r="G1491" s="0" t="e">
        <f aca="false">COUNTIF($D$2:D1491,"+")/COUNTIF($D$2:$D$1261,"+")</f>
        <v>#DIV/0!</v>
      </c>
      <c r="H1491" s="0" t="e">
        <f aca="false">COUNTIF($D$2:D1491,"-")/COUNTIF($D$2:$D$1261,"-")</f>
        <v>#DIV/0!</v>
      </c>
      <c r="I1491" s="0" t="e">
        <f aca="false">(H1491-H1490)*G1491</f>
        <v>#DIV/0!</v>
      </c>
    </row>
    <row r="1492" customFormat="false" ht="13.8" hidden="false" customHeight="false" outlineLevel="0" collapsed="false">
      <c r="A1492" t="s">
        <v>160</v>
      </c>
      <c r="B1492" t="s">
        <v>172</v>
      </c>
      <c r="C1492" s="0" t="n">
        <f aca="true">RAND()</f>
        <v>0.797445480129682</v>
      </c>
      <c r="D1492" t="s">
        <v>19</v>
      </c>
      <c r="E1492" s="2"/>
      <c r="F1492" s="0" t="e">
        <f aca="false">COUNTIF($D$2:D1492,"+")/COUNTA($D$2:$D1492)</f>
        <v>#DIV/0!</v>
      </c>
      <c r="G1492" s="0" t="e">
        <f aca="false">COUNTIF($D$2:D1492,"+")/COUNTIF($D$2:$D$1261,"+")</f>
        <v>#DIV/0!</v>
      </c>
      <c r="H1492" s="0" t="e">
        <f aca="false">COUNTIF($D$2:D1492,"-")/COUNTIF($D$2:$D$1261,"-")</f>
        <v>#DIV/0!</v>
      </c>
      <c r="I1492" s="0" t="e">
        <f aca="false">(H1492-H1491)*G1492</f>
        <v>#DIV/0!</v>
      </c>
    </row>
    <row r="1493" customFormat="false" ht="13.8" hidden="false" customHeight="false" outlineLevel="0" collapsed="false">
      <c r="A1493" t="s">
        <v>208</v>
      </c>
      <c r="B1493" t="s">
        <v>161</v>
      </c>
      <c r="C1493" s="0" t="n">
        <f aca="true">RAND()</f>
        <v>0.885391981690191</v>
      </c>
      <c r="D1493" t="s">
        <v>19</v>
      </c>
      <c r="E1493" s="2"/>
      <c r="F1493" s="0" t="e">
        <f aca="false">COUNTIF($D$2:D1493,"+")/COUNTA($D$2:$D1493)</f>
        <v>#DIV/0!</v>
      </c>
      <c r="G1493" s="0" t="e">
        <f aca="false">COUNTIF($D$2:D1493,"+")/COUNTIF($D$2:$D$1261,"+")</f>
        <v>#DIV/0!</v>
      </c>
      <c r="H1493" s="0" t="e">
        <f aca="false">COUNTIF($D$2:D1493,"-")/COUNTIF($D$2:$D$1261,"-")</f>
        <v>#DIV/0!</v>
      </c>
      <c r="I1493" s="0" t="e">
        <f aca="false">(H1493-H1492)*G1493</f>
        <v>#DIV/0!</v>
      </c>
    </row>
    <row r="1494" customFormat="false" ht="13.8" hidden="false" customHeight="false" outlineLevel="0" collapsed="false">
      <c r="A1494" t="s">
        <v>211</v>
      </c>
      <c r="B1494" t="s">
        <v>159</v>
      </c>
      <c r="C1494" s="0" t="n">
        <f aca="true">RAND()</f>
        <v>0.872803295147605</v>
      </c>
      <c r="D1494" t="s">
        <v>19</v>
      </c>
      <c r="E1494" s="2"/>
      <c r="F1494" s="0" t="e">
        <f aca="false">COUNTIF($D$2:D1494,"+")/COUNTA($D$2:$D1494)</f>
        <v>#DIV/0!</v>
      </c>
      <c r="G1494" s="0" t="e">
        <f aca="false">COUNTIF($D$2:D1494,"+")/COUNTIF($D$2:$D$1261,"+")</f>
        <v>#DIV/0!</v>
      </c>
      <c r="H1494" s="0" t="e">
        <f aca="false">COUNTIF($D$2:D1494,"-")/COUNTIF($D$2:$D$1261,"-")</f>
        <v>#DIV/0!</v>
      </c>
      <c r="I1494" s="0" t="e">
        <f aca="false">(H1494-H1493)*G1494</f>
        <v>#DIV/0!</v>
      </c>
    </row>
    <row r="1495" customFormat="false" ht="13.8" hidden="false" customHeight="false" outlineLevel="0" collapsed="false">
      <c r="A1495" t="s">
        <v>72</v>
      </c>
      <c r="B1495" t="s">
        <v>52</v>
      </c>
      <c r="C1495" s="0" t="n">
        <f aca="true">RAND()</f>
        <v>0.972500154864974</v>
      </c>
      <c r="D1495" t="s">
        <v>19</v>
      </c>
      <c r="E1495" s="2"/>
      <c r="F1495" s="0" t="e">
        <f aca="false">COUNTIF($D$2:D1495,"+")/COUNTA($D$2:$D1495)</f>
        <v>#DIV/0!</v>
      </c>
      <c r="G1495" s="0" t="e">
        <f aca="false">COUNTIF($D$2:D1495,"+")/COUNTIF($D$2:$D$1261,"+")</f>
        <v>#DIV/0!</v>
      </c>
      <c r="H1495" s="0" t="e">
        <f aca="false">COUNTIF($D$2:D1495,"-")/COUNTIF($D$2:$D$1261,"-")</f>
        <v>#DIV/0!</v>
      </c>
      <c r="I1495" s="0" t="e">
        <f aca="false">(H1495-H1494)*G1495</f>
        <v>#DIV/0!</v>
      </c>
    </row>
    <row r="1496" customFormat="false" ht="13.8" hidden="false" customHeight="false" outlineLevel="0" collapsed="false">
      <c r="A1496" t="s">
        <v>283</v>
      </c>
      <c r="B1496" t="s">
        <v>323</v>
      </c>
      <c r="C1496" s="0" t="n">
        <f aca="true">RAND()</f>
        <v>0.689309074892662</v>
      </c>
      <c r="D1496" t="s">
        <v>19</v>
      </c>
      <c r="E1496" s="2"/>
      <c r="F1496" s="0" t="e">
        <f aca="false">COUNTIF($D$2:D1496,"+")/COUNTA($D$2:$D1496)</f>
        <v>#DIV/0!</v>
      </c>
      <c r="G1496" s="0" t="e">
        <f aca="false">COUNTIF($D$2:D1496,"+")/COUNTIF($D$2:$D$1261,"+")</f>
        <v>#DIV/0!</v>
      </c>
      <c r="H1496" s="0" t="e">
        <f aca="false">COUNTIF($D$2:D1496,"-")/COUNTIF($D$2:$D$1261,"-")</f>
        <v>#DIV/0!</v>
      </c>
      <c r="I1496" s="0" t="e">
        <f aca="false">(H1496-H1495)*G1496</f>
        <v>#DIV/0!</v>
      </c>
    </row>
    <row r="1497" customFormat="false" ht="13.8" hidden="false" customHeight="false" outlineLevel="0" collapsed="false">
      <c r="A1497" t="s">
        <v>76</v>
      </c>
      <c r="B1497" t="s">
        <v>22</v>
      </c>
      <c r="C1497" s="0" t="n">
        <f aca="true">RAND()</f>
        <v>0.239081558655016</v>
      </c>
      <c r="D1497" t="s">
        <v>19</v>
      </c>
      <c r="E1497" s="2"/>
      <c r="F1497" s="0" t="e">
        <f aca="false">COUNTIF($D$2:D1497,"+")/COUNTA($D$2:$D1497)</f>
        <v>#DIV/0!</v>
      </c>
      <c r="G1497" s="0" t="e">
        <f aca="false">COUNTIF($D$2:D1497,"+")/COUNTIF($D$2:$D$1261,"+")</f>
        <v>#DIV/0!</v>
      </c>
      <c r="H1497" s="0" t="e">
        <f aca="false">COUNTIF($D$2:D1497,"-")/COUNTIF($D$2:$D$1261,"-")</f>
        <v>#DIV/0!</v>
      </c>
      <c r="I1497" s="0" t="e">
        <f aca="false">(H1497-H1496)*G1497</f>
        <v>#DIV/0!</v>
      </c>
    </row>
    <row r="1498" customFormat="false" ht="13.8" hidden="false" customHeight="false" outlineLevel="0" collapsed="false">
      <c r="A1498" t="s">
        <v>287</v>
      </c>
      <c r="B1498" t="s">
        <v>224</v>
      </c>
      <c r="C1498" s="0" t="n">
        <f aca="true">RAND()</f>
        <v>0.320585159701295</v>
      </c>
      <c r="D1498" t="s">
        <v>19</v>
      </c>
      <c r="E1498" s="2"/>
      <c r="F1498" s="0" t="e">
        <f aca="false">COUNTIF($D$2:D1498,"+")/COUNTA($D$2:$D1498)</f>
        <v>#DIV/0!</v>
      </c>
      <c r="G1498" s="0" t="e">
        <f aca="false">COUNTIF($D$2:D1498,"+")/COUNTIF($D$2:$D$1261,"+")</f>
        <v>#DIV/0!</v>
      </c>
      <c r="H1498" s="0" t="e">
        <f aca="false">COUNTIF($D$2:D1498,"-")/COUNTIF($D$2:$D$1261,"-")</f>
        <v>#DIV/0!</v>
      </c>
      <c r="I1498" s="0" t="e">
        <f aca="false">(H1498-H1497)*G1498</f>
        <v>#DIV/0!</v>
      </c>
    </row>
    <row r="1499" customFormat="false" ht="13.8" hidden="false" customHeight="false" outlineLevel="0" collapsed="false">
      <c r="A1499" t="s">
        <v>247</v>
      </c>
      <c r="B1499" t="s">
        <v>175</v>
      </c>
      <c r="C1499" s="0" t="n">
        <f aca="true">RAND()</f>
        <v>0.0721788626397029</v>
      </c>
      <c r="D1499" t="s">
        <v>19</v>
      </c>
      <c r="E1499" s="2"/>
      <c r="F1499" s="0" t="e">
        <f aca="false">COUNTIF($D$2:D1499,"+")/COUNTA($D$2:$D1499)</f>
        <v>#DIV/0!</v>
      </c>
      <c r="G1499" s="0" t="e">
        <f aca="false">COUNTIF($D$2:D1499,"+")/COUNTIF($D$2:$D$1261,"+")</f>
        <v>#DIV/0!</v>
      </c>
      <c r="H1499" s="0" t="e">
        <f aca="false">COUNTIF($D$2:D1499,"-")/COUNTIF($D$2:$D$1261,"-")</f>
        <v>#DIV/0!</v>
      </c>
      <c r="I1499" s="0" t="e">
        <f aca="false">(H1499-H1498)*G1499</f>
        <v>#DIV/0!</v>
      </c>
    </row>
    <row r="1500" customFormat="false" ht="13.8" hidden="false" customHeight="false" outlineLevel="0" collapsed="false">
      <c r="A1500" t="s">
        <v>114</v>
      </c>
      <c r="B1500" t="s">
        <v>58</v>
      </c>
      <c r="C1500" s="0" t="n">
        <f aca="true">RAND()</f>
        <v>0.460427975165658</v>
      </c>
      <c r="D1500" t="s">
        <v>19</v>
      </c>
      <c r="E1500" s="2"/>
      <c r="F1500" s="0" t="e">
        <f aca="false">COUNTIF($D$2:D1500,"+")/COUNTA($D$2:$D1500)</f>
        <v>#DIV/0!</v>
      </c>
      <c r="G1500" s="0" t="e">
        <f aca="false">COUNTIF($D$2:D1500,"+")/COUNTIF($D$2:$D$1261,"+")</f>
        <v>#DIV/0!</v>
      </c>
      <c r="H1500" s="0" t="e">
        <f aca="false">COUNTIF($D$2:D1500,"-")/COUNTIF($D$2:$D$1261,"-")</f>
        <v>#DIV/0!</v>
      </c>
      <c r="I1500" s="0" t="e">
        <f aca="false">(H1500-H1499)*G1500</f>
        <v>#DIV/0!</v>
      </c>
    </row>
    <row r="1501" customFormat="false" ht="13.8" hidden="false" customHeight="false" outlineLevel="0" collapsed="false">
      <c r="A1501" t="s">
        <v>235</v>
      </c>
      <c r="B1501" t="s">
        <v>63</v>
      </c>
      <c r="C1501" s="0" t="n">
        <f aca="true">RAND()</f>
        <v>0.278362156474031</v>
      </c>
      <c r="D1501" t="s">
        <v>19</v>
      </c>
      <c r="E1501" s="2"/>
      <c r="F1501" s="0" t="e">
        <f aca="false">COUNTIF($D$2:D1501,"+")/COUNTA($D$2:$D1501)</f>
        <v>#DIV/0!</v>
      </c>
      <c r="G1501" s="0" t="e">
        <f aca="false">COUNTIF($D$2:D1501,"+")/COUNTIF($D$2:$D$1261,"+")</f>
        <v>#DIV/0!</v>
      </c>
      <c r="H1501" s="0" t="e">
        <f aca="false">COUNTIF($D$2:D1501,"-")/COUNTIF($D$2:$D$1261,"-")</f>
        <v>#DIV/0!</v>
      </c>
      <c r="I1501" s="0" t="e">
        <f aca="false">(H1501-H1500)*G1501</f>
        <v>#DIV/0!</v>
      </c>
    </row>
    <row r="1502" customFormat="false" ht="13.8" hidden="false" customHeight="false" outlineLevel="0" collapsed="false">
      <c r="A1502" t="s">
        <v>343</v>
      </c>
      <c r="B1502" t="s">
        <v>206</v>
      </c>
      <c r="C1502" s="0" t="n">
        <f aca="true">RAND()</f>
        <v>0.926018685684539</v>
      </c>
      <c r="D1502" t="s">
        <v>344</v>
      </c>
      <c r="E1502" s="2"/>
      <c r="F1502" s="0" t="e">
        <f aca="false">COUNTIF($D$2:D1502,"+")/COUNTA($D$2:$D1502)</f>
        <v>#DIV/0!</v>
      </c>
      <c r="G1502" s="0" t="e">
        <f aca="false">COUNTIF($D$2:D1502,"+")/COUNTIF($D$2:$D$1261,"+")</f>
        <v>#DIV/0!</v>
      </c>
      <c r="H1502" s="0" t="e">
        <f aca="false">COUNTIF($D$2:D1502,"-")/COUNTIF($D$2:$D$1261,"-")</f>
        <v>#DIV/0!</v>
      </c>
      <c r="I1502" s="0" t="e">
        <f aca="false">(H1502-H1501)*G1502</f>
        <v>#DIV/0!</v>
      </c>
    </row>
    <row r="1503" customFormat="false" ht="13.8" hidden="false" customHeight="false" outlineLevel="0" collapsed="false">
      <c r="A1503" t="s">
        <v>137</v>
      </c>
      <c r="B1503" t="s">
        <v>325</v>
      </c>
      <c r="C1503" s="0" t="n">
        <f aca="true">RAND()</f>
        <v>0.60264796379488</v>
      </c>
      <c r="D1503" t="s">
        <v>344</v>
      </c>
      <c r="E1503" s="2"/>
      <c r="F1503" s="0" t="e">
        <f aca="false">COUNTIF($D$2:D1503,"+")/COUNTA($D$2:$D1503)</f>
        <v>#DIV/0!</v>
      </c>
      <c r="G1503" s="0" t="e">
        <f aca="false">COUNTIF($D$2:D1503,"+")/COUNTIF($D$2:$D$1261,"+")</f>
        <v>#DIV/0!</v>
      </c>
      <c r="H1503" s="0" t="e">
        <f aca="false">COUNTIF($D$2:D1503,"-")/COUNTIF($D$2:$D$1261,"-")</f>
        <v>#DIV/0!</v>
      </c>
      <c r="I1503" s="0" t="e">
        <f aca="false">(H1503-H1502)*G1503</f>
        <v>#DIV/0!</v>
      </c>
    </row>
    <row r="1504" customFormat="false" ht="13.8" hidden="false" customHeight="false" outlineLevel="0" collapsed="false">
      <c r="A1504" t="s">
        <v>281</v>
      </c>
      <c r="B1504" t="s">
        <v>80</v>
      </c>
      <c r="C1504" s="0" t="n">
        <f aca="true">RAND()</f>
        <v>0.48926773283165</v>
      </c>
      <c r="D1504" t="s">
        <v>344</v>
      </c>
      <c r="E1504" s="2"/>
      <c r="F1504" s="0" t="e">
        <f aca="false">COUNTIF($D$2:D1504,"+")/COUNTA($D$2:$D1504)</f>
        <v>#DIV/0!</v>
      </c>
      <c r="G1504" s="0" t="e">
        <f aca="false">COUNTIF($D$2:D1504,"+")/COUNTIF($D$2:$D$1261,"+")</f>
        <v>#DIV/0!</v>
      </c>
      <c r="H1504" s="0" t="e">
        <f aca="false">COUNTIF($D$2:D1504,"-")/COUNTIF($D$2:$D$1261,"-")</f>
        <v>#DIV/0!</v>
      </c>
      <c r="I1504" s="0" t="e">
        <f aca="false">(H1504-H1503)*G1504</f>
        <v>#DIV/0!</v>
      </c>
    </row>
    <row r="1505" customFormat="false" ht="13.8" hidden="false" customHeight="false" outlineLevel="0" collapsed="false">
      <c r="A1505" t="s">
        <v>265</v>
      </c>
      <c r="B1505" t="s">
        <v>314</v>
      </c>
      <c r="C1505" s="0" t="n">
        <f aca="true">RAND()</f>
        <v>0.990786010283046</v>
      </c>
      <c r="D1505" t="s">
        <v>344</v>
      </c>
      <c r="E1505" s="2"/>
      <c r="F1505" s="0" t="e">
        <f aca="false">COUNTIF($D$2:D1505,"+")/COUNTA($D$2:$D1505)</f>
        <v>#DIV/0!</v>
      </c>
      <c r="G1505" s="0" t="e">
        <f aca="false">COUNTIF($D$2:D1505,"+")/COUNTIF($D$2:$D$1261,"+")</f>
        <v>#DIV/0!</v>
      </c>
      <c r="H1505" s="0" t="e">
        <f aca="false">COUNTIF($D$2:D1505,"-")/COUNTIF($D$2:$D$1261,"-")</f>
        <v>#DIV/0!</v>
      </c>
      <c r="I1505" s="0" t="e">
        <f aca="false">(H1505-H1504)*G1505</f>
        <v>#DIV/0!</v>
      </c>
    </row>
    <row r="1506" customFormat="false" ht="13.8" hidden="false" customHeight="false" outlineLevel="0" collapsed="false">
      <c r="A1506" t="s">
        <v>223</v>
      </c>
      <c r="B1506" t="s">
        <v>201</v>
      </c>
      <c r="C1506" s="0" t="n">
        <f aca="true">RAND()</f>
        <v>0.947557199629955</v>
      </c>
      <c r="D1506" t="s">
        <v>344</v>
      </c>
      <c r="E1506" s="2"/>
      <c r="F1506" s="0" t="e">
        <f aca="false">COUNTIF($D$2:D1506,"+")/COUNTA($D$2:$D1506)</f>
        <v>#DIV/0!</v>
      </c>
      <c r="G1506" s="0" t="e">
        <f aca="false">COUNTIF($D$2:D1506,"+")/COUNTIF($D$2:$D$1261,"+")</f>
        <v>#DIV/0!</v>
      </c>
      <c r="H1506" s="0" t="e">
        <f aca="false">COUNTIF($D$2:D1506,"-")/COUNTIF($D$2:$D$1261,"-")</f>
        <v>#DIV/0!</v>
      </c>
      <c r="I1506" s="0" t="e">
        <f aca="false">(H1506-H1505)*G1506</f>
        <v>#DIV/0!</v>
      </c>
    </row>
    <row r="1507" customFormat="false" ht="13.8" hidden="false" customHeight="false" outlineLevel="0" collapsed="false">
      <c r="A1507" t="s">
        <v>287</v>
      </c>
      <c r="B1507" t="s">
        <v>300</v>
      </c>
      <c r="C1507" s="0" t="n">
        <f aca="true">RAND()</f>
        <v>0.429783719708212</v>
      </c>
      <c r="D1507" t="s">
        <v>344</v>
      </c>
      <c r="E1507" s="2"/>
      <c r="F1507" s="0" t="e">
        <f aca="false">COUNTIF($D$2:D1507,"+")/COUNTA($D$2:$D1507)</f>
        <v>#DIV/0!</v>
      </c>
      <c r="G1507" s="0" t="e">
        <f aca="false">COUNTIF($D$2:D1507,"+")/COUNTIF($D$2:$D$1261,"+")</f>
        <v>#DIV/0!</v>
      </c>
      <c r="H1507" s="0" t="e">
        <f aca="false">COUNTIF($D$2:D1507,"-")/COUNTIF($D$2:$D$1261,"-")</f>
        <v>#DIV/0!</v>
      </c>
      <c r="I1507" s="0" t="e">
        <f aca="false">(H1507-H1506)*G1507</f>
        <v>#DIV/0!</v>
      </c>
    </row>
    <row r="1508" customFormat="false" ht="13.8" hidden="false" customHeight="false" outlineLevel="0" collapsed="false">
      <c r="A1508" t="s">
        <v>286</v>
      </c>
      <c r="B1508" t="s">
        <v>196</v>
      </c>
      <c r="C1508" s="0" t="n">
        <f aca="true">RAND()</f>
        <v>0.713050871039741</v>
      </c>
      <c r="D1508" t="s">
        <v>344</v>
      </c>
      <c r="E1508" s="2"/>
      <c r="F1508" s="0" t="e">
        <f aca="false">COUNTIF($D$2:D1508,"+")/COUNTA($D$2:$D1508)</f>
        <v>#DIV/0!</v>
      </c>
      <c r="G1508" s="0" t="e">
        <f aca="false">COUNTIF($D$2:D1508,"+")/COUNTIF($D$2:$D$1261,"+")</f>
        <v>#DIV/0!</v>
      </c>
      <c r="H1508" s="0" t="e">
        <f aca="false">COUNTIF($D$2:D1508,"-")/COUNTIF($D$2:$D$1261,"-")</f>
        <v>#DIV/0!</v>
      </c>
      <c r="I1508" s="0" t="e">
        <f aca="false">(H1508-H1507)*G1508</f>
        <v>#DIV/0!</v>
      </c>
    </row>
    <row r="1509" customFormat="false" ht="13.8" hidden="false" customHeight="false" outlineLevel="0" collapsed="false">
      <c r="A1509" t="s">
        <v>105</v>
      </c>
      <c r="B1509" t="s">
        <v>213</v>
      </c>
      <c r="C1509" s="0" t="n">
        <f aca="true">RAND()</f>
        <v>0.863419982255437</v>
      </c>
      <c r="D1509" t="s">
        <v>344</v>
      </c>
      <c r="E1509" s="2"/>
      <c r="F1509" s="0" t="e">
        <f aca="false">COUNTIF($D$2:D1509,"+")/COUNTA($D$2:$D1509)</f>
        <v>#DIV/0!</v>
      </c>
      <c r="G1509" s="0" t="e">
        <f aca="false">COUNTIF($D$2:D1509,"+")/COUNTIF($D$2:$D$1261,"+")</f>
        <v>#DIV/0!</v>
      </c>
      <c r="H1509" s="0" t="e">
        <f aca="false">COUNTIF($D$2:D1509,"-")/COUNTIF($D$2:$D$1261,"-")</f>
        <v>#DIV/0!</v>
      </c>
      <c r="I1509" s="0" t="e">
        <f aca="false">(H1509-H1508)*G1509</f>
        <v>#DIV/0!</v>
      </c>
    </row>
    <row r="1510" customFormat="false" ht="13.8" hidden="false" customHeight="false" outlineLevel="0" collapsed="false">
      <c r="A1510" t="s">
        <v>30</v>
      </c>
      <c r="B1510" t="s">
        <v>242</v>
      </c>
      <c r="C1510" s="0" t="n">
        <f aca="true">RAND()</f>
        <v>0.290495352935977</v>
      </c>
      <c r="D1510" t="s">
        <v>344</v>
      </c>
      <c r="E1510" s="2"/>
      <c r="F1510" s="0" t="e">
        <f aca="false">COUNTIF($D$2:D1510,"+")/COUNTA($D$2:$D1510)</f>
        <v>#DIV/0!</v>
      </c>
      <c r="G1510" s="0" t="e">
        <f aca="false">COUNTIF($D$2:D1510,"+")/COUNTIF($D$2:$D$1261,"+")</f>
        <v>#DIV/0!</v>
      </c>
      <c r="H1510" s="0" t="e">
        <f aca="false">COUNTIF($D$2:D1510,"-")/COUNTIF($D$2:$D$1261,"-")</f>
        <v>#DIV/0!</v>
      </c>
      <c r="I1510" s="0" t="e">
        <f aca="false">(H1510-H1509)*G1510</f>
        <v>#DIV/0!</v>
      </c>
    </row>
    <row r="1511" customFormat="false" ht="13.8" hidden="false" customHeight="false" outlineLevel="0" collapsed="false">
      <c r="A1511" t="s">
        <v>309</v>
      </c>
      <c r="B1511" t="s">
        <v>226</v>
      </c>
      <c r="C1511" s="0" t="n">
        <f aca="true">RAND()</f>
        <v>0.459792711655609</v>
      </c>
      <c r="D1511" t="s">
        <v>344</v>
      </c>
      <c r="E1511" s="2"/>
      <c r="F1511" s="0" t="e">
        <f aca="false">COUNTIF($D$2:D1511,"+")/COUNTA($D$2:$D1511)</f>
        <v>#DIV/0!</v>
      </c>
      <c r="G1511" s="0" t="e">
        <f aca="false">COUNTIF($D$2:D1511,"+")/COUNTIF($D$2:$D$1261,"+")</f>
        <v>#DIV/0!</v>
      </c>
      <c r="H1511" s="0" t="e">
        <f aca="false">COUNTIF($D$2:D1511,"-")/COUNTIF($D$2:$D$1261,"-")</f>
        <v>#DIV/0!</v>
      </c>
      <c r="I1511" s="0" t="e">
        <f aca="false">(H1511-H1510)*G1511</f>
        <v>#DIV/0!</v>
      </c>
    </row>
    <row r="1512" customFormat="false" ht="13.8" hidden="false" customHeight="false" outlineLevel="0" collapsed="false">
      <c r="A1512" t="s">
        <v>72</v>
      </c>
      <c r="B1512" t="s">
        <v>335</v>
      </c>
      <c r="C1512" s="0" t="n">
        <f aca="true">RAND()</f>
        <v>0.228863982832991</v>
      </c>
      <c r="D1512" t="s">
        <v>344</v>
      </c>
      <c r="E1512" s="2"/>
      <c r="F1512" s="0" t="e">
        <f aca="false">COUNTIF($D$2:D1512,"+")/COUNTA($D$2:$D1512)</f>
        <v>#DIV/0!</v>
      </c>
      <c r="G1512" s="0" t="e">
        <f aca="false">COUNTIF($D$2:D1512,"+")/COUNTIF($D$2:$D$1261,"+")</f>
        <v>#DIV/0!</v>
      </c>
      <c r="H1512" s="0" t="e">
        <f aca="false">COUNTIF($D$2:D1512,"-")/COUNTIF($D$2:$D$1261,"-")</f>
        <v>#DIV/0!</v>
      </c>
      <c r="I1512" s="0" t="e">
        <f aca="false">(H1512-H1511)*G1512</f>
        <v>#DIV/0!</v>
      </c>
    </row>
    <row r="1513" customFormat="false" ht="13.8" hidden="false" customHeight="false" outlineLevel="0" collapsed="false">
      <c r="A1513" t="s">
        <v>345</v>
      </c>
      <c r="B1513" t="s">
        <v>343</v>
      </c>
      <c r="C1513" s="0" t="n">
        <f aca="true">RAND()</f>
        <v>0.880411328165792</v>
      </c>
      <c r="D1513" t="s">
        <v>344</v>
      </c>
      <c r="E1513" s="2"/>
      <c r="F1513" s="0" t="e">
        <f aca="false">COUNTIF($D$2:D1513,"+")/COUNTA($D$2:$D1513)</f>
        <v>#DIV/0!</v>
      </c>
      <c r="G1513" s="0" t="e">
        <f aca="false">COUNTIF($D$2:D1513,"+")/COUNTIF($D$2:$D$1261,"+")</f>
        <v>#DIV/0!</v>
      </c>
      <c r="H1513" s="0" t="e">
        <f aca="false">COUNTIF($D$2:D1513,"-")/COUNTIF($D$2:$D$1261,"-")</f>
        <v>#DIV/0!</v>
      </c>
      <c r="I1513" s="0" t="e">
        <f aca="false">(H1513-H1512)*G1513</f>
        <v>#DIV/0!</v>
      </c>
    </row>
    <row r="1514" customFormat="false" ht="13.8" hidden="false" customHeight="false" outlineLevel="0" collapsed="false">
      <c r="A1514" t="s">
        <v>281</v>
      </c>
      <c r="B1514" t="s">
        <v>208</v>
      </c>
      <c r="C1514" s="0" t="n">
        <f aca="true">RAND()</f>
        <v>0.989784086239524</v>
      </c>
      <c r="D1514" t="s">
        <v>344</v>
      </c>
      <c r="E1514" s="2"/>
      <c r="F1514" s="0" t="e">
        <f aca="false">COUNTIF($D$2:D1514,"+")/COUNTA($D$2:$D1514)</f>
        <v>#DIV/0!</v>
      </c>
      <c r="G1514" s="0" t="e">
        <f aca="false">COUNTIF($D$2:D1514,"+")/COUNTIF($D$2:$D$1261,"+")</f>
        <v>#DIV/0!</v>
      </c>
      <c r="H1514" s="0" t="e">
        <f aca="false">COUNTIF($D$2:D1514,"-")/COUNTIF($D$2:$D$1261,"-")</f>
        <v>#DIV/0!</v>
      </c>
      <c r="I1514" s="0" t="e">
        <f aca="false">(H1514-H1513)*G1514</f>
        <v>#DIV/0!</v>
      </c>
    </row>
    <row r="1515" customFormat="false" ht="13.8" hidden="false" customHeight="false" outlineLevel="0" collapsed="false">
      <c r="A1515" t="s">
        <v>306</v>
      </c>
      <c r="B1515" t="s">
        <v>343</v>
      </c>
      <c r="C1515" s="0" t="n">
        <f aca="true">RAND()</f>
        <v>0.275653991266154</v>
      </c>
      <c r="D1515" t="s">
        <v>344</v>
      </c>
      <c r="E1515" s="2"/>
      <c r="F1515" s="0" t="e">
        <f aca="false">COUNTIF($D$2:D1515,"+")/COUNTA($D$2:$D1515)</f>
        <v>#DIV/0!</v>
      </c>
      <c r="G1515" s="0" t="e">
        <f aca="false">COUNTIF($D$2:D1515,"+")/COUNTIF($D$2:$D$1261,"+")</f>
        <v>#DIV/0!</v>
      </c>
      <c r="H1515" s="0" t="e">
        <f aca="false">COUNTIF($D$2:D1515,"-")/COUNTIF($D$2:$D$1261,"-")</f>
        <v>#DIV/0!</v>
      </c>
      <c r="I1515" s="0" t="e">
        <f aca="false">(H1515-H1514)*G1515</f>
        <v>#DIV/0!</v>
      </c>
    </row>
    <row r="1516" customFormat="false" ht="13.8" hidden="false" customHeight="false" outlineLevel="0" collapsed="false">
      <c r="A1516" t="s">
        <v>227</v>
      </c>
      <c r="B1516" t="s">
        <v>346</v>
      </c>
      <c r="C1516" s="0" t="n">
        <f aca="true">RAND()</f>
        <v>0.0169861979084089</v>
      </c>
      <c r="D1516" t="s">
        <v>344</v>
      </c>
      <c r="E1516" s="2"/>
      <c r="F1516" s="0" t="e">
        <f aca="false">COUNTIF($D$2:D1516,"+")/COUNTA($D$2:$D1516)</f>
        <v>#DIV/0!</v>
      </c>
      <c r="G1516" s="0" t="e">
        <f aca="false">COUNTIF($D$2:D1516,"+")/COUNTIF($D$2:$D$1261,"+")</f>
        <v>#DIV/0!</v>
      </c>
      <c r="H1516" s="0" t="e">
        <f aca="false">COUNTIF($D$2:D1516,"-")/COUNTIF($D$2:$D$1261,"-")</f>
        <v>#DIV/0!</v>
      </c>
      <c r="I1516" s="0" t="e">
        <f aca="false">(H1516-H1515)*G1516</f>
        <v>#DIV/0!</v>
      </c>
    </row>
    <row r="1517" customFormat="false" ht="13.8" hidden="false" customHeight="false" outlineLevel="0" collapsed="false">
      <c r="A1517" t="s">
        <v>295</v>
      </c>
      <c r="B1517" t="s">
        <v>230</v>
      </c>
      <c r="C1517" s="0" t="n">
        <f aca="true">RAND()</f>
        <v>0.0388537176186219</v>
      </c>
      <c r="D1517" t="s">
        <v>344</v>
      </c>
      <c r="E1517" s="2"/>
      <c r="F1517" s="0" t="e">
        <f aca="false">COUNTIF($D$2:D1517,"+")/COUNTA($D$2:$D1517)</f>
        <v>#DIV/0!</v>
      </c>
      <c r="G1517" s="0" t="e">
        <f aca="false">COUNTIF($D$2:D1517,"+")/COUNTIF($D$2:$D$1261,"+")</f>
        <v>#DIV/0!</v>
      </c>
      <c r="H1517" s="0" t="e">
        <f aca="false">COUNTIF($D$2:D1517,"-")/COUNTIF($D$2:$D$1261,"-")</f>
        <v>#DIV/0!</v>
      </c>
      <c r="I1517" s="0" t="e">
        <f aca="false">(H1517-H1516)*G1517</f>
        <v>#DIV/0!</v>
      </c>
    </row>
    <row r="1518" customFormat="false" ht="13.8" hidden="false" customHeight="false" outlineLevel="0" collapsed="false">
      <c r="A1518" t="s">
        <v>250</v>
      </c>
      <c r="B1518" t="s">
        <v>345</v>
      </c>
      <c r="C1518" s="0" t="n">
        <f aca="true">RAND()</f>
        <v>0.849575315252878</v>
      </c>
      <c r="D1518" t="s">
        <v>344</v>
      </c>
      <c r="E1518" s="2"/>
      <c r="F1518" s="0" t="e">
        <f aca="false">COUNTIF($D$2:D1518,"+")/COUNTA($D$2:$D1518)</f>
        <v>#DIV/0!</v>
      </c>
      <c r="G1518" s="0" t="e">
        <f aca="false">COUNTIF($D$2:D1518,"+")/COUNTIF($D$2:$D$1261,"+")</f>
        <v>#DIV/0!</v>
      </c>
      <c r="H1518" s="0" t="e">
        <f aca="false">COUNTIF($D$2:D1518,"-")/COUNTIF($D$2:$D$1261,"-")</f>
        <v>#DIV/0!</v>
      </c>
      <c r="I1518" s="0" t="e">
        <f aca="false">(H1518-H1517)*G1518</f>
        <v>#DIV/0!</v>
      </c>
    </row>
    <row r="1519" customFormat="false" ht="13.8" hidden="false" customHeight="false" outlineLevel="0" collapsed="false">
      <c r="A1519" t="s">
        <v>82</v>
      </c>
      <c r="B1519" t="s">
        <v>242</v>
      </c>
      <c r="C1519" s="0" t="n">
        <f aca="true">RAND()</f>
        <v>0.816544161760248</v>
      </c>
      <c r="D1519" t="s">
        <v>344</v>
      </c>
      <c r="E1519" s="2"/>
      <c r="F1519" s="0" t="e">
        <f aca="false">COUNTIF($D$2:D1519,"+")/COUNTA($D$2:$D1519)</f>
        <v>#DIV/0!</v>
      </c>
      <c r="G1519" s="0" t="e">
        <f aca="false">COUNTIF($D$2:D1519,"+")/COUNTIF($D$2:$D$1261,"+")</f>
        <v>#DIV/0!</v>
      </c>
      <c r="H1519" s="0" t="e">
        <f aca="false">COUNTIF($D$2:D1519,"-")/COUNTIF($D$2:$D$1261,"-")</f>
        <v>#DIV/0!</v>
      </c>
      <c r="I1519" s="0" t="e">
        <f aca="false">(H1519-H1518)*G1519</f>
        <v>#DIV/0!</v>
      </c>
    </row>
    <row r="1520" customFormat="false" ht="13.8" hidden="false" customHeight="false" outlineLevel="0" collapsed="false">
      <c r="A1520" t="s">
        <v>131</v>
      </c>
      <c r="B1520" t="s">
        <v>63</v>
      </c>
      <c r="C1520" s="0" t="n">
        <f aca="true">RAND()</f>
        <v>0.151527719921432</v>
      </c>
      <c r="D1520" t="s">
        <v>344</v>
      </c>
      <c r="E1520" s="2"/>
      <c r="F1520" s="0" t="e">
        <f aca="false">COUNTIF($D$2:D1520,"+")/COUNTA($D$2:$D1520)</f>
        <v>#DIV/0!</v>
      </c>
      <c r="G1520" s="0" t="e">
        <f aca="false">COUNTIF($D$2:D1520,"+")/COUNTIF($D$2:$D$1261,"+")</f>
        <v>#DIV/0!</v>
      </c>
      <c r="H1520" s="0" t="e">
        <f aca="false">COUNTIF($D$2:D1520,"-")/COUNTIF($D$2:$D$1261,"-")</f>
        <v>#DIV/0!</v>
      </c>
      <c r="I1520" s="0" t="e">
        <f aca="false">(H1520-H1519)*G1520</f>
        <v>#DIV/0!</v>
      </c>
    </row>
    <row r="1521" customFormat="false" ht="13.8" hidden="false" customHeight="false" outlineLevel="0" collapsed="false">
      <c r="A1521" t="s">
        <v>104</v>
      </c>
      <c r="B1521" t="s">
        <v>116</v>
      </c>
      <c r="C1521" s="0" t="n">
        <f aca="true">RAND()</f>
        <v>0.476308703771792</v>
      </c>
      <c r="D1521" t="s">
        <v>344</v>
      </c>
      <c r="E1521" s="2"/>
      <c r="F1521" s="0" t="e">
        <f aca="false">COUNTIF($D$2:D1521,"+")/COUNTA($D$2:$D1521)</f>
        <v>#DIV/0!</v>
      </c>
      <c r="G1521" s="0" t="e">
        <f aca="false">COUNTIF($D$2:D1521,"+")/COUNTIF($D$2:$D$1261,"+")</f>
        <v>#DIV/0!</v>
      </c>
      <c r="H1521" s="0" t="e">
        <f aca="false">COUNTIF($D$2:D1521,"-")/COUNTIF($D$2:$D$1261,"-")</f>
        <v>#DIV/0!</v>
      </c>
      <c r="I1521" s="0" t="e">
        <f aca="false">(H1521-H1520)*G1521</f>
        <v>#DIV/0!</v>
      </c>
    </row>
    <row r="1522" customFormat="false" ht="13.8" hidden="false" customHeight="false" outlineLevel="0" collapsed="false">
      <c r="A1522" t="s">
        <v>140</v>
      </c>
      <c r="B1522" t="s">
        <v>319</v>
      </c>
      <c r="C1522" s="0" t="n">
        <f aca="true">RAND()</f>
        <v>0.270320483599789</v>
      </c>
      <c r="D1522" t="s">
        <v>344</v>
      </c>
      <c r="E1522" s="2"/>
      <c r="F1522" s="0" t="e">
        <f aca="false">COUNTIF($D$2:D1522,"+")/COUNTA($D$2:$D1522)</f>
        <v>#DIV/0!</v>
      </c>
      <c r="G1522" s="0" t="e">
        <f aca="false">COUNTIF($D$2:D1522,"+")/COUNTIF($D$2:$D$1261,"+")</f>
        <v>#DIV/0!</v>
      </c>
      <c r="H1522" s="0" t="e">
        <f aca="false">COUNTIF($D$2:D1522,"-")/COUNTIF($D$2:$D$1261,"-")</f>
        <v>#DIV/0!</v>
      </c>
      <c r="I1522" s="0" t="e">
        <f aca="false">(H1522-H1521)*G1522</f>
        <v>#DIV/0!</v>
      </c>
    </row>
    <row r="1523" customFormat="false" ht="13.8" hidden="false" customHeight="false" outlineLevel="0" collapsed="false">
      <c r="A1523" t="s">
        <v>186</v>
      </c>
      <c r="B1523" t="s">
        <v>223</v>
      </c>
      <c r="C1523" s="0" t="n">
        <f aca="true">RAND()</f>
        <v>0.808221788262017</v>
      </c>
      <c r="D1523" t="s">
        <v>344</v>
      </c>
      <c r="E1523" s="2"/>
      <c r="F1523" s="0" t="e">
        <f aca="false">COUNTIF($D$2:D1523,"+")/COUNTA($D$2:$D1523)</f>
        <v>#DIV/0!</v>
      </c>
      <c r="G1523" s="0" t="e">
        <f aca="false">COUNTIF($D$2:D1523,"+")/COUNTIF($D$2:$D$1261,"+")</f>
        <v>#DIV/0!</v>
      </c>
      <c r="H1523" s="0" t="e">
        <f aca="false">COUNTIF($D$2:D1523,"-")/COUNTIF($D$2:$D$1261,"-")</f>
        <v>#DIV/0!</v>
      </c>
      <c r="I1523" s="0" t="e">
        <f aca="false">(H1523-H1522)*G1523</f>
        <v>#DIV/0!</v>
      </c>
    </row>
    <row r="1524" customFormat="false" ht="13.8" hidden="false" customHeight="false" outlineLevel="0" collapsed="false">
      <c r="A1524" t="s">
        <v>39</v>
      </c>
      <c r="B1524" t="s">
        <v>108</v>
      </c>
      <c r="C1524" s="0" t="n">
        <f aca="true">RAND()</f>
        <v>0.268617226858623</v>
      </c>
      <c r="D1524" t="s">
        <v>344</v>
      </c>
      <c r="E1524" s="2"/>
      <c r="F1524" s="0" t="e">
        <f aca="false">COUNTIF($D$2:D1524,"+")/COUNTA($D$2:$D1524)</f>
        <v>#DIV/0!</v>
      </c>
      <c r="G1524" s="0" t="e">
        <f aca="false">COUNTIF($D$2:D1524,"+")/COUNTIF($D$2:$D$1261,"+")</f>
        <v>#DIV/0!</v>
      </c>
      <c r="H1524" s="0" t="e">
        <f aca="false">COUNTIF($D$2:D1524,"-")/COUNTIF($D$2:$D$1261,"-")</f>
        <v>#DIV/0!</v>
      </c>
      <c r="I1524" s="0" t="e">
        <f aca="false">(H1524-H1523)*G1524</f>
        <v>#DIV/0!</v>
      </c>
    </row>
    <row r="1525" customFormat="false" ht="13.8" hidden="false" customHeight="false" outlineLevel="0" collapsed="false">
      <c r="A1525" t="s">
        <v>279</v>
      </c>
      <c r="B1525" t="s">
        <v>341</v>
      </c>
      <c r="C1525" s="0" t="n">
        <f aca="true">RAND()</f>
        <v>0.313793563400395</v>
      </c>
      <c r="D1525" t="s">
        <v>344</v>
      </c>
      <c r="E1525" s="2"/>
      <c r="F1525" s="0" t="e">
        <f aca="false">COUNTIF($D$2:D1525,"+")/COUNTA($D$2:$D1525)</f>
        <v>#DIV/0!</v>
      </c>
      <c r="G1525" s="0" t="e">
        <f aca="false">COUNTIF($D$2:D1525,"+")/COUNTIF($D$2:$D$1261,"+")</f>
        <v>#DIV/0!</v>
      </c>
      <c r="H1525" s="0" t="e">
        <f aca="false">COUNTIF($D$2:D1525,"-")/COUNTIF($D$2:$D$1261,"-")</f>
        <v>#DIV/0!</v>
      </c>
      <c r="I1525" s="0" t="e">
        <f aca="false">(H1525-H1524)*G1525</f>
        <v>#DIV/0!</v>
      </c>
    </row>
    <row r="1526" customFormat="false" ht="13.8" hidden="false" customHeight="false" outlineLevel="0" collapsed="false">
      <c r="A1526" t="s">
        <v>241</v>
      </c>
      <c r="B1526" t="s">
        <v>221</v>
      </c>
      <c r="C1526" s="0" t="n">
        <f aca="true">RAND()</f>
        <v>0.782486872863956</v>
      </c>
      <c r="D1526" t="s">
        <v>344</v>
      </c>
      <c r="E1526" s="2"/>
      <c r="F1526" s="0" t="e">
        <f aca="false">COUNTIF($D$2:D1526,"+")/COUNTA($D$2:$D1526)</f>
        <v>#DIV/0!</v>
      </c>
      <c r="G1526" s="0" t="e">
        <f aca="false">COUNTIF($D$2:D1526,"+")/COUNTIF($D$2:$D$1261,"+")</f>
        <v>#DIV/0!</v>
      </c>
      <c r="H1526" s="0" t="e">
        <f aca="false">COUNTIF($D$2:D1526,"-")/COUNTIF($D$2:$D$1261,"-")</f>
        <v>#DIV/0!</v>
      </c>
      <c r="I1526" s="0" t="e">
        <f aca="false">(H1526-H1525)*G1526</f>
        <v>#DIV/0!</v>
      </c>
    </row>
    <row r="1527" customFormat="false" ht="13.8" hidden="false" customHeight="false" outlineLevel="0" collapsed="false">
      <c r="A1527" t="s">
        <v>341</v>
      </c>
      <c r="B1527" t="s">
        <v>320</v>
      </c>
      <c r="C1527" s="0" t="n">
        <f aca="true">RAND()</f>
        <v>0.244818944134749</v>
      </c>
      <c r="D1527" t="s">
        <v>344</v>
      </c>
      <c r="E1527" s="2"/>
      <c r="F1527" s="0" t="e">
        <f aca="false">COUNTIF($D$2:D1527,"+")/COUNTA($D$2:$D1527)</f>
        <v>#DIV/0!</v>
      </c>
      <c r="G1527" s="0" t="e">
        <f aca="false">COUNTIF($D$2:D1527,"+")/COUNTIF($D$2:$D$1261,"+")</f>
        <v>#DIV/0!</v>
      </c>
      <c r="H1527" s="0" t="e">
        <f aca="false">COUNTIF($D$2:D1527,"-")/COUNTIF($D$2:$D$1261,"-")</f>
        <v>#DIV/0!</v>
      </c>
      <c r="I1527" s="0" t="e">
        <f aca="false">(H1527-H1526)*G1527</f>
        <v>#DIV/0!</v>
      </c>
    </row>
    <row r="1528" customFormat="false" ht="13.8" hidden="false" customHeight="false" outlineLevel="0" collapsed="false">
      <c r="A1528" t="s">
        <v>136</v>
      </c>
      <c r="B1528" t="s">
        <v>98</v>
      </c>
      <c r="C1528" s="0" t="n">
        <f aca="true">RAND()</f>
        <v>0.996068055159412</v>
      </c>
      <c r="D1528" t="s">
        <v>344</v>
      </c>
      <c r="E1528" s="2"/>
      <c r="F1528" s="0" t="e">
        <f aca="false">COUNTIF($D$2:D1528,"+")/COUNTA($D$2:$D1528)</f>
        <v>#DIV/0!</v>
      </c>
      <c r="G1528" s="0" t="e">
        <f aca="false">COUNTIF($D$2:D1528,"+")/COUNTIF($D$2:$D$1261,"+")</f>
        <v>#DIV/0!</v>
      </c>
      <c r="H1528" s="0" t="e">
        <f aca="false">COUNTIF($D$2:D1528,"-")/COUNTIF($D$2:$D$1261,"-")</f>
        <v>#DIV/0!</v>
      </c>
      <c r="I1528" s="0" t="e">
        <f aca="false">(H1528-H1527)*G1528</f>
        <v>#DIV/0!</v>
      </c>
    </row>
    <row r="1529" customFormat="false" ht="13.8" hidden="false" customHeight="false" outlineLevel="0" collapsed="false">
      <c r="A1529" t="s">
        <v>209</v>
      </c>
      <c r="B1529" t="s">
        <v>17</v>
      </c>
      <c r="C1529" s="0" t="n">
        <f aca="true">RAND()</f>
        <v>0.0982588342158124</v>
      </c>
      <c r="D1529" t="s">
        <v>344</v>
      </c>
      <c r="E1529" s="2"/>
      <c r="F1529" s="0" t="e">
        <f aca="false">COUNTIF($D$2:D1529,"+")/COUNTA($D$2:$D1529)</f>
        <v>#DIV/0!</v>
      </c>
      <c r="G1529" s="0" t="e">
        <f aca="false">COUNTIF($D$2:D1529,"+")/COUNTIF($D$2:$D$1261,"+")</f>
        <v>#DIV/0!</v>
      </c>
      <c r="H1529" s="0" t="e">
        <f aca="false">COUNTIF($D$2:D1529,"-")/COUNTIF($D$2:$D$1261,"-")</f>
        <v>#DIV/0!</v>
      </c>
      <c r="I1529" s="0" t="e">
        <f aca="false">(H1529-H1528)*G1529</f>
        <v>#DIV/0!</v>
      </c>
    </row>
    <row r="1530" customFormat="false" ht="13.8" hidden="false" customHeight="false" outlineLevel="0" collapsed="false">
      <c r="A1530" t="s">
        <v>274</v>
      </c>
      <c r="B1530" t="s">
        <v>143</v>
      </c>
      <c r="C1530" s="0" t="n">
        <f aca="true">RAND()</f>
        <v>0.524228030932136</v>
      </c>
      <c r="D1530" t="s">
        <v>344</v>
      </c>
      <c r="E1530" s="2"/>
      <c r="F1530" s="0" t="e">
        <f aca="false">COUNTIF($D$2:D1530,"+")/COUNTA($D$2:$D1530)</f>
        <v>#DIV/0!</v>
      </c>
      <c r="G1530" s="0" t="e">
        <f aca="false">COUNTIF($D$2:D1530,"+")/COUNTIF($D$2:$D$1261,"+")</f>
        <v>#DIV/0!</v>
      </c>
      <c r="H1530" s="0" t="e">
        <f aca="false">COUNTIF($D$2:D1530,"-")/COUNTIF($D$2:$D$1261,"-")</f>
        <v>#DIV/0!</v>
      </c>
      <c r="I1530" s="0" t="e">
        <f aca="false">(H1530-H1529)*G1530</f>
        <v>#DIV/0!</v>
      </c>
    </row>
    <row r="1531" customFormat="false" ht="13.8" hidden="false" customHeight="false" outlineLevel="0" collapsed="false">
      <c r="A1531" t="s">
        <v>167</v>
      </c>
      <c r="B1531" t="s">
        <v>301</v>
      </c>
      <c r="C1531" s="0" t="n">
        <f aca="true">RAND()</f>
        <v>0.37838063261006</v>
      </c>
      <c r="D1531" t="s">
        <v>344</v>
      </c>
      <c r="E1531" s="2"/>
      <c r="F1531" s="0" t="e">
        <f aca="false">COUNTIF($D$2:D1531,"+")/COUNTA($D$2:$D1531)</f>
        <v>#DIV/0!</v>
      </c>
      <c r="G1531" s="0" t="e">
        <f aca="false">COUNTIF($D$2:D1531,"+")/COUNTIF($D$2:$D$1261,"+")</f>
        <v>#DIV/0!</v>
      </c>
      <c r="H1531" s="0" t="e">
        <f aca="false">COUNTIF($D$2:D1531,"-")/COUNTIF($D$2:$D$1261,"-")</f>
        <v>#DIV/0!</v>
      </c>
      <c r="I1531" s="0" t="e">
        <f aca="false">(H1531-H1530)*G1531</f>
        <v>#DIV/0!</v>
      </c>
    </row>
    <row r="1532" customFormat="false" ht="13.8" hidden="false" customHeight="false" outlineLevel="0" collapsed="false">
      <c r="A1532" t="s">
        <v>143</v>
      </c>
      <c r="B1532" t="s">
        <v>282</v>
      </c>
      <c r="C1532" s="0" t="n">
        <f aca="true">RAND()</f>
        <v>0.459882290451787</v>
      </c>
      <c r="D1532" t="s">
        <v>344</v>
      </c>
      <c r="E1532" s="2"/>
      <c r="F1532" s="0" t="e">
        <f aca="false">COUNTIF($D$2:D1532,"+")/COUNTA($D$2:$D1532)</f>
        <v>#DIV/0!</v>
      </c>
      <c r="G1532" s="0" t="e">
        <f aca="false">COUNTIF($D$2:D1532,"+")/COUNTIF($D$2:$D$1261,"+")</f>
        <v>#DIV/0!</v>
      </c>
      <c r="H1532" s="0" t="e">
        <f aca="false">COUNTIF($D$2:D1532,"-")/COUNTIF($D$2:$D$1261,"-")</f>
        <v>#DIV/0!</v>
      </c>
      <c r="I1532" s="0" t="e">
        <f aca="false">(H1532-H1531)*G1532</f>
        <v>#DIV/0!</v>
      </c>
    </row>
    <row r="1533" customFormat="false" ht="13.8" hidden="false" customHeight="false" outlineLevel="0" collapsed="false">
      <c r="A1533" t="s">
        <v>129</v>
      </c>
      <c r="B1533" t="s">
        <v>311</v>
      </c>
      <c r="C1533" s="0" t="n">
        <f aca="true">RAND()</f>
        <v>0.191255813115276</v>
      </c>
      <c r="D1533" t="s">
        <v>344</v>
      </c>
      <c r="E1533" s="2"/>
      <c r="F1533" s="0" t="e">
        <f aca="false">COUNTIF($D$2:D1533,"+")/COUNTA($D$2:$D1533)</f>
        <v>#DIV/0!</v>
      </c>
      <c r="G1533" s="0" t="e">
        <f aca="false">COUNTIF($D$2:D1533,"+")/COUNTIF($D$2:$D$1261,"+")</f>
        <v>#DIV/0!</v>
      </c>
      <c r="H1533" s="0" t="e">
        <f aca="false">COUNTIF($D$2:D1533,"-")/COUNTIF($D$2:$D$1261,"-")</f>
        <v>#DIV/0!</v>
      </c>
      <c r="I1533" s="0" t="e">
        <f aca="false">(H1533-H1532)*G1533</f>
        <v>#DIV/0!</v>
      </c>
    </row>
    <row r="1534" customFormat="false" ht="13.8" hidden="false" customHeight="false" outlineLevel="0" collapsed="false">
      <c r="A1534" t="s">
        <v>133</v>
      </c>
      <c r="B1534" t="s">
        <v>297</v>
      </c>
      <c r="C1534" s="0" t="n">
        <f aca="true">RAND()</f>
        <v>0.928005024441518</v>
      </c>
      <c r="D1534" t="s">
        <v>344</v>
      </c>
      <c r="E1534" s="2"/>
      <c r="F1534" s="0" t="e">
        <f aca="false">COUNTIF($D$2:D1534,"+")/COUNTA($D$2:$D1534)</f>
        <v>#DIV/0!</v>
      </c>
      <c r="G1534" s="0" t="e">
        <f aca="false">COUNTIF($D$2:D1534,"+")/COUNTIF($D$2:$D$1261,"+")</f>
        <v>#DIV/0!</v>
      </c>
      <c r="H1534" s="0" t="e">
        <f aca="false">COUNTIF($D$2:D1534,"-")/COUNTIF($D$2:$D$1261,"-")</f>
        <v>#DIV/0!</v>
      </c>
      <c r="I1534" s="0" t="e">
        <f aca="false">(H1534-H1533)*G1534</f>
        <v>#DIV/0!</v>
      </c>
    </row>
    <row r="1535" customFormat="false" ht="13.8" hidden="false" customHeight="false" outlineLevel="0" collapsed="false">
      <c r="A1535" t="s">
        <v>156</v>
      </c>
      <c r="B1535" t="s">
        <v>101</v>
      </c>
      <c r="C1535" s="0" t="n">
        <f aca="true">RAND()</f>
        <v>0.543304456747137</v>
      </c>
      <c r="D1535" t="s">
        <v>344</v>
      </c>
      <c r="E1535" s="2"/>
      <c r="F1535" s="0" t="e">
        <f aca="false">COUNTIF($D$2:D1535,"+")/COUNTA($D$2:$D1535)</f>
        <v>#DIV/0!</v>
      </c>
      <c r="G1535" s="0" t="e">
        <f aca="false">COUNTIF($D$2:D1535,"+")/COUNTIF($D$2:$D$1261,"+")</f>
        <v>#DIV/0!</v>
      </c>
      <c r="H1535" s="0" t="e">
        <f aca="false">COUNTIF($D$2:D1535,"-")/COUNTIF($D$2:$D$1261,"-")</f>
        <v>#DIV/0!</v>
      </c>
      <c r="I1535" s="0" t="e">
        <f aca="false">(H1535-H1534)*G1535</f>
        <v>#DIV/0!</v>
      </c>
    </row>
    <row r="1536" customFormat="false" ht="13.8" hidden="false" customHeight="false" outlineLevel="0" collapsed="false">
      <c r="A1536" t="s">
        <v>143</v>
      </c>
      <c r="B1536" t="s">
        <v>334</v>
      </c>
      <c r="C1536" s="0" t="n">
        <f aca="true">RAND()</f>
        <v>0.305478554568253</v>
      </c>
      <c r="D1536" t="s">
        <v>344</v>
      </c>
      <c r="E1536" s="2"/>
      <c r="F1536" s="0" t="e">
        <f aca="false">COUNTIF($D$2:D1536,"+")/COUNTA($D$2:$D1536)</f>
        <v>#DIV/0!</v>
      </c>
      <c r="G1536" s="0" t="e">
        <f aca="false">COUNTIF($D$2:D1536,"+")/COUNTIF($D$2:$D$1261,"+")</f>
        <v>#DIV/0!</v>
      </c>
      <c r="H1536" s="0" t="e">
        <f aca="false">COUNTIF($D$2:D1536,"-")/COUNTIF($D$2:$D$1261,"-")</f>
        <v>#DIV/0!</v>
      </c>
      <c r="I1536" s="0" t="e">
        <f aca="false">(H1536-H1535)*G1536</f>
        <v>#DIV/0!</v>
      </c>
    </row>
    <row r="1537" customFormat="false" ht="13.8" hidden="false" customHeight="false" outlineLevel="0" collapsed="false">
      <c r="A1537" t="s">
        <v>195</v>
      </c>
      <c r="B1537" t="s">
        <v>209</v>
      </c>
      <c r="C1537" s="0" t="n">
        <f aca="true">RAND()</f>
        <v>0.644060318008997</v>
      </c>
      <c r="D1537" t="s">
        <v>344</v>
      </c>
      <c r="E1537" s="2"/>
      <c r="F1537" s="0" t="e">
        <f aca="false">COUNTIF($D$2:D1537,"+")/COUNTA($D$2:$D1537)</f>
        <v>#DIV/0!</v>
      </c>
      <c r="G1537" s="0" t="e">
        <f aca="false">COUNTIF($D$2:D1537,"+")/COUNTIF($D$2:$D$1261,"+")</f>
        <v>#DIV/0!</v>
      </c>
      <c r="H1537" s="0" t="e">
        <f aca="false">COUNTIF($D$2:D1537,"-")/COUNTIF($D$2:$D$1261,"-")</f>
        <v>#DIV/0!</v>
      </c>
      <c r="I1537" s="0" t="e">
        <f aca="false">(H1537-H1536)*G1537</f>
        <v>#DIV/0!</v>
      </c>
    </row>
    <row r="1538" customFormat="false" ht="13.8" hidden="false" customHeight="false" outlineLevel="0" collapsed="false">
      <c r="A1538" t="s">
        <v>32</v>
      </c>
      <c r="B1538" t="s">
        <v>157</v>
      </c>
      <c r="C1538" s="0" t="n">
        <f aca="true">RAND()</f>
        <v>0.684200523071922</v>
      </c>
      <c r="D1538" t="s">
        <v>344</v>
      </c>
      <c r="E1538" s="2"/>
      <c r="F1538" s="0" t="e">
        <f aca="false">COUNTIF($D$2:D1538,"+")/COUNTA($D$2:$D1538)</f>
        <v>#DIV/0!</v>
      </c>
      <c r="G1538" s="0" t="e">
        <f aca="false">COUNTIF($D$2:D1538,"+")/COUNTIF($D$2:$D$1261,"+")</f>
        <v>#DIV/0!</v>
      </c>
      <c r="H1538" s="0" t="e">
        <f aca="false">COUNTIF($D$2:D1538,"-")/COUNTIF($D$2:$D$1261,"-")</f>
        <v>#DIV/0!</v>
      </c>
      <c r="I1538" s="0" t="e">
        <f aca="false">(H1538-H1537)*G1538</f>
        <v>#DIV/0!</v>
      </c>
    </row>
    <row r="1539" customFormat="false" ht="13.8" hidden="false" customHeight="false" outlineLevel="0" collapsed="false">
      <c r="A1539" t="s">
        <v>74</v>
      </c>
      <c r="B1539" t="s">
        <v>227</v>
      </c>
      <c r="C1539" s="0" t="n">
        <f aca="true">RAND()</f>
        <v>0.773332873242907</v>
      </c>
      <c r="D1539" t="s">
        <v>344</v>
      </c>
      <c r="E1539" s="2"/>
      <c r="F1539" s="0" t="e">
        <f aca="false">COUNTIF($D$2:D1539,"+")/COUNTA($D$2:$D1539)</f>
        <v>#DIV/0!</v>
      </c>
      <c r="G1539" s="0" t="e">
        <f aca="false">COUNTIF($D$2:D1539,"+")/COUNTIF($D$2:$D$1261,"+")</f>
        <v>#DIV/0!</v>
      </c>
      <c r="H1539" s="0" t="e">
        <f aca="false">COUNTIF($D$2:D1539,"-")/COUNTIF($D$2:$D$1261,"-")</f>
        <v>#DIV/0!</v>
      </c>
      <c r="I1539" s="0" t="e">
        <f aca="false">(H1539-H1538)*G1539</f>
        <v>#DIV/0!</v>
      </c>
    </row>
    <row r="1540" customFormat="false" ht="13.8" hidden="false" customHeight="false" outlineLevel="0" collapsed="false">
      <c r="A1540" t="s">
        <v>65</v>
      </c>
      <c r="B1540" t="s">
        <v>307</v>
      </c>
      <c r="C1540" s="0" t="n">
        <f aca="true">RAND()</f>
        <v>0.994731062906794</v>
      </c>
      <c r="D1540" t="s">
        <v>344</v>
      </c>
      <c r="E1540" s="2"/>
      <c r="F1540" s="0" t="e">
        <f aca="false">COUNTIF($D$2:D1540,"+")/COUNTA($D$2:$D1540)</f>
        <v>#DIV/0!</v>
      </c>
      <c r="G1540" s="0" t="e">
        <f aca="false">COUNTIF($D$2:D1540,"+")/COUNTIF($D$2:$D$1261,"+")</f>
        <v>#DIV/0!</v>
      </c>
      <c r="H1540" s="0" t="e">
        <f aca="false">COUNTIF($D$2:D1540,"-")/COUNTIF($D$2:$D$1261,"-")</f>
        <v>#DIV/0!</v>
      </c>
      <c r="I1540" s="0" t="e">
        <f aca="false">(H1540-H1539)*G1540</f>
        <v>#DIV/0!</v>
      </c>
    </row>
    <row r="1541" customFormat="false" ht="13.8" hidden="false" customHeight="false" outlineLevel="0" collapsed="false">
      <c r="A1541" t="s">
        <v>182</v>
      </c>
      <c r="B1541" t="s">
        <v>283</v>
      </c>
      <c r="C1541" s="0" t="n">
        <f aca="true">RAND()</f>
        <v>0.0863111527869478</v>
      </c>
      <c r="D1541" t="s">
        <v>344</v>
      </c>
      <c r="E1541" s="2"/>
      <c r="F1541" s="0" t="e">
        <f aca="false">COUNTIF($D$2:D1541,"+")/COUNTA($D$2:$D1541)</f>
        <v>#DIV/0!</v>
      </c>
      <c r="G1541" s="0" t="e">
        <f aca="false">COUNTIF($D$2:D1541,"+")/COUNTIF($D$2:$D$1261,"+")</f>
        <v>#DIV/0!</v>
      </c>
      <c r="H1541" s="0" t="e">
        <f aca="false">COUNTIF($D$2:D1541,"-")/COUNTIF($D$2:$D$1261,"-")</f>
        <v>#DIV/0!</v>
      </c>
      <c r="I1541" s="0" t="e">
        <f aca="false">(H1541-H1540)*G1541</f>
        <v>#DIV/0!</v>
      </c>
    </row>
    <row r="1542" customFormat="false" ht="13.8" hidden="false" customHeight="false" outlineLevel="0" collapsed="false">
      <c r="A1542" t="s">
        <v>248</v>
      </c>
      <c r="B1542" t="s">
        <v>243</v>
      </c>
      <c r="C1542" s="0" t="n">
        <f aca="true">RAND()</f>
        <v>0.250273790559731</v>
      </c>
      <c r="D1542" t="s">
        <v>344</v>
      </c>
      <c r="E1542" s="2"/>
      <c r="F1542" s="0" t="e">
        <f aca="false">COUNTIF($D$2:D1542,"+")/COUNTA($D$2:$D1542)</f>
        <v>#DIV/0!</v>
      </c>
      <c r="G1542" s="0" t="e">
        <f aca="false">COUNTIF($D$2:D1542,"+")/COUNTIF($D$2:$D$1261,"+")</f>
        <v>#DIV/0!</v>
      </c>
      <c r="H1542" s="0" t="e">
        <f aca="false">COUNTIF($D$2:D1542,"-")/COUNTIF($D$2:$D$1261,"-")</f>
        <v>#DIV/0!</v>
      </c>
      <c r="I1542" s="0" t="e">
        <f aca="false">(H1542-H1541)*G1542</f>
        <v>#DIV/0!</v>
      </c>
    </row>
    <row r="1543" customFormat="false" ht="13.8" hidden="false" customHeight="false" outlineLevel="0" collapsed="false">
      <c r="A1543" t="s">
        <v>325</v>
      </c>
      <c r="B1543" t="s">
        <v>131</v>
      </c>
      <c r="C1543" s="0" t="n">
        <f aca="true">RAND()</f>
        <v>0.395959322922863</v>
      </c>
      <c r="D1543" t="s">
        <v>344</v>
      </c>
      <c r="E1543" s="2"/>
      <c r="F1543" s="0" t="e">
        <f aca="false">COUNTIF($D$2:D1543,"+")/COUNTA($D$2:$D1543)</f>
        <v>#DIV/0!</v>
      </c>
      <c r="G1543" s="0" t="e">
        <f aca="false">COUNTIF($D$2:D1543,"+")/COUNTIF($D$2:$D$1261,"+")</f>
        <v>#DIV/0!</v>
      </c>
      <c r="H1543" s="0" t="e">
        <f aca="false">COUNTIF($D$2:D1543,"-")/COUNTIF($D$2:$D$1261,"-")</f>
        <v>#DIV/0!</v>
      </c>
      <c r="I1543" s="0" t="e">
        <f aca="false">(H1543-H1542)*G1543</f>
        <v>#DIV/0!</v>
      </c>
    </row>
    <row r="1544" customFormat="false" ht="13.8" hidden="false" customHeight="false" outlineLevel="0" collapsed="false">
      <c r="A1544" t="s">
        <v>187</v>
      </c>
      <c r="B1544" t="s">
        <v>215</v>
      </c>
      <c r="C1544" s="0" t="n">
        <f aca="true">RAND()</f>
        <v>0.180456891306676</v>
      </c>
      <c r="D1544" t="s">
        <v>344</v>
      </c>
      <c r="E1544" s="2"/>
      <c r="F1544" s="0" t="e">
        <f aca="false">COUNTIF($D$2:D1544,"+")/COUNTA($D$2:$D1544)</f>
        <v>#DIV/0!</v>
      </c>
      <c r="G1544" s="0" t="e">
        <f aca="false">COUNTIF($D$2:D1544,"+")/COUNTIF($D$2:$D$1261,"+")</f>
        <v>#DIV/0!</v>
      </c>
      <c r="H1544" s="0" t="e">
        <f aca="false">COUNTIF($D$2:D1544,"-")/COUNTIF($D$2:$D$1261,"-")</f>
        <v>#DIV/0!</v>
      </c>
      <c r="I1544" s="0" t="e">
        <f aca="false">(H1544-H1543)*G1544</f>
        <v>#DIV/0!</v>
      </c>
    </row>
    <row r="1545" customFormat="false" ht="13.8" hidden="false" customHeight="false" outlineLevel="0" collapsed="false">
      <c r="A1545" t="s">
        <v>225</v>
      </c>
      <c r="B1545" t="s">
        <v>307</v>
      </c>
      <c r="C1545" s="0" t="n">
        <f aca="true">RAND()</f>
        <v>0.967568969004788</v>
      </c>
      <c r="D1545" t="s">
        <v>344</v>
      </c>
      <c r="E1545" s="2"/>
      <c r="F1545" s="0" t="e">
        <f aca="false">COUNTIF($D$2:D1545,"+")/COUNTA($D$2:$D1545)</f>
        <v>#DIV/0!</v>
      </c>
      <c r="G1545" s="0" t="e">
        <f aca="false">COUNTIF($D$2:D1545,"+")/COUNTIF($D$2:$D$1261,"+")</f>
        <v>#DIV/0!</v>
      </c>
      <c r="H1545" s="0" t="e">
        <f aca="false">COUNTIF($D$2:D1545,"-")/COUNTIF($D$2:$D$1261,"-")</f>
        <v>#DIV/0!</v>
      </c>
      <c r="I1545" s="0" t="e">
        <f aca="false">(H1545-H1544)*G1545</f>
        <v>#DIV/0!</v>
      </c>
    </row>
    <row r="1546" customFormat="false" ht="13.8" hidden="false" customHeight="false" outlineLevel="0" collapsed="false">
      <c r="A1546" t="s">
        <v>199</v>
      </c>
      <c r="B1546" t="s">
        <v>334</v>
      </c>
      <c r="C1546" s="0" t="n">
        <f aca="true">RAND()</f>
        <v>0.258153488510288</v>
      </c>
      <c r="D1546" t="s">
        <v>344</v>
      </c>
      <c r="E1546" s="2"/>
      <c r="F1546" s="0" t="e">
        <f aca="false">COUNTIF($D$2:D1546,"+")/COUNTA($D$2:$D1546)</f>
        <v>#DIV/0!</v>
      </c>
      <c r="G1546" s="0" t="e">
        <f aca="false">COUNTIF($D$2:D1546,"+")/COUNTIF($D$2:$D$1261,"+")</f>
        <v>#DIV/0!</v>
      </c>
      <c r="H1546" s="0" t="e">
        <f aca="false">COUNTIF($D$2:D1546,"-")/COUNTIF($D$2:$D$1261,"-")</f>
        <v>#DIV/0!</v>
      </c>
      <c r="I1546" s="0" t="e">
        <f aca="false">(H1546-H1545)*G1546</f>
        <v>#DIV/0!</v>
      </c>
    </row>
    <row r="1547" customFormat="false" ht="13.8" hidden="false" customHeight="false" outlineLevel="0" collapsed="false">
      <c r="A1547" t="s">
        <v>164</v>
      </c>
      <c r="B1547" t="s">
        <v>245</v>
      </c>
      <c r="C1547" s="0" t="n">
        <f aca="true">RAND()</f>
        <v>0.841320589999668</v>
      </c>
      <c r="D1547" t="s">
        <v>344</v>
      </c>
      <c r="E1547" s="2"/>
      <c r="F1547" s="0" t="e">
        <f aca="false">COUNTIF($D$2:D1547,"+")/COUNTA($D$2:$D1547)</f>
        <v>#DIV/0!</v>
      </c>
      <c r="G1547" s="0" t="e">
        <f aca="false">COUNTIF($D$2:D1547,"+")/COUNTIF($D$2:$D$1261,"+")</f>
        <v>#DIV/0!</v>
      </c>
      <c r="H1547" s="0" t="e">
        <f aca="false">COUNTIF($D$2:D1547,"-")/COUNTIF($D$2:$D$1261,"-")</f>
        <v>#DIV/0!</v>
      </c>
      <c r="I1547" s="0" t="e">
        <f aca="false">(H1547-H1546)*G1547</f>
        <v>#DIV/0!</v>
      </c>
    </row>
    <row r="1548" customFormat="false" ht="13.8" hidden="false" customHeight="false" outlineLevel="0" collapsed="false">
      <c r="A1548" t="s">
        <v>134</v>
      </c>
      <c r="B1548" t="s">
        <v>295</v>
      </c>
      <c r="C1548" s="0" t="n">
        <f aca="true">RAND()</f>
        <v>0.0745363197056577</v>
      </c>
      <c r="D1548" t="s">
        <v>344</v>
      </c>
      <c r="E1548" s="2"/>
      <c r="F1548" s="0" t="e">
        <f aca="false">COUNTIF($D$2:D1548,"+")/COUNTA($D$2:$D1548)</f>
        <v>#DIV/0!</v>
      </c>
      <c r="G1548" s="0" t="e">
        <f aca="false">COUNTIF($D$2:D1548,"+")/COUNTIF($D$2:$D$1261,"+")</f>
        <v>#DIV/0!</v>
      </c>
      <c r="H1548" s="0" t="e">
        <f aca="false">COUNTIF($D$2:D1548,"-")/COUNTIF($D$2:$D$1261,"-")</f>
        <v>#DIV/0!</v>
      </c>
      <c r="I1548" s="0" t="e">
        <f aca="false">(H1548-H1547)*G1548</f>
        <v>#DIV/0!</v>
      </c>
    </row>
    <row r="1549" customFormat="false" ht="13.8" hidden="false" customHeight="false" outlineLevel="0" collapsed="false">
      <c r="A1549" t="s">
        <v>173</v>
      </c>
      <c r="B1549" t="s">
        <v>218</v>
      </c>
      <c r="C1549" s="0" t="n">
        <f aca="true">RAND()</f>
        <v>0.247640905319713</v>
      </c>
      <c r="D1549" t="s">
        <v>344</v>
      </c>
      <c r="E1549" s="2"/>
      <c r="F1549" s="0" t="e">
        <f aca="false">COUNTIF($D$2:D1549,"+")/COUNTA($D$2:$D1549)</f>
        <v>#DIV/0!</v>
      </c>
      <c r="G1549" s="0" t="e">
        <f aca="false">COUNTIF($D$2:D1549,"+")/COUNTIF($D$2:$D$1261,"+")</f>
        <v>#DIV/0!</v>
      </c>
      <c r="H1549" s="0" t="e">
        <f aca="false">COUNTIF($D$2:D1549,"-")/COUNTIF($D$2:$D$1261,"-")</f>
        <v>#DIV/0!</v>
      </c>
      <c r="I1549" s="0" t="e">
        <f aca="false">(H1549-H1548)*G1549</f>
        <v>#DIV/0!</v>
      </c>
    </row>
    <row r="1550" customFormat="false" ht="13.8" hidden="false" customHeight="false" outlineLevel="0" collapsed="false">
      <c r="A1550" t="s">
        <v>211</v>
      </c>
      <c r="B1550" t="s">
        <v>322</v>
      </c>
      <c r="C1550" s="0" t="n">
        <f aca="true">RAND()</f>
        <v>0.276919331052341</v>
      </c>
      <c r="D1550" t="s">
        <v>344</v>
      </c>
      <c r="E1550" s="2"/>
      <c r="F1550" s="0" t="e">
        <f aca="false">COUNTIF($D$2:D1550,"+")/COUNTA($D$2:$D1550)</f>
        <v>#DIV/0!</v>
      </c>
      <c r="G1550" s="0" t="e">
        <f aca="false">COUNTIF($D$2:D1550,"+")/COUNTIF($D$2:$D$1261,"+")</f>
        <v>#DIV/0!</v>
      </c>
      <c r="H1550" s="0" t="e">
        <f aca="false">COUNTIF($D$2:D1550,"-")/COUNTIF($D$2:$D$1261,"-")</f>
        <v>#DIV/0!</v>
      </c>
      <c r="I1550" s="0" t="e">
        <f aca="false">(H1550-H1549)*G1550</f>
        <v>#DIV/0!</v>
      </c>
    </row>
    <row r="1551" customFormat="false" ht="13.8" hidden="false" customHeight="false" outlineLevel="0" collapsed="false">
      <c r="A1551" t="s">
        <v>309</v>
      </c>
      <c r="B1551" t="s">
        <v>149</v>
      </c>
      <c r="C1551" s="0" t="n">
        <f aca="true">RAND()</f>
        <v>0.375312786200084</v>
      </c>
      <c r="D1551" t="s">
        <v>344</v>
      </c>
      <c r="E1551" s="2"/>
      <c r="F1551" s="0" t="e">
        <f aca="false">COUNTIF($D$2:D1551,"+")/COUNTA($D$2:$D1551)</f>
        <v>#DIV/0!</v>
      </c>
      <c r="G1551" s="0" t="e">
        <f aca="false">COUNTIF($D$2:D1551,"+")/COUNTIF($D$2:$D$1261,"+")</f>
        <v>#DIV/0!</v>
      </c>
      <c r="H1551" s="0" t="e">
        <f aca="false">COUNTIF($D$2:D1551,"-")/COUNTIF($D$2:$D$1261,"-")</f>
        <v>#DIV/0!</v>
      </c>
      <c r="I1551" s="0" t="e">
        <f aca="false">(H1551-H1550)*G1551</f>
        <v>#DIV/0!</v>
      </c>
    </row>
    <row r="1552" customFormat="false" ht="13.8" hidden="false" customHeight="false" outlineLevel="0" collapsed="false">
      <c r="A1552" t="s">
        <v>131</v>
      </c>
      <c r="B1552" t="s">
        <v>20</v>
      </c>
      <c r="C1552" s="0" t="n">
        <f aca="true">RAND()</f>
        <v>0.747219448327087</v>
      </c>
      <c r="D1552" t="s">
        <v>344</v>
      </c>
      <c r="E1552" s="2"/>
      <c r="F1552" s="0" t="e">
        <f aca="false">COUNTIF($D$2:D1552,"+")/COUNTA($D$2:$D1552)</f>
        <v>#DIV/0!</v>
      </c>
      <c r="G1552" s="0" t="e">
        <f aca="false">COUNTIF($D$2:D1552,"+")/COUNTIF($D$2:$D$1261,"+")</f>
        <v>#DIV/0!</v>
      </c>
      <c r="H1552" s="0" t="e">
        <f aca="false">COUNTIF($D$2:D1552,"-")/COUNTIF($D$2:$D$1261,"-")</f>
        <v>#DIV/0!</v>
      </c>
      <c r="I1552" s="0" t="e">
        <f aca="false">(H1552-H1551)*G1552</f>
        <v>#DIV/0!</v>
      </c>
    </row>
    <row r="1553" customFormat="false" ht="13.8" hidden="false" customHeight="false" outlineLevel="0" collapsed="false">
      <c r="A1553" t="s">
        <v>74</v>
      </c>
      <c r="B1553" t="s">
        <v>328</v>
      </c>
      <c r="C1553" s="0" t="n">
        <f aca="true">RAND()</f>
        <v>0.60998456471134</v>
      </c>
      <c r="D1553" t="s">
        <v>344</v>
      </c>
      <c r="E1553" s="2"/>
      <c r="F1553" s="0" t="e">
        <f aca="false">COUNTIF($D$2:D1553,"+")/COUNTA($D$2:$D1553)</f>
        <v>#DIV/0!</v>
      </c>
      <c r="G1553" s="0" t="e">
        <f aca="false">COUNTIF($D$2:D1553,"+")/COUNTIF($D$2:$D$1261,"+")</f>
        <v>#DIV/0!</v>
      </c>
      <c r="H1553" s="0" t="e">
        <f aca="false">COUNTIF($D$2:D1553,"-")/COUNTIF($D$2:$D$1261,"-")</f>
        <v>#DIV/0!</v>
      </c>
      <c r="I1553" s="0" t="e">
        <f aca="false">(H1553-H1552)*G1553</f>
        <v>#DIV/0!</v>
      </c>
    </row>
    <row r="1554" customFormat="false" ht="13.8" hidden="false" customHeight="false" outlineLevel="0" collapsed="false">
      <c r="A1554" t="s">
        <v>304</v>
      </c>
      <c r="B1554" t="s">
        <v>249</v>
      </c>
      <c r="C1554" s="0" t="n">
        <f aca="true">RAND()</f>
        <v>0.518389732460491</v>
      </c>
      <c r="D1554" t="s">
        <v>344</v>
      </c>
      <c r="E1554" s="2"/>
      <c r="F1554" s="0" t="e">
        <f aca="false">COUNTIF($D$2:D1554,"+")/COUNTA($D$2:$D1554)</f>
        <v>#DIV/0!</v>
      </c>
      <c r="G1554" s="0" t="e">
        <f aca="false">COUNTIF($D$2:D1554,"+")/COUNTIF($D$2:$D$1261,"+")</f>
        <v>#DIV/0!</v>
      </c>
      <c r="H1554" s="0" t="e">
        <f aca="false">COUNTIF($D$2:D1554,"-")/COUNTIF($D$2:$D$1261,"-")</f>
        <v>#DIV/0!</v>
      </c>
      <c r="I1554" s="0" t="e">
        <f aca="false">(H1554-H1553)*G1554</f>
        <v>#DIV/0!</v>
      </c>
    </row>
    <row r="1555" customFormat="false" ht="13.8" hidden="false" customHeight="false" outlineLevel="0" collapsed="false">
      <c r="A1555" t="s">
        <v>88</v>
      </c>
      <c r="B1555" t="s">
        <v>201</v>
      </c>
      <c r="C1555" s="0" t="n">
        <f aca="true">RAND()</f>
        <v>0.0857151065720245</v>
      </c>
      <c r="D1555" t="s">
        <v>344</v>
      </c>
      <c r="E1555" s="2"/>
      <c r="F1555" s="0" t="e">
        <f aca="false">COUNTIF($D$2:D1555,"+")/COUNTA($D$2:$D1555)</f>
        <v>#DIV/0!</v>
      </c>
      <c r="G1555" s="0" t="e">
        <f aca="false">COUNTIF($D$2:D1555,"+")/COUNTIF($D$2:$D$1261,"+")</f>
        <v>#DIV/0!</v>
      </c>
      <c r="H1555" s="0" t="e">
        <f aca="false">COUNTIF($D$2:D1555,"-")/COUNTIF($D$2:$D$1261,"-")</f>
        <v>#DIV/0!</v>
      </c>
      <c r="I1555" s="0" t="e">
        <f aca="false">(H1555-H1554)*G1555</f>
        <v>#DIV/0!</v>
      </c>
    </row>
    <row r="1556" customFormat="false" ht="13.8" hidden="false" customHeight="false" outlineLevel="0" collapsed="false">
      <c r="A1556" t="s">
        <v>22</v>
      </c>
      <c r="B1556" t="s">
        <v>32</v>
      </c>
      <c r="C1556" s="0" t="n">
        <f aca="true">RAND()</f>
        <v>0.110342602129094</v>
      </c>
      <c r="D1556" t="s">
        <v>344</v>
      </c>
      <c r="E1556" s="2"/>
      <c r="F1556" s="0" t="e">
        <f aca="false">COUNTIF($D$2:D1556,"+")/COUNTA($D$2:$D1556)</f>
        <v>#DIV/0!</v>
      </c>
      <c r="G1556" s="0" t="e">
        <f aca="false">COUNTIF($D$2:D1556,"+")/COUNTIF($D$2:$D$1261,"+")</f>
        <v>#DIV/0!</v>
      </c>
      <c r="H1556" s="0" t="e">
        <f aca="false">COUNTIF($D$2:D1556,"-")/COUNTIF($D$2:$D$1261,"-")</f>
        <v>#DIV/0!</v>
      </c>
      <c r="I1556" s="0" t="e">
        <f aca="false">(H1556-H1555)*G1556</f>
        <v>#DIV/0!</v>
      </c>
    </row>
    <row r="1557" customFormat="false" ht="13.8" hidden="false" customHeight="false" outlineLevel="0" collapsed="false">
      <c r="A1557" t="s">
        <v>35</v>
      </c>
      <c r="B1557" t="s">
        <v>295</v>
      </c>
      <c r="C1557" s="0" t="n">
        <f aca="true">RAND()</f>
        <v>0.583520552958362</v>
      </c>
      <c r="D1557" t="s">
        <v>344</v>
      </c>
      <c r="E1557" s="2"/>
      <c r="F1557" s="0" t="e">
        <f aca="false">COUNTIF($D$2:D1557,"+")/COUNTA($D$2:$D1557)</f>
        <v>#DIV/0!</v>
      </c>
      <c r="G1557" s="0" t="e">
        <f aca="false">COUNTIF($D$2:D1557,"+")/COUNTIF($D$2:$D$1261,"+")</f>
        <v>#DIV/0!</v>
      </c>
      <c r="H1557" s="0" t="e">
        <f aca="false">COUNTIF($D$2:D1557,"-")/COUNTIF($D$2:$D$1261,"-")</f>
        <v>#DIV/0!</v>
      </c>
      <c r="I1557" s="0" t="e">
        <f aca="false">(H1557-H1556)*G1557</f>
        <v>#DIV/0!</v>
      </c>
    </row>
    <row r="1558" customFormat="false" ht="13.8" hidden="false" customHeight="false" outlineLevel="0" collapsed="false">
      <c r="A1558" t="s">
        <v>346</v>
      </c>
      <c r="B1558" t="s">
        <v>125</v>
      </c>
      <c r="C1558" s="0" t="n">
        <f aca="true">RAND()</f>
        <v>0.877014466910623</v>
      </c>
      <c r="D1558" t="s">
        <v>344</v>
      </c>
      <c r="E1558" s="2"/>
      <c r="F1558" s="0" t="e">
        <f aca="false">COUNTIF($D$2:D1558,"+")/COUNTA($D$2:$D1558)</f>
        <v>#DIV/0!</v>
      </c>
      <c r="G1558" s="0" t="e">
        <f aca="false">COUNTIF($D$2:D1558,"+")/COUNTIF($D$2:$D$1261,"+")</f>
        <v>#DIV/0!</v>
      </c>
      <c r="H1558" s="0" t="e">
        <f aca="false">COUNTIF($D$2:D1558,"-")/COUNTIF($D$2:$D$1261,"-")</f>
        <v>#DIV/0!</v>
      </c>
      <c r="I1558" s="0" t="e">
        <f aca="false">(H1558-H1557)*G1558</f>
        <v>#DIV/0!</v>
      </c>
    </row>
    <row r="1559" customFormat="false" ht="13.8" hidden="false" customHeight="false" outlineLevel="0" collapsed="false">
      <c r="A1559" t="s">
        <v>108</v>
      </c>
      <c r="B1559" t="s">
        <v>347</v>
      </c>
      <c r="C1559" s="0" t="n">
        <f aca="true">RAND()</f>
        <v>0.784470206010155</v>
      </c>
      <c r="D1559" t="s">
        <v>344</v>
      </c>
      <c r="E1559" s="2"/>
      <c r="F1559" s="0" t="e">
        <f aca="false">COUNTIF($D$2:D1559,"+")/COUNTA($D$2:$D1559)</f>
        <v>#DIV/0!</v>
      </c>
      <c r="G1559" s="0" t="e">
        <f aca="false">COUNTIF($D$2:D1559,"+")/COUNTIF($D$2:$D$1261,"+")</f>
        <v>#DIV/0!</v>
      </c>
      <c r="H1559" s="0" t="e">
        <f aca="false">COUNTIF($D$2:D1559,"-")/COUNTIF($D$2:$D$1261,"-")</f>
        <v>#DIV/0!</v>
      </c>
      <c r="I1559" s="0" t="e">
        <f aca="false">(H1559-H1558)*G1559</f>
        <v>#DIV/0!</v>
      </c>
    </row>
    <row r="1560" customFormat="false" ht="13.8" hidden="false" customHeight="false" outlineLevel="0" collapsed="false">
      <c r="A1560" t="s">
        <v>332</v>
      </c>
      <c r="B1560" t="s">
        <v>146</v>
      </c>
      <c r="C1560" s="0" t="n">
        <f aca="true">RAND()</f>
        <v>0.148740012547933</v>
      </c>
      <c r="D1560" t="s">
        <v>344</v>
      </c>
      <c r="E1560" s="2"/>
      <c r="F1560" s="0" t="e">
        <f aca="false">COUNTIF($D$2:D1560,"+")/COUNTA($D$2:$D1560)</f>
        <v>#DIV/0!</v>
      </c>
      <c r="G1560" s="0" t="e">
        <f aca="false">COUNTIF($D$2:D1560,"+")/COUNTIF($D$2:$D$1261,"+")</f>
        <v>#DIV/0!</v>
      </c>
      <c r="H1560" s="0" t="e">
        <f aca="false">COUNTIF($D$2:D1560,"-")/COUNTIF($D$2:$D$1261,"-")</f>
        <v>#DIV/0!</v>
      </c>
      <c r="I1560" s="0" t="e">
        <f aca="false">(H1560-H1559)*G1560</f>
        <v>#DIV/0!</v>
      </c>
    </row>
    <row r="1561" customFormat="false" ht="13.8" hidden="false" customHeight="false" outlineLevel="0" collapsed="false">
      <c r="A1561" t="s">
        <v>322</v>
      </c>
      <c r="B1561" t="s">
        <v>63</v>
      </c>
      <c r="C1561" s="0" t="n">
        <f aca="true">RAND()</f>
        <v>0.361744428169914</v>
      </c>
      <c r="D1561" t="s">
        <v>344</v>
      </c>
      <c r="E1561" s="2"/>
      <c r="F1561" s="0" t="e">
        <f aca="false">COUNTIF($D$2:D1561,"+")/COUNTA($D$2:$D1561)</f>
        <v>#DIV/0!</v>
      </c>
      <c r="G1561" s="0" t="e">
        <f aca="false">COUNTIF($D$2:D1561,"+")/COUNTIF($D$2:$D$1261,"+")</f>
        <v>#DIV/0!</v>
      </c>
      <c r="H1561" s="0" t="e">
        <f aca="false">COUNTIF($D$2:D1561,"-")/COUNTIF($D$2:$D$1261,"-")</f>
        <v>#DIV/0!</v>
      </c>
      <c r="I1561" s="0" t="e">
        <f aca="false">(H1561-H1560)*G1561</f>
        <v>#DIV/0!</v>
      </c>
    </row>
    <row r="1562" customFormat="false" ht="13.8" hidden="false" customHeight="false" outlineLevel="0" collapsed="false">
      <c r="A1562" t="s">
        <v>126</v>
      </c>
      <c r="B1562" t="s">
        <v>155</v>
      </c>
      <c r="C1562" s="0" t="n">
        <f aca="true">RAND()</f>
        <v>0.993506815866567</v>
      </c>
      <c r="D1562" t="s">
        <v>344</v>
      </c>
      <c r="E1562" s="2"/>
      <c r="F1562" s="0" t="e">
        <f aca="false">COUNTIF($D$2:D1562,"+")/COUNTA($D$2:$D1562)</f>
        <v>#DIV/0!</v>
      </c>
      <c r="G1562" s="0" t="e">
        <f aca="false">COUNTIF($D$2:D1562,"+")/COUNTIF($D$2:$D$1261,"+")</f>
        <v>#DIV/0!</v>
      </c>
      <c r="H1562" s="0" t="e">
        <f aca="false">COUNTIF($D$2:D1562,"-")/COUNTIF($D$2:$D$1261,"-")</f>
        <v>#DIV/0!</v>
      </c>
      <c r="I1562" s="0" t="e">
        <f aca="false">(H1562-H1561)*G1562</f>
        <v>#DIV/0!</v>
      </c>
    </row>
    <row r="1563" customFormat="false" ht="13.8" hidden="false" customHeight="false" outlineLevel="0" collapsed="false">
      <c r="A1563" t="s">
        <v>131</v>
      </c>
      <c r="B1563" t="s">
        <v>51</v>
      </c>
      <c r="C1563" s="0" t="n">
        <f aca="true">RAND()</f>
        <v>0.154047009185888</v>
      </c>
      <c r="D1563" t="s">
        <v>344</v>
      </c>
      <c r="E1563" s="2"/>
      <c r="F1563" s="0" t="e">
        <f aca="false">COUNTIF($D$2:D1563,"+")/COUNTA($D$2:$D1563)</f>
        <v>#DIV/0!</v>
      </c>
      <c r="G1563" s="0" t="e">
        <f aca="false">COUNTIF($D$2:D1563,"+")/COUNTIF($D$2:$D$1261,"+")</f>
        <v>#DIV/0!</v>
      </c>
      <c r="H1563" s="0" t="e">
        <f aca="false">COUNTIF($D$2:D1563,"-")/COUNTIF($D$2:$D$1261,"-")</f>
        <v>#DIV/0!</v>
      </c>
      <c r="I1563" s="0" t="e">
        <f aca="false">(H1563-H1562)*G1563</f>
        <v>#DIV/0!</v>
      </c>
    </row>
    <row r="1564" customFormat="false" ht="13.8" hidden="false" customHeight="false" outlineLevel="0" collapsed="false">
      <c r="A1564" t="s">
        <v>127</v>
      </c>
      <c r="B1564" t="s">
        <v>309</v>
      </c>
      <c r="C1564" s="0" t="n">
        <f aca="true">RAND()</f>
        <v>0.860009013093077</v>
      </c>
      <c r="D1564" t="s">
        <v>344</v>
      </c>
      <c r="E1564" s="2"/>
      <c r="F1564" s="0" t="e">
        <f aca="false">COUNTIF($D$2:D1564,"+")/COUNTA($D$2:$D1564)</f>
        <v>#DIV/0!</v>
      </c>
      <c r="G1564" s="0" t="e">
        <f aca="false">COUNTIF($D$2:D1564,"+")/COUNTIF($D$2:$D$1261,"+")</f>
        <v>#DIV/0!</v>
      </c>
      <c r="H1564" s="0" t="e">
        <f aca="false">COUNTIF($D$2:D1564,"-")/COUNTIF($D$2:$D$1261,"-")</f>
        <v>#DIV/0!</v>
      </c>
      <c r="I1564" s="0" t="e">
        <f aca="false">(H1564-H1563)*G1564</f>
        <v>#DIV/0!</v>
      </c>
    </row>
    <row r="1565" customFormat="false" ht="13.8" hidden="false" customHeight="false" outlineLevel="0" collapsed="false">
      <c r="A1565" t="s">
        <v>26</v>
      </c>
      <c r="B1565" t="s">
        <v>299</v>
      </c>
      <c r="C1565" s="0" t="n">
        <f aca="true">RAND()</f>
        <v>0.971323581994511</v>
      </c>
      <c r="D1565" t="s">
        <v>344</v>
      </c>
      <c r="E1565" s="2"/>
      <c r="F1565" s="0" t="e">
        <f aca="false">COUNTIF($D$2:D1565,"+")/COUNTA($D$2:$D1565)</f>
        <v>#DIV/0!</v>
      </c>
      <c r="G1565" s="0" t="e">
        <f aca="false">COUNTIF($D$2:D1565,"+")/COUNTIF($D$2:$D$1261,"+")</f>
        <v>#DIV/0!</v>
      </c>
      <c r="H1565" s="0" t="e">
        <f aca="false">COUNTIF($D$2:D1565,"-")/COUNTIF($D$2:$D$1261,"-")</f>
        <v>#DIV/0!</v>
      </c>
      <c r="I1565" s="0" t="e">
        <f aca="false">(H1565-H1564)*G1565</f>
        <v>#DIV/0!</v>
      </c>
    </row>
    <row r="1566" customFormat="false" ht="13.8" hidden="false" customHeight="false" outlineLevel="0" collapsed="false">
      <c r="A1566" t="s">
        <v>254</v>
      </c>
      <c r="B1566" t="s">
        <v>205</v>
      </c>
      <c r="C1566" s="0" t="n">
        <f aca="true">RAND()</f>
        <v>0.123290191288106</v>
      </c>
      <c r="D1566" t="s">
        <v>344</v>
      </c>
      <c r="E1566" s="2"/>
      <c r="F1566" s="0" t="e">
        <f aca="false">COUNTIF($D$2:D1566,"+")/COUNTA($D$2:$D1566)</f>
        <v>#DIV/0!</v>
      </c>
      <c r="G1566" s="0" t="e">
        <f aca="false">COUNTIF($D$2:D1566,"+")/COUNTIF($D$2:$D$1261,"+")</f>
        <v>#DIV/0!</v>
      </c>
      <c r="H1566" s="0" t="e">
        <f aca="false">COUNTIF($D$2:D1566,"-")/COUNTIF($D$2:$D$1261,"-")</f>
        <v>#DIV/0!</v>
      </c>
      <c r="I1566" s="0" t="e">
        <f aca="false">(H1566-H1565)*G1566</f>
        <v>#DIV/0!</v>
      </c>
    </row>
    <row r="1567" customFormat="false" ht="13.8" hidden="false" customHeight="false" outlineLevel="0" collapsed="false">
      <c r="A1567" t="s">
        <v>313</v>
      </c>
      <c r="B1567" t="s">
        <v>312</v>
      </c>
      <c r="C1567" s="0" t="n">
        <f aca="true">RAND()</f>
        <v>0.944711075047962</v>
      </c>
      <c r="D1567" t="s">
        <v>344</v>
      </c>
      <c r="E1567" s="2"/>
      <c r="F1567" s="0" t="e">
        <f aca="false">COUNTIF($D$2:D1567,"+")/COUNTA($D$2:$D1567)</f>
        <v>#DIV/0!</v>
      </c>
      <c r="G1567" s="0" t="e">
        <f aca="false">COUNTIF($D$2:D1567,"+")/COUNTIF($D$2:$D$1261,"+")</f>
        <v>#DIV/0!</v>
      </c>
      <c r="H1567" s="0" t="e">
        <f aca="false">COUNTIF($D$2:D1567,"-")/COUNTIF($D$2:$D$1261,"-")</f>
        <v>#DIV/0!</v>
      </c>
      <c r="I1567" s="0" t="e">
        <f aca="false">(H1567-H1566)*G1567</f>
        <v>#DIV/0!</v>
      </c>
    </row>
    <row r="1568" customFormat="false" ht="13.8" hidden="false" customHeight="false" outlineLevel="0" collapsed="false">
      <c r="A1568" t="s">
        <v>332</v>
      </c>
      <c r="B1568" t="s">
        <v>240</v>
      </c>
      <c r="C1568" s="0" t="n">
        <f aca="true">RAND()</f>
        <v>0.729371168999933</v>
      </c>
      <c r="D1568" t="s">
        <v>344</v>
      </c>
      <c r="E1568" s="2"/>
      <c r="F1568" s="0" t="e">
        <f aca="false">COUNTIF($D$2:D1568,"+")/COUNTA($D$2:$D1568)</f>
        <v>#DIV/0!</v>
      </c>
      <c r="G1568" s="0" t="e">
        <f aca="false">COUNTIF($D$2:D1568,"+")/COUNTIF($D$2:$D$1261,"+")</f>
        <v>#DIV/0!</v>
      </c>
      <c r="H1568" s="0" t="e">
        <f aca="false">COUNTIF($D$2:D1568,"-")/COUNTIF($D$2:$D$1261,"-")</f>
        <v>#DIV/0!</v>
      </c>
      <c r="I1568" s="0" t="e">
        <f aca="false">(H1568-H1567)*G1568</f>
        <v>#DIV/0!</v>
      </c>
    </row>
    <row r="1569" customFormat="false" ht="13.8" hidden="false" customHeight="false" outlineLevel="0" collapsed="false">
      <c r="A1569" t="s">
        <v>137</v>
      </c>
      <c r="B1569" t="s">
        <v>282</v>
      </c>
      <c r="C1569" s="0" t="n">
        <f aca="true">RAND()</f>
        <v>0.642466104472987</v>
      </c>
      <c r="D1569" t="s">
        <v>344</v>
      </c>
      <c r="E1569" s="2"/>
      <c r="F1569" s="0" t="e">
        <f aca="false">COUNTIF($D$2:D1569,"+")/COUNTA($D$2:$D1569)</f>
        <v>#DIV/0!</v>
      </c>
      <c r="G1569" s="0" t="e">
        <f aca="false">COUNTIF($D$2:D1569,"+")/COUNTIF($D$2:$D$1261,"+")</f>
        <v>#DIV/0!</v>
      </c>
      <c r="H1569" s="0" t="e">
        <f aca="false">COUNTIF($D$2:D1569,"-")/COUNTIF($D$2:$D$1261,"-")</f>
        <v>#DIV/0!</v>
      </c>
      <c r="I1569" s="0" t="e">
        <f aca="false">(H1569-H1568)*G1569</f>
        <v>#DIV/0!</v>
      </c>
    </row>
    <row r="1570" customFormat="false" ht="13.8" hidden="false" customHeight="false" outlineLevel="0" collapsed="false">
      <c r="A1570" t="s">
        <v>345</v>
      </c>
      <c r="B1570" t="s">
        <v>347</v>
      </c>
      <c r="C1570" s="0" t="n">
        <f aca="true">RAND()</f>
        <v>0.396345254150219</v>
      </c>
      <c r="D1570" t="s">
        <v>344</v>
      </c>
      <c r="E1570" s="2"/>
      <c r="F1570" s="0" t="e">
        <f aca="false">COUNTIF($D$2:D1570,"+")/COUNTA($D$2:$D1570)</f>
        <v>#DIV/0!</v>
      </c>
      <c r="G1570" s="0" t="e">
        <f aca="false">COUNTIF($D$2:D1570,"+")/COUNTIF($D$2:$D$1261,"+")</f>
        <v>#DIV/0!</v>
      </c>
      <c r="H1570" s="0" t="e">
        <f aca="false">COUNTIF($D$2:D1570,"-")/COUNTIF($D$2:$D$1261,"-")</f>
        <v>#DIV/0!</v>
      </c>
      <c r="I1570" s="0" t="e">
        <f aca="false">(H1570-H1569)*G1570</f>
        <v>#DIV/0!</v>
      </c>
    </row>
    <row r="1571" customFormat="false" ht="13.8" hidden="false" customHeight="false" outlineLevel="0" collapsed="false">
      <c r="A1571" t="s">
        <v>81</v>
      </c>
      <c r="B1571" t="s">
        <v>348</v>
      </c>
      <c r="C1571" s="0" t="n">
        <f aca="true">RAND()</f>
        <v>0.565095382626168</v>
      </c>
      <c r="D1571" t="s">
        <v>344</v>
      </c>
      <c r="E1571" s="2"/>
      <c r="F1571" s="0" t="e">
        <f aca="false">COUNTIF($D$2:D1571,"+")/COUNTA($D$2:$D1571)</f>
        <v>#DIV/0!</v>
      </c>
      <c r="G1571" s="0" t="e">
        <f aca="false">COUNTIF($D$2:D1571,"+")/COUNTIF($D$2:$D$1261,"+")</f>
        <v>#DIV/0!</v>
      </c>
      <c r="H1571" s="0" t="e">
        <f aca="false">COUNTIF($D$2:D1571,"-")/COUNTIF($D$2:$D$1261,"-")</f>
        <v>#DIV/0!</v>
      </c>
      <c r="I1571" s="0" t="e">
        <f aca="false">(H1571-H1570)*G1571</f>
        <v>#DIV/0!</v>
      </c>
    </row>
    <row r="1572" customFormat="false" ht="13.8" hidden="false" customHeight="false" outlineLevel="0" collapsed="false">
      <c r="A1572" t="s">
        <v>305</v>
      </c>
      <c r="B1572" t="s">
        <v>257</v>
      </c>
      <c r="C1572" s="0" t="n">
        <f aca="true">RAND()</f>
        <v>0.482359179877676</v>
      </c>
      <c r="D1572" t="s">
        <v>344</v>
      </c>
      <c r="E1572" s="2"/>
      <c r="F1572" s="0" t="e">
        <f aca="false">COUNTIF($D$2:D1572,"+")/COUNTA($D$2:$D1572)</f>
        <v>#DIV/0!</v>
      </c>
      <c r="G1572" s="0" t="e">
        <f aca="false">COUNTIF($D$2:D1572,"+")/COUNTIF($D$2:$D$1261,"+")</f>
        <v>#DIV/0!</v>
      </c>
      <c r="H1572" s="0" t="e">
        <f aca="false">COUNTIF($D$2:D1572,"-")/COUNTIF($D$2:$D$1261,"-")</f>
        <v>#DIV/0!</v>
      </c>
      <c r="I1572" s="0" t="e">
        <f aca="false">(H1572-H1571)*G1572</f>
        <v>#DIV/0!</v>
      </c>
    </row>
    <row r="1573" customFormat="false" ht="13.8" hidden="false" customHeight="false" outlineLevel="0" collapsed="false">
      <c r="A1573" t="s">
        <v>322</v>
      </c>
      <c r="B1573" t="s">
        <v>336</v>
      </c>
      <c r="C1573" s="0" t="n">
        <f aca="true">RAND()</f>
        <v>0.281066244118847</v>
      </c>
      <c r="D1573" t="s">
        <v>344</v>
      </c>
      <c r="E1573" s="2"/>
      <c r="F1573" s="0" t="e">
        <f aca="false">COUNTIF($D$2:D1573,"+")/COUNTA($D$2:$D1573)</f>
        <v>#DIV/0!</v>
      </c>
      <c r="G1573" s="0" t="e">
        <f aca="false">COUNTIF($D$2:D1573,"+")/COUNTIF($D$2:$D$1261,"+")</f>
        <v>#DIV/0!</v>
      </c>
      <c r="H1573" s="0" t="e">
        <f aca="false">COUNTIF($D$2:D1573,"-")/COUNTIF($D$2:$D$1261,"-")</f>
        <v>#DIV/0!</v>
      </c>
      <c r="I1573" s="0" t="e">
        <f aca="false">(H1573-H1572)*G1573</f>
        <v>#DIV/0!</v>
      </c>
    </row>
    <row r="1574" customFormat="false" ht="13.8" hidden="false" customHeight="false" outlineLevel="0" collapsed="false">
      <c r="A1574" t="s">
        <v>259</v>
      </c>
      <c r="B1574" t="s">
        <v>276</v>
      </c>
      <c r="C1574" s="0" t="n">
        <f aca="true">RAND()</f>
        <v>0.0687542537925765</v>
      </c>
      <c r="D1574" t="s">
        <v>344</v>
      </c>
      <c r="E1574" s="2"/>
      <c r="F1574" s="0" t="e">
        <f aca="false">COUNTIF($D$2:D1574,"+")/COUNTA($D$2:$D1574)</f>
        <v>#DIV/0!</v>
      </c>
      <c r="G1574" s="0" t="e">
        <f aca="false">COUNTIF($D$2:D1574,"+")/COUNTIF($D$2:$D$1261,"+")</f>
        <v>#DIV/0!</v>
      </c>
      <c r="H1574" s="0" t="e">
        <f aca="false">COUNTIF($D$2:D1574,"-")/COUNTIF($D$2:$D$1261,"-")</f>
        <v>#DIV/0!</v>
      </c>
      <c r="I1574" s="0" t="e">
        <f aca="false">(H1574-H1573)*G1574</f>
        <v>#DIV/0!</v>
      </c>
    </row>
    <row r="1575" customFormat="false" ht="13.8" hidden="false" customHeight="false" outlineLevel="0" collapsed="false">
      <c r="A1575" t="s">
        <v>44</v>
      </c>
      <c r="B1575" t="s">
        <v>349</v>
      </c>
      <c r="C1575" s="0" t="n">
        <f aca="true">RAND()</f>
        <v>0.738801048719324</v>
      </c>
      <c r="D1575" t="s">
        <v>344</v>
      </c>
      <c r="E1575" s="2"/>
      <c r="F1575" s="0" t="e">
        <f aca="false">COUNTIF($D$2:D1575,"+")/COUNTA($D$2:$D1575)</f>
        <v>#DIV/0!</v>
      </c>
      <c r="G1575" s="0" t="e">
        <f aca="false">COUNTIF($D$2:D1575,"+")/COUNTIF($D$2:$D$1261,"+")</f>
        <v>#DIV/0!</v>
      </c>
      <c r="H1575" s="0" t="e">
        <f aca="false">COUNTIF($D$2:D1575,"-")/COUNTIF($D$2:$D$1261,"-")</f>
        <v>#DIV/0!</v>
      </c>
      <c r="I1575" s="0" t="e">
        <f aca="false">(H1575-H1574)*G1575</f>
        <v>#DIV/0!</v>
      </c>
    </row>
    <row r="1576" customFormat="false" ht="13.8" hidden="false" customHeight="false" outlineLevel="0" collapsed="false">
      <c r="A1576" t="s">
        <v>86</v>
      </c>
      <c r="B1576" t="s">
        <v>349</v>
      </c>
      <c r="C1576" s="0" t="n">
        <f aca="true">RAND()</f>
        <v>0.714363471721299</v>
      </c>
      <c r="D1576" t="s">
        <v>344</v>
      </c>
      <c r="E1576" s="2"/>
      <c r="F1576" s="0" t="e">
        <f aca="false">COUNTIF($D$2:D1576,"+")/COUNTA($D$2:$D1576)</f>
        <v>#DIV/0!</v>
      </c>
      <c r="G1576" s="0" t="e">
        <f aca="false">COUNTIF($D$2:D1576,"+")/COUNTIF($D$2:$D$1261,"+")</f>
        <v>#DIV/0!</v>
      </c>
      <c r="H1576" s="0" t="e">
        <f aca="false">COUNTIF($D$2:D1576,"-")/COUNTIF($D$2:$D$1261,"-")</f>
        <v>#DIV/0!</v>
      </c>
      <c r="I1576" s="0" t="e">
        <f aca="false">(H1576-H1575)*G1576</f>
        <v>#DIV/0!</v>
      </c>
    </row>
    <row r="1577" customFormat="false" ht="13.8" hidden="false" customHeight="false" outlineLevel="0" collapsed="false">
      <c r="A1577" t="s">
        <v>349</v>
      </c>
      <c r="B1577" t="s">
        <v>217</v>
      </c>
      <c r="C1577" s="0" t="n">
        <f aca="true">RAND()</f>
        <v>0.575251562404446</v>
      </c>
      <c r="D1577" t="s">
        <v>344</v>
      </c>
      <c r="E1577" s="2"/>
      <c r="F1577" s="0" t="e">
        <f aca="false">COUNTIF($D$2:D1577,"+")/COUNTA($D$2:$D1577)</f>
        <v>#DIV/0!</v>
      </c>
      <c r="G1577" s="0" t="e">
        <f aca="false">COUNTIF($D$2:D1577,"+")/COUNTIF($D$2:$D$1261,"+")</f>
        <v>#DIV/0!</v>
      </c>
      <c r="H1577" s="0" t="e">
        <f aca="false">COUNTIF($D$2:D1577,"-")/COUNTIF($D$2:$D$1261,"-")</f>
        <v>#DIV/0!</v>
      </c>
      <c r="I1577" s="0" t="e">
        <f aca="false">(H1577-H1576)*G1577</f>
        <v>#DIV/0!</v>
      </c>
    </row>
    <row r="1578" customFormat="false" ht="13.8" hidden="false" customHeight="false" outlineLevel="0" collapsed="false">
      <c r="A1578" t="s">
        <v>151</v>
      </c>
      <c r="B1578" t="s">
        <v>326</v>
      </c>
      <c r="C1578" s="0" t="n">
        <f aca="true">RAND()</f>
        <v>0.103664555470459</v>
      </c>
      <c r="D1578" t="s">
        <v>344</v>
      </c>
      <c r="E1578" s="2"/>
      <c r="F1578" s="0" t="e">
        <f aca="false">COUNTIF($D$2:D1578,"+")/COUNTA($D$2:$D1578)</f>
        <v>#DIV/0!</v>
      </c>
      <c r="G1578" s="0" t="e">
        <f aca="false">COUNTIF($D$2:D1578,"+")/COUNTIF($D$2:$D$1261,"+")</f>
        <v>#DIV/0!</v>
      </c>
      <c r="H1578" s="0" t="e">
        <f aca="false">COUNTIF($D$2:D1578,"-")/COUNTIF($D$2:$D$1261,"-")</f>
        <v>#DIV/0!</v>
      </c>
      <c r="I1578" s="0" t="e">
        <f aca="false">(H1578-H1577)*G1578</f>
        <v>#DIV/0!</v>
      </c>
    </row>
    <row r="1579" customFormat="false" ht="13.8" hidden="false" customHeight="false" outlineLevel="0" collapsed="false">
      <c r="A1579" t="s">
        <v>229</v>
      </c>
      <c r="B1579" t="s">
        <v>304</v>
      </c>
      <c r="C1579" s="0" t="n">
        <f aca="true">RAND()</f>
        <v>0.10554992465768</v>
      </c>
      <c r="D1579" t="s">
        <v>344</v>
      </c>
      <c r="E1579" s="2"/>
      <c r="F1579" s="0" t="e">
        <f aca="false">COUNTIF($D$2:D1579,"+")/COUNTA($D$2:$D1579)</f>
        <v>#DIV/0!</v>
      </c>
      <c r="G1579" s="0" t="e">
        <f aca="false">COUNTIF($D$2:D1579,"+")/COUNTIF($D$2:$D$1261,"+")</f>
        <v>#DIV/0!</v>
      </c>
      <c r="H1579" s="0" t="e">
        <f aca="false">COUNTIF($D$2:D1579,"-")/COUNTIF($D$2:$D$1261,"-")</f>
        <v>#DIV/0!</v>
      </c>
      <c r="I1579" s="0" t="e">
        <f aca="false">(H1579-H1578)*G1579</f>
        <v>#DIV/0!</v>
      </c>
    </row>
    <row r="1580" customFormat="false" ht="13.8" hidden="false" customHeight="false" outlineLevel="0" collapsed="false">
      <c r="A1580" t="s">
        <v>291</v>
      </c>
      <c r="B1580" t="s">
        <v>346</v>
      </c>
      <c r="C1580" s="0" t="n">
        <f aca="true">RAND()</f>
        <v>0.234237051685341</v>
      </c>
      <c r="D1580" t="s">
        <v>344</v>
      </c>
      <c r="E1580" s="2"/>
      <c r="F1580" s="0" t="e">
        <f aca="false">COUNTIF($D$2:D1580,"+")/COUNTA($D$2:$D1580)</f>
        <v>#DIV/0!</v>
      </c>
      <c r="G1580" s="0" t="e">
        <f aca="false">COUNTIF($D$2:D1580,"+")/COUNTIF($D$2:$D$1261,"+")</f>
        <v>#DIV/0!</v>
      </c>
      <c r="H1580" s="0" t="e">
        <f aca="false">COUNTIF($D$2:D1580,"-")/COUNTIF($D$2:$D$1261,"-")</f>
        <v>#DIV/0!</v>
      </c>
      <c r="I1580" s="0" t="e">
        <f aca="false">(H1580-H1579)*G1580</f>
        <v>#DIV/0!</v>
      </c>
    </row>
    <row r="1581" customFormat="false" ht="13.8" hidden="false" customHeight="false" outlineLevel="0" collapsed="false">
      <c r="A1581" t="s">
        <v>156</v>
      </c>
      <c r="B1581" t="s">
        <v>280</v>
      </c>
      <c r="C1581" s="0" t="n">
        <f aca="true">RAND()</f>
        <v>0.0821650872239843</v>
      </c>
      <c r="D1581" t="s">
        <v>344</v>
      </c>
      <c r="E1581" s="2"/>
      <c r="F1581" s="0" t="e">
        <f aca="false">COUNTIF($D$2:D1581,"+")/COUNTA($D$2:$D1581)</f>
        <v>#DIV/0!</v>
      </c>
      <c r="G1581" s="0" t="e">
        <f aca="false">COUNTIF($D$2:D1581,"+")/COUNTIF($D$2:$D$1261,"+")</f>
        <v>#DIV/0!</v>
      </c>
      <c r="H1581" s="0" t="e">
        <f aca="false">COUNTIF($D$2:D1581,"-")/COUNTIF($D$2:$D$1261,"-")</f>
        <v>#DIV/0!</v>
      </c>
      <c r="I1581" s="0" t="e">
        <f aca="false">(H1581-H1580)*G1581</f>
        <v>#DIV/0!</v>
      </c>
    </row>
    <row r="1582" customFormat="false" ht="13.8" hidden="false" customHeight="false" outlineLevel="0" collapsed="false">
      <c r="A1582" t="s">
        <v>275</v>
      </c>
      <c r="B1582" t="s">
        <v>78</v>
      </c>
      <c r="C1582" s="0" t="n">
        <f aca="true">RAND()</f>
        <v>0.280275218072347</v>
      </c>
      <c r="D1582" t="s">
        <v>344</v>
      </c>
      <c r="E1582" s="2"/>
      <c r="F1582" s="0" t="e">
        <f aca="false">COUNTIF($D$2:D1582,"+")/COUNTA($D$2:$D1582)</f>
        <v>#DIV/0!</v>
      </c>
      <c r="G1582" s="0" t="e">
        <f aca="false">COUNTIF($D$2:D1582,"+")/COUNTIF($D$2:$D$1261,"+")</f>
        <v>#DIV/0!</v>
      </c>
      <c r="H1582" s="0" t="e">
        <f aca="false">COUNTIF($D$2:D1582,"-")/COUNTIF($D$2:$D$1261,"-")</f>
        <v>#DIV/0!</v>
      </c>
      <c r="I1582" s="0" t="e">
        <f aca="false">(H1582-H1581)*G1582</f>
        <v>#DIV/0!</v>
      </c>
    </row>
    <row r="1583" customFormat="false" ht="13.8" hidden="false" customHeight="false" outlineLevel="0" collapsed="false">
      <c r="A1583" t="s">
        <v>330</v>
      </c>
      <c r="B1583" t="s">
        <v>304</v>
      </c>
      <c r="C1583" s="0" t="n">
        <f aca="true">RAND()</f>
        <v>0.454375281580724</v>
      </c>
      <c r="D1583" t="s">
        <v>344</v>
      </c>
      <c r="E1583" s="2"/>
      <c r="F1583" s="0" t="e">
        <f aca="false">COUNTIF($D$2:D1583,"+")/COUNTA($D$2:$D1583)</f>
        <v>#DIV/0!</v>
      </c>
      <c r="G1583" s="0" t="e">
        <f aca="false">COUNTIF($D$2:D1583,"+")/COUNTIF($D$2:$D$1261,"+")</f>
        <v>#DIV/0!</v>
      </c>
      <c r="H1583" s="0" t="e">
        <f aca="false">COUNTIF($D$2:D1583,"-")/COUNTIF($D$2:$D$1261,"-")</f>
        <v>#DIV/0!</v>
      </c>
      <c r="I1583" s="0" t="e">
        <f aca="false">(H1583-H1582)*G1583</f>
        <v>#DIV/0!</v>
      </c>
    </row>
    <row r="1584" customFormat="false" ht="13.8" hidden="false" customHeight="false" outlineLevel="0" collapsed="false">
      <c r="A1584" t="s">
        <v>298</v>
      </c>
      <c r="B1584" t="s">
        <v>184</v>
      </c>
      <c r="C1584" s="0" t="n">
        <f aca="true">RAND()</f>
        <v>0.422177564701997</v>
      </c>
      <c r="D1584" t="s">
        <v>344</v>
      </c>
      <c r="E1584" s="2"/>
      <c r="F1584" s="0" t="e">
        <f aca="false">COUNTIF($D$2:D1584,"+")/COUNTA($D$2:$D1584)</f>
        <v>#DIV/0!</v>
      </c>
      <c r="G1584" s="0" t="e">
        <f aca="false">COUNTIF($D$2:D1584,"+")/COUNTIF($D$2:$D$1261,"+")</f>
        <v>#DIV/0!</v>
      </c>
      <c r="H1584" s="0" t="e">
        <f aca="false">COUNTIF($D$2:D1584,"-")/COUNTIF($D$2:$D$1261,"-")</f>
        <v>#DIV/0!</v>
      </c>
      <c r="I1584" s="0" t="e">
        <f aca="false">(H1584-H1583)*G1584</f>
        <v>#DIV/0!</v>
      </c>
    </row>
    <row r="1585" customFormat="false" ht="13.8" hidden="false" customHeight="false" outlineLevel="0" collapsed="false">
      <c r="A1585" t="s">
        <v>299</v>
      </c>
      <c r="B1585" t="s">
        <v>231</v>
      </c>
      <c r="C1585" s="0" t="n">
        <f aca="true">RAND()</f>
        <v>0.112187410588376</v>
      </c>
      <c r="D1585" t="s">
        <v>344</v>
      </c>
      <c r="E1585" s="2"/>
      <c r="F1585" s="0" t="e">
        <f aca="false">COUNTIF($D$2:D1585,"+")/COUNTA($D$2:$D1585)</f>
        <v>#DIV/0!</v>
      </c>
      <c r="G1585" s="0" t="e">
        <f aca="false">COUNTIF($D$2:D1585,"+")/COUNTIF($D$2:$D$1261,"+")</f>
        <v>#DIV/0!</v>
      </c>
      <c r="H1585" s="0" t="e">
        <f aca="false">COUNTIF($D$2:D1585,"-")/COUNTIF($D$2:$D$1261,"-")</f>
        <v>#DIV/0!</v>
      </c>
      <c r="I1585" s="0" t="e">
        <f aca="false">(H1585-H1584)*G1585</f>
        <v>#DIV/0!</v>
      </c>
    </row>
    <row r="1586" customFormat="false" ht="13.8" hidden="false" customHeight="false" outlineLevel="0" collapsed="false">
      <c r="A1586" t="s">
        <v>315</v>
      </c>
      <c r="B1586" t="s">
        <v>33</v>
      </c>
      <c r="C1586" s="0" t="n">
        <f aca="true">RAND()</f>
        <v>0.589440924697556</v>
      </c>
      <c r="D1586" t="s">
        <v>344</v>
      </c>
      <c r="E1586" s="2"/>
      <c r="F1586" s="0" t="e">
        <f aca="false">COUNTIF($D$2:D1586,"+")/COUNTA($D$2:$D1586)</f>
        <v>#DIV/0!</v>
      </c>
      <c r="G1586" s="0" t="e">
        <f aca="false">COUNTIF($D$2:D1586,"+")/COUNTIF($D$2:$D$1261,"+")</f>
        <v>#DIV/0!</v>
      </c>
      <c r="H1586" s="0" t="e">
        <f aca="false">COUNTIF($D$2:D1586,"-")/COUNTIF($D$2:$D$1261,"-")</f>
        <v>#DIV/0!</v>
      </c>
      <c r="I1586" s="0" t="e">
        <f aca="false">(H1586-H1585)*G1586</f>
        <v>#DIV/0!</v>
      </c>
    </row>
    <row r="1587" customFormat="false" ht="13.8" hidden="false" customHeight="false" outlineLevel="0" collapsed="false">
      <c r="A1587" t="s">
        <v>123</v>
      </c>
      <c r="B1587" t="s">
        <v>342</v>
      </c>
      <c r="C1587" s="0" t="n">
        <f aca="true">RAND()</f>
        <v>0.0659373848466203</v>
      </c>
      <c r="D1587" t="s">
        <v>344</v>
      </c>
      <c r="E1587" s="2"/>
      <c r="F1587" s="0" t="e">
        <f aca="false">COUNTIF($D$2:D1587,"+")/COUNTA($D$2:$D1587)</f>
        <v>#DIV/0!</v>
      </c>
      <c r="G1587" s="0" t="e">
        <f aca="false">COUNTIF($D$2:D1587,"+")/COUNTIF($D$2:$D$1261,"+")</f>
        <v>#DIV/0!</v>
      </c>
      <c r="H1587" s="0" t="e">
        <f aca="false">COUNTIF($D$2:D1587,"-")/COUNTIF($D$2:$D$1261,"-")</f>
        <v>#DIV/0!</v>
      </c>
      <c r="I1587" s="0" t="e">
        <f aca="false">(H1587-H1586)*G1587</f>
        <v>#DIV/0!</v>
      </c>
    </row>
    <row r="1588" customFormat="false" ht="13.8" hidden="false" customHeight="false" outlineLevel="0" collapsed="false">
      <c r="A1588" t="s">
        <v>295</v>
      </c>
      <c r="B1588" t="s">
        <v>129</v>
      </c>
      <c r="C1588" s="0" t="n">
        <f aca="true">RAND()</f>
        <v>0.261477703810669</v>
      </c>
      <c r="D1588" t="s">
        <v>344</v>
      </c>
      <c r="E1588" s="2"/>
      <c r="F1588" s="0" t="e">
        <f aca="false">COUNTIF($D$2:D1588,"+")/COUNTA($D$2:$D1588)</f>
        <v>#DIV/0!</v>
      </c>
      <c r="G1588" s="0" t="e">
        <f aca="false">COUNTIF($D$2:D1588,"+")/COUNTIF($D$2:$D$1261,"+")</f>
        <v>#DIV/0!</v>
      </c>
      <c r="H1588" s="0" t="e">
        <f aca="false">COUNTIF($D$2:D1588,"-")/COUNTIF($D$2:$D$1261,"-")</f>
        <v>#DIV/0!</v>
      </c>
      <c r="I1588" s="0" t="e">
        <f aca="false">(H1588-H1587)*G1588</f>
        <v>#DIV/0!</v>
      </c>
    </row>
    <row r="1589" customFormat="false" ht="13.8" hidden="false" customHeight="false" outlineLevel="0" collapsed="false">
      <c r="A1589" t="s">
        <v>323</v>
      </c>
      <c r="B1589" t="s">
        <v>155</v>
      </c>
      <c r="C1589" s="0" t="n">
        <f aca="true">RAND()</f>
        <v>0.642786944634281</v>
      </c>
      <c r="D1589" t="s">
        <v>344</v>
      </c>
      <c r="E1589" s="2"/>
      <c r="F1589" s="0" t="e">
        <f aca="false">COUNTIF($D$2:D1589,"+")/COUNTA($D$2:$D1589)</f>
        <v>#DIV/0!</v>
      </c>
      <c r="G1589" s="0" t="e">
        <f aca="false">COUNTIF($D$2:D1589,"+")/COUNTIF($D$2:$D$1261,"+")</f>
        <v>#DIV/0!</v>
      </c>
      <c r="H1589" s="0" t="e">
        <f aca="false">COUNTIF($D$2:D1589,"-")/COUNTIF($D$2:$D$1261,"-")</f>
        <v>#DIV/0!</v>
      </c>
      <c r="I1589" s="0" t="e">
        <f aca="false">(H1589-H1588)*G1589</f>
        <v>#DIV/0!</v>
      </c>
    </row>
    <row r="1590" customFormat="false" ht="13.8" hidden="false" customHeight="false" outlineLevel="0" collapsed="false">
      <c r="A1590" t="s">
        <v>316</v>
      </c>
      <c r="B1590" t="s">
        <v>142</v>
      </c>
      <c r="C1590" s="0" t="n">
        <f aca="true">RAND()</f>
        <v>0.192991870339029</v>
      </c>
      <c r="D1590" t="s">
        <v>344</v>
      </c>
      <c r="E1590" s="2"/>
      <c r="F1590" s="0" t="e">
        <f aca="false">COUNTIF($D$2:D1590,"+")/COUNTA($D$2:$D1590)</f>
        <v>#DIV/0!</v>
      </c>
      <c r="G1590" s="0" t="e">
        <f aca="false">COUNTIF($D$2:D1590,"+")/COUNTIF($D$2:$D$1261,"+")</f>
        <v>#DIV/0!</v>
      </c>
      <c r="H1590" s="0" t="e">
        <f aca="false">COUNTIF($D$2:D1590,"-")/COUNTIF($D$2:$D$1261,"-")</f>
        <v>#DIV/0!</v>
      </c>
      <c r="I1590" s="0" t="e">
        <f aca="false">(H1590-H1589)*G1590</f>
        <v>#DIV/0!</v>
      </c>
    </row>
    <row r="1591" customFormat="false" ht="13.8" hidden="false" customHeight="false" outlineLevel="0" collapsed="false">
      <c r="A1591" t="s">
        <v>88</v>
      </c>
      <c r="B1591" t="s">
        <v>130</v>
      </c>
      <c r="C1591" s="0" t="n">
        <f aca="true">RAND()</f>
        <v>0.306596511858515</v>
      </c>
      <c r="D1591" t="s">
        <v>344</v>
      </c>
      <c r="E1591" s="2"/>
      <c r="F1591" s="0" t="e">
        <f aca="false">COUNTIF($D$2:D1591,"+")/COUNTA($D$2:$D1591)</f>
        <v>#DIV/0!</v>
      </c>
      <c r="G1591" s="0" t="e">
        <f aca="false">COUNTIF($D$2:D1591,"+")/COUNTIF($D$2:$D$1261,"+")</f>
        <v>#DIV/0!</v>
      </c>
      <c r="H1591" s="0" t="e">
        <f aca="false">COUNTIF($D$2:D1591,"-")/COUNTIF($D$2:$D$1261,"-")</f>
        <v>#DIV/0!</v>
      </c>
      <c r="I1591" s="0" t="e">
        <f aca="false">(H1591-H1590)*G1591</f>
        <v>#DIV/0!</v>
      </c>
    </row>
    <row r="1592" customFormat="false" ht="13.8" hidden="false" customHeight="false" outlineLevel="0" collapsed="false">
      <c r="A1592" t="s">
        <v>121</v>
      </c>
      <c r="B1592" t="s">
        <v>81</v>
      </c>
      <c r="C1592" s="0" t="n">
        <f aca="true">RAND()</f>
        <v>0.494962913100608</v>
      </c>
      <c r="D1592" t="s">
        <v>344</v>
      </c>
      <c r="E1592" s="2"/>
      <c r="F1592" s="0" t="e">
        <f aca="false">COUNTIF($D$2:D1592,"+")/COUNTA($D$2:$D1592)</f>
        <v>#DIV/0!</v>
      </c>
      <c r="G1592" s="0" t="e">
        <f aca="false">COUNTIF($D$2:D1592,"+")/COUNTIF($D$2:$D$1261,"+")</f>
        <v>#DIV/0!</v>
      </c>
      <c r="H1592" s="0" t="e">
        <f aca="false">COUNTIF($D$2:D1592,"-")/COUNTIF($D$2:$D$1261,"-")</f>
        <v>#DIV/0!</v>
      </c>
      <c r="I1592" s="0" t="e">
        <f aca="false">(H1592-H1591)*G1592</f>
        <v>#DIV/0!</v>
      </c>
    </row>
    <row r="1593" customFormat="false" ht="13.8" hidden="false" customHeight="false" outlineLevel="0" collapsed="false">
      <c r="A1593" t="s">
        <v>275</v>
      </c>
      <c r="B1593" t="s">
        <v>125</v>
      </c>
      <c r="C1593" s="0" t="n">
        <f aca="true">RAND()</f>
        <v>0.24718696938362</v>
      </c>
      <c r="D1593" t="s">
        <v>344</v>
      </c>
      <c r="E1593" s="2"/>
      <c r="F1593" s="0" t="e">
        <f aca="false">COUNTIF($D$2:D1593,"+")/COUNTA($D$2:$D1593)</f>
        <v>#DIV/0!</v>
      </c>
      <c r="G1593" s="0" t="e">
        <f aca="false">COUNTIF($D$2:D1593,"+")/COUNTIF($D$2:$D$1261,"+")</f>
        <v>#DIV/0!</v>
      </c>
      <c r="H1593" s="0" t="e">
        <f aca="false">COUNTIF($D$2:D1593,"-")/COUNTIF($D$2:$D$1261,"-")</f>
        <v>#DIV/0!</v>
      </c>
      <c r="I1593" s="0" t="e">
        <f aca="false">(H1593-H1592)*G1593</f>
        <v>#DIV/0!</v>
      </c>
    </row>
    <row r="1594" customFormat="false" ht="13.8" hidden="false" customHeight="false" outlineLevel="0" collapsed="false">
      <c r="A1594" t="s">
        <v>327</v>
      </c>
      <c r="B1594" t="s">
        <v>61</v>
      </c>
      <c r="C1594" s="0" t="n">
        <f aca="true">RAND()</f>
        <v>0.241822714800946</v>
      </c>
      <c r="D1594" t="s">
        <v>344</v>
      </c>
      <c r="E1594" s="2"/>
      <c r="F1594" s="0" t="e">
        <f aca="false">COUNTIF($D$2:D1594,"+")/COUNTA($D$2:$D1594)</f>
        <v>#DIV/0!</v>
      </c>
      <c r="G1594" s="0" t="e">
        <f aca="false">COUNTIF($D$2:D1594,"+")/COUNTIF($D$2:$D$1261,"+")</f>
        <v>#DIV/0!</v>
      </c>
      <c r="H1594" s="0" t="e">
        <f aca="false">COUNTIF($D$2:D1594,"-")/COUNTIF($D$2:$D$1261,"-")</f>
        <v>#DIV/0!</v>
      </c>
      <c r="I1594" s="0" t="e">
        <f aca="false">(H1594-H1593)*G1594</f>
        <v>#DIV/0!</v>
      </c>
    </row>
    <row r="1595" customFormat="false" ht="13.8" hidden="false" customHeight="false" outlineLevel="0" collapsed="false">
      <c r="A1595" t="s">
        <v>288</v>
      </c>
      <c r="B1595" t="s">
        <v>337</v>
      </c>
      <c r="C1595" s="0" t="n">
        <f aca="true">RAND()</f>
        <v>0.544588729157113</v>
      </c>
      <c r="D1595" t="s">
        <v>344</v>
      </c>
      <c r="E1595" s="2"/>
      <c r="F1595" s="0" t="e">
        <f aca="false">COUNTIF($D$2:D1595,"+")/COUNTA($D$2:$D1595)</f>
        <v>#DIV/0!</v>
      </c>
      <c r="G1595" s="0" t="e">
        <f aca="false">COUNTIF($D$2:D1595,"+")/COUNTIF($D$2:$D$1261,"+")</f>
        <v>#DIV/0!</v>
      </c>
      <c r="H1595" s="0" t="e">
        <f aca="false">COUNTIF($D$2:D1595,"-")/COUNTIF($D$2:$D$1261,"-")</f>
        <v>#DIV/0!</v>
      </c>
      <c r="I1595" s="0" t="e">
        <f aca="false">(H1595-H1594)*G1595</f>
        <v>#DIV/0!</v>
      </c>
    </row>
    <row r="1596" customFormat="false" ht="13.8" hidden="false" customHeight="false" outlineLevel="0" collapsed="false">
      <c r="A1596" t="s">
        <v>227</v>
      </c>
      <c r="B1596" t="s">
        <v>230</v>
      </c>
      <c r="C1596" s="0" t="n">
        <f aca="true">RAND()</f>
        <v>0.394943915656768</v>
      </c>
      <c r="D1596" t="s">
        <v>344</v>
      </c>
      <c r="E1596" s="2"/>
      <c r="F1596" s="0" t="e">
        <f aca="false">COUNTIF($D$2:D1596,"+")/COUNTA($D$2:$D1596)</f>
        <v>#DIV/0!</v>
      </c>
      <c r="G1596" s="0" t="e">
        <f aca="false">COUNTIF($D$2:D1596,"+")/COUNTIF($D$2:$D$1261,"+")</f>
        <v>#DIV/0!</v>
      </c>
      <c r="H1596" s="0" t="e">
        <f aca="false">COUNTIF($D$2:D1596,"-")/COUNTIF($D$2:$D$1261,"-")</f>
        <v>#DIV/0!</v>
      </c>
      <c r="I1596" s="0" t="e">
        <f aca="false">(H1596-H1595)*G1596</f>
        <v>#DIV/0!</v>
      </c>
    </row>
    <row r="1597" customFormat="false" ht="13.8" hidden="false" customHeight="false" outlineLevel="0" collapsed="false">
      <c r="A1597" t="s">
        <v>147</v>
      </c>
      <c r="B1597" t="s">
        <v>335</v>
      </c>
      <c r="C1597" s="0" t="n">
        <f aca="true">RAND()</f>
        <v>0.288043827633373</v>
      </c>
      <c r="D1597" t="s">
        <v>344</v>
      </c>
      <c r="E1597" s="2"/>
      <c r="F1597" s="0" t="e">
        <f aca="false">COUNTIF($D$2:D1597,"+")/COUNTA($D$2:$D1597)</f>
        <v>#DIV/0!</v>
      </c>
      <c r="G1597" s="0" t="e">
        <f aca="false">COUNTIF($D$2:D1597,"+")/COUNTIF($D$2:$D$1261,"+")</f>
        <v>#DIV/0!</v>
      </c>
      <c r="H1597" s="0" t="e">
        <f aca="false">COUNTIF($D$2:D1597,"-")/COUNTIF($D$2:$D$1261,"-")</f>
        <v>#DIV/0!</v>
      </c>
      <c r="I1597" s="0" t="e">
        <f aca="false">(H1597-H1596)*G1597</f>
        <v>#DIV/0!</v>
      </c>
    </row>
    <row r="1598" customFormat="false" ht="13.8" hidden="false" customHeight="false" outlineLevel="0" collapsed="false">
      <c r="A1598" t="s">
        <v>257</v>
      </c>
      <c r="B1598" t="s">
        <v>328</v>
      </c>
      <c r="C1598" s="0" t="n">
        <f aca="true">RAND()</f>
        <v>0.187740177265368</v>
      </c>
      <c r="D1598" t="s">
        <v>344</v>
      </c>
      <c r="E1598" s="2"/>
      <c r="F1598" s="0" t="e">
        <f aca="false">COUNTIF($D$2:D1598,"+")/COUNTA($D$2:$D1598)</f>
        <v>#DIV/0!</v>
      </c>
      <c r="G1598" s="0" t="e">
        <f aca="false">COUNTIF($D$2:D1598,"+")/COUNTIF($D$2:$D$1261,"+")</f>
        <v>#DIV/0!</v>
      </c>
      <c r="H1598" s="0" t="e">
        <f aca="false">COUNTIF($D$2:D1598,"-")/COUNTIF($D$2:$D$1261,"-")</f>
        <v>#DIV/0!</v>
      </c>
      <c r="I1598" s="0" t="e">
        <f aca="false">(H1598-H1597)*G1598</f>
        <v>#DIV/0!</v>
      </c>
    </row>
    <row r="1599" customFormat="false" ht="13.8" hidden="false" customHeight="false" outlineLevel="0" collapsed="false">
      <c r="A1599" t="s">
        <v>194</v>
      </c>
      <c r="B1599" t="s">
        <v>260</v>
      </c>
      <c r="C1599" s="0" t="n">
        <f aca="true">RAND()</f>
        <v>0.652872951584868</v>
      </c>
      <c r="D1599" t="s">
        <v>344</v>
      </c>
      <c r="E1599" s="2"/>
      <c r="F1599" s="0" t="e">
        <f aca="false">COUNTIF($D$2:D1599,"+")/COUNTA($D$2:$D1599)</f>
        <v>#DIV/0!</v>
      </c>
      <c r="G1599" s="0" t="e">
        <f aca="false">COUNTIF($D$2:D1599,"+")/COUNTIF($D$2:$D$1261,"+")</f>
        <v>#DIV/0!</v>
      </c>
      <c r="H1599" s="0" t="e">
        <f aca="false">COUNTIF($D$2:D1599,"-")/COUNTIF($D$2:$D$1261,"-")</f>
        <v>#DIV/0!</v>
      </c>
      <c r="I1599" s="0" t="e">
        <f aca="false">(H1599-H1598)*G1599</f>
        <v>#DIV/0!</v>
      </c>
    </row>
    <row r="1600" customFormat="false" ht="13.8" hidden="false" customHeight="false" outlineLevel="0" collapsed="false">
      <c r="A1600" t="s">
        <v>161</v>
      </c>
      <c r="B1600" t="s">
        <v>349</v>
      </c>
      <c r="C1600" s="0" t="n">
        <f aca="true">RAND()</f>
        <v>0.0536234575556591</v>
      </c>
      <c r="D1600" t="s">
        <v>344</v>
      </c>
      <c r="E1600" s="2"/>
      <c r="F1600" s="0" t="e">
        <f aca="false">COUNTIF($D$2:D1600,"+")/COUNTA($D$2:$D1600)</f>
        <v>#DIV/0!</v>
      </c>
      <c r="G1600" s="0" t="e">
        <f aca="false">COUNTIF($D$2:D1600,"+")/COUNTIF($D$2:$D$1261,"+")</f>
        <v>#DIV/0!</v>
      </c>
      <c r="H1600" s="0" t="e">
        <f aca="false">COUNTIF($D$2:D1600,"-")/COUNTIF($D$2:$D$1261,"-")</f>
        <v>#DIV/0!</v>
      </c>
      <c r="I1600" s="0" t="e">
        <f aca="false">(H1600-H1599)*G1600</f>
        <v>#DIV/0!</v>
      </c>
    </row>
    <row r="1601" customFormat="false" ht="13.8" hidden="false" customHeight="false" outlineLevel="0" collapsed="false">
      <c r="A1601" t="s">
        <v>254</v>
      </c>
      <c r="B1601" t="s">
        <v>51</v>
      </c>
      <c r="C1601" s="0" t="n">
        <f aca="true">RAND()</f>
        <v>0.0816312093520537</v>
      </c>
      <c r="D1601" t="s">
        <v>344</v>
      </c>
      <c r="E1601" s="2"/>
      <c r="F1601" s="0" t="e">
        <f aca="false">COUNTIF($D$2:D1601,"+")/COUNTA($D$2:$D1601)</f>
        <v>#DIV/0!</v>
      </c>
      <c r="G1601" s="0" t="e">
        <f aca="false">COUNTIF($D$2:D1601,"+")/COUNTIF($D$2:$D$1261,"+")</f>
        <v>#DIV/0!</v>
      </c>
      <c r="H1601" s="0" t="e">
        <f aca="false">COUNTIF($D$2:D1601,"-")/COUNTIF($D$2:$D$1261,"-")</f>
        <v>#DIV/0!</v>
      </c>
      <c r="I1601" s="0" t="e">
        <f aca="false">(H1601-H1600)*G1601</f>
        <v>#DIV/0!</v>
      </c>
    </row>
    <row r="1602" customFormat="false" ht="13.8" hidden="false" customHeight="false" outlineLevel="0" collapsed="false">
      <c r="A1602" t="s">
        <v>332</v>
      </c>
      <c r="B1602" t="s">
        <v>235</v>
      </c>
      <c r="C1602" s="0" t="n">
        <f aca="true">RAND()</f>
        <v>0.266593026346527</v>
      </c>
      <c r="D1602" t="s">
        <v>344</v>
      </c>
      <c r="E1602" s="2"/>
      <c r="F1602" s="0" t="e">
        <f aca="false">COUNTIF($D$2:D1602,"+")/COUNTA($D$2:$D1602)</f>
        <v>#DIV/0!</v>
      </c>
      <c r="G1602" s="0" t="e">
        <f aca="false">COUNTIF($D$2:D1602,"+")/COUNTIF($D$2:$D$1261,"+")</f>
        <v>#DIV/0!</v>
      </c>
      <c r="H1602" s="0" t="e">
        <f aca="false">COUNTIF($D$2:D1602,"-")/COUNTIF($D$2:$D$1261,"-")</f>
        <v>#DIV/0!</v>
      </c>
      <c r="I1602" s="0" t="e">
        <f aca="false">(H1602-H1601)*G1602</f>
        <v>#DIV/0!</v>
      </c>
    </row>
    <row r="1603" customFormat="false" ht="13.8" hidden="false" customHeight="false" outlineLevel="0" collapsed="false">
      <c r="A1603" t="s">
        <v>234</v>
      </c>
      <c r="B1603" t="s">
        <v>131</v>
      </c>
      <c r="C1603" s="0" t="n">
        <f aca="true">RAND()</f>
        <v>0.567348509212025</v>
      </c>
      <c r="D1603" t="s">
        <v>344</v>
      </c>
      <c r="E1603" s="2"/>
      <c r="F1603" s="0" t="e">
        <f aca="false">COUNTIF($D$2:D1603,"+")/COUNTA($D$2:$D1603)</f>
        <v>#DIV/0!</v>
      </c>
      <c r="G1603" s="0" t="e">
        <f aca="false">COUNTIF($D$2:D1603,"+")/COUNTIF($D$2:$D$1261,"+")</f>
        <v>#DIV/0!</v>
      </c>
      <c r="H1603" s="0" t="e">
        <f aca="false">COUNTIF($D$2:D1603,"-")/COUNTIF($D$2:$D$1261,"-")</f>
        <v>#DIV/0!</v>
      </c>
      <c r="I1603" s="0" t="e">
        <f aca="false">(H1603-H1602)*G1603</f>
        <v>#DIV/0!</v>
      </c>
    </row>
    <row r="1604" customFormat="false" ht="13.8" hidden="false" customHeight="false" outlineLevel="0" collapsed="false">
      <c r="A1604" t="s">
        <v>212</v>
      </c>
      <c r="B1604" t="s">
        <v>343</v>
      </c>
      <c r="C1604" s="0" t="n">
        <f aca="true">RAND()</f>
        <v>0.342877383693121</v>
      </c>
      <c r="D1604" t="s">
        <v>344</v>
      </c>
      <c r="E1604" s="2"/>
      <c r="F1604" s="0" t="e">
        <f aca="false">COUNTIF($D$2:D1604,"+")/COUNTA($D$2:$D1604)</f>
        <v>#DIV/0!</v>
      </c>
      <c r="G1604" s="0" t="e">
        <f aca="false">COUNTIF($D$2:D1604,"+")/COUNTIF($D$2:$D$1261,"+")</f>
        <v>#DIV/0!</v>
      </c>
      <c r="H1604" s="0" t="e">
        <f aca="false">COUNTIF($D$2:D1604,"-")/COUNTIF($D$2:$D$1261,"-")</f>
        <v>#DIV/0!</v>
      </c>
      <c r="I1604" s="0" t="e">
        <f aca="false">(H1604-H1603)*G1604</f>
        <v>#DIV/0!</v>
      </c>
    </row>
    <row r="1605" customFormat="false" ht="13.8" hidden="false" customHeight="false" outlineLevel="0" collapsed="false">
      <c r="A1605" t="s">
        <v>217</v>
      </c>
      <c r="B1605" t="s">
        <v>246</v>
      </c>
      <c r="C1605" s="0" t="n">
        <f aca="true">RAND()</f>
        <v>0.676988961291499</v>
      </c>
      <c r="D1605" t="s">
        <v>344</v>
      </c>
      <c r="E1605" s="2"/>
      <c r="F1605" s="0" t="e">
        <f aca="false">COUNTIF($D$2:D1605,"+")/COUNTA($D$2:$D1605)</f>
        <v>#DIV/0!</v>
      </c>
      <c r="G1605" s="0" t="e">
        <f aca="false">COUNTIF($D$2:D1605,"+")/COUNTIF($D$2:$D$1261,"+")</f>
        <v>#DIV/0!</v>
      </c>
      <c r="H1605" s="0" t="e">
        <f aca="false">COUNTIF($D$2:D1605,"-")/COUNTIF($D$2:$D$1261,"-")</f>
        <v>#DIV/0!</v>
      </c>
      <c r="I1605" s="0" t="e">
        <f aca="false">(H1605-H1604)*G1605</f>
        <v>#DIV/0!</v>
      </c>
    </row>
    <row r="1606" customFormat="false" ht="13.8" hidden="false" customHeight="false" outlineLevel="0" collapsed="false">
      <c r="A1606" t="s">
        <v>307</v>
      </c>
      <c r="B1606" t="s">
        <v>198</v>
      </c>
      <c r="C1606" s="0" t="n">
        <f aca="true">RAND()</f>
        <v>0.752315783989616</v>
      </c>
      <c r="D1606" t="s">
        <v>344</v>
      </c>
      <c r="E1606" s="2"/>
      <c r="F1606" s="0" t="e">
        <f aca="false">COUNTIF($D$2:D1606,"+")/COUNTA($D$2:$D1606)</f>
        <v>#DIV/0!</v>
      </c>
      <c r="G1606" s="0" t="e">
        <f aca="false">COUNTIF($D$2:D1606,"+")/COUNTIF($D$2:$D$1261,"+")</f>
        <v>#DIV/0!</v>
      </c>
      <c r="H1606" s="0" t="e">
        <f aca="false">COUNTIF($D$2:D1606,"-")/COUNTIF($D$2:$D$1261,"-")</f>
        <v>#DIV/0!</v>
      </c>
      <c r="I1606" s="0" t="e">
        <f aca="false">(H1606-H1605)*G1606</f>
        <v>#DIV/0!</v>
      </c>
    </row>
    <row r="1607" customFormat="false" ht="13.8" hidden="false" customHeight="false" outlineLevel="0" collapsed="false">
      <c r="A1607" t="s">
        <v>237</v>
      </c>
      <c r="B1607" t="s">
        <v>186</v>
      </c>
      <c r="C1607" s="0" t="n">
        <f aca="true">RAND()</f>
        <v>0.677925720927306</v>
      </c>
      <c r="D1607" t="s">
        <v>344</v>
      </c>
      <c r="E1607" s="2"/>
      <c r="F1607" s="0" t="e">
        <f aca="false">COUNTIF($D$2:D1607,"+")/COUNTA($D$2:$D1607)</f>
        <v>#DIV/0!</v>
      </c>
      <c r="G1607" s="0" t="e">
        <f aca="false">COUNTIF($D$2:D1607,"+")/COUNTIF($D$2:$D$1261,"+")</f>
        <v>#DIV/0!</v>
      </c>
      <c r="H1607" s="0" t="e">
        <f aca="false">COUNTIF($D$2:D1607,"-")/COUNTIF($D$2:$D$1261,"-")</f>
        <v>#DIV/0!</v>
      </c>
      <c r="I1607" s="0" t="e">
        <f aca="false">(H1607-H1606)*G1607</f>
        <v>#DIV/0!</v>
      </c>
    </row>
    <row r="1608" customFormat="false" ht="13.8" hidden="false" customHeight="false" outlineLevel="0" collapsed="false">
      <c r="A1608" t="s">
        <v>124</v>
      </c>
      <c r="B1608" t="s">
        <v>320</v>
      </c>
      <c r="C1608" s="0" t="n">
        <f aca="true">RAND()</f>
        <v>0.724005239200778</v>
      </c>
      <c r="D1608" t="s">
        <v>344</v>
      </c>
      <c r="E1608" s="2"/>
      <c r="F1608" s="0" t="e">
        <f aca="false">COUNTIF($D$2:D1608,"+")/COUNTA($D$2:$D1608)</f>
        <v>#DIV/0!</v>
      </c>
      <c r="G1608" s="0" t="e">
        <f aca="false">COUNTIF($D$2:D1608,"+")/COUNTIF($D$2:$D$1261,"+")</f>
        <v>#DIV/0!</v>
      </c>
      <c r="H1608" s="0" t="e">
        <f aca="false">COUNTIF($D$2:D1608,"-")/COUNTIF($D$2:$D$1261,"-")</f>
        <v>#DIV/0!</v>
      </c>
      <c r="I1608" s="0" t="e">
        <f aca="false">(H1608-H1607)*G1608</f>
        <v>#DIV/0!</v>
      </c>
    </row>
    <row r="1609" customFormat="false" ht="13.8" hidden="false" customHeight="false" outlineLevel="0" collapsed="false">
      <c r="A1609" t="s">
        <v>340</v>
      </c>
      <c r="B1609" t="s">
        <v>169</v>
      </c>
      <c r="C1609" s="0" t="n">
        <f aca="true">RAND()</f>
        <v>0.334369344287552</v>
      </c>
      <c r="D1609" t="s">
        <v>344</v>
      </c>
      <c r="E1609" s="2"/>
      <c r="F1609" s="0" t="e">
        <f aca="false">COUNTIF($D$2:D1609,"+")/COUNTA($D$2:$D1609)</f>
        <v>#DIV/0!</v>
      </c>
      <c r="G1609" s="0" t="e">
        <f aca="false">COUNTIF($D$2:D1609,"+")/COUNTIF($D$2:$D$1261,"+")</f>
        <v>#DIV/0!</v>
      </c>
      <c r="H1609" s="0" t="e">
        <f aca="false">COUNTIF($D$2:D1609,"-")/COUNTIF($D$2:$D$1261,"-")</f>
        <v>#DIV/0!</v>
      </c>
      <c r="I1609" s="0" t="e">
        <f aca="false">(H1609-H1608)*G1609</f>
        <v>#DIV/0!</v>
      </c>
    </row>
    <row r="1610" customFormat="false" ht="13.8" hidden="false" customHeight="false" outlineLevel="0" collapsed="false">
      <c r="A1610" t="s">
        <v>223</v>
      </c>
      <c r="B1610" t="s">
        <v>50</v>
      </c>
      <c r="C1610" s="0" t="n">
        <f aca="true">RAND()</f>
        <v>0.97482186218258</v>
      </c>
      <c r="D1610" t="s">
        <v>344</v>
      </c>
      <c r="E1610" s="2"/>
      <c r="F1610" s="0" t="e">
        <f aca="false">COUNTIF($D$2:D1610,"+")/COUNTA($D$2:$D1610)</f>
        <v>#DIV/0!</v>
      </c>
      <c r="G1610" s="0" t="e">
        <f aca="false">COUNTIF($D$2:D1610,"+")/COUNTIF($D$2:$D$1261,"+")</f>
        <v>#DIV/0!</v>
      </c>
      <c r="H1610" s="0" t="e">
        <f aca="false">COUNTIF($D$2:D1610,"-")/COUNTIF($D$2:$D$1261,"-")</f>
        <v>#DIV/0!</v>
      </c>
      <c r="I1610" s="0" t="e">
        <f aca="false">(H1610-H1609)*G1610</f>
        <v>#DIV/0!</v>
      </c>
    </row>
    <row r="1611" customFormat="false" ht="13.8" hidden="false" customHeight="false" outlineLevel="0" collapsed="false">
      <c r="A1611" t="s">
        <v>191</v>
      </c>
      <c r="B1611" t="s">
        <v>223</v>
      </c>
      <c r="C1611" s="0" t="n">
        <f aca="true">RAND()</f>
        <v>0.486338124494068</v>
      </c>
      <c r="D1611" t="s">
        <v>344</v>
      </c>
      <c r="E1611" s="2"/>
      <c r="F1611" s="0" t="e">
        <f aca="false">COUNTIF($D$2:D1611,"+")/COUNTA($D$2:$D1611)</f>
        <v>#DIV/0!</v>
      </c>
      <c r="G1611" s="0" t="e">
        <f aca="false">COUNTIF($D$2:D1611,"+")/COUNTIF($D$2:$D$1261,"+")</f>
        <v>#DIV/0!</v>
      </c>
      <c r="H1611" s="0" t="e">
        <f aca="false">COUNTIF($D$2:D1611,"-")/COUNTIF($D$2:$D$1261,"-")</f>
        <v>#DIV/0!</v>
      </c>
      <c r="I1611" s="0" t="e">
        <f aca="false">(H1611-H1610)*G1611</f>
        <v>#DIV/0!</v>
      </c>
    </row>
    <row r="1612" customFormat="false" ht="13.8" hidden="false" customHeight="false" outlineLevel="0" collapsed="false">
      <c r="A1612" t="s">
        <v>20</v>
      </c>
      <c r="B1612" t="s">
        <v>336</v>
      </c>
      <c r="C1612" s="0" t="n">
        <f aca="true">RAND()</f>
        <v>0.842792524839751</v>
      </c>
      <c r="D1612" t="s">
        <v>344</v>
      </c>
      <c r="E1612" s="2"/>
      <c r="F1612" s="0" t="e">
        <f aca="false">COUNTIF($D$2:D1612,"+")/COUNTA($D$2:$D1612)</f>
        <v>#DIV/0!</v>
      </c>
      <c r="G1612" s="0" t="e">
        <f aca="false">COUNTIF($D$2:D1612,"+")/COUNTIF($D$2:$D$1261,"+")</f>
        <v>#DIV/0!</v>
      </c>
      <c r="H1612" s="0" t="e">
        <f aca="false">COUNTIF($D$2:D1612,"-")/COUNTIF($D$2:$D$1261,"-")</f>
        <v>#DIV/0!</v>
      </c>
      <c r="I1612" s="0" t="e">
        <f aca="false">(H1612-H1611)*G1612</f>
        <v>#DIV/0!</v>
      </c>
    </row>
    <row r="1613" customFormat="false" ht="13.8" hidden="false" customHeight="false" outlineLevel="0" collapsed="false">
      <c r="A1613" t="s">
        <v>109</v>
      </c>
      <c r="B1613" t="s">
        <v>301</v>
      </c>
      <c r="C1613" s="0" t="n">
        <f aca="true">RAND()</f>
        <v>0.284125134465285</v>
      </c>
      <c r="D1613" t="s">
        <v>344</v>
      </c>
      <c r="E1613" s="2"/>
      <c r="F1613" s="0" t="e">
        <f aca="false">COUNTIF($D$2:D1613,"+")/COUNTA($D$2:$D1613)</f>
        <v>#DIV/0!</v>
      </c>
      <c r="G1613" s="0" t="e">
        <f aca="false">COUNTIF($D$2:D1613,"+")/COUNTIF($D$2:$D$1261,"+")</f>
        <v>#DIV/0!</v>
      </c>
      <c r="H1613" s="0" t="e">
        <f aca="false">COUNTIF($D$2:D1613,"-")/COUNTIF($D$2:$D$1261,"-")</f>
        <v>#DIV/0!</v>
      </c>
      <c r="I1613" s="0" t="e">
        <f aca="false">(H1613-H1612)*G1613</f>
        <v>#DIV/0!</v>
      </c>
    </row>
    <row r="1614" customFormat="false" ht="13.8" hidden="false" customHeight="false" outlineLevel="0" collapsed="false">
      <c r="A1614" t="s">
        <v>157</v>
      </c>
      <c r="B1614" t="s">
        <v>135</v>
      </c>
      <c r="C1614" s="0" t="n">
        <f aca="true">RAND()</f>
        <v>0.274777017883025</v>
      </c>
      <c r="D1614" t="s">
        <v>344</v>
      </c>
      <c r="E1614" s="2"/>
      <c r="F1614" s="0" t="e">
        <f aca="false">COUNTIF($D$2:D1614,"+")/COUNTA($D$2:$D1614)</f>
        <v>#DIV/0!</v>
      </c>
      <c r="G1614" s="0" t="e">
        <f aca="false">COUNTIF($D$2:D1614,"+")/COUNTIF($D$2:$D$1261,"+")</f>
        <v>#DIV/0!</v>
      </c>
      <c r="H1614" s="0" t="e">
        <f aca="false">COUNTIF($D$2:D1614,"-")/COUNTIF($D$2:$D$1261,"-")</f>
        <v>#DIV/0!</v>
      </c>
      <c r="I1614" s="0" t="e">
        <f aca="false">(H1614-H1613)*G1614</f>
        <v>#DIV/0!</v>
      </c>
    </row>
    <row r="1615" customFormat="false" ht="13.8" hidden="false" customHeight="false" outlineLevel="0" collapsed="false">
      <c r="A1615" t="s">
        <v>138</v>
      </c>
      <c r="B1615" t="s">
        <v>341</v>
      </c>
      <c r="C1615" s="0" t="n">
        <f aca="true">RAND()</f>
        <v>0.369271869421937</v>
      </c>
      <c r="D1615" t="s">
        <v>344</v>
      </c>
      <c r="E1615" s="2"/>
      <c r="F1615" s="0" t="e">
        <f aca="false">COUNTIF($D$2:D1615,"+")/COUNTA($D$2:$D1615)</f>
        <v>#DIV/0!</v>
      </c>
      <c r="G1615" s="0" t="e">
        <f aca="false">COUNTIF($D$2:D1615,"+")/COUNTIF($D$2:$D$1261,"+")</f>
        <v>#DIV/0!</v>
      </c>
      <c r="H1615" s="0" t="e">
        <f aca="false">COUNTIF($D$2:D1615,"-")/COUNTIF($D$2:$D$1261,"-")</f>
        <v>#DIV/0!</v>
      </c>
      <c r="I1615" s="0" t="e">
        <f aca="false">(H1615-H1614)*G1615</f>
        <v>#DIV/0!</v>
      </c>
    </row>
    <row r="1616" customFormat="false" ht="13.8" hidden="false" customHeight="false" outlineLevel="0" collapsed="false">
      <c r="A1616" t="s">
        <v>340</v>
      </c>
      <c r="B1616" t="s">
        <v>198</v>
      </c>
      <c r="C1616" s="0" t="n">
        <f aca="true">RAND()</f>
        <v>0.186029888805933</v>
      </c>
      <c r="D1616" t="s">
        <v>344</v>
      </c>
      <c r="E1616" s="2"/>
      <c r="F1616" s="0" t="e">
        <f aca="false">COUNTIF($D$2:D1616,"+")/COUNTA($D$2:$D1616)</f>
        <v>#DIV/0!</v>
      </c>
      <c r="G1616" s="0" t="e">
        <f aca="false">COUNTIF($D$2:D1616,"+")/COUNTIF($D$2:$D$1261,"+")</f>
        <v>#DIV/0!</v>
      </c>
      <c r="H1616" s="0" t="e">
        <f aca="false">COUNTIF($D$2:D1616,"-")/COUNTIF($D$2:$D$1261,"-")</f>
        <v>#DIV/0!</v>
      </c>
      <c r="I1616" s="0" t="e">
        <f aca="false">(H1616-H1615)*G1616</f>
        <v>#DIV/0!</v>
      </c>
    </row>
    <row r="1617" customFormat="false" ht="13.8" hidden="false" customHeight="false" outlineLevel="0" collapsed="false">
      <c r="A1617" t="s">
        <v>138</v>
      </c>
      <c r="B1617" t="s">
        <v>310</v>
      </c>
      <c r="C1617" s="0" t="n">
        <f aca="true">RAND()</f>
        <v>0.434916017460637</v>
      </c>
      <c r="D1617" t="s">
        <v>344</v>
      </c>
      <c r="E1617" s="2"/>
      <c r="F1617" s="0" t="e">
        <f aca="false">COUNTIF($D$2:D1617,"+")/COUNTA($D$2:$D1617)</f>
        <v>#DIV/0!</v>
      </c>
      <c r="G1617" s="0" t="e">
        <f aca="false">COUNTIF($D$2:D1617,"+")/COUNTIF($D$2:$D$1261,"+")</f>
        <v>#DIV/0!</v>
      </c>
      <c r="H1617" s="0" t="e">
        <f aca="false">COUNTIF($D$2:D1617,"-")/COUNTIF($D$2:$D$1261,"-")</f>
        <v>#DIV/0!</v>
      </c>
      <c r="I1617" s="0" t="e">
        <f aca="false">(H1617-H1616)*G1617</f>
        <v>#DIV/0!</v>
      </c>
    </row>
    <row r="1618" customFormat="false" ht="13.8" hidden="false" customHeight="false" outlineLevel="0" collapsed="false">
      <c r="A1618" t="s">
        <v>282</v>
      </c>
      <c r="B1618" t="s">
        <v>89</v>
      </c>
      <c r="C1618" s="0" t="n">
        <f aca="true">RAND()</f>
        <v>0.922950188280083</v>
      </c>
      <c r="D1618" t="s">
        <v>344</v>
      </c>
      <c r="E1618" s="2"/>
      <c r="F1618" s="0" t="e">
        <f aca="false">COUNTIF($D$2:D1618,"+")/COUNTA($D$2:$D1618)</f>
        <v>#DIV/0!</v>
      </c>
      <c r="G1618" s="0" t="e">
        <f aca="false">COUNTIF($D$2:D1618,"+")/COUNTIF($D$2:$D$1261,"+")</f>
        <v>#DIV/0!</v>
      </c>
      <c r="H1618" s="0" t="e">
        <f aca="false">COUNTIF($D$2:D1618,"-")/COUNTIF($D$2:$D$1261,"-")</f>
        <v>#DIV/0!</v>
      </c>
      <c r="I1618" s="0" t="e">
        <f aca="false">(H1618-H1617)*G1618</f>
        <v>#DIV/0!</v>
      </c>
    </row>
    <row r="1619" customFormat="false" ht="13.8" hidden="false" customHeight="false" outlineLevel="0" collapsed="false">
      <c r="A1619" t="s">
        <v>136</v>
      </c>
      <c r="B1619" t="s">
        <v>56</v>
      </c>
      <c r="C1619" s="0" t="n">
        <f aca="true">RAND()</f>
        <v>0.390376478084363</v>
      </c>
      <c r="D1619" t="s">
        <v>344</v>
      </c>
      <c r="E1619" s="2"/>
      <c r="F1619" s="0" t="e">
        <f aca="false">COUNTIF($D$2:D1619,"+")/COUNTA($D$2:$D1619)</f>
        <v>#DIV/0!</v>
      </c>
      <c r="G1619" s="0" t="e">
        <f aca="false">COUNTIF($D$2:D1619,"+")/COUNTIF($D$2:$D$1261,"+")</f>
        <v>#DIV/0!</v>
      </c>
      <c r="H1619" s="0" t="e">
        <f aca="false">COUNTIF($D$2:D1619,"-")/COUNTIF($D$2:$D$1261,"-")</f>
        <v>#DIV/0!</v>
      </c>
      <c r="I1619" s="0" t="e">
        <f aca="false">(H1619-H1618)*G1619</f>
        <v>#DIV/0!</v>
      </c>
    </row>
    <row r="1620" customFormat="false" ht="13.8" hidden="false" customHeight="false" outlineLevel="0" collapsed="false">
      <c r="A1620" t="s">
        <v>61</v>
      </c>
      <c r="B1620" t="s">
        <v>306</v>
      </c>
      <c r="C1620" s="0" t="n">
        <f aca="true">RAND()</f>
        <v>0.0230055915890262</v>
      </c>
      <c r="D1620" t="s">
        <v>344</v>
      </c>
      <c r="E1620" s="2"/>
      <c r="F1620" s="0" t="e">
        <f aca="false">COUNTIF($D$2:D1620,"+")/COUNTA($D$2:$D1620)</f>
        <v>#DIV/0!</v>
      </c>
      <c r="G1620" s="0" t="e">
        <f aca="false">COUNTIF($D$2:D1620,"+")/COUNTIF($D$2:$D$1261,"+")</f>
        <v>#DIV/0!</v>
      </c>
      <c r="H1620" s="0" t="e">
        <f aca="false">COUNTIF($D$2:D1620,"-")/COUNTIF($D$2:$D$1261,"-")</f>
        <v>#DIV/0!</v>
      </c>
      <c r="I1620" s="0" t="e">
        <f aca="false">(H1620-H1619)*G1620</f>
        <v>#DIV/0!</v>
      </c>
    </row>
    <row r="1621" customFormat="false" ht="13.8" hidden="false" customHeight="false" outlineLevel="0" collapsed="false">
      <c r="A1621" t="s">
        <v>156</v>
      </c>
      <c r="B1621" t="s">
        <v>18</v>
      </c>
      <c r="C1621" s="0" t="n">
        <f aca="true">RAND()</f>
        <v>0.935553203918971</v>
      </c>
      <c r="D1621" t="s">
        <v>344</v>
      </c>
      <c r="E1621" s="2"/>
      <c r="F1621" s="0" t="e">
        <f aca="false">COUNTIF($D$2:D1621,"+")/COUNTA($D$2:$D1621)</f>
        <v>#DIV/0!</v>
      </c>
      <c r="G1621" s="0" t="e">
        <f aca="false">COUNTIF($D$2:D1621,"+")/COUNTIF($D$2:$D$1261,"+")</f>
        <v>#DIV/0!</v>
      </c>
      <c r="H1621" s="0" t="e">
        <f aca="false">COUNTIF($D$2:D1621,"-")/COUNTIF($D$2:$D$1261,"-")</f>
        <v>#DIV/0!</v>
      </c>
      <c r="I1621" s="0" t="e">
        <f aca="false">(H1621-H1620)*G1621</f>
        <v>#DIV/0!</v>
      </c>
    </row>
    <row r="1622" customFormat="false" ht="13.8" hidden="false" customHeight="false" outlineLevel="0" collapsed="false">
      <c r="A1622" t="s">
        <v>245</v>
      </c>
      <c r="B1622" t="s">
        <v>198</v>
      </c>
      <c r="C1622" s="0" t="n">
        <f aca="true">RAND()</f>
        <v>0.741835211985745</v>
      </c>
      <c r="D1622" t="s">
        <v>344</v>
      </c>
      <c r="E1622" s="2"/>
      <c r="F1622" s="0" t="e">
        <f aca="false">COUNTIF($D$2:D1622,"+")/COUNTA($D$2:$D1622)</f>
        <v>#DIV/0!</v>
      </c>
      <c r="G1622" s="0" t="e">
        <f aca="false">COUNTIF($D$2:D1622,"+")/COUNTIF($D$2:$D$1261,"+")</f>
        <v>#DIV/0!</v>
      </c>
      <c r="H1622" s="0" t="e">
        <f aca="false">COUNTIF($D$2:D1622,"-")/COUNTIF($D$2:$D$1261,"-")</f>
        <v>#DIV/0!</v>
      </c>
      <c r="I1622" s="0" t="e">
        <f aca="false">(H1622-H1621)*G1622</f>
        <v>#DIV/0!</v>
      </c>
    </row>
    <row r="1623" customFormat="false" ht="13.8" hidden="false" customHeight="false" outlineLevel="0" collapsed="false">
      <c r="A1623" t="s">
        <v>36</v>
      </c>
      <c r="B1623" t="s">
        <v>333</v>
      </c>
      <c r="C1623" s="0" t="n">
        <f aca="true">RAND()</f>
        <v>0.896999756922014</v>
      </c>
      <c r="D1623" t="s">
        <v>344</v>
      </c>
      <c r="E1623" s="2"/>
      <c r="F1623" s="0" t="e">
        <f aca="false">COUNTIF($D$2:D1623,"+")/COUNTA($D$2:$D1623)</f>
        <v>#DIV/0!</v>
      </c>
      <c r="G1623" s="0" t="e">
        <f aca="false">COUNTIF($D$2:D1623,"+")/COUNTIF($D$2:$D$1261,"+")</f>
        <v>#DIV/0!</v>
      </c>
      <c r="H1623" s="0" t="e">
        <f aca="false">COUNTIF($D$2:D1623,"-")/COUNTIF($D$2:$D$1261,"-")</f>
        <v>#DIV/0!</v>
      </c>
      <c r="I1623" s="0" t="e">
        <f aca="false">(H1623-H1622)*G1623</f>
        <v>#DIV/0!</v>
      </c>
    </row>
    <row r="1624" customFormat="false" ht="13.8" hidden="false" customHeight="false" outlineLevel="0" collapsed="false">
      <c r="A1624" t="s">
        <v>322</v>
      </c>
      <c r="B1624" t="s">
        <v>215</v>
      </c>
      <c r="C1624" s="0" t="n">
        <f aca="true">RAND()</f>
        <v>0.518760862411</v>
      </c>
      <c r="D1624" t="s">
        <v>344</v>
      </c>
      <c r="E1624" s="2"/>
      <c r="F1624" s="0" t="e">
        <f aca="false">COUNTIF($D$2:D1624,"+")/COUNTA($D$2:$D1624)</f>
        <v>#DIV/0!</v>
      </c>
      <c r="G1624" s="0" t="e">
        <f aca="false">COUNTIF($D$2:D1624,"+")/COUNTIF($D$2:$D$1261,"+")</f>
        <v>#DIV/0!</v>
      </c>
      <c r="H1624" s="0" t="e">
        <f aca="false">COUNTIF($D$2:D1624,"-")/COUNTIF($D$2:$D$1261,"-")</f>
        <v>#DIV/0!</v>
      </c>
      <c r="I1624" s="0" t="e">
        <f aca="false">(H1624-H1623)*G1624</f>
        <v>#DIV/0!</v>
      </c>
    </row>
    <row r="1625" customFormat="false" ht="13.8" hidden="false" customHeight="false" outlineLevel="0" collapsed="false">
      <c r="A1625" t="s">
        <v>246</v>
      </c>
      <c r="B1625" t="s">
        <v>337</v>
      </c>
      <c r="C1625" s="0" t="n">
        <f aca="true">RAND()</f>
        <v>0.56749093614053</v>
      </c>
      <c r="D1625" t="s">
        <v>344</v>
      </c>
      <c r="E1625" s="2"/>
      <c r="F1625" s="0" t="e">
        <f aca="false">COUNTIF($D$2:D1625,"+")/COUNTA($D$2:$D1625)</f>
        <v>#DIV/0!</v>
      </c>
      <c r="G1625" s="0" t="e">
        <f aca="false">COUNTIF($D$2:D1625,"+")/COUNTIF($D$2:$D$1261,"+")</f>
        <v>#DIV/0!</v>
      </c>
      <c r="H1625" s="0" t="e">
        <f aca="false">COUNTIF($D$2:D1625,"-")/COUNTIF($D$2:$D$1261,"-")</f>
        <v>#DIV/0!</v>
      </c>
      <c r="I1625" s="0" t="e">
        <f aca="false">(H1625-H1624)*G1625</f>
        <v>#DIV/0!</v>
      </c>
    </row>
    <row r="1626" customFormat="false" ht="13.8" hidden="false" customHeight="false" outlineLevel="0" collapsed="false">
      <c r="A1626" t="s">
        <v>291</v>
      </c>
      <c r="B1626" t="s">
        <v>313</v>
      </c>
      <c r="C1626" s="0" t="n">
        <f aca="true">RAND()</f>
        <v>0.233858955907635</v>
      </c>
      <c r="D1626" t="s">
        <v>344</v>
      </c>
      <c r="E1626" s="2"/>
      <c r="F1626" s="0" t="e">
        <f aca="false">COUNTIF($D$2:D1626,"+")/COUNTA($D$2:$D1626)</f>
        <v>#DIV/0!</v>
      </c>
      <c r="G1626" s="0" t="e">
        <f aca="false">COUNTIF($D$2:D1626,"+")/COUNTIF($D$2:$D$1261,"+")</f>
        <v>#DIV/0!</v>
      </c>
      <c r="H1626" s="0" t="e">
        <f aca="false">COUNTIF($D$2:D1626,"-")/COUNTIF($D$2:$D$1261,"-")</f>
        <v>#DIV/0!</v>
      </c>
      <c r="I1626" s="0" t="e">
        <f aca="false">(H1626-H1625)*G1626</f>
        <v>#DIV/0!</v>
      </c>
    </row>
    <row r="1627" customFormat="false" ht="13.8" hidden="false" customHeight="false" outlineLevel="0" collapsed="false">
      <c r="A1627" t="s">
        <v>183</v>
      </c>
      <c r="B1627" t="s">
        <v>327</v>
      </c>
      <c r="C1627" s="0" t="n">
        <f aca="true">RAND()</f>
        <v>0.269786473480053</v>
      </c>
      <c r="D1627" t="s">
        <v>344</v>
      </c>
      <c r="E1627" s="2"/>
      <c r="F1627" s="0" t="e">
        <f aca="false">COUNTIF($D$2:D1627,"+")/COUNTA($D$2:$D1627)</f>
        <v>#DIV/0!</v>
      </c>
      <c r="G1627" s="0" t="e">
        <f aca="false">COUNTIF($D$2:D1627,"+")/COUNTIF($D$2:$D$1261,"+")</f>
        <v>#DIV/0!</v>
      </c>
      <c r="H1627" s="0" t="e">
        <f aca="false">COUNTIF($D$2:D1627,"-")/COUNTIF($D$2:$D$1261,"-")</f>
        <v>#DIV/0!</v>
      </c>
      <c r="I1627" s="0" t="e">
        <f aca="false">(H1627-H1626)*G1627</f>
        <v>#DIV/0!</v>
      </c>
    </row>
    <row r="1628" customFormat="false" ht="13.8" hidden="false" customHeight="false" outlineLevel="0" collapsed="false">
      <c r="A1628" t="s">
        <v>334</v>
      </c>
      <c r="B1628" t="s">
        <v>163</v>
      </c>
      <c r="C1628" s="0" t="n">
        <f aca="true">RAND()</f>
        <v>0.0269100918667391</v>
      </c>
      <c r="D1628" t="s">
        <v>344</v>
      </c>
      <c r="E1628" s="2"/>
      <c r="F1628" s="0" t="e">
        <f aca="false">COUNTIF($D$2:D1628,"+")/COUNTA($D$2:$D1628)</f>
        <v>#DIV/0!</v>
      </c>
      <c r="G1628" s="0" t="e">
        <f aca="false">COUNTIF($D$2:D1628,"+")/COUNTIF($D$2:$D$1261,"+")</f>
        <v>#DIV/0!</v>
      </c>
      <c r="H1628" s="0" t="e">
        <f aca="false">COUNTIF($D$2:D1628,"-")/COUNTIF($D$2:$D$1261,"-")</f>
        <v>#DIV/0!</v>
      </c>
      <c r="I1628" s="0" t="e">
        <f aca="false">(H1628-H1627)*G1628</f>
        <v>#DIV/0!</v>
      </c>
    </row>
    <row r="1629" customFormat="false" ht="13.8" hidden="false" customHeight="false" outlineLevel="0" collapsed="false">
      <c r="A1629" t="s">
        <v>290</v>
      </c>
      <c r="B1629" t="s">
        <v>315</v>
      </c>
      <c r="C1629" s="0" t="n">
        <f aca="true">RAND()</f>
        <v>0.284046567161568</v>
      </c>
      <c r="D1629" t="s">
        <v>344</v>
      </c>
      <c r="E1629" s="2"/>
      <c r="F1629" s="0" t="e">
        <f aca="false">COUNTIF($D$2:D1629,"+")/COUNTA($D$2:$D1629)</f>
        <v>#DIV/0!</v>
      </c>
      <c r="G1629" s="0" t="e">
        <f aca="false">COUNTIF($D$2:D1629,"+")/COUNTIF($D$2:$D$1261,"+")</f>
        <v>#DIV/0!</v>
      </c>
      <c r="H1629" s="0" t="e">
        <f aca="false">COUNTIF($D$2:D1629,"-")/COUNTIF($D$2:$D$1261,"-")</f>
        <v>#DIV/0!</v>
      </c>
      <c r="I1629" s="0" t="e">
        <f aca="false">(H1629-H1628)*G1629</f>
        <v>#DIV/0!</v>
      </c>
    </row>
    <row r="1630" customFormat="false" ht="13.8" hidden="false" customHeight="false" outlineLevel="0" collapsed="false">
      <c r="A1630" t="s">
        <v>223</v>
      </c>
      <c r="B1630" t="s">
        <v>274</v>
      </c>
      <c r="C1630" s="0" t="n">
        <f aca="true">RAND()</f>
        <v>0.368142516934313</v>
      </c>
      <c r="D1630" t="s">
        <v>344</v>
      </c>
      <c r="E1630" s="2"/>
      <c r="F1630" s="0" t="e">
        <f aca="false">COUNTIF($D$2:D1630,"+")/COUNTA($D$2:$D1630)</f>
        <v>#DIV/0!</v>
      </c>
      <c r="G1630" s="0" t="e">
        <f aca="false">COUNTIF($D$2:D1630,"+")/COUNTIF($D$2:$D$1261,"+")</f>
        <v>#DIV/0!</v>
      </c>
      <c r="H1630" s="0" t="e">
        <f aca="false">COUNTIF($D$2:D1630,"-")/COUNTIF($D$2:$D$1261,"-")</f>
        <v>#DIV/0!</v>
      </c>
      <c r="I1630" s="0" t="e">
        <f aca="false">(H1630-H1629)*G1630</f>
        <v>#DIV/0!</v>
      </c>
    </row>
    <row r="1631" customFormat="false" ht="13.8" hidden="false" customHeight="false" outlineLevel="0" collapsed="false">
      <c r="A1631" t="s">
        <v>160</v>
      </c>
      <c r="B1631" t="s">
        <v>187</v>
      </c>
      <c r="C1631" s="0" t="n">
        <f aca="true">RAND()</f>
        <v>0.762209722655825</v>
      </c>
      <c r="D1631" t="s">
        <v>344</v>
      </c>
      <c r="E1631" s="2"/>
      <c r="F1631" s="0" t="e">
        <f aca="false">COUNTIF($D$2:D1631,"+")/COUNTA($D$2:$D1631)</f>
        <v>#DIV/0!</v>
      </c>
      <c r="G1631" s="0" t="e">
        <f aca="false">COUNTIF($D$2:D1631,"+")/COUNTIF($D$2:$D$1261,"+")</f>
        <v>#DIV/0!</v>
      </c>
      <c r="H1631" s="0" t="e">
        <f aca="false">COUNTIF($D$2:D1631,"-")/COUNTIF($D$2:$D$1261,"-")</f>
        <v>#DIV/0!</v>
      </c>
      <c r="I1631" s="0" t="e">
        <f aca="false">(H1631-H1630)*G1631</f>
        <v>#DIV/0!</v>
      </c>
    </row>
    <row r="1632" customFormat="false" ht="13.8" hidden="false" customHeight="false" outlineLevel="0" collapsed="false">
      <c r="A1632" t="s">
        <v>218</v>
      </c>
      <c r="B1632" t="s">
        <v>129</v>
      </c>
      <c r="C1632" s="0" t="n">
        <f aca="true">RAND()</f>
        <v>0.320181773160584</v>
      </c>
      <c r="D1632" t="s">
        <v>344</v>
      </c>
      <c r="E1632" s="2"/>
      <c r="F1632" s="0" t="e">
        <f aca="false">COUNTIF($D$2:D1632,"+")/COUNTA($D$2:$D1632)</f>
        <v>#DIV/0!</v>
      </c>
      <c r="G1632" s="0" t="e">
        <f aca="false">COUNTIF($D$2:D1632,"+")/COUNTIF($D$2:$D$1261,"+")</f>
        <v>#DIV/0!</v>
      </c>
      <c r="H1632" s="0" t="e">
        <f aca="false">COUNTIF($D$2:D1632,"-")/COUNTIF($D$2:$D$1261,"-")</f>
        <v>#DIV/0!</v>
      </c>
      <c r="I1632" s="0" t="e">
        <f aca="false">(H1632-H1631)*G1632</f>
        <v>#DIV/0!</v>
      </c>
    </row>
    <row r="1633" customFormat="false" ht="13.8" hidden="false" customHeight="false" outlineLevel="0" collapsed="false">
      <c r="A1633" t="s">
        <v>299</v>
      </c>
      <c r="B1633" t="s">
        <v>35</v>
      </c>
      <c r="C1633" s="0" t="n">
        <f aca="true">RAND()</f>
        <v>0.174210263765417</v>
      </c>
      <c r="D1633" t="s">
        <v>344</v>
      </c>
      <c r="E1633" s="2"/>
      <c r="F1633" s="0" t="e">
        <f aca="false">COUNTIF($D$2:D1633,"+")/COUNTA($D$2:$D1633)</f>
        <v>#DIV/0!</v>
      </c>
      <c r="G1633" s="0" t="e">
        <f aca="false">COUNTIF($D$2:D1633,"+")/COUNTIF($D$2:$D$1261,"+")</f>
        <v>#DIV/0!</v>
      </c>
      <c r="H1633" s="0" t="e">
        <f aca="false">COUNTIF($D$2:D1633,"-")/COUNTIF($D$2:$D$1261,"-")</f>
        <v>#DIV/0!</v>
      </c>
      <c r="I1633" s="0" t="e">
        <f aca="false">(H1633-H1632)*G1633</f>
        <v>#DIV/0!</v>
      </c>
    </row>
    <row r="1634" customFormat="false" ht="13.8" hidden="false" customHeight="false" outlineLevel="0" collapsed="false">
      <c r="A1634" t="s">
        <v>284</v>
      </c>
      <c r="B1634" t="s">
        <v>170</v>
      </c>
      <c r="C1634" s="0" t="n">
        <f aca="true">RAND()</f>
        <v>0.759565806831233</v>
      </c>
      <c r="D1634" t="s">
        <v>344</v>
      </c>
      <c r="E1634" s="2"/>
      <c r="F1634" s="0" t="e">
        <f aca="false">COUNTIF($D$2:D1634,"+")/COUNTA($D$2:$D1634)</f>
        <v>#DIV/0!</v>
      </c>
      <c r="G1634" s="0" t="e">
        <f aca="false">COUNTIF($D$2:D1634,"+")/COUNTIF($D$2:$D$1261,"+")</f>
        <v>#DIV/0!</v>
      </c>
      <c r="H1634" s="0" t="e">
        <f aca="false">COUNTIF($D$2:D1634,"-")/COUNTIF($D$2:$D$1261,"-")</f>
        <v>#DIV/0!</v>
      </c>
      <c r="I1634" s="0" t="e">
        <f aca="false">(H1634-H1633)*G1634</f>
        <v>#DIV/0!</v>
      </c>
    </row>
    <row r="1635" customFormat="false" ht="13.8" hidden="false" customHeight="false" outlineLevel="0" collapsed="false">
      <c r="A1635" t="s">
        <v>41</v>
      </c>
      <c r="B1635" t="s">
        <v>324</v>
      </c>
      <c r="C1635" s="0" t="n">
        <f aca="true">RAND()</f>
        <v>0.407311490387656</v>
      </c>
      <c r="D1635" t="s">
        <v>344</v>
      </c>
      <c r="E1635" s="2"/>
      <c r="F1635" s="0" t="e">
        <f aca="false">COUNTIF($D$2:D1635,"+")/COUNTA($D$2:$D1635)</f>
        <v>#DIV/0!</v>
      </c>
      <c r="G1635" s="0" t="e">
        <f aca="false">COUNTIF($D$2:D1635,"+")/COUNTIF($D$2:$D$1261,"+")</f>
        <v>#DIV/0!</v>
      </c>
      <c r="H1635" s="0" t="e">
        <f aca="false">COUNTIF($D$2:D1635,"-")/COUNTIF($D$2:$D$1261,"-")</f>
        <v>#DIV/0!</v>
      </c>
      <c r="I1635" s="0" t="e">
        <f aca="false">(H1635-H1634)*G1635</f>
        <v>#DIV/0!</v>
      </c>
    </row>
    <row r="1636" customFormat="false" ht="13.8" hidden="false" customHeight="false" outlineLevel="0" collapsed="false">
      <c r="A1636" t="s">
        <v>276</v>
      </c>
      <c r="B1636" t="s">
        <v>274</v>
      </c>
      <c r="C1636" s="0" t="n">
        <f aca="true">RAND()</f>
        <v>0.365005044615827</v>
      </c>
      <c r="D1636" t="s">
        <v>344</v>
      </c>
      <c r="E1636" s="2"/>
      <c r="F1636" s="0" t="e">
        <f aca="false">COUNTIF($D$2:D1636,"+")/COUNTA($D$2:$D1636)</f>
        <v>#DIV/0!</v>
      </c>
      <c r="G1636" s="0" t="e">
        <f aca="false">COUNTIF($D$2:D1636,"+")/COUNTIF($D$2:$D$1261,"+")</f>
        <v>#DIV/0!</v>
      </c>
      <c r="H1636" s="0" t="e">
        <f aca="false">COUNTIF($D$2:D1636,"-")/COUNTIF($D$2:$D$1261,"-")</f>
        <v>#DIV/0!</v>
      </c>
      <c r="I1636" s="0" t="e">
        <f aca="false">(H1636-H1635)*G1636</f>
        <v>#DIV/0!</v>
      </c>
    </row>
    <row r="1637" customFormat="false" ht="13.8" hidden="false" customHeight="false" outlineLevel="0" collapsed="false">
      <c r="A1637" t="s">
        <v>186</v>
      </c>
      <c r="B1637" t="s">
        <v>316</v>
      </c>
      <c r="C1637" s="0" t="n">
        <f aca="true">RAND()</f>
        <v>0.743526826496236</v>
      </c>
      <c r="D1637" t="s">
        <v>344</v>
      </c>
      <c r="E1637" s="2"/>
      <c r="F1637" s="0" t="e">
        <f aca="false">COUNTIF($D$2:D1637,"+")/COUNTA($D$2:$D1637)</f>
        <v>#DIV/0!</v>
      </c>
      <c r="G1637" s="0" t="e">
        <f aca="false">COUNTIF($D$2:D1637,"+")/COUNTIF($D$2:$D$1261,"+")</f>
        <v>#DIV/0!</v>
      </c>
      <c r="H1637" s="0" t="e">
        <f aca="false">COUNTIF($D$2:D1637,"-")/COUNTIF($D$2:$D$1261,"-")</f>
        <v>#DIV/0!</v>
      </c>
      <c r="I1637" s="0" t="e">
        <f aca="false">(H1637-H1636)*G1637</f>
        <v>#DIV/0!</v>
      </c>
    </row>
    <row r="1638" customFormat="false" ht="13.8" hidden="false" customHeight="false" outlineLevel="0" collapsed="false">
      <c r="A1638" t="s">
        <v>241</v>
      </c>
      <c r="B1638" t="s">
        <v>349</v>
      </c>
      <c r="C1638" s="0" t="n">
        <f aca="true">RAND()</f>
        <v>0.875672681606375</v>
      </c>
      <c r="D1638" t="s">
        <v>344</v>
      </c>
      <c r="E1638" s="2"/>
      <c r="F1638" s="0" t="e">
        <f aca="false">COUNTIF($D$2:D1638,"+")/COUNTA($D$2:$D1638)</f>
        <v>#DIV/0!</v>
      </c>
      <c r="G1638" s="0" t="e">
        <f aca="false">COUNTIF($D$2:D1638,"+")/COUNTIF($D$2:$D$1261,"+")</f>
        <v>#DIV/0!</v>
      </c>
      <c r="H1638" s="0" t="e">
        <f aca="false">COUNTIF($D$2:D1638,"-")/COUNTIF($D$2:$D$1261,"-")</f>
        <v>#DIV/0!</v>
      </c>
      <c r="I1638" s="0" t="e">
        <f aca="false">(H1638-H1637)*G1638</f>
        <v>#DIV/0!</v>
      </c>
    </row>
    <row r="1639" customFormat="false" ht="13.8" hidden="false" customHeight="false" outlineLevel="0" collapsed="false">
      <c r="A1639" t="s">
        <v>292</v>
      </c>
      <c r="B1639" t="s">
        <v>169</v>
      </c>
      <c r="C1639" s="0" t="n">
        <f aca="true">RAND()</f>
        <v>0.672871311078779</v>
      </c>
      <c r="D1639" t="s">
        <v>344</v>
      </c>
      <c r="E1639" s="2"/>
      <c r="F1639" s="0" t="e">
        <f aca="false">COUNTIF($D$2:D1639,"+")/COUNTA($D$2:$D1639)</f>
        <v>#DIV/0!</v>
      </c>
      <c r="G1639" s="0" t="e">
        <f aca="false">COUNTIF($D$2:D1639,"+")/COUNTIF($D$2:$D$1261,"+")</f>
        <v>#DIV/0!</v>
      </c>
      <c r="H1639" s="0" t="e">
        <f aca="false">COUNTIF($D$2:D1639,"-")/COUNTIF($D$2:$D$1261,"-")</f>
        <v>#DIV/0!</v>
      </c>
      <c r="I1639" s="0" t="e">
        <f aca="false">(H1639-H1638)*G1639</f>
        <v>#DIV/0!</v>
      </c>
    </row>
    <row r="1640" customFormat="false" ht="13.8" hidden="false" customHeight="false" outlineLevel="0" collapsed="false">
      <c r="A1640" t="s">
        <v>38</v>
      </c>
      <c r="B1640" t="s">
        <v>158</v>
      </c>
      <c r="C1640" s="0" t="n">
        <f aca="true">RAND()</f>
        <v>0.225354934227653</v>
      </c>
      <c r="D1640" t="s">
        <v>344</v>
      </c>
      <c r="E1640" s="2"/>
      <c r="F1640" s="0" t="e">
        <f aca="false">COUNTIF($D$2:D1640,"+")/COUNTA($D$2:$D1640)</f>
        <v>#DIV/0!</v>
      </c>
      <c r="G1640" s="0" t="e">
        <f aca="false">COUNTIF($D$2:D1640,"+")/COUNTIF($D$2:$D$1261,"+")</f>
        <v>#DIV/0!</v>
      </c>
      <c r="H1640" s="0" t="e">
        <f aca="false">COUNTIF($D$2:D1640,"-")/COUNTIF($D$2:$D$1261,"-")</f>
        <v>#DIV/0!</v>
      </c>
      <c r="I1640" s="0" t="e">
        <f aca="false">(H1640-H1639)*G1640</f>
        <v>#DIV/0!</v>
      </c>
    </row>
    <row r="1641" customFormat="false" ht="13.8" hidden="false" customHeight="false" outlineLevel="0" collapsed="false">
      <c r="A1641" t="s">
        <v>273</v>
      </c>
      <c r="B1641" t="s">
        <v>221</v>
      </c>
      <c r="C1641" s="0" t="n">
        <f aca="true">RAND()</f>
        <v>0.648763372679241</v>
      </c>
      <c r="D1641" t="s">
        <v>344</v>
      </c>
      <c r="E1641" s="2"/>
      <c r="F1641" s="0" t="e">
        <f aca="false">COUNTIF($D$2:D1641,"+")/COUNTA($D$2:$D1641)</f>
        <v>#DIV/0!</v>
      </c>
      <c r="G1641" s="0" t="e">
        <f aca="false">COUNTIF($D$2:D1641,"+")/COUNTIF($D$2:$D$1261,"+")</f>
        <v>#DIV/0!</v>
      </c>
      <c r="H1641" s="0" t="e">
        <f aca="false">COUNTIF($D$2:D1641,"-")/COUNTIF($D$2:$D$1261,"-")</f>
        <v>#DIV/0!</v>
      </c>
      <c r="I1641" s="0" t="e">
        <f aca="false">(H1641-H1640)*G1641</f>
        <v>#DIV/0!</v>
      </c>
    </row>
    <row r="1642" customFormat="false" ht="13.8" hidden="false" customHeight="false" outlineLevel="0" collapsed="false">
      <c r="A1642" t="s">
        <v>260</v>
      </c>
      <c r="B1642" t="s">
        <v>329</v>
      </c>
      <c r="C1642" s="0" t="n">
        <f aca="true">RAND()</f>
        <v>0.14102282456588</v>
      </c>
      <c r="D1642" t="s">
        <v>344</v>
      </c>
      <c r="E1642" s="2"/>
      <c r="F1642" s="0" t="e">
        <f aca="false">COUNTIF($D$2:D1642,"+")/COUNTA($D$2:$D1642)</f>
        <v>#DIV/0!</v>
      </c>
      <c r="G1642" s="0" t="e">
        <f aca="false">COUNTIF($D$2:D1642,"+")/COUNTIF($D$2:$D$1261,"+")</f>
        <v>#DIV/0!</v>
      </c>
      <c r="H1642" s="0" t="e">
        <f aca="false">COUNTIF($D$2:D1642,"-")/COUNTIF($D$2:$D$1261,"-")</f>
        <v>#DIV/0!</v>
      </c>
      <c r="I1642" s="0" t="e">
        <f aca="false">(H1642-H1641)*G1642</f>
        <v>#DIV/0!</v>
      </c>
    </row>
    <row r="1643" customFormat="false" ht="13.8" hidden="false" customHeight="false" outlineLevel="0" collapsed="false">
      <c r="A1643" t="s">
        <v>186</v>
      </c>
      <c r="B1643" t="s">
        <v>313</v>
      </c>
      <c r="C1643" s="0" t="n">
        <f aca="true">RAND()</f>
        <v>0.387883590883575</v>
      </c>
      <c r="D1643" t="s">
        <v>344</v>
      </c>
      <c r="E1643" s="2"/>
      <c r="F1643" s="0" t="e">
        <f aca="false">COUNTIF($D$2:D1643,"+")/COUNTA($D$2:$D1643)</f>
        <v>#DIV/0!</v>
      </c>
      <c r="G1643" s="0" t="e">
        <f aca="false">COUNTIF($D$2:D1643,"+")/COUNTIF($D$2:$D$1261,"+")</f>
        <v>#DIV/0!</v>
      </c>
      <c r="H1643" s="0" t="e">
        <f aca="false">COUNTIF($D$2:D1643,"-")/COUNTIF($D$2:$D$1261,"-")</f>
        <v>#DIV/0!</v>
      </c>
      <c r="I1643" s="0" t="e">
        <f aca="false">(H1643-H1642)*G1643</f>
        <v>#DIV/0!</v>
      </c>
    </row>
    <row r="1644" customFormat="false" ht="13.8" hidden="false" customHeight="false" outlineLevel="0" collapsed="false">
      <c r="A1644" t="s">
        <v>333</v>
      </c>
      <c r="B1644" t="s">
        <v>297</v>
      </c>
      <c r="C1644" s="0" t="n">
        <f aca="true">RAND()</f>
        <v>0.358490435755812</v>
      </c>
      <c r="D1644" t="s">
        <v>344</v>
      </c>
      <c r="E1644" s="2"/>
      <c r="F1644" s="0" t="e">
        <f aca="false">COUNTIF($D$2:D1644,"+")/COUNTA($D$2:$D1644)</f>
        <v>#DIV/0!</v>
      </c>
      <c r="G1644" s="0" t="e">
        <f aca="false">COUNTIF($D$2:D1644,"+")/COUNTIF($D$2:$D$1261,"+")</f>
        <v>#DIV/0!</v>
      </c>
      <c r="H1644" s="0" t="e">
        <f aca="false">COUNTIF($D$2:D1644,"-")/COUNTIF($D$2:$D$1261,"-")</f>
        <v>#DIV/0!</v>
      </c>
      <c r="I1644" s="0" t="e">
        <f aca="false">(H1644-H1643)*G1644</f>
        <v>#DIV/0!</v>
      </c>
    </row>
    <row r="1645" customFormat="false" ht="13.8" hidden="false" customHeight="false" outlineLevel="0" collapsed="false">
      <c r="A1645" t="s">
        <v>39</v>
      </c>
      <c r="B1645" t="s">
        <v>124</v>
      </c>
      <c r="C1645" s="0" t="n">
        <f aca="true">RAND()</f>
        <v>0.0451622031396255</v>
      </c>
      <c r="D1645" t="s">
        <v>344</v>
      </c>
      <c r="E1645" s="2"/>
      <c r="F1645" s="0" t="e">
        <f aca="false">COUNTIF($D$2:D1645,"+")/COUNTA($D$2:$D1645)</f>
        <v>#DIV/0!</v>
      </c>
      <c r="G1645" s="0" t="e">
        <f aca="false">COUNTIF($D$2:D1645,"+")/COUNTIF($D$2:$D$1261,"+")</f>
        <v>#DIV/0!</v>
      </c>
      <c r="H1645" s="0" t="e">
        <f aca="false">COUNTIF($D$2:D1645,"-")/COUNTIF($D$2:$D$1261,"-")</f>
        <v>#DIV/0!</v>
      </c>
      <c r="I1645" s="0" t="e">
        <f aca="false">(H1645-H1644)*G1645</f>
        <v>#DIV/0!</v>
      </c>
    </row>
    <row r="1646" customFormat="false" ht="13.8" hidden="false" customHeight="false" outlineLevel="0" collapsed="false">
      <c r="A1646" t="s">
        <v>73</v>
      </c>
      <c r="B1646" t="s">
        <v>340</v>
      </c>
      <c r="C1646" s="0" t="n">
        <f aca="true">RAND()</f>
        <v>0.949902879190631</v>
      </c>
      <c r="D1646" t="s">
        <v>344</v>
      </c>
      <c r="E1646" s="2"/>
      <c r="F1646" s="0" t="e">
        <f aca="false">COUNTIF($D$2:D1646,"+")/COUNTA($D$2:$D1646)</f>
        <v>#DIV/0!</v>
      </c>
      <c r="G1646" s="0" t="e">
        <f aca="false">COUNTIF($D$2:D1646,"+")/COUNTIF($D$2:$D$1261,"+")</f>
        <v>#DIV/0!</v>
      </c>
      <c r="H1646" s="0" t="e">
        <f aca="false">COUNTIF($D$2:D1646,"-")/COUNTIF($D$2:$D$1261,"-")</f>
        <v>#DIV/0!</v>
      </c>
      <c r="I1646" s="0" t="e">
        <f aca="false">(H1646-H1645)*G1646</f>
        <v>#DIV/0!</v>
      </c>
    </row>
    <row r="1647" customFormat="false" ht="13.8" hidden="false" customHeight="false" outlineLevel="0" collapsed="false">
      <c r="A1647" t="s">
        <v>36</v>
      </c>
      <c r="B1647" t="s">
        <v>223</v>
      </c>
      <c r="C1647" s="0" t="n">
        <f aca="true">RAND()</f>
        <v>0.523452448775061</v>
      </c>
      <c r="D1647" t="s">
        <v>344</v>
      </c>
      <c r="E1647" s="2"/>
      <c r="F1647" s="0" t="e">
        <f aca="false">COUNTIF($D$2:D1647,"+")/COUNTA($D$2:$D1647)</f>
        <v>#DIV/0!</v>
      </c>
      <c r="G1647" s="0" t="e">
        <f aca="false">COUNTIF($D$2:D1647,"+")/COUNTIF($D$2:$D$1261,"+")</f>
        <v>#DIV/0!</v>
      </c>
      <c r="H1647" s="0" t="e">
        <f aca="false">COUNTIF($D$2:D1647,"-")/COUNTIF($D$2:$D$1261,"-")</f>
        <v>#DIV/0!</v>
      </c>
      <c r="I1647" s="0" t="e">
        <f aca="false">(H1647-H1646)*G1647</f>
        <v>#DIV/0!</v>
      </c>
    </row>
    <row r="1648" customFormat="false" ht="13.8" hidden="false" customHeight="false" outlineLevel="0" collapsed="false">
      <c r="A1648" t="s">
        <v>140</v>
      </c>
      <c r="B1648" t="s">
        <v>340</v>
      </c>
      <c r="C1648" s="0" t="n">
        <f aca="true">RAND()</f>
        <v>0.341766029945575</v>
      </c>
      <c r="D1648" t="s">
        <v>344</v>
      </c>
      <c r="E1648" s="2"/>
      <c r="F1648" s="0" t="e">
        <f aca="false">COUNTIF($D$2:D1648,"+")/COUNTA($D$2:$D1648)</f>
        <v>#DIV/0!</v>
      </c>
      <c r="G1648" s="0" t="e">
        <f aca="false">COUNTIF($D$2:D1648,"+")/COUNTIF($D$2:$D$1261,"+")</f>
        <v>#DIV/0!</v>
      </c>
      <c r="H1648" s="0" t="e">
        <f aca="false">COUNTIF($D$2:D1648,"-")/COUNTIF($D$2:$D$1261,"-")</f>
        <v>#DIV/0!</v>
      </c>
      <c r="I1648" s="0" t="e">
        <f aca="false">(H1648-H1647)*G1648</f>
        <v>#DIV/0!</v>
      </c>
    </row>
    <row r="1649" customFormat="false" ht="13.8" hidden="false" customHeight="false" outlineLevel="0" collapsed="false">
      <c r="A1649" t="s">
        <v>71</v>
      </c>
      <c r="B1649" t="s">
        <v>317</v>
      </c>
      <c r="C1649" s="0" t="n">
        <f aca="true">RAND()</f>
        <v>0.168606531224214</v>
      </c>
      <c r="D1649" t="s">
        <v>344</v>
      </c>
      <c r="E1649" s="2"/>
      <c r="F1649" s="0" t="e">
        <f aca="false">COUNTIF($D$2:D1649,"+")/COUNTA($D$2:$D1649)</f>
        <v>#DIV/0!</v>
      </c>
      <c r="G1649" s="0" t="e">
        <f aca="false">COUNTIF($D$2:D1649,"+")/COUNTIF($D$2:$D$1261,"+")</f>
        <v>#DIV/0!</v>
      </c>
      <c r="H1649" s="0" t="e">
        <f aca="false">COUNTIF($D$2:D1649,"-")/COUNTIF($D$2:$D$1261,"-")</f>
        <v>#DIV/0!</v>
      </c>
      <c r="I1649" s="0" t="e">
        <f aca="false">(H1649-H1648)*G1649</f>
        <v>#DIV/0!</v>
      </c>
    </row>
    <row r="1650" customFormat="false" ht="13.8" hidden="false" customHeight="false" outlineLevel="0" collapsed="false">
      <c r="A1650" t="s">
        <v>87</v>
      </c>
      <c r="B1650" t="s">
        <v>281</v>
      </c>
      <c r="C1650" s="0" t="n">
        <f aca="true">RAND()</f>
        <v>0.600751440390013</v>
      </c>
      <c r="D1650" t="s">
        <v>344</v>
      </c>
      <c r="E1650" s="2"/>
      <c r="F1650" s="0" t="e">
        <f aca="false">COUNTIF($D$2:D1650,"+")/COUNTA($D$2:$D1650)</f>
        <v>#DIV/0!</v>
      </c>
      <c r="G1650" s="0" t="e">
        <f aca="false">COUNTIF($D$2:D1650,"+")/COUNTIF($D$2:$D$1261,"+")</f>
        <v>#DIV/0!</v>
      </c>
      <c r="H1650" s="0" t="e">
        <f aca="false">COUNTIF($D$2:D1650,"-")/COUNTIF($D$2:$D$1261,"-")</f>
        <v>#DIV/0!</v>
      </c>
      <c r="I1650" s="0" t="e">
        <f aca="false">(H1650-H1649)*G1650</f>
        <v>#DIV/0!</v>
      </c>
    </row>
    <row r="1651" customFormat="false" ht="13.8" hidden="false" customHeight="false" outlineLevel="0" collapsed="false">
      <c r="A1651" t="s">
        <v>248</v>
      </c>
      <c r="B1651" t="s">
        <v>32</v>
      </c>
      <c r="C1651" s="0" t="n">
        <f aca="true">RAND()</f>
        <v>0.0967795186443254</v>
      </c>
      <c r="D1651" t="s">
        <v>344</v>
      </c>
      <c r="E1651" s="2"/>
      <c r="F1651" s="0" t="e">
        <f aca="false">COUNTIF($D$2:D1651,"+")/COUNTA($D$2:$D1651)</f>
        <v>#DIV/0!</v>
      </c>
      <c r="G1651" s="0" t="e">
        <f aca="false">COUNTIF($D$2:D1651,"+")/COUNTIF($D$2:$D$1261,"+")</f>
        <v>#DIV/0!</v>
      </c>
      <c r="H1651" s="0" t="e">
        <f aca="false">COUNTIF($D$2:D1651,"-")/COUNTIF($D$2:$D$1261,"-")</f>
        <v>#DIV/0!</v>
      </c>
      <c r="I1651" s="0" t="e">
        <f aca="false">(H1651-H1650)*G1651</f>
        <v>#DIV/0!</v>
      </c>
    </row>
    <row r="1652" customFormat="false" ht="13.8" hidden="false" customHeight="false" outlineLevel="0" collapsed="false">
      <c r="A1652" t="s">
        <v>165</v>
      </c>
      <c r="B1652" t="s">
        <v>121</v>
      </c>
      <c r="C1652" s="0" t="n">
        <f aca="true">RAND()</f>
        <v>0.456237976090051</v>
      </c>
      <c r="D1652" t="s">
        <v>344</v>
      </c>
      <c r="E1652" s="2"/>
      <c r="F1652" s="0" t="e">
        <f aca="false">COUNTIF($D$2:D1652,"+")/COUNTA($D$2:$D1652)</f>
        <v>#DIV/0!</v>
      </c>
      <c r="G1652" s="0" t="e">
        <f aca="false">COUNTIF($D$2:D1652,"+")/COUNTIF($D$2:$D$1261,"+")</f>
        <v>#DIV/0!</v>
      </c>
      <c r="H1652" s="0" t="e">
        <f aca="false">COUNTIF($D$2:D1652,"-")/COUNTIF($D$2:$D$1261,"-")</f>
        <v>#DIV/0!</v>
      </c>
      <c r="I1652" s="0" t="e">
        <f aca="false">(H1652-H1651)*G1652</f>
        <v>#DIV/0!</v>
      </c>
    </row>
    <row r="1653" customFormat="false" ht="13.8" hidden="false" customHeight="false" outlineLevel="0" collapsed="false">
      <c r="A1653" t="s">
        <v>182</v>
      </c>
      <c r="B1653" t="s">
        <v>325</v>
      </c>
      <c r="C1653" s="0" t="n">
        <f aca="true">RAND()</f>
        <v>0.222386306966655</v>
      </c>
      <c r="D1653" t="s">
        <v>344</v>
      </c>
      <c r="E1653" s="2"/>
      <c r="F1653" s="0" t="e">
        <f aca="false">COUNTIF($D$2:D1653,"+")/COUNTA($D$2:$D1653)</f>
        <v>#DIV/0!</v>
      </c>
      <c r="G1653" s="0" t="e">
        <f aca="false">COUNTIF($D$2:D1653,"+")/COUNTIF($D$2:$D$1261,"+")</f>
        <v>#DIV/0!</v>
      </c>
      <c r="H1653" s="0" t="e">
        <f aca="false">COUNTIF($D$2:D1653,"-")/COUNTIF($D$2:$D$1261,"-")</f>
        <v>#DIV/0!</v>
      </c>
      <c r="I1653" s="0" t="e">
        <f aca="false">(H1653-H1652)*G1653</f>
        <v>#DIV/0!</v>
      </c>
    </row>
    <row r="1654" customFormat="false" ht="13.8" hidden="false" customHeight="false" outlineLevel="0" collapsed="false">
      <c r="A1654" t="s">
        <v>45</v>
      </c>
      <c r="B1654" t="s">
        <v>347</v>
      </c>
      <c r="C1654" s="0" t="n">
        <f aca="true">RAND()</f>
        <v>0.879559506312944</v>
      </c>
      <c r="D1654" t="s">
        <v>344</v>
      </c>
      <c r="E1654" s="2"/>
      <c r="F1654" s="0" t="e">
        <f aca="false">COUNTIF($D$2:D1654,"+")/COUNTA($D$2:$D1654)</f>
        <v>#DIV/0!</v>
      </c>
      <c r="G1654" s="0" t="e">
        <f aca="false">COUNTIF($D$2:D1654,"+")/COUNTIF($D$2:$D$1261,"+")</f>
        <v>#DIV/0!</v>
      </c>
      <c r="H1654" s="0" t="e">
        <f aca="false">COUNTIF($D$2:D1654,"-")/COUNTIF($D$2:$D$1261,"-")</f>
        <v>#DIV/0!</v>
      </c>
      <c r="I1654" s="0" t="e">
        <f aca="false">(H1654-H1653)*G1654</f>
        <v>#DIV/0!</v>
      </c>
    </row>
    <row r="1655" customFormat="false" ht="13.8" hidden="false" customHeight="false" outlineLevel="0" collapsed="false">
      <c r="A1655" t="s">
        <v>301</v>
      </c>
      <c r="B1655" t="s">
        <v>127</v>
      </c>
      <c r="C1655" s="0" t="n">
        <f aca="true">RAND()</f>
        <v>0.381272152881138</v>
      </c>
      <c r="D1655" t="s">
        <v>344</v>
      </c>
      <c r="E1655" s="2"/>
      <c r="F1655" s="0" t="e">
        <f aca="false">COUNTIF($D$2:D1655,"+")/COUNTA($D$2:$D1655)</f>
        <v>#DIV/0!</v>
      </c>
      <c r="G1655" s="0" t="e">
        <f aca="false">COUNTIF($D$2:D1655,"+")/COUNTIF($D$2:$D$1261,"+")</f>
        <v>#DIV/0!</v>
      </c>
      <c r="H1655" s="0" t="e">
        <f aca="false">COUNTIF($D$2:D1655,"-")/COUNTIF($D$2:$D$1261,"-")</f>
        <v>#DIV/0!</v>
      </c>
      <c r="I1655" s="0" t="e">
        <f aca="false">(H1655-H1654)*G1655</f>
        <v>#DIV/0!</v>
      </c>
    </row>
    <row r="1656" customFormat="false" ht="13.8" hidden="false" customHeight="false" outlineLevel="0" collapsed="false">
      <c r="A1656" t="s">
        <v>281</v>
      </c>
      <c r="B1656" t="s">
        <v>92</v>
      </c>
      <c r="C1656" s="0" t="n">
        <f aca="true">RAND()</f>
        <v>0.333918200223707</v>
      </c>
      <c r="D1656" t="s">
        <v>344</v>
      </c>
      <c r="E1656" s="2"/>
      <c r="F1656" s="0" t="e">
        <f aca="false">COUNTIF($D$2:D1656,"+")/COUNTA($D$2:$D1656)</f>
        <v>#DIV/0!</v>
      </c>
      <c r="G1656" s="0" t="e">
        <f aca="false">COUNTIF($D$2:D1656,"+")/COUNTIF($D$2:$D$1261,"+")</f>
        <v>#DIV/0!</v>
      </c>
      <c r="H1656" s="0" t="e">
        <f aca="false">COUNTIF($D$2:D1656,"-")/COUNTIF($D$2:$D$1261,"-")</f>
        <v>#DIV/0!</v>
      </c>
      <c r="I1656" s="0" t="e">
        <f aca="false">(H1656-H1655)*G1656</f>
        <v>#DIV/0!</v>
      </c>
    </row>
    <row r="1657" customFormat="false" ht="13.8" hidden="false" customHeight="false" outlineLevel="0" collapsed="false">
      <c r="A1657" t="s">
        <v>253</v>
      </c>
      <c r="B1657" t="s">
        <v>105</v>
      </c>
      <c r="C1657" s="0" t="n">
        <f aca="true">RAND()</f>
        <v>0.709200721117668</v>
      </c>
      <c r="D1657" t="s">
        <v>344</v>
      </c>
      <c r="E1657" s="2"/>
      <c r="F1657" s="0" t="e">
        <f aca="false">COUNTIF($D$2:D1657,"+")/COUNTA($D$2:$D1657)</f>
        <v>#DIV/0!</v>
      </c>
      <c r="G1657" s="0" t="e">
        <f aca="false">COUNTIF($D$2:D1657,"+")/COUNTIF($D$2:$D$1261,"+")</f>
        <v>#DIV/0!</v>
      </c>
      <c r="H1657" s="0" t="e">
        <f aca="false">COUNTIF($D$2:D1657,"-")/COUNTIF($D$2:$D$1261,"-")</f>
        <v>#DIV/0!</v>
      </c>
      <c r="I1657" s="0" t="e">
        <f aca="false">(H1657-H1656)*G1657</f>
        <v>#DIV/0!</v>
      </c>
    </row>
    <row r="1658" customFormat="false" ht="13.8" hidden="false" customHeight="false" outlineLevel="0" collapsed="false">
      <c r="A1658" t="s">
        <v>18</v>
      </c>
      <c r="B1658" t="s">
        <v>223</v>
      </c>
      <c r="C1658" s="0" t="n">
        <f aca="true">RAND()</f>
        <v>0.603818507282995</v>
      </c>
      <c r="D1658" t="s">
        <v>344</v>
      </c>
      <c r="E1658" s="2"/>
      <c r="F1658" s="0" t="e">
        <f aca="false">COUNTIF($D$2:D1658,"+")/COUNTA($D$2:$D1658)</f>
        <v>#DIV/0!</v>
      </c>
      <c r="G1658" s="0" t="e">
        <f aca="false">COUNTIF($D$2:D1658,"+")/COUNTIF($D$2:$D$1261,"+")</f>
        <v>#DIV/0!</v>
      </c>
      <c r="H1658" s="0" t="e">
        <f aca="false">COUNTIF($D$2:D1658,"-")/COUNTIF($D$2:$D$1261,"-")</f>
        <v>#DIV/0!</v>
      </c>
      <c r="I1658" s="0" t="e">
        <f aca="false">(H1658-H1657)*G1658</f>
        <v>#DIV/0!</v>
      </c>
    </row>
    <row r="1659" customFormat="false" ht="13.8" hidden="false" customHeight="false" outlineLevel="0" collapsed="false">
      <c r="A1659" t="s">
        <v>135</v>
      </c>
      <c r="B1659" t="s">
        <v>85</v>
      </c>
      <c r="C1659" s="0" t="n">
        <f aca="true">RAND()</f>
        <v>0.921363179688342</v>
      </c>
      <c r="D1659" t="s">
        <v>344</v>
      </c>
      <c r="E1659" s="2"/>
      <c r="F1659" s="0" t="e">
        <f aca="false">COUNTIF($D$2:D1659,"+")/COUNTA($D$2:$D1659)</f>
        <v>#DIV/0!</v>
      </c>
      <c r="G1659" s="0" t="e">
        <f aca="false">COUNTIF($D$2:D1659,"+")/COUNTIF($D$2:$D$1261,"+")</f>
        <v>#DIV/0!</v>
      </c>
      <c r="H1659" s="0" t="e">
        <f aca="false">COUNTIF($D$2:D1659,"-")/COUNTIF($D$2:$D$1261,"-")</f>
        <v>#DIV/0!</v>
      </c>
      <c r="I1659" s="0" t="e">
        <f aca="false">(H1659-H1658)*G1659</f>
        <v>#DIV/0!</v>
      </c>
    </row>
    <row r="1660" customFormat="false" ht="13.8" hidden="false" customHeight="false" outlineLevel="0" collapsed="false">
      <c r="A1660" t="s">
        <v>336</v>
      </c>
      <c r="B1660" t="s">
        <v>318</v>
      </c>
      <c r="C1660" s="0" t="n">
        <f aca="true">RAND()</f>
        <v>0.0873160125920549</v>
      </c>
      <c r="D1660" t="s">
        <v>344</v>
      </c>
      <c r="E1660" s="2"/>
      <c r="F1660" s="0" t="e">
        <f aca="false">COUNTIF($D$2:D1660,"+")/COUNTA($D$2:$D1660)</f>
        <v>#DIV/0!</v>
      </c>
      <c r="G1660" s="0" t="e">
        <f aca="false">COUNTIF($D$2:D1660,"+")/COUNTIF($D$2:$D$1261,"+")</f>
        <v>#DIV/0!</v>
      </c>
      <c r="H1660" s="0" t="e">
        <f aca="false">COUNTIF($D$2:D1660,"-")/COUNTIF($D$2:$D$1261,"-")</f>
        <v>#DIV/0!</v>
      </c>
      <c r="I1660" s="0" t="e">
        <f aca="false">(H1660-H1659)*G1660</f>
        <v>#DIV/0!</v>
      </c>
    </row>
    <row r="1661" customFormat="false" ht="13.8" hidden="false" customHeight="false" outlineLevel="0" collapsed="false">
      <c r="A1661" t="s">
        <v>161</v>
      </c>
      <c r="B1661" t="s">
        <v>297</v>
      </c>
      <c r="C1661" s="0" t="n">
        <f aca="true">RAND()</f>
        <v>0.972009542048909</v>
      </c>
      <c r="D1661" t="s">
        <v>344</v>
      </c>
      <c r="E1661" s="2"/>
      <c r="F1661" s="0" t="e">
        <f aca="false">COUNTIF($D$2:D1661,"+")/COUNTA($D$2:$D1661)</f>
        <v>#DIV/0!</v>
      </c>
      <c r="G1661" s="0" t="e">
        <f aca="false">COUNTIF($D$2:D1661,"+")/COUNTIF($D$2:$D$1261,"+")</f>
        <v>#DIV/0!</v>
      </c>
      <c r="H1661" s="0" t="e">
        <f aca="false">COUNTIF($D$2:D1661,"-")/COUNTIF($D$2:$D$1261,"-")</f>
        <v>#DIV/0!</v>
      </c>
      <c r="I1661" s="0" t="e">
        <f aca="false">(H1661-H1660)*G1661</f>
        <v>#DIV/0!</v>
      </c>
    </row>
    <row r="1662" customFormat="false" ht="13.8" hidden="false" customHeight="false" outlineLevel="0" collapsed="false">
      <c r="A1662" t="s">
        <v>342</v>
      </c>
      <c r="B1662" t="s">
        <v>301</v>
      </c>
      <c r="C1662" s="0" t="n">
        <f aca="true">RAND()</f>
        <v>0.867293049232103</v>
      </c>
      <c r="D1662" t="s">
        <v>344</v>
      </c>
      <c r="E1662" s="2"/>
      <c r="F1662" s="0" t="e">
        <f aca="false">COUNTIF($D$2:D1662,"+")/COUNTA($D$2:$D1662)</f>
        <v>#DIV/0!</v>
      </c>
      <c r="G1662" s="0" t="e">
        <f aca="false">COUNTIF($D$2:D1662,"+")/COUNTIF($D$2:$D$1261,"+")</f>
        <v>#DIV/0!</v>
      </c>
      <c r="H1662" s="0" t="e">
        <f aca="false">COUNTIF($D$2:D1662,"-")/COUNTIF($D$2:$D$1261,"-")</f>
        <v>#DIV/0!</v>
      </c>
      <c r="I1662" s="0" t="e">
        <f aca="false">(H1662-H1661)*G1662</f>
        <v>#DIV/0!</v>
      </c>
    </row>
    <row r="1663" customFormat="false" ht="13.8" hidden="false" customHeight="false" outlineLevel="0" collapsed="false">
      <c r="A1663" t="s">
        <v>233</v>
      </c>
      <c r="B1663" t="s">
        <v>41</v>
      </c>
      <c r="C1663" s="0" t="n">
        <f aca="true">RAND()</f>
        <v>0.222173232468776</v>
      </c>
      <c r="D1663" t="s">
        <v>344</v>
      </c>
      <c r="E1663" s="2"/>
      <c r="F1663" s="0" t="e">
        <f aca="false">COUNTIF($D$2:D1663,"+")/COUNTA($D$2:$D1663)</f>
        <v>#DIV/0!</v>
      </c>
      <c r="G1663" s="0" t="e">
        <f aca="false">COUNTIF($D$2:D1663,"+")/COUNTIF($D$2:$D$1261,"+")</f>
        <v>#DIV/0!</v>
      </c>
      <c r="H1663" s="0" t="e">
        <f aca="false">COUNTIF($D$2:D1663,"-")/COUNTIF($D$2:$D$1261,"-")</f>
        <v>#DIV/0!</v>
      </c>
      <c r="I1663" s="0" t="e">
        <f aca="false">(H1663-H1662)*G1663</f>
        <v>#DIV/0!</v>
      </c>
    </row>
    <row r="1664" customFormat="false" ht="13.8" hidden="false" customHeight="false" outlineLevel="0" collapsed="false">
      <c r="A1664" t="s">
        <v>350</v>
      </c>
      <c r="B1664" t="s">
        <v>192</v>
      </c>
      <c r="C1664" s="0" t="n">
        <f aca="true">RAND()</f>
        <v>0.714818542008288</v>
      </c>
      <c r="D1664" t="s">
        <v>344</v>
      </c>
      <c r="E1664" s="2"/>
      <c r="F1664" s="0" t="e">
        <f aca="false">COUNTIF($D$2:D1664,"+")/COUNTA($D$2:$D1664)</f>
        <v>#DIV/0!</v>
      </c>
      <c r="G1664" s="0" t="e">
        <f aca="false">COUNTIF($D$2:D1664,"+")/COUNTIF($D$2:$D$1261,"+")</f>
        <v>#DIV/0!</v>
      </c>
      <c r="H1664" s="0" t="e">
        <f aca="false">COUNTIF($D$2:D1664,"-")/COUNTIF($D$2:$D$1261,"-")</f>
        <v>#DIV/0!</v>
      </c>
      <c r="I1664" s="0" t="e">
        <f aca="false">(H1664-H1663)*G1664</f>
        <v>#DIV/0!</v>
      </c>
    </row>
    <row r="1665" customFormat="false" ht="13.8" hidden="false" customHeight="false" outlineLevel="0" collapsed="false">
      <c r="A1665" t="s">
        <v>331</v>
      </c>
      <c r="B1665" t="s">
        <v>21</v>
      </c>
      <c r="C1665" s="0" t="n">
        <f aca="true">RAND()</f>
        <v>0.402157939854078</v>
      </c>
      <c r="D1665" t="s">
        <v>344</v>
      </c>
      <c r="E1665" s="2"/>
      <c r="F1665" s="0" t="e">
        <f aca="false">COUNTIF($D$2:D1665,"+")/COUNTA($D$2:$D1665)</f>
        <v>#DIV/0!</v>
      </c>
      <c r="G1665" s="0" t="e">
        <f aca="false">COUNTIF($D$2:D1665,"+")/COUNTIF($D$2:$D$1261,"+")</f>
        <v>#DIV/0!</v>
      </c>
      <c r="H1665" s="0" t="e">
        <f aca="false">COUNTIF($D$2:D1665,"-")/COUNTIF($D$2:$D$1261,"-")</f>
        <v>#DIV/0!</v>
      </c>
      <c r="I1665" s="0" t="e">
        <f aca="false">(H1665-H1664)*G1665</f>
        <v>#DIV/0!</v>
      </c>
    </row>
    <row r="1666" customFormat="false" ht="13.8" hidden="false" customHeight="false" outlineLevel="0" collapsed="false">
      <c r="A1666" t="s">
        <v>326</v>
      </c>
      <c r="B1666" t="s">
        <v>99</v>
      </c>
      <c r="C1666" s="0" t="n">
        <f aca="true">RAND()</f>
        <v>0.971174416714348</v>
      </c>
      <c r="D1666" t="s">
        <v>344</v>
      </c>
      <c r="E1666" s="2"/>
      <c r="F1666" s="0" t="e">
        <f aca="false">COUNTIF($D$2:D1666,"+")/COUNTA($D$2:$D1666)</f>
        <v>#DIV/0!</v>
      </c>
      <c r="G1666" s="0" t="e">
        <f aca="false">COUNTIF($D$2:D1666,"+")/COUNTIF($D$2:$D$1261,"+")</f>
        <v>#DIV/0!</v>
      </c>
      <c r="H1666" s="0" t="e">
        <f aca="false">COUNTIF($D$2:D1666,"-")/COUNTIF($D$2:$D$1261,"-")</f>
        <v>#DIV/0!</v>
      </c>
      <c r="I1666" s="0" t="e">
        <f aca="false">(H1666-H1665)*G1666</f>
        <v>#DIV/0!</v>
      </c>
    </row>
    <row r="1667" customFormat="false" ht="13.8" hidden="false" customHeight="false" outlineLevel="0" collapsed="false">
      <c r="A1667" t="s">
        <v>256</v>
      </c>
      <c r="B1667" t="s">
        <v>217</v>
      </c>
      <c r="C1667" s="0" t="n">
        <f aca="true">RAND()</f>
        <v>0.247820898075588</v>
      </c>
      <c r="D1667" t="s">
        <v>344</v>
      </c>
      <c r="E1667" s="2"/>
      <c r="F1667" s="0" t="e">
        <f aca="false">COUNTIF($D$2:D1667,"+")/COUNTA($D$2:$D1667)</f>
        <v>#DIV/0!</v>
      </c>
      <c r="G1667" s="0" t="e">
        <f aca="false">COUNTIF($D$2:D1667,"+")/COUNTIF($D$2:$D$1261,"+")</f>
        <v>#DIV/0!</v>
      </c>
      <c r="H1667" s="0" t="e">
        <f aca="false">COUNTIF($D$2:D1667,"-")/COUNTIF($D$2:$D$1261,"-")</f>
        <v>#DIV/0!</v>
      </c>
      <c r="I1667" s="0" t="e">
        <f aca="false">(H1667-H1666)*G1667</f>
        <v>#DIV/0!</v>
      </c>
    </row>
    <row r="1668" customFormat="false" ht="13.8" hidden="false" customHeight="false" outlineLevel="0" collapsed="false">
      <c r="A1668" t="s">
        <v>257</v>
      </c>
      <c r="B1668" t="s">
        <v>113</v>
      </c>
      <c r="C1668" s="0" t="n">
        <f aca="true">RAND()</f>
        <v>0.724499528179877</v>
      </c>
      <c r="D1668" t="s">
        <v>344</v>
      </c>
      <c r="E1668" s="2"/>
      <c r="F1668" s="0" t="e">
        <f aca="false">COUNTIF($D$2:D1668,"+")/COUNTA($D$2:$D1668)</f>
        <v>#DIV/0!</v>
      </c>
      <c r="G1668" s="0" t="e">
        <f aca="false">COUNTIF($D$2:D1668,"+")/COUNTIF($D$2:$D$1261,"+")</f>
        <v>#DIV/0!</v>
      </c>
      <c r="H1668" s="0" t="e">
        <f aca="false">COUNTIF($D$2:D1668,"-")/COUNTIF($D$2:$D$1261,"-")</f>
        <v>#DIV/0!</v>
      </c>
      <c r="I1668" s="0" t="e">
        <f aca="false">(H1668-H1667)*G1668</f>
        <v>#DIV/0!</v>
      </c>
    </row>
    <row r="1669" customFormat="false" ht="13.8" hidden="false" customHeight="false" outlineLevel="0" collapsed="false">
      <c r="A1669" t="s">
        <v>348</v>
      </c>
      <c r="B1669" t="s">
        <v>162</v>
      </c>
      <c r="C1669" s="0" t="n">
        <f aca="true">RAND()</f>
        <v>0.540345732937567</v>
      </c>
      <c r="D1669" t="s">
        <v>344</v>
      </c>
      <c r="E1669" s="2"/>
      <c r="F1669" s="0" t="e">
        <f aca="false">COUNTIF($D$2:D1669,"+")/COUNTA($D$2:$D1669)</f>
        <v>#DIV/0!</v>
      </c>
      <c r="G1669" s="0" t="e">
        <f aca="false">COUNTIF($D$2:D1669,"+")/COUNTIF($D$2:$D$1261,"+")</f>
        <v>#DIV/0!</v>
      </c>
      <c r="H1669" s="0" t="e">
        <f aca="false">COUNTIF($D$2:D1669,"-")/COUNTIF($D$2:$D$1261,"-")</f>
        <v>#DIV/0!</v>
      </c>
      <c r="I1669" s="0" t="e">
        <f aca="false">(H1669-H1668)*G1669</f>
        <v>#DIV/0!</v>
      </c>
    </row>
    <row r="1670" customFormat="false" ht="13.8" hidden="false" customHeight="false" outlineLevel="0" collapsed="false">
      <c r="A1670" t="s">
        <v>347</v>
      </c>
      <c r="B1670" t="s">
        <v>24</v>
      </c>
      <c r="C1670" s="0" t="n">
        <f aca="true">RAND()</f>
        <v>0.475262114894576</v>
      </c>
      <c r="D1670" t="s">
        <v>344</v>
      </c>
      <c r="E1670" s="2"/>
      <c r="F1670" s="0" t="e">
        <f aca="false">COUNTIF($D$2:D1670,"+")/COUNTA($D$2:$D1670)</f>
        <v>#DIV/0!</v>
      </c>
      <c r="G1670" s="0" t="e">
        <f aca="false">COUNTIF($D$2:D1670,"+")/COUNTIF($D$2:$D$1261,"+")</f>
        <v>#DIV/0!</v>
      </c>
      <c r="H1670" s="0" t="e">
        <f aca="false">COUNTIF($D$2:D1670,"-")/COUNTIF($D$2:$D$1261,"-")</f>
        <v>#DIV/0!</v>
      </c>
      <c r="I1670" s="0" t="e">
        <f aca="false">(H1670-H1669)*G1670</f>
        <v>#DIV/0!</v>
      </c>
    </row>
    <row r="1671" customFormat="false" ht="13.8" hidden="false" customHeight="false" outlineLevel="0" collapsed="false">
      <c r="A1671" t="s">
        <v>172</v>
      </c>
      <c r="B1671" t="s">
        <v>295</v>
      </c>
      <c r="C1671" s="0" t="n">
        <f aca="true">RAND()</f>
        <v>0.567239836673252</v>
      </c>
      <c r="D1671" t="s">
        <v>344</v>
      </c>
      <c r="E1671" s="2"/>
      <c r="F1671" s="0" t="e">
        <f aca="false">COUNTIF($D$2:D1671,"+")/COUNTA($D$2:$D1671)</f>
        <v>#DIV/0!</v>
      </c>
      <c r="G1671" s="0" t="e">
        <f aca="false">COUNTIF($D$2:D1671,"+")/COUNTIF($D$2:$D$1261,"+")</f>
        <v>#DIV/0!</v>
      </c>
      <c r="H1671" s="0" t="e">
        <f aca="false">COUNTIF($D$2:D1671,"-")/COUNTIF($D$2:$D$1261,"-")</f>
        <v>#DIV/0!</v>
      </c>
      <c r="I1671" s="0" t="e">
        <f aca="false">(H1671-H1670)*G1671</f>
        <v>#DIV/0!</v>
      </c>
    </row>
    <row r="1672" customFormat="false" ht="13.8" hidden="false" customHeight="false" outlineLevel="0" collapsed="false">
      <c r="A1672" t="s">
        <v>283</v>
      </c>
      <c r="B1672" t="s">
        <v>116</v>
      </c>
      <c r="C1672" s="0" t="n">
        <f aca="true">RAND()</f>
        <v>0.468946110107936</v>
      </c>
      <c r="D1672" t="s">
        <v>344</v>
      </c>
      <c r="E1672" s="2"/>
      <c r="F1672" s="0" t="e">
        <f aca="false">COUNTIF($D$2:D1672,"+")/COUNTA($D$2:$D1672)</f>
        <v>#DIV/0!</v>
      </c>
      <c r="G1672" s="0" t="e">
        <f aca="false">COUNTIF($D$2:D1672,"+")/COUNTIF($D$2:$D$1261,"+")</f>
        <v>#DIV/0!</v>
      </c>
      <c r="H1672" s="0" t="e">
        <f aca="false">COUNTIF($D$2:D1672,"-")/COUNTIF($D$2:$D$1261,"-")</f>
        <v>#DIV/0!</v>
      </c>
      <c r="I1672" s="0" t="e">
        <f aca="false">(H1672-H1671)*G1672</f>
        <v>#DIV/0!</v>
      </c>
    </row>
    <row r="1673" customFormat="false" ht="13.8" hidden="false" customHeight="false" outlineLevel="0" collapsed="false">
      <c r="A1673" t="s">
        <v>308</v>
      </c>
      <c r="B1673" t="s">
        <v>327</v>
      </c>
      <c r="C1673" s="0" t="n">
        <f aca="true">RAND()</f>
        <v>0.187443849281408</v>
      </c>
      <c r="D1673" t="s">
        <v>344</v>
      </c>
      <c r="E1673" s="2"/>
      <c r="F1673" s="0" t="e">
        <f aca="false">COUNTIF($D$2:D1673,"+")/COUNTA($D$2:$D1673)</f>
        <v>#DIV/0!</v>
      </c>
      <c r="G1673" s="0" t="e">
        <f aca="false">COUNTIF($D$2:D1673,"+")/COUNTIF($D$2:$D$1261,"+")</f>
        <v>#DIV/0!</v>
      </c>
      <c r="H1673" s="0" t="e">
        <f aca="false">COUNTIF($D$2:D1673,"-")/COUNTIF($D$2:$D$1261,"-")</f>
        <v>#DIV/0!</v>
      </c>
      <c r="I1673" s="0" t="e">
        <f aca="false">(H1673-H1672)*G1673</f>
        <v>#DIV/0!</v>
      </c>
    </row>
    <row r="1674" customFormat="false" ht="13.8" hidden="false" customHeight="false" outlineLevel="0" collapsed="false">
      <c r="A1674" t="s">
        <v>248</v>
      </c>
      <c r="B1674" t="s">
        <v>275</v>
      </c>
      <c r="C1674" s="0" t="n">
        <f aca="true">RAND()</f>
        <v>0.215762332663871</v>
      </c>
      <c r="D1674" t="s">
        <v>344</v>
      </c>
      <c r="E1674" s="2"/>
      <c r="F1674" s="0" t="e">
        <f aca="false">COUNTIF($D$2:D1674,"+")/COUNTA($D$2:$D1674)</f>
        <v>#DIV/0!</v>
      </c>
      <c r="G1674" s="0" t="e">
        <f aca="false">COUNTIF($D$2:D1674,"+")/COUNTIF($D$2:$D$1261,"+")</f>
        <v>#DIV/0!</v>
      </c>
      <c r="H1674" s="0" t="e">
        <f aca="false">COUNTIF($D$2:D1674,"-")/COUNTIF($D$2:$D$1261,"-")</f>
        <v>#DIV/0!</v>
      </c>
      <c r="I1674" s="0" t="e">
        <f aca="false">(H1674-H1673)*G1674</f>
        <v>#DIV/0!</v>
      </c>
    </row>
    <row r="1675" customFormat="false" ht="13.8" hidden="false" customHeight="false" outlineLevel="0" collapsed="false">
      <c r="A1675" t="s">
        <v>341</v>
      </c>
      <c r="B1675" t="s">
        <v>55</v>
      </c>
      <c r="C1675" s="0" t="n">
        <f aca="true">RAND()</f>
        <v>0.551703554927371</v>
      </c>
      <c r="D1675" t="s">
        <v>344</v>
      </c>
      <c r="E1675" s="2"/>
      <c r="F1675" s="0" t="e">
        <f aca="false">COUNTIF($D$2:D1675,"+")/COUNTA($D$2:$D1675)</f>
        <v>#DIV/0!</v>
      </c>
      <c r="G1675" s="0" t="e">
        <f aca="false">COUNTIF($D$2:D1675,"+")/COUNTIF($D$2:$D$1261,"+")</f>
        <v>#DIV/0!</v>
      </c>
      <c r="H1675" s="0" t="e">
        <f aca="false">COUNTIF($D$2:D1675,"-")/COUNTIF($D$2:$D$1261,"-")</f>
        <v>#DIV/0!</v>
      </c>
      <c r="I1675" s="0" t="e">
        <f aca="false">(H1675-H1674)*G1675</f>
        <v>#DIV/0!</v>
      </c>
    </row>
    <row r="1676" customFormat="false" ht="13.8" hidden="false" customHeight="false" outlineLevel="0" collapsed="false">
      <c r="A1676" t="s">
        <v>171</v>
      </c>
      <c r="B1676" t="s">
        <v>286</v>
      </c>
      <c r="C1676" s="0" t="n">
        <f aca="true">RAND()</f>
        <v>0.462109514628537</v>
      </c>
      <c r="D1676" t="s">
        <v>344</v>
      </c>
      <c r="E1676" s="2"/>
      <c r="F1676" s="0" t="e">
        <f aca="false">COUNTIF($D$2:D1676,"+")/COUNTA($D$2:$D1676)</f>
        <v>#DIV/0!</v>
      </c>
      <c r="G1676" s="0" t="e">
        <f aca="false">COUNTIF($D$2:D1676,"+")/COUNTIF($D$2:$D$1261,"+")</f>
        <v>#DIV/0!</v>
      </c>
      <c r="H1676" s="0" t="e">
        <f aca="false">COUNTIF($D$2:D1676,"-")/COUNTIF($D$2:$D$1261,"-")</f>
        <v>#DIV/0!</v>
      </c>
      <c r="I1676" s="0" t="e">
        <f aca="false">(H1676-H1675)*G1676</f>
        <v>#DIV/0!</v>
      </c>
    </row>
    <row r="1677" customFormat="false" ht="13.8" hidden="false" customHeight="false" outlineLevel="0" collapsed="false">
      <c r="A1677" t="s">
        <v>244</v>
      </c>
      <c r="B1677" t="s">
        <v>269</v>
      </c>
      <c r="C1677" s="0" t="n">
        <f aca="true">RAND()</f>
        <v>0.797510188422166</v>
      </c>
      <c r="D1677" t="s">
        <v>344</v>
      </c>
      <c r="E1677" s="2"/>
      <c r="F1677" s="0" t="e">
        <f aca="false">COUNTIF($D$2:D1677,"+")/COUNTA($D$2:$D1677)</f>
        <v>#DIV/0!</v>
      </c>
      <c r="G1677" s="0" t="e">
        <f aca="false">COUNTIF($D$2:D1677,"+")/COUNTIF($D$2:$D$1261,"+")</f>
        <v>#DIV/0!</v>
      </c>
      <c r="H1677" s="0" t="e">
        <f aca="false">COUNTIF($D$2:D1677,"-")/COUNTIF($D$2:$D$1261,"-")</f>
        <v>#DIV/0!</v>
      </c>
      <c r="I1677" s="0" t="e">
        <f aca="false">(H1677-H1676)*G1677</f>
        <v>#DIV/0!</v>
      </c>
    </row>
    <row r="1678" customFormat="false" ht="13.8" hidden="false" customHeight="false" outlineLevel="0" collapsed="false">
      <c r="A1678" t="s">
        <v>89</v>
      </c>
      <c r="B1678" t="s">
        <v>209</v>
      </c>
      <c r="C1678" s="0" t="n">
        <f aca="true">RAND()</f>
        <v>0.474055270315148</v>
      </c>
      <c r="D1678" t="s">
        <v>344</v>
      </c>
      <c r="E1678" s="2"/>
      <c r="F1678" s="0" t="e">
        <f aca="false">COUNTIF($D$2:D1678,"+")/COUNTA($D$2:$D1678)</f>
        <v>#DIV/0!</v>
      </c>
      <c r="G1678" s="0" t="e">
        <f aca="false">COUNTIF($D$2:D1678,"+")/COUNTIF($D$2:$D$1261,"+")</f>
        <v>#DIV/0!</v>
      </c>
      <c r="H1678" s="0" t="e">
        <f aca="false">COUNTIF($D$2:D1678,"-")/COUNTIF($D$2:$D$1261,"-")</f>
        <v>#DIV/0!</v>
      </c>
      <c r="I1678" s="0" t="e">
        <f aca="false">(H1678-H1677)*G1678</f>
        <v>#DIV/0!</v>
      </c>
    </row>
    <row r="1679" customFormat="false" ht="13.8" hidden="false" customHeight="false" outlineLevel="0" collapsed="false">
      <c r="A1679" t="s">
        <v>185</v>
      </c>
      <c r="B1679" t="s">
        <v>242</v>
      </c>
      <c r="C1679" s="0" t="n">
        <f aca="true">RAND()</f>
        <v>0.195243676775135</v>
      </c>
      <c r="D1679" t="s">
        <v>344</v>
      </c>
      <c r="E1679" s="2"/>
      <c r="F1679" s="0" t="e">
        <f aca="false">COUNTIF($D$2:D1679,"+")/COUNTA($D$2:$D1679)</f>
        <v>#DIV/0!</v>
      </c>
      <c r="G1679" s="0" t="e">
        <f aca="false">COUNTIF($D$2:D1679,"+")/COUNTIF($D$2:$D$1261,"+")</f>
        <v>#DIV/0!</v>
      </c>
      <c r="H1679" s="0" t="e">
        <f aca="false">COUNTIF($D$2:D1679,"-")/COUNTIF($D$2:$D$1261,"-")</f>
        <v>#DIV/0!</v>
      </c>
      <c r="I1679" s="0" t="e">
        <f aca="false">(H1679-H1678)*G1679</f>
        <v>#DIV/0!</v>
      </c>
    </row>
    <row r="1680" customFormat="false" ht="13.8" hidden="false" customHeight="false" outlineLevel="0" collapsed="false">
      <c r="A1680" t="s">
        <v>311</v>
      </c>
      <c r="B1680" t="s">
        <v>289</v>
      </c>
      <c r="C1680" s="0" t="n">
        <f aca="true">RAND()</f>
        <v>0.231424572295509</v>
      </c>
      <c r="D1680" t="s">
        <v>344</v>
      </c>
      <c r="E1680" s="2"/>
      <c r="F1680" s="0" t="e">
        <f aca="false">COUNTIF($D$2:D1680,"+")/COUNTA($D$2:$D1680)</f>
        <v>#DIV/0!</v>
      </c>
      <c r="G1680" s="0" t="e">
        <f aca="false">COUNTIF($D$2:D1680,"+")/COUNTIF($D$2:$D$1261,"+")</f>
        <v>#DIV/0!</v>
      </c>
      <c r="H1680" s="0" t="e">
        <f aca="false">COUNTIF($D$2:D1680,"-")/COUNTIF($D$2:$D$1261,"-")</f>
        <v>#DIV/0!</v>
      </c>
      <c r="I1680" s="0" t="e">
        <f aca="false">(H1680-H1679)*G1680</f>
        <v>#DIV/0!</v>
      </c>
    </row>
    <row r="1681" customFormat="false" ht="13.8" hidden="false" customHeight="false" outlineLevel="0" collapsed="false">
      <c r="A1681" t="s">
        <v>334</v>
      </c>
      <c r="B1681" t="s">
        <v>262</v>
      </c>
      <c r="C1681" s="0" t="n">
        <f aca="true">RAND()</f>
        <v>0.765867032227106</v>
      </c>
      <c r="D1681" t="s">
        <v>344</v>
      </c>
      <c r="E1681" s="2"/>
      <c r="F1681" s="0" t="e">
        <f aca="false">COUNTIF($D$2:D1681,"+")/COUNTA($D$2:$D1681)</f>
        <v>#DIV/0!</v>
      </c>
      <c r="G1681" s="0" t="e">
        <f aca="false">COUNTIF($D$2:D1681,"+")/COUNTIF($D$2:$D$1261,"+")</f>
        <v>#DIV/0!</v>
      </c>
      <c r="H1681" s="0" t="e">
        <f aca="false">COUNTIF($D$2:D1681,"-")/COUNTIF($D$2:$D$1261,"-")</f>
        <v>#DIV/0!</v>
      </c>
      <c r="I1681" s="0" t="e">
        <f aca="false">(H1681-H1680)*G1681</f>
        <v>#DIV/0!</v>
      </c>
    </row>
    <row r="1682" customFormat="false" ht="13.8" hidden="false" customHeight="false" outlineLevel="0" collapsed="false">
      <c r="A1682" t="s">
        <v>213</v>
      </c>
      <c r="B1682" t="s">
        <v>209</v>
      </c>
      <c r="C1682" s="0" t="n">
        <f aca="true">RAND()</f>
        <v>0.855980804772116</v>
      </c>
      <c r="D1682" t="s">
        <v>344</v>
      </c>
      <c r="E1682" s="2"/>
      <c r="F1682" s="0" t="e">
        <f aca="false">COUNTIF($D$2:D1682,"+")/COUNTA($D$2:$D1682)</f>
        <v>#DIV/0!</v>
      </c>
      <c r="G1682" s="0" t="e">
        <f aca="false">COUNTIF($D$2:D1682,"+")/COUNTIF($D$2:$D$1261,"+")</f>
        <v>#DIV/0!</v>
      </c>
      <c r="H1682" s="0" t="e">
        <f aca="false">COUNTIF($D$2:D1682,"-")/COUNTIF($D$2:$D$1261,"-")</f>
        <v>#DIV/0!</v>
      </c>
      <c r="I1682" s="0" t="e">
        <f aca="false">(H1682-H1681)*G1682</f>
        <v>#DIV/0!</v>
      </c>
    </row>
    <row r="1683" customFormat="false" ht="13.8" hidden="false" customHeight="false" outlineLevel="0" collapsed="false">
      <c r="A1683" t="s">
        <v>137</v>
      </c>
      <c r="B1683" t="s">
        <v>300</v>
      </c>
      <c r="C1683" s="0" t="n">
        <f aca="true">RAND()</f>
        <v>0.398739806259982</v>
      </c>
      <c r="D1683" t="s">
        <v>344</v>
      </c>
      <c r="E1683" s="2"/>
      <c r="F1683" s="0" t="e">
        <f aca="false">COUNTIF($D$2:D1683,"+")/COUNTA($D$2:$D1683)</f>
        <v>#DIV/0!</v>
      </c>
      <c r="G1683" s="0" t="e">
        <f aca="false">COUNTIF($D$2:D1683,"+")/COUNTIF($D$2:$D$1261,"+")</f>
        <v>#DIV/0!</v>
      </c>
      <c r="H1683" s="0" t="e">
        <f aca="false">COUNTIF($D$2:D1683,"-")/COUNTIF($D$2:$D$1261,"-")</f>
        <v>#DIV/0!</v>
      </c>
      <c r="I1683" s="0" t="e">
        <f aca="false">(H1683-H1682)*G1683</f>
        <v>#DIV/0!</v>
      </c>
    </row>
    <row r="1684" customFormat="false" ht="13.8" hidden="false" customHeight="false" outlineLevel="0" collapsed="false">
      <c r="A1684" t="s">
        <v>75</v>
      </c>
      <c r="B1684" t="s">
        <v>325</v>
      </c>
      <c r="C1684" s="0" t="n">
        <f aca="true">RAND()</f>
        <v>0.450903168763034</v>
      </c>
      <c r="D1684" t="s">
        <v>344</v>
      </c>
      <c r="E1684" s="2"/>
      <c r="F1684" s="0" t="e">
        <f aca="false">COUNTIF($D$2:D1684,"+")/COUNTA($D$2:$D1684)</f>
        <v>#DIV/0!</v>
      </c>
      <c r="G1684" s="0" t="e">
        <f aca="false">COUNTIF($D$2:D1684,"+")/COUNTIF($D$2:$D$1261,"+")</f>
        <v>#DIV/0!</v>
      </c>
      <c r="H1684" s="0" t="e">
        <f aca="false">COUNTIF($D$2:D1684,"-")/COUNTIF($D$2:$D$1261,"-")</f>
        <v>#DIV/0!</v>
      </c>
      <c r="I1684" s="0" t="e">
        <f aca="false">(H1684-H1683)*G1684</f>
        <v>#DIV/0!</v>
      </c>
    </row>
    <row r="1685" customFormat="false" ht="13.8" hidden="false" customHeight="false" outlineLevel="0" collapsed="false">
      <c r="A1685" t="s">
        <v>143</v>
      </c>
      <c r="B1685" t="s">
        <v>121</v>
      </c>
      <c r="C1685" s="0" t="n">
        <f aca="true">RAND()</f>
        <v>0.398860415094532</v>
      </c>
      <c r="D1685" t="s">
        <v>344</v>
      </c>
      <c r="E1685" s="2"/>
      <c r="F1685" s="0" t="e">
        <f aca="false">COUNTIF($D$2:D1685,"+")/COUNTA($D$2:$D1685)</f>
        <v>#DIV/0!</v>
      </c>
      <c r="G1685" s="0" t="e">
        <f aca="false">COUNTIF($D$2:D1685,"+")/COUNTIF($D$2:$D$1261,"+")</f>
        <v>#DIV/0!</v>
      </c>
      <c r="H1685" s="0" t="e">
        <f aca="false">COUNTIF($D$2:D1685,"-")/COUNTIF($D$2:$D$1261,"-")</f>
        <v>#DIV/0!</v>
      </c>
      <c r="I1685" s="0" t="e">
        <f aca="false">(H1685-H1684)*G1685</f>
        <v>#DIV/0!</v>
      </c>
    </row>
    <row r="1686" customFormat="false" ht="13.8" hidden="false" customHeight="false" outlineLevel="0" collapsed="false">
      <c r="A1686" t="s">
        <v>48</v>
      </c>
      <c r="B1686" t="s">
        <v>350</v>
      </c>
      <c r="C1686" s="0" t="n">
        <f aca="true">RAND()</f>
        <v>0.115424516727217</v>
      </c>
      <c r="D1686" t="s">
        <v>344</v>
      </c>
      <c r="E1686" s="2"/>
      <c r="F1686" s="0" t="e">
        <f aca="false">COUNTIF($D$2:D1686,"+")/COUNTA($D$2:$D1686)</f>
        <v>#DIV/0!</v>
      </c>
      <c r="G1686" s="0" t="e">
        <f aca="false">COUNTIF($D$2:D1686,"+")/COUNTIF($D$2:$D$1261,"+")</f>
        <v>#DIV/0!</v>
      </c>
      <c r="H1686" s="0" t="e">
        <f aca="false">COUNTIF($D$2:D1686,"-")/COUNTIF($D$2:$D$1261,"-")</f>
        <v>#DIV/0!</v>
      </c>
      <c r="I1686" s="0" t="e">
        <f aca="false">(H1686-H1685)*G1686</f>
        <v>#DIV/0!</v>
      </c>
    </row>
    <row r="1687" customFormat="false" ht="13.8" hidden="false" customHeight="false" outlineLevel="0" collapsed="false">
      <c r="A1687" t="s">
        <v>266</v>
      </c>
      <c r="B1687" t="s">
        <v>303</v>
      </c>
      <c r="C1687" s="0" t="n">
        <f aca="true">RAND()</f>
        <v>0.93534453061875</v>
      </c>
      <c r="D1687" t="s">
        <v>344</v>
      </c>
      <c r="E1687" s="2"/>
      <c r="F1687" s="0" t="e">
        <f aca="false">COUNTIF($D$2:D1687,"+")/COUNTA($D$2:$D1687)</f>
        <v>#DIV/0!</v>
      </c>
      <c r="G1687" s="0" t="e">
        <f aca="false">COUNTIF($D$2:D1687,"+")/COUNTIF($D$2:$D$1261,"+")</f>
        <v>#DIV/0!</v>
      </c>
      <c r="H1687" s="0" t="e">
        <f aca="false">COUNTIF($D$2:D1687,"-")/COUNTIF($D$2:$D$1261,"-")</f>
        <v>#DIV/0!</v>
      </c>
      <c r="I1687" s="0" t="e">
        <f aca="false">(H1687-H1686)*G1687</f>
        <v>#DIV/0!</v>
      </c>
    </row>
    <row r="1688" customFormat="false" ht="13.8" hidden="false" customHeight="false" outlineLevel="0" collapsed="false">
      <c r="A1688" t="s">
        <v>328</v>
      </c>
      <c r="B1688" t="s">
        <v>54</v>
      </c>
      <c r="C1688" s="0" t="n">
        <f aca="true">RAND()</f>
        <v>0.831368027837016</v>
      </c>
      <c r="D1688" t="s">
        <v>344</v>
      </c>
      <c r="E1688" s="2"/>
      <c r="F1688" s="0" t="e">
        <f aca="false">COUNTIF($D$2:D1688,"+")/COUNTA($D$2:$D1688)</f>
        <v>#DIV/0!</v>
      </c>
      <c r="G1688" s="0" t="e">
        <f aca="false">COUNTIF($D$2:D1688,"+")/COUNTIF($D$2:$D$1261,"+")</f>
        <v>#DIV/0!</v>
      </c>
      <c r="H1688" s="0" t="e">
        <f aca="false">COUNTIF($D$2:D1688,"-")/COUNTIF($D$2:$D$1261,"-")</f>
        <v>#DIV/0!</v>
      </c>
      <c r="I1688" s="0" t="e">
        <f aca="false">(H1688-H1687)*G1688</f>
        <v>#DIV/0!</v>
      </c>
    </row>
    <row r="1689" customFormat="false" ht="13.8" hidden="false" customHeight="false" outlineLevel="0" collapsed="false">
      <c r="A1689" t="s">
        <v>332</v>
      </c>
      <c r="B1689" t="s">
        <v>68</v>
      </c>
      <c r="C1689" s="0" t="n">
        <f aca="true">RAND()</f>
        <v>0.190954538411461</v>
      </c>
      <c r="D1689" t="s">
        <v>344</v>
      </c>
      <c r="E1689" s="2"/>
      <c r="F1689" s="0" t="e">
        <f aca="false">COUNTIF($D$2:D1689,"+")/COUNTA($D$2:$D1689)</f>
        <v>#DIV/0!</v>
      </c>
      <c r="G1689" s="0" t="e">
        <f aca="false">COUNTIF($D$2:D1689,"+")/COUNTIF($D$2:$D$1261,"+")</f>
        <v>#DIV/0!</v>
      </c>
      <c r="H1689" s="0" t="e">
        <f aca="false">COUNTIF($D$2:D1689,"-")/COUNTIF($D$2:$D$1261,"-")</f>
        <v>#DIV/0!</v>
      </c>
      <c r="I1689" s="0" t="e">
        <f aca="false">(H1689-H1688)*G1689</f>
        <v>#DIV/0!</v>
      </c>
    </row>
    <row r="1690" customFormat="false" ht="13.8" hidden="false" customHeight="false" outlineLevel="0" collapsed="false">
      <c r="A1690" t="s">
        <v>92</v>
      </c>
      <c r="B1690" t="s">
        <v>326</v>
      </c>
      <c r="C1690" s="0" t="n">
        <f aca="true">RAND()</f>
        <v>0.516569125349633</v>
      </c>
      <c r="D1690" t="s">
        <v>344</v>
      </c>
      <c r="E1690" s="2"/>
      <c r="F1690" s="0" t="e">
        <f aca="false">COUNTIF($D$2:D1690,"+")/COUNTA($D$2:$D1690)</f>
        <v>#DIV/0!</v>
      </c>
      <c r="G1690" s="0" t="e">
        <f aca="false">COUNTIF($D$2:D1690,"+")/COUNTIF($D$2:$D$1261,"+")</f>
        <v>#DIV/0!</v>
      </c>
      <c r="H1690" s="0" t="e">
        <f aca="false">COUNTIF($D$2:D1690,"-")/COUNTIF($D$2:$D$1261,"-")</f>
        <v>#DIV/0!</v>
      </c>
      <c r="I1690" s="0" t="e">
        <f aca="false">(H1690-H1689)*G1690</f>
        <v>#DIV/0!</v>
      </c>
    </row>
    <row r="1691" customFormat="false" ht="13.8" hidden="false" customHeight="false" outlineLevel="0" collapsed="false">
      <c r="A1691" t="s">
        <v>286</v>
      </c>
      <c r="B1691" t="s">
        <v>111</v>
      </c>
      <c r="C1691" s="0" t="n">
        <f aca="true">RAND()</f>
        <v>0.663214354892261</v>
      </c>
      <c r="D1691" t="s">
        <v>344</v>
      </c>
      <c r="E1691" s="2"/>
      <c r="F1691" s="0" t="e">
        <f aca="false">COUNTIF($D$2:D1691,"+")/COUNTA($D$2:$D1691)</f>
        <v>#DIV/0!</v>
      </c>
      <c r="G1691" s="0" t="e">
        <f aca="false">COUNTIF($D$2:D1691,"+")/COUNTIF($D$2:$D$1261,"+")</f>
        <v>#DIV/0!</v>
      </c>
      <c r="H1691" s="0" t="e">
        <f aca="false">COUNTIF($D$2:D1691,"-")/COUNTIF($D$2:$D$1261,"-")</f>
        <v>#DIV/0!</v>
      </c>
      <c r="I1691" s="0" t="e">
        <f aca="false">(H1691-H1690)*G1691</f>
        <v>#DIV/0!</v>
      </c>
    </row>
    <row r="1692" customFormat="false" ht="13.8" hidden="false" customHeight="false" outlineLevel="0" collapsed="false">
      <c r="A1692" t="s">
        <v>342</v>
      </c>
      <c r="B1692" t="s">
        <v>251</v>
      </c>
      <c r="C1692" s="0" t="n">
        <f aca="true">RAND()</f>
        <v>0.142826971015893</v>
      </c>
      <c r="D1692" t="s">
        <v>344</v>
      </c>
      <c r="E1692" s="2"/>
      <c r="F1692" s="0" t="e">
        <f aca="false">COUNTIF($D$2:D1692,"+")/COUNTA($D$2:$D1692)</f>
        <v>#DIV/0!</v>
      </c>
      <c r="G1692" s="0" t="e">
        <f aca="false">COUNTIF($D$2:D1692,"+")/COUNTIF($D$2:$D$1261,"+")</f>
        <v>#DIV/0!</v>
      </c>
      <c r="H1692" s="0" t="e">
        <f aca="false">COUNTIF($D$2:D1692,"-")/COUNTIF($D$2:$D$1261,"-")</f>
        <v>#DIV/0!</v>
      </c>
      <c r="I1692" s="0" t="e">
        <f aca="false">(H1692-H1691)*G1692</f>
        <v>#DIV/0!</v>
      </c>
    </row>
    <row r="1693" customFormat="false" ht="13.8" hidden="false" customHeight="false" outlineLevel="0" collapsed="false">
      <c r="A1693" t="s">
        <v>169</v>
      </c>
      <c r="B1693" t="s">
        <v>254</v>
      </c>
      <c r="C1693" s="0" t="n">
        <f aca="true">RAND()</f>
        <v>0.853518888936378</v>
      </c>
      <c r="D1693" t="s">
        <v>344</v>
      </c>
      <c r="E1693" s="2"/>
      <c r="F1693" s="0" t="e">
        <f aca="false">COUNTIF($D$2:D1693,"+")/COUNTA($D$2:$D1693)</f>
        <v>#DIV/0!</v>
      </c>
      <c r="G1693" s="0" t="e">
        <f aca="false">COUNTIF($D$2:D1693,"+")/COUNTIF($D$2:$D$1261,"+")</f>
        <v>#DIV/0!</v>
      </c>
      <c r="H1693" s="0" t="e">
        <f aca="false">COUNTIF($D$2:D1693,"-")/COUNTIF($D$2:$D$1261,"-")</f>
        <v>#DIV/0!</v>
      </c>
      <c r="I1693" s="0" t="e">
        <f aca="false">(H1693-H1692)*G1693</f>
        <v>#DIV/0!</v>
      </c>
    </row>
    <row r="1694" customFormat="false" ht="13.8" hidden="false" customHeight="false" outlineLevel="0" collapsed="false">
      <c r="A1694" t="s">
        <v>49</v>
      </c>
      <c r="B1694" t="s">
        <v>336</v>
      </c>
      <c r="C1694" s="0" t="n">
        <f aca="true">RAND()</f>
        <v>0.527479512500577</v>
      </c>
      <c r="D1694" t="s">
        <v>344</v>
      </c>
      <c r="E1694" s="2"/>
      <c r="F1694" s="0" t="e">
        <f aca="false">COUNTIF($D$2:D1694,"+")/COUNTA($D$2:$D1694)</f>
        <v>#DIV/0!</v>
      </c>
      <c r="G1694" s="0" t="e">
        <f aca="false">COUNTIF($D$2:D1694,"+")/COUNTIF($D$2:$D$1261,"+")</f>
        <v>#DIV/0!</v>
      </c>
      <c r="H1694" s="0" t="e">
        <f aca="false">COUNTIF($D$2:D1694,"-")/COUNTIF($D$2:$D$1261,"-")</f>
        <v>#DIV/0!</v>
      </c>
      <c r="I1694" s="0" t="e">
        <f aca="false">(H1694-H1693)*G1694</f>
        <v>#DIV/0!</v>
      </c>
    </row>
    <row r="1695" customFormat="false" ht="13.8" hidden="false" customHeight="false" outlineLevel="0" collapsed="false">
      <c r="A1695" t="s">
        <v>131</v>
      </c>
      <c r="B1695" t="s">
        <v>268</v>
      </c>
      <c r="C1695" s="0" t="n">
        <f aca="true">RAND()</f>
        <v>0.0840677352389321</v>
      </c>
      <c r="D1695" t="s">
        <v>344</v>
      </c>
      <c r="E1695" s="2"/>
      <c r="F1695" s="0" t="e">
        <f aca="false">COUNTIF($D$2:D1695,"+")/COUNTA($D$2:$D1695)</f>
        <v>#DIV/0!</v>
      </c>
      <c r="G1695" s="0" t="e">
        <f aca="false">COUNTIF($D$2:D1695,"+")/COUNTIF($D$2:$D$1261,"+")</f>
        <v>#DIV/0!</v>
      </c>
      <c r="H1695" s="0" t="e">
        <f aca="false">COUNTIF($D$2:D1695,"-")/COUNTIF($D$2:$D$1261,"-")</f>
        <v>#DIV/0!</v>
      </c>
      <c r="I1695" s="0" t="e">
        <f aca="false">(H1695-H1694)*G1695</f>
        <v>#DIV/0!</v>
      </c>
    </row>
    <row r="1696" customFormat="false" ht="13.8" hidden="false" customHeight="false" outlineLevel="0" collapsed="false">
      <c r="A1696" t="s">
        <v>327</v>
      </c>
      <c r="B1696" t="s">
        <v>299</v>
      </c>
      <c r="C1696" s="0" t="n">
        <f aca="true">RAND()</f>
        <v>0.954034126014449</v>
      </c>
      <c r="D1696" t="s">
        <v>344</v>
      </c>
      <c r="E1696" s="2"/>
      <c r="F1696" s="0" t="e">
        <f aca="false">COUNTIF($D$2:D1696,"+")/COUNTA($D$2:$D1696)</f>
        <v>#DIV/0!</v>
      </c>
      <c r="G1696" s="0" t="e">
        <f aca="false">COUNTIF($D$2:D1696,"+")/COUNTIF($D$2:$D$1261,"+")</f>
        <v>#DIV/0!</v>
      </c>
      <c r="H1696" s="0" t="e">
        <f aca="false">COUNTIF($D$2:D1696,"-")/COUNTIF($D$2:$D$1261,"-")</f>
        <v>#DIV/0!</v>
      </c>
      <c r="I1696" s="0" t="e">
        <f aca="false">(H1696-H1695)*G1696</f>
        <v>#DIV/0!</v>
      </c>
    </row>
    <row r="1697" customFormat="false" ht="13.8" hidden="false" customHeight="false" outlineLevel="0" collapsed="false">
      <c r="A1697" t="s">
        <v>339</v>
      </c>
      <c r="B1697" t="s">
        <v>278</v>
      </c>
      <c r="C1697" s="0" t="n">
        <f aca="true">RAND()</f>
        <v>0.432523155468516</v>
      </c>
      <c r="D1697" t="s">
        <v>344</v>
      </c>
      <c r="E1697" s="2"/>
      <c r="F1697" s="0" t="e">
        <f aca="false">COUNTIF($D$2:D1697,"+")/COUNTA($D$2:$D1697)</f>
        <v>#DIV/0!</v>
      </c>
      <c r="G1697" s="0" t="e">
        <f aca="false">COUNTIF($D$2:D1697,"+")/COUNTIF($D$2:$D$1261,"+")</f>
        <v>#DIV/0!</v>
      </c>
      <c r="H1697" s="0" t="e">
        <f aca="false">COUNTIF($D$2:D1697,"-")/COUNTIF($D$2:$D$1261,"-")</f>
        <v>#DIV/0!</v>
      </c>
      <c r="I1697" s="0" t="e">
        <f aca="false">(H1697-H1696)*G1697</f>
        <v>#DIV/0!</v>
      </c>
    </row>
    <row r="1698" customFormat="false" ht="13.8" hidden="false" customHeight="false" outlineLevel="0" collapsed="false">
      <c r="A1698" t="s">
        <v>90</v>
      </c>
      <c r="B1698" t="s">
        <v>351</v>
      </c>
      <c r="C1698" s="0" t="n">
        <f aca="true">RAND()</f>
        <v>0.22104597336147</v>
      </c>
      <c r="D1698" t="s">
        <v>344</v>
      </c>
      <c r="E1698" s="2"/>
      <c r="F1698" s="0" t="e">
        <f aca="false">COUNTIF($D$2:D1698,"+")/COUNTA($D$2:$D1698)</f>
        <v>#DIV/0!</v>
      </c>
      <c r="G1698" s="0" t="e">
        <f aca="false">COUNTIF($D$2:D1698,"+")/COUNTIF($D$2:$D$1261,"+")</f>
        <v>#DIV/0!</v>
      </c>
      <c r="H1698" s="0" t="e">
        <f aca="false">COUNTIF($D$2:D1698,"-")/COUNTIF($D$2:$D$1261,"-")</f>
        <v>#DIV/0!</v>
      </c>
      <c r="I1698" s="0" t="e">
        <f aca="false">(H1698-H1697)*G1698</f>
        <v>#DIV/0!</v>
      </c>
    </row>
    <row r="1699" customFormat="false" ht="13.8" hidden="false" customHeight="false" outlineLevel="0" collapsed="false">
      <c r="A1699" t="s">
        <v>130</v>
      </c>
      <c r="B1699" t="s">
        <v>207</v>
      </c>
      <c r="C1699" s="0" t="n">
        <f aca="true">RAND()</f>
        <v>0.548597397166304</v>
      </c>
      <c r="D1699" t="s">
        <v>344</v>
      </c>
      <c r="E1699" s="2"/>
      <c r="F1699" s="0" t="e">
        <f aca="false">COUNTIF($D$2:D1699,"+")/COUNTA($D$2:$D1699)</f>
        <v>#DIV/0!</v>
      </c>
      <c r="G1699" s="0" t="e">
        <f aca="false">COUNTIF($D$2:D1699,"+")/COUNTIF($D$2:$D$1261,"+")</f>
        <v>#DIV/0!</v>
      </c>
      <c r="H1699" s="0" t="e">
        <f aca="false">COUNTIF($D$2:D1699,"-")/COUNTIF($D$2:$D$1261,"-")</f>
        <v>#DIV/0!</v>
      </c>
      <c r="I1699" s="0" t="e">
        <f aca="false">(H1699-H1698)*G1699</f>
        <v>#DIV/0!</v>
      </c>
    </row>
    <row r="1700" customFormat="false" ht="13.8" hidden="false" customHeight="false" outlineLevel="0" collapsed="false">
      <c r="A1700" t="s">
        <v>159</v>
      </c>
      <c r="B1700" t="s">
        <v>286</v>
      </c>
      <c r="C1700" s="0" t="n">
        <f aca="true">RAND()</f>
        <v>0.88139527302701</v>
      </c>
      <c r="D1700" t="s">
        <v>344</v>
      </c>
      <c r="E1700" s="2"/>
      <c r="F1700" s="0" t="e">
        <f aca="false">COUNTIF($D$2:D1700,"+")/COUNTA($D$2:$D1700)</f>
        <v>#DIV/0!</v>
      </c>
      <c r="G1700" s="0" t="e">
        <f aca="false">COUNTIF($D$2:D1700,"+")/COUNTIF($D$2:$D$1261,"+")</f>
        <v>#DIV/0!</v>
      </c>
      <c r="H1700" s="0" t="e">
        <f aca="false">COUNTIF($D$2:D1700,"-")/COUNTIF($D$2:$D$1261,"-")</f>
        <v>#DIV/0!</v>
      </c>
      <c r="I1700" s="0" t="e">
        <f aca="false">(H1700-H1699)*G1700</f>
        <v>#DIV/0!</v>
      </c>
    </row>
    <row r="1701" customFormat="false" ht="13.8" hidden="false" customHeight="false" outlineLevel="0" collapsed="false">
      <c r="A1701" t="s">
        <v>241</v>
      </c>
      <c r="B1701" t="s">
        <v>32</v>
      </c>
      <c r="C1701" s="0" t="n">
        <f aca="true">RAND()</f>
        <v>0.876904953853227</v>
      </c>
      <c r="D1701" t="s">
        <v>344</v>
      </c>
      <c r="E1701" s="2"/>
      <c r="F1701" s="0" t="e">
        <f aca="false">COUNTIF($D$2:D1701,"+")/COUNTA($D$2:$D1701)</f>
        <v>#DIV/0!</v>
      </c>
      <c r="G1701" s="0" t="e">
        <f aca="false">COUNTIF($D$2:D1701,"+")/COUNTIF($D$2:$D$1261,"+")</f>
        <v>#DIV/0!</v>
      </c>
      <c r="H1701" s="0" t="e">
        <f aca="false">COUNTIF($D$2:D1701,"-")/COUNTIF($D$2:$D$1261,"-")</f>
        <v>#DIV/0!</v>
      </c>
      <c r="I1701" s="0" t="e">
        <f aca="false">(H1701-H1700)*G1701</f>
        <v>#DIV/0!</v>
      </c>
    </row>
    <row r="1702" customFormat="false" ht="13.8" hidden="false" customHeight="false" outlineLevel="0" collapsed="false">
      <c r="A1702" t="s">
        <v>316</v>
      </c>
      <c r="B1702" t="s">
        <v>36</v>
      </c>
      <c r="C1702" s="0" t="n">
        <f aca="true">RAND()</f>
        <v>0.198567159357481</v>
      </c>
      <c r="D1702" t="s">
        <v>344</v>
      </c>
      <c r="E1702" s="2"/>
      <c r="F1702" s="0" t="e">
        <f aca="false">COUNTIF($D$2:D1702,"+")/COUNTA($D$2:$D1702)</f>
        <v>#DIV/0!</v>
      </c>
      <c r="G1702" s="0" t="e">
        <f aca="false">COUNTIF($D$2:D1702,"+")/COUNTIF($D$2:$D$1261,"+")</f>
        <v>#DIV/0!</v>
      </c>
      <c r="H1702" s="0" t="e">
        <f aca="false">COUNTIF($D$2:D1702,"-")/COUNTIF($D$2:$D$1261,"-")</f>
        <v>#DIV/0!</v>
      </c>
      <c r="I1702" s="0" t="e">
        <f aca="false">(H1702-H1701)*G1702</f>
        <v>#DIV/0!</v>
      </c>
    </row>
    <row r="1703" customFormat="false" ht="13.8" hidden="false" customHeight="false" outlineLevel="0" collapsed="false">
      <c r="A1703" t="s">
        <v>318</v>
      </c>
      <c r="B1703" t="s">
        <v>138</v>
      </c>
      <c r="C1703" s="0" t="n">
        <f aca="true">RAND()</f>
        <v>0.995222221245058</v>
      </c>
      <c r="D1703" t="s">
        <v>344</v>
      </c>
      <c r="E1703" s="2"/>
      <c r="F1703" s="0" t="e">
        <f aca="false">COUNTIF($D$2:D1703,"+")/COUNTA($D$2:$D1703)</f>
        <v>#DIV/0!</v>
      </c>
      <c r="G1703" s="0" t="e">
        <f aca="false">COUNTIF($D$2:D1703,"+")/COUNTIF($D$2:$D$1261,"+")</f>
        <v>#DIV/0!</v>
      </c>
      <c r="H1703" s="0" t="e">
        <f aca="false">COUNTIF($D$2:D1703,"-")/COUNTIF($D$2:$D$1261,"-")</f>
        <v>#DIV/0!</v>
      </c>
      <c r="I1703" s="0" t="e">
        <f aca="false">(H1703-H1702)*G1703</f>
        <v>#DIV/0!</v>
      </c>
    </row>
    <row r="1704" customFormat="false" ht="13.8" hidden="false" customHeight="false" outlineLevel="0" collapsed="false">
      <c r="A1704" t="s">
        <v>283</v>
      </c>
      <c r="B1704" t="s">
        <v>306</v>
      </c>
      <c r="C1704" s="0" t="n">
        <f aca="true">RAND()</f>
        <v>0.753591314074583</v>
      </c>
      <c r="D1704" t="s">
        <v>344</v>
      </c>
      <c r="E1704" s="2"/>
      <c r="F1704" s="0" t="e">
        <f aca="false">COUNTIF($D$2:D1704,"+")/COUNTA($D$2:$D1704)</f>
        <v>#DIV/0!</v>
      </c>
      <c r="G1704" s="0" t="e">
        <f aca="false">COUNTIF($D$2:D1704,"+")/COUNTIF($D$2:$D$1261,"+")</f>
        <v>#DIV/0!</v>
      </c>
      <c r="H1704" s="0" t="e">
        <f aca="false">COUNTIF($D$2:D1704,"-")/COUNTIF($D$2:$D$1261,"-")</f>
        <v>#DIV/0!</v>
      </c>
      <c r="I1704" s="0" t="e">
        <f aca="false">(H1704-H1703)*G1704</f>
        <v>#DIV/0!</v>
      </c>
    </row>
    <row r="1705" customFormat="false" ht="13.8" hidden="false" customHeight="false" outlineLevel="0" collapsed="false">
      <c r="A1705" t="s">
        <v>50</v>
      </c>
      <c r="B1705" t="s">
        <v>329</v>
      </c>
      <c r="C1705" s="0" t="n">
        <f aca="true">RAND()</f>
        <v>0.357456911006011</v>
      </c>
      <c r="D1705" t="s">
        <v>344</v>
      </c>
      <c r="E1705" s="2"/>
      <c r="F1705" s="0" t="e">
        <f aca="false">COUNTIF($D$2:D1705,"+")/COUNTA($D$2:$D1705)</f>
        <v>#DIV/0!</v>
      </c>
      <c r="G1705" s="0" t="e">
        <f aca="false">COUNTIF($D$2:D1705,"+")/COUNTIF($D$2:$D$1261,"+")</f>
        <v>#DIV/0!</v>
      </c>
      <c r="H1705" s="0" t="e">
        <f aca="false">COUNTIF($D$2:D1705,"-")/COUNTIF($D$2:$D$1261,"-")</f>
        <v>#DIV/0!</v>
      </c>
      <c r="I1705" s="0" t="e">
        <f aca="false">(H1705-H1704)*G1705</f>
        <v>#DIV/0!</v>
      </c>
    </row>
    <row r="1706" customFormat="false" ht="13.8" hidden="false" customHeight="false" outlineLevel="0" collapsed="false">
      <c r="A1706" t="s">
        <v>212</v>
      </c>
      <c r="B1706" t="s">
        <v>324</v>
      </c>
      <c r="C1706" s="0" t="n">
        <f aca="true">RAND()</f>
        <v>0.126325587625615</v>
      </c>
      <c r="D1706" t="s">
        <v>344</v>
      </c>
      <c r="E1706" s="2"/>
      <c r="F1706" s="0" t="e">
        <f aca="false">COUNTIF($D$2:D1706,"+")/COUNTA($D$2:$D1706)</f>
        <v>#DIV/0!</v>
      </c>
      <c r="G1706" s="0" t="e">
        <f aca="false">COUNTIF($D$2:D1706,"+")/COUNTIF($D$2:$D$1261,"+")</f>
        <v>#DIV/0!</v>
      </c>
      <c r="H1706" s="0" t="e">
        <f aca="false">COUNTIF($D$2:D1706,"-")/COUNTIF($D$2:$D$1261,"-")</f>
        <v>#DIV/0!</v>
      </c>
      <c r="I1706" s="0" t="e">
        <f aca="false">(H1706-H1705)*G1706</f>
        <v>#DIV/0!</v>
      </c>
    </row>
    <row r="1707" customFormat="false" ht="13.8" hidden="false" customHeight="false" outlineLevel="0" collapsed="false">
      <c r="A1707" t="s">
        <v>332</v>
      </c>
      <c r="B1707" t="s">
        <v>157</v>
      </c>
      <c r="C1707" s="0" t="n">
        <f aca="true">RAND()</f>
        <v>0.257123292074539</v>
      </c>
      <c r="D1707" t="s">
        <v>344</v>
      </c>
      <c r="E1707" s="2"/>
      <c r="F1707" s="0" t="e">
        <f aca="false">COUNTIF($D$2:D1707,"+")/COUNTA($D$2:$D1707)</f>
        <v>#DIV/0!</v>
      </c>
      <c r="G1707" s="0" t="e">
        <f aca="false">COUNTIF($D$2:D1707,"+")/COUNTIF($D$2:$D$1261,"+")</f>
        <v>#DIV/0!</v>
      </c>
      <c r="H1707" s="0" t="e">
        <f aca="false">COUNTIF($D$2:D1707,"-")/COUNTIF($D$2:$D$1261,"-")</f>
        <v>#DIV/0!</v>
      </c>
      <c r="I1707" s="0" t="e">
        <f aca="false">(H1707-H1706)*G1707</f>
        <v>#DIV/0!</v>
      </c>
    </row>
    <row r="1708" customFormat="false" ht="13.8" hidden="false" customHeight="false" outlineLevel="0" collapsed="false">
      <c r="A1708" t="s">
        <v>157</v>
      </c>
      <c r="B1708" t="s">
        <v>257</v>
      </c>
      <c r="C1708" s="0" t="n">
        <f aca="true">RAND()</f>
        <v>0.418043990037404</v>
      </c>
      <c r="D1708" t="s">
        <v>344</v>
      </c>
      <c r="E1708" s="2"/>
      <c r="F1708" s="0" t="e">
        <f aca="false">COUNTIF($D$2:D1708,"+")/COUNTA($D$2:$D1708)</f>
        <v>#DIV/0!</v>
      </c>
      <c r="G1708" s="0" t="e">
        <f aca="false">COUNTIF($D$2:D1708,"+")/COUNTIF($D$2:$D$1261,"+")</f>
        <v>#DIV/0!</v>
      </c>
      <c r="H1708" s="0" t="e">
        <f aca="false">COUNTIF($D$2:D1708,"-")/COUNTIF($D$2:$D$1261,"-")</f>
        <v>#DIV/0!</v>
      </c>
      <c r="I1708" s="0" t="e">
        <f aca="false">(H1708-H1707)*G1708</f>
        <v>#DIV/0!</v>
      </c>
    </row>
    <row r="1709" customFormat="false" ht="13.8" hidden="false" customHeight="false" outlineLevel="0" collapsed="false">
      <c r="A1709" t="s">
        <v>349</v>
      </c>
      <c r="B1709" t="s">
        <v>52</v>
      </c>
      <c r="C1709" s="0" t="n">
        <f aca="true">RAND()</f>
        <v>0.541717364569195</v>
      </c>
      <c r="D1709" t="s">
        <v>344</v>
      </c>
      <c r="E1709" s="2"/>
      <c r="F1709" s="0" t="e">
        <f aca="false">COUNTIF($D$2:D1709,"+")/COUNTA($D$2:$D1709)</f>
        <v>#DIV/0!</v>
      </c>
      <c r="G1709" s="0" t="e">
        <f aca="false">COUNTIF($D$2:D1709,"+")/COUNTIF($D$2:$D$1261,"+")</f>
        <v>#DIV/0!</v>
      </c>
      <c r="H1709" s="0" t="e">
        <f aca="false">COUNTIF($D$2:D1709,"-")/COUNTIF($D$2:$D$1261,"-")</f>
        <v>#DIV/0!</v>
      </c>
      <c r="I1709" s="0" t="e">
        <f aca="false">(H1709-H1708)*G1709</f>
        <v>#DIV/0!</v>
      </c>
    </row>
    <row r="1710" customFormat="false" ht="13.8" hidden="false" customHeight="false" outlineLevel="0" collapsed="false">
      <c r="A1710" t="s">
        <v>195</v>
      </c>
      <c r="B1710" t="s">
        <v>339</v>
      </c>
      <c r="C1710" s="0" t="n">
        <f aca="true">RAND()</f>
        <v>0.862024661968462</v>
      </c>
      <c r="D1710" t="s">
        <v>344</v>
      </c>
      <c r="E1710" s="2"/>
      <c r="F1710" s="0" t="e">
        <f aca="false">COUNTIF($D$2:D1710,"+")/COUNTA($D$2:$D1710)</f>
        <v>#DIV/0!</v>
      </c>
      <c r="G1710" s="0" t="e">
        <f aca="false">COUNTIF($D$2:D1710,"+")/COUNTIF($D$2:$D$1261,"+")</f>
        <v>#DIV/0!</v>
      </c>
      <c r="H1710" s="0" t="e">
        <f aca="false">COUNTIF($D$2:D1710,"-")/COUNTIF($D$2:$D$1261,"-")</f>
        <v>#DIV/0!</v>
      </c>
      <c r="I1710" s="0" t="e">
        <f aca="false">(H1710-H1709)*G1710</f>
        <v>#DIV/0!</v>
      </c>
    </row>
    <row r="1711" customFormat="false" ht="13.8" hidden="false" customHeight="false" outlineLevel="0" collapsed="false">
      <c r="A1711" t="s">
        <v>305</v>
      </c>
      <c r="B1711" t="s">
        <v>333</v>
      </c>
      <c r="C1711" s="0" t="n">
        <f aca="true">RAND()</f>
        <v>0.523491230211221</v>
      </c>
      <c r="D1711" t="s">
        <v>344</v>
      </c>
      <c r="E1711" s="2"/>
      <c r="F1711" s="0" t="e">
        <f aca="false">COUNTIF($D$2:D1711,"+")/COUNTA($D$2:$D1711)</f>
        <v>#DIV/0!</v>
      </c>
      <c r="G1711" s="0" t="e">
        <f aca="false">COUNTIF($D$2:D1711,"+")/COUNTIF($D$2:$D$1261,"+")</f>
        <v>#DIV/0!</v>
      </c>
      <c r="H1711" s="0" t="e">
        <f aca="false">COUNTIF($D$2:D1711,"-")/COUNTIF($D$2:$D$1261,"-")</f>
        <v>#DIV/0!</v>
      </c>
      <c r="I1711" s="0" t="e">
        <f aca="false">(H1711-H1710)*G1711</f>
        <v>#DIV/0!</v>
      </c>
    </row>
    <row r="1712" customFormat="false" ht="13.8" hidden="false" customHeight="false" outlineLevel="0" collapsed="false">
      <c r="A1712" t="s">
        <v>221</v>
      </c>
      <c r="B1712" t="s">
        <v>211</v>
      </c>
      <c r="C1712" s="0" t="n">
        <f aca="true">RAND()</f>
        <v>0.643774593132548</v>
      </c>
      <c r="D1712" t="s">
        <v>344</v>
      </c>
      <c r="E1712" s="2"/>
      <c r="F1712" s="0" t="e">
        <f aca="false">COUNTIF($D$2:D1712,"+")/COUNTA($D$2:$D1712)</f>
        <v>#DIV/0!</v>
      </c>
      <c r="G1712" s="0" t="e">
        <f aca="false">COUNTIF($D$2:D1712,"+")/COUNTIF($D$2:$D$1261,"+")</f>
        <v>#DIV/0!</v>
      </c>
      <c r="H1712" s="0" t="e">
        <f aca="false">COUNTIF($D$2:D1712,"-")/COUNTIF($D$2:$D$1261,"-")</f>
        <v>#DIV/0!</v>
      </c>
      <c r="I1712" s="0" t="e">
        <f aca="false">(H1712-H1711)*G1712</f>
        <v>#DIV/0!</v>
      </c>
    </row>
    <row r="1713" customFormat="false" ht="13.8" hidden="false" customHeight="false" outlineLevel="0" collapsed="false">
      <c r="A1713" t="s">
        <v>152</v>
      </c>
      <c r="B1713" t="s">
        <v>79</v>
      </c>
      <c r="C1713" s="0" t="n">
        <f aca="true">RAND()</f>
        <v>0.900086604407989</v>
      </c>
      <c r="D1713" t="s">
        <v>344</v>
      </c>
      <c r="E1713" s="2"/>
      <c r="F1713" s="0" t="e">
        <f aca="false">COUNTIF($D$2:D1713,"+")/COUNTA($D$2:$D1713)</f>
        <v>#DIV/0!</v>
      </c>
      <c r="G1713" s="0" t="e">
        <f aca="false">COUNTIF($D$2:D1713,"+")/COUNTIF($D$2:$D$1261,"+")</f>
        <v>#DIV/0!</v>
      </c>
      <c r="H1713" s="0" t="e">
        <f aca="false">COUNTIF($D$2:D1713,"-")/COUNTIF($D$2:$D$1261,"-")</f>
        <v>#DIV/0!</v>
      </c>
      <c r="I1713" s="0" t="e">
        <f aca="false">(H1713-H1712)*G1713</f>
        <v>#DIV/0!</v>
      </c>
    </row>
    <row r="1714" customFormat="false" ht="13.8" hidden="false" customHeight="false" outlineLevel="0" collapsed="false">
      <c r="A1714" t="s">
        <v>347</v>
      </c>
      <c r="B1714" t="s">
        <v>162</v>
      </c>
      <c r="C1714" s="0" t="n">
        <f aca="true">RAND()</f>
        <v>0.912332241074182</v>
      </c>
      <c r="D1714" t="s">
        <v>344</v>
      </c>
      <c r="E1714" s="2"/>
      <c r="F1714" s="0" t="e">
        <f aca="false">COUNTIF($D$2:D1714,"+")/COUNTA($D$2:$D1714)</f>
        <v>#DIV/0!</v>
      </c>
      <c r="G1714" s="0" t="e">
        <f aca="false">COUNTIF($D$2:D1714,"+")/COUNTIF($D$2:$D$1261,"+")</f>
        <v>#DIV/0!</v>
      </c>
      <c r="H1714" s="0" t="e">
        <f aca="false">COUNTIF($D$2:D1714,"-")/COUNTIF($D$2:$D$1261,"-")</f>
        <v>#DIV/0!</v>
      </c>
      <c r="I1714" s="0" t="e">
        <f aca="false">(H1714-H1713)*G1714</f>
        <v>#DIV/0!</v>
      </c>
    </row>
    <row r="1715" customFormat="false" ht="13.8" hidden="false" customHeight="false" outlineLevel="0" collapsed="false">
      <c r="A1715" t="s">
        <v>186</v>
      </c>
      <c r="B1715" t="s">
        <v>319</v>
      </c>
      <c r="C1715" s="0" t="n">
        <f aca="true">RAND()</f>
        <v>0.021286244620569</v>
      </c>
      <c r="D1715" t="s">
        <v>344</v>
      </c>
      <c r="E1715" s="2"/>
      <c r="F1715" s="0" t="e">
        <f aca="false">COUNTIF($D$2:D1715,"+")/COUNTA($D$2:$D1715)</f>
        <v>#DIV/0!</v>
      </c>
      <c r="G1715" s="0" t="e">
        <f aca="false">COUNTIF($D$2:D1715,"+")/COUNTIF($D$2:$D$1261,"+")</f>
        <v>#DIV/0!</v>
      </c>
      <c r="H1715" s="0" t="e">
        <f aca="false">COUNTIF($D$2:D1715,"-")/COUNTIF($D$2:$D$1261,"-")</f>
        <v>#DIV/0!</v>
      </c>
      <c r="I1715" s="0" t="e">
        <f aca="false">(H1715-H1714)*G1715</f>
        <v>#DIV/0!</v>
      </c>
    </row>
    <row r="1716" customFormat="false" ht="13.8" hidden="false" customHeight="false" outlineLevel="0" collapsed="false">
      <c r="A1716" t="s">
        <v>151</v>
      </c>
      <c r="B1716" t="s">
        <v>310</v>
      </c>
      <c r="C1716" s="0" t="n">
        <f aca="true">RAND()</f>
        <v>0.509127197205089</v>
      </c>
      <c r="D1716" t="s">
        <v>344</v>
      </c>
      <c r="E1716" s="2"/>
      <c r="F1716" s="0" t="e">
        <f aca="false">COUNTIF($D$2:D1716,"+")/COUNTA($D$2:$D1716)</f>
        <v>#DIV/0!</v>
      </c>
      <c r="G1716" s="0" t="e">
        <f aca="false">COUNTIF($D$2:D1716,"+")/COUNTIF($D$2:$D$1261,"+")</f>
        <v>#DIV/0!</v>
      </c>
      <c r="H1716" s="0" t="e">
        <f aca="false">COUNTIF($D$2:D1716,"-")/COUNTIF($D$2:$D$1261,"-")</f>
        <v>#DIV/0!</v>
      </c>
      <c r="I1716" s="0" t="e">
        <f aca="false">(H1716-H1715)*G1716</f>
        <v>#DIV/0!</v>
      </c>
    </row>
    <row r="1717" customFormat="false" ht="13.8" hidden="false" customHeight="false" outlineLevel="0" collapsed="false">
      <c r="A1717" t="s">
        <v>209</v>
      </c>
      <c r="B1717" t="s">
        <v>113</v>
      </c>
      <c r="C1717" s="0" t="n">
        <f aca="true">RAND()</f>
        <v>0.581728219403885</v>
      </c>
      <c r="D1717" t="s">
        <v>344</v>
      </c>
      <c r="E1717" s="2"/>
      <c r="F1717" s="0" t="e">
        <f aca="false">COUNTIF($D$2:D1717,"+")/COUNTA($D$2:$D1717)</f>
        <v>#DIV/0!</v>
      </c>
      <c r="G1717" s="0" t="e">
        <f aca="false">COUNTIF($D$2:D1717,"+")/COUNTIF($D$2:$D$1261,"+")</f>
        <v>#DIV/0!</v>
      </c>
      <c r="H1717" s="0" t="e">
        <f aca="false">COUNTIF($D$2:D1717,"-")/COUNTIF($D$2:$D$1261,"-")</f>
        <v>#DIV/0!</v>
      </c>
      <c r="I1717" s="0" t="e">
        <f aca="false">(H1717-H1716)*G1717</f>
        <v>#DIV/0!</v>
      </c>
    </row>
    <row r="1718" customFormat="false" ht="13.8" hidden="false" customHeight="false" outlineLevel="0" collapsed="false">
      <c r="A1718" t="s">
        <v>26</v>
      </c>
      <c r="B1718" t="s">
        <v>223</v>
      </c>
      <c r="C1718" s="0" t="n">
        <f aca="true">RAND()</f>
        <v>0.725638025789522</v>
      </c>
      <c r="D1718" t="s">
        <v>344</v>
      </c>
      <c r="E1718" s="2"/>
      <c r="F1718" s="0" t="e">
        <f aca="false">COUNTIF($D$2:D1718,"+")/COUNTA($D$2:$D1718)</f>
        <v>#DIV/0!</v>
      </c>
      <c r="G1718" s="0" t="e">
        <f aca="false">COUNTIF($D$2:D1718,"+")/COUNTIF($D$2:$D$1261,"+")</f>
        <v>#DIV/0!</v>
      </c>
      <c r="H1718" s="0" t="e">
        <f aca="false">COUNTIF($D$2:D1718,"-")/COUNTIF($D$2:$D$1261,"-")</f>
        <v>#DIV/0!</v>
      </c>
      <c r="I1718" s="0" t="e">
        <f aca="false">(H1718-H1717)*G1718</f>
        <v>#DIV/0!</v>
      </c>
    </row>
    <row r="1719" customFormat="false" ht="13.8" hidden="false" customHeight="false" outlineLevel="0" collapsed="false">
      <c r="A1719" t="s">
        <v>48</v>
      </c>
      <c r="B1719" t="s">
        <v>331</v>
      </c>
      <c r="C1719" s="0" t="n">
        <f aca="true">RAND()</f>
        <v>0.083216869388707</v>
      </c>
      <c r="D1719" t="s">
        <v>344</v>
      </c>
      <c r="E1719" s="2"/>
      <c r="F1719" s="0" t="e">
        <f aca="false">COUNTIF($D$2:D1719,"+")/COUNTA($D$2:$D1719)</f>
        <v>#DIV/0!</v>
      </c>
      <c r="G1719" s="0" t="e">
        <f aca="false">COUNTIF($D$2:D1719,"+")/COUNTIF($D$2:$D$1261,"+")</f>
        <v>#DIV/0!</v>
      </c>
      <c r="H1719" s="0" t="e">
        <f aca="false">COUNTIF($D$2:D1719,"-")/COUNTIF($D$2:$D$1261,"-")</f>
        <v>#DIV/0!</v>
      </c>
      <c r="I1719" s="0" t="e">
        <f aca="false">(H1719-H1718)*G1719</f>
        <v>#DIV/0!</v>
      </c>
    </row>
    <row r="1720" customFormat="false" ht="13.8" hidden="false" customHeight="false" outlineLevel="0" collapsed="false">
      <c r="A1720" t="s">
        <v>17</v>
      </c>
      <c r="B1720" t="s">
        <v>292</v>
      </c>
      <c r="C1720" s="0" t="n">
        <f aca="true">RAND()</f>
        <v>0.631218115682714</v>
      </c>
      <c r="D1720" t="s">
        <v>344</v>
      </c>
      <c r="E1720" s="2"/>
      <c r="F1720" s="0" t="e">
        <f aca="false">COUNTIF($D$2:D1720,"+")/COUNTA($D$2:$D1720)</f>
        <v>#DIV/0!</v>
      </c>
      <c r="G1720" s="0" t="e">
        <f aca="false">COUNTIF($D$2:D1720,"+")/COUNTIF($D$2:$D$1261,"+")</f>
        <v>#DIV/0!</v>
      </c>
      <c r="H1720" s="0" t="e">
        <f aca="false">COUNTIF($D$2:D1720,"-")/COUNTIF($D$2:$D$1261,"-")</f>
        <v>#DIV/0!</v>
      </c>
      <c r="I1720" s="0" t="e">
        <f aca="false">(H1720-H1719)*G1720</f>
        <v>#DIV/0!</v>
      </c>
    </row>
    <row r="1721" customFormat="false" ht="13.8" hidden="false" customHeight="false" outlineLevel="0" collapsed="false">
      <c r="A1721" t="s">
        <v>263</v>
      </c>
      <c r="B1721" t="s">
        <v>346</v>
      </c>
      <c r="C1721" s="0" t="n">
        <f aca="true">RAND()</f>
        <v>0.853772228700109</v>
      </c>
      <c r="D1721" t="s">
        <v>344</v>
      </c>
      <c r="E1721" s="2"/>
      <c r="F1721" s="0" t="e">
        <f aca="false">COUNTIF($D$2:D1721,"+")/COUNTA($D$2:$D1721)</f>
        <v>#DIV/0!</v>
      </c>
      <c r="G1721" s="0" t="e">
        <f aca="false">COUNTIF($D$2:D1721,"+")/COUNTIF($D$2:$D$1261,"+")</f>
        <v>#DIV/0!</v>
      </c>
      <c r="H1721" s="0" t="e">
        <f aca="false">COUNTIF($D$2:D1721,"-")/COUNTIF($D$2:$D$1261,"-")</f>
        <v>#DIV/0!</v>
      </c>
      <c r="I1721" s="0" t="e">
        <f aca="false">(H1721-H1720)*G1721</f>
        <v>#DIV/0!</v>
      </c>
    </row>
    <row r="1722" customFormat="false" ht="13.8" hidden="false" customHeight="false" outlineLevel="0" collapsed="false">
      <c r="A1722" t="s">
        <v>166</v>
      </c>
      <c r="B1722" t="s">
        <v>347</v>
      </c>
      <c r="C1722" s="0" t="n">
        <f aca="true">RAND()</f>
        <v>0.121796338702552</v>
      </c>
      <c r="D1722" t="s">
        <v>344</v>
      </c>
      <c r="E1722" s="2"/>
      <c r="F1722" s="0" t="e">
        <f aca="false">COUNTIF($D$2:D1722,"+")/COUNTA($D$2:$D1722)</f>
        <v>#DIV/0!</v>
      </c>
      <c r="G1722" s="0" t="e">
        <f aca="false">COUNTIF($D$2:D1722,"+")/COUNTIF($D$2:$D$1261,"+")</f>
        <v>#DIV/0!</v>
      </c>
      <c r="H1722" s="0" t="e">
        <f aca="false">COUNTIF($D$2:D1722,"-")/COUNTIF($D$2:$D$1261,"-")</f>
        <v>#DIV/0!</v>
      </c>
      <c r="I1722" s="0" t="e">
        <f aca="false">(H1722-H1721)*G1722</f>
        <v>#DIV/0!</v>
      </c>
    </row>
    <row r="1723" customFormat="false" ht="13.8" hidden="false" customHeight="false" outlineLevel="0" collapsed="false">
      <c r="A1723" t="s">
        <v>39</v>
      </c>
      <c r="B1723" t="s">
        <v>75</v>
      </c>
      <c r="C1723" s="0" t="n">
        <f aca="true">RAND()</f>
        <v>0.804237897857092</v>
      </c>
      <c r="D1723" t="s">
        <v>344</v>
      </c>
      <c r="E1723" s="2"/>
      <c r="F1723" s="0" t="e">
        <f aca="false">COUNTIF($D$2:D1723,"+")/COUNTA($D$2:$D1723)</f>
        <v>#DIV/0!</v>
      </c>
      <c r="G1723" s="0" t="e">
        <f aca="false">COUNTIF($D$2:D1723,"+")/COUNTIF($D$2:$D$1261,"+")</f>
        <v>#DIV/0!</v>
      </c>
      <c r="H1723" s="0" t="e">
        <f aca="false">COUNTIF($D$2:D1723,"-")/COUNTIF($D$2:$D$1261,"-")</f>
        <v>#DIV/0!</v>
      </c>
      <c r="I1723" s="0" t="e">
        <f aca="false">(H1723-H1722)*G1723</f>
        <v>#DIV/0!</v>
      </c>
    </row>
    <row r="1724" customFormat="false" ht="13.8" hidden="false" customHeight="false" outlineLevel="0" collapsed="false">
      <c r="A1724" t="s">
        <v>266</v>
      </c>
      <c r="B1724" t="s">
        <v>76</v>
      </c>
      <c r="C1724" s="0" t="n">
        <f aca="true">RAND()</f>
        <v>0.503443372319452</v>
      </c>
      <c r="D1724" t="s">
        <v>344</v>
      </c>
      <c r="E1724" s="2"/>
      <c r="F1724" s="0" t="e">
        <f aca="false">COUNTIF($D$2:D1724,"+")/COUNTA($D$2:$D1724)</f>
        <v>#DIV/0!</v>
      </c>
      <c r="G1724" s="0" t="e">
        <f aca="false">COUNTIF($D$2:D1724,"+")/COUNTIF($D$2:$D$1261,"+")</f>
        <v>#DIV/0!</v>
      </c>
      <c r="H1724" s="0" t="e">
        <f aca="false">COUNTIF($D$2:D1724,"-")/COUNTIF($D$2:$D$1261,"-")</f>
        <v>#DIV/0!</v>
      </c>
      <c r="I1724" s="0" t="e">
        <f aca="false">(H1724-H1723)*G1724</f>
        <v>#DIV/0!</v>
      </c>
    </row>
    <row r="1725" customFormat="false" ht="13.8" hidden="false" customHeight="false" outlineLevel="0" collapsed="false">
      <c r="A1725" t="s">
        <v>347</v>
      </c>
      <c r="B1725" t="s">
        <v>228</v>
      </c>
      <c r="C1725" s="0" t="n">
        <f aca="true">RAND()</f>
        <v>0.00937451713252813</v>
      </c>
      <c r="D1725" t="s">
        <v>344</v>
      </c>
      <c r="E1725" s="2"/>
      <c r="F1725" s="0" t="e">
        <f aca="false">COUNTIF($D$2:D1725,"+")/COUNTA($D$2:$D1725)</f>
        <v>#DIV/0!</v>
      </c>
      <c r="G1725" s="0" t="e">
        <f aca="false">COUNTIF($D$2:D1725,"+")/COUNTIF($D$2:$D$1261,"+")</f>
        <v>#DIV/0!</v>
      </c>
      <c r="H1725" s="0" t="e">
        <f aca="false">COUNTIF($D$2:D1725,"-")/COUNTIF($D$2:$D$1261,"-")</f>
        <v>#DIV/0!</v>
      </c>
      <c r="I1725" s="0" t="e">
        <f aca="false">(H1725-H1724)*G1725</f>
        <v>#DIV/0!</v>
      </c>
    </row>
    <row r="1726" customFormat="false" ht="13.8" hidden="false" customHeight="false" outlineLevel="0" collapsed="false">
      <c r="A1726" t="s">
        <v>131</v>
      </c>
      <c r="B1726" t="s">
        <v>332</v>
      </c>
      <c r="C1726" s="0" t="n">
        <f aca="true">RAND()</f>
        <v>0.196246212697588</v>
      </c>
      <c r="D1726" t="s">
        <v>344</v>
      </c>
      <c r="E1726" s="2"/>
      <c r="F1726" s="0" t="e">
        <f aca="false">COUNTIF($D$2:D1726,"+")/COUNTA($D$2:$D1726)</f>
        <v>#DIV/0!</v>
      </c>
      <c r="G1726" s="0" t="e">
        <f aca="false">COUNTIF($D$2:D1726,"+")/COUNTIF($D$2:$D$1261,"+")</f>
        <v>#DIV/0!</v>
      </c>
      <c r="H1726" s="0" t="e">
        <f aca="false">COUNTIF($D$2:D1726,"-")/COUNTIF($D$2:$D$1261,"-")</f>
        <v>#DIV/0!</v>
      </c>
      <c r="I1726" s="0" t="e">
        <f aca="false">(H1726-H1725)*G1726</f>
        <v>#DIV/0!</v>
      </c>
    </row>
    <row r="1727" customFormat="false" ht="13.8" hidden="false" customHeight="false" outlineLevel="0" collapsed="false">
      <c r="A1727" t="s">
        <v>160</v>
      </c>
      <c r="B1727" t="s">
        <v>341</v>
      </c>
      <c r="C1727" s="0" t="n">
        <f aca="true">RAND()</f>
        <v>0.617409506463446</v>
      </c>
      <c r="D1727" t="s">
        <v>344</v>
      </c>
      <c r="E1727" s="2"/>
      <c r="F1727" s="0" t="e">
        <f aca="false">COUNTIF($D$2:D1727,"+")/COUNTA($D$2:$D1727)</f>
        <v>#DIV/0!</v>
      </c>
      <c r="G1727" s="0" t="e">
        <f aca="false">COUNTIF($D$2:D1727,"+")/COUNTIF($D$2:$D$1261,"+")</f>
        <v>#DIV/0!</v>
      </c>
      <c r="H1727" s="0" t="e">
        <f aca="false">COUNTIF($D$2:D1727,"-")/COUNTIF($D$2:$D$1261,"-")</f>
        <v>#DIV/0!</v>
      </c>
      <c r="I1727" s="0" t="e">
        <f aca="false">(H1727-H1726)*G1727</f>
        <v>#DIV/0!</v>
      </c>
    </row>
    <row r="1728" customFormat="false" ht="13.8" hidden="false" customHeight="false" outlineLevel="0" collapsed="false">
      <c r="A1728" t="s">
        <v>120</v>
      </c>
      <c r="B1728" t="s">
        <v>221</v>
      </c>
      <c r="C1728" s="0" t="n">
        <f aca="true">RAND()</f>
        <v>0.853689777082764</v>
      </c>
      <c r="D1728" t="s">
        <v>344</v>
      </c>
      <c r="E1728" s="2"/>
      <c r="F1728" s="0" t="e">
        <f aca="false">COUNTIF($D$2:D1728,"+")/COUNTA($D$2:$D1728)</f>
        <v>#DIV/0!</v>
      </c>
      <c r="G1728" s="0" t="e">
        <f aca="false">COUNTIF($D$2:D1728,"+")/COUNTIF($D$2:$D$1261,"+")</f>
        <v>#DIV/0!</v>
      </c>
      <c r="H1728" s="0" t="e">
        <f aca="false">COUNTIF($D$2:D1728,"-")/COUNTIF($D$2:$D$1261,"-")</f>
        <v>#DIV/0!</v>
      </c>
      <c r="I1728" s="0" t="e">
        <f aca="false">(H1728-H1727)*G1728</f>
        <v>#DIV/0!</v>
      </c>
    </row>
    <row r="1729" customFormat="false" ht="13.8" hidden="false" customHeight="false" outlineLevel="0" collapsed="false">
      <c r="A1729" t="s">
        <v>302</v>
      </c>
      <c r="B1729" t="s">
        <v>269</v>
      </c>
      <c r="C1729" s="0" t="n">
        <f aca="true">RAND()</f>
        <v>0.117526706890203</v>
      </c>
      <c r="D1729" t="s">
        <v>344</v>
      </c>
      <c r="E1729" s="2"/>
      <c r="F1729" s="0" t="e">
        <f aca="false">COUNTIF($D$2:D1729,"+")/COUNTA($D$2:$D1729)</f>
        <v>#DIV/0!</v>
      </c>
      <c r="G1729" s="0" t="e">
        <f aca="false">COUNTIF($D$2:D1729,"+")/COUNTIF($D$2:$D$1261,"+")</f>
        <v>#DIV/0!</v>
      </c>
      <c r="H1729" s="0" t="e">
        <f aca="false">COUNTIF($D$2:D1729,"-")/COUNTIF($D$2:$D$1261,"-")</f>
        <v>#DIV/0!</v>
      </c>
      <c r="I1729" s="0" t="e">
        <f aca="false">(H1729-H1728)*G1729</f>
        <v>#DIV/0!</v>
      </c>
    </row>
    <row r="1730" customFormat="false" ht="13.8" hidden="false" customHeight="false" outlineLevel="0" collapsed="false">
      <c r="A1730" t="s">
        <v>281</v>
      </c>
      <c r="B1730" t="s">
        <v>168</v>
      </c>
      <c r="C1730" s="0" t="n">
        <f aca="true">RAND()</f>
        <v>0.298998403945006</v>
      </c>
      <c r="D1730" t="s">
        <v>344</v>
      </c>
      <c r="E1730" s="2"/>
      <c r="F1730" s="0" t="e">
        <f aca="false">COUNTIF($D$2:D1730,"+")/COUNTA($D$2:$D1730)</f>
        <v>#DIV/0!</v>
      </c>
      <c r="G1730" s="0" t="e">
        <f aca="false">COUNTIF($D$2:D1730,"+")/COUNTIF($D$2:$D$1261,"+")</f>
        <v>#DIV/0!</v>
      </c>
      <c r="H1730" s="0" t="e">
        <f aca="false">COUNTIF($D$2:D1730,"-")/COUNTIF($D$2:$D$1261,"-")</f>
        <v>#DIV/0!</v>
      </c>
      <c r="I1730" s="0" t="e">
        <f aca="false">(H1730-H1729)*G1730</f>
        <v>#DIV/0!</v>
      </c>
    </row>
    <row r="1731" customFormat="false" ht="13.8" hidden="false" customHeight="false" outlineLevel="0" collapsed="false">
      <c r="A1731" t="s">
        <v>198</v>
      </c>
      <c r="B1731" t="s">
        <v>328</v>
      </c>
      <c r="C1731" s="0" t="n">
        <f aca="true">RAND()</f>
        <v>0.626317719114013</v>
      </c>
      <c r="D1731" t="s">
        <v>344</v>
      </c>
      <c r="E1731" s="2"/>
      <c r="F1731" s="0" t="e">
        <f aca="false">COUNTIF($D$2:D1731,"+")/COUNTA($D$2:$D1731)</f>
        <v>#DIV/0!</v>
      </c>
      <c r="G1731" s="0" t="e">
        <f aca="false">COUNTIF($D$2:D1731,"+")/COUNTIF($D$2:$D$1261,"+")</f>
        <v>#DIV/0!</v>
      </c>
      <c r="H1731" s="0" t="e">
        <f aca="false">COUNTIF($D$2:D1731,"-")/COUNTIF($D$2:$D$1261,"-")</f>
        <v>#DIV/0!</v>
      </c>
      <c r="I1731" s="0" t="e">
        <f aca="false">(H1731-H1730)*G1731</f>
        <v>#DIV/0!</v>
      </c>
    </row>
    <row r="1732" customFormat="false" ht="13.8" hidden="false" customHeight="false" outlineLevel="0" collapsed="false">
      <c r="A1732" t="s">
        <v>281</v>
      </c>
      <c r="B1732" t="s">
        <v>37</v>
      </c>
      <c r="C1732" s="0" t="n">
        <f aca="true">RAND()</f>
        <v>0.433184995898046</v>
      </c>
      <c r="D1732" t="s">
        <v>344</v>
      </c>
      <c r="E1732" s="2"/>
      <c r="F1732" s="0" t="e">
        <f aca="false">COUNTIF($D$2:D1732,"+")/COUNTA($D$2:$D1732)</f>
        <v>#DIV/0!</v>
      </c>
      <c r="G1732" s="0" t="e">
        <f aca="false">COUNTIF($D$2:D1732,"+")/COUNTIF($D$2:$D$1261,"+")</f>
        <v>#DIV/0!</v>
      </c>
      <c r="H1732" s="0" t="e">
        <f aca="false">COUNTIF($D$2:D1732,"-")/COUNTIF($D$2:$D$1261,"-")</f>
        <v>#DIV/0!</v>
      </c>
      <c r="I1732" s="0" t="e">
        <f aca="false">(H1732-H1731)*G1732</f>
        <v>#DIV/0!</v>
      </c>
    </row>
    <row r="1733" customFormat="false" ht="13.8" hidden="false" customHeight="false" outlineLevel="0" collapsed="false">
      <c r="A1733" t="s">
        <v>205</v>
      </c>
      <c r="B1733" t="s">
        <v>38</v>
      </c>
      <c r="C1733" s="0" t="n">
        <f aca="true">RAND()</f>
        <v>0.308426451752894</v>
      </c>
      <c r="D1733" t="s">
        <v>344</v>
      </c>
      <c r="E1733" s="2"/>
      <c r="F1733" s="0" t="e">
        <f aca="false">COUNTIF($D$2:D1733,"+")/COUNTA($D$2:$D1733)</f>
        <v>#DIV/0!</v>
      </c>
      <c r="G1733" s="0" t="e">
        <f aca="false">COUNTIF($D$2:D1733,"+")/COUNTIF($D$2:$D$1261,"+")</f>
        <v>#DIV/0!</v>
      </c>
      <c r="H1733" s="0" t="e">
        <f aca="false">COUNTIF($D$2:D1733,"-")/COUNTIF($D$2:$D$1261,"-")</f>
        <v>#DIV/0!</v>
      </c>
      <c r="I1733" s="0" t="e">
        <f aca="false">(H1733-H1732)*G1733</f>
        <v>#DIV/0!</v>
      </c>
    </row>
    <row r="1734" customFormat="false" ht="13.8" hidden="false" customHeight="false" outlineLevel="0" collapsed="false">
      <c r="A1734" t="s">
        <v>233</v>
      </c>
      <c r="B1734" t="s">
        <v>339</v>
      </c>
      <c r="C1734" s="0" t="n">
        <f aca="true">RAND()</f>
        <v>0.618905195151456</v>
      </c>
      <c r="D1734" t="s">
        <v>344</v>
      </c>
      <c r="E1734" s="2"/>
      <c r="F1734" s="0" t="e">
        <f aca="false">COUNTIF($D$2:D1734,"+")/COUNTA($D$2:$D1734)</f>
        <v>#DIV/0!</v>
      </c>
      <c r="G1734" s="0" t="e">
        <f aca="false">COUNTIF($D$2:D1734,"+")/COUNTIF($D$2:$D$1261,"+")</f>
        <v>#DIV/0!</v>
      </c>
      <c r="H1734" s="0" t="e">
        <f aca="false">COUNTIF($D$2:D1734,"-")/COUNTIF($D$2:$D$1261,"-")</f>
        <v>#DIV/0!</v>
      </c>
      <c r="I1734" s="0" t="e">
        <f aca="false">(H1734-H1733)*G1734</f>
        <v>#DIV/0!</v>
      </c>
    </row>
    <row r="1735" customFormat="false" ht="13.8" hidden="false" customHeight="false" outlineLevel="0" collapsed="false">
      <c r="A1735" t="s">
        <v>339</v>
      </c>
      <c r="B1735" t="s">
        <v>66</v>
      </c>
      <c r="C1735" s="0" t="n">
        <f aca="true">RAND()</f>
        <v>0.336585572338663</v>
      </c>
      <c r="D1735" t="s">
        <v>344</v>
      </c>
      <c r="E1735" s="2"/>
      <c r="F1735" s="0" t="e">
        <f aca="false">COUNTIF($D$2:D1735,"+")/COUNTA($D$2:$D1735)</f>
        <v>#DIV/0!</v>
      </c>
      <c r="G1735" s="0" t="e">
        <f aca="false">COUNTIF($D$2:D1735,"+")/COUNTIF($D$2:$D$1261,"+")</f>
        <v>#DIV/0!</v>
      </c>
      <c r="H1735" s="0" t="e">
        <f aca="false">COUNTIF($D$2:D1735,"-")/COUNTIF($D$2:$D$1261,"-")</f>
        <v>#DIV/0!</v>
      </c>
      <c r="I1735" s="0" t="e">
        <f aca="false">(H1735-H1734)*G1735</f>
        <v>#DIV/0!</v>
      </c>
    </row>
    <row r="1736" customFormat="false" ht="13.8" hidden="false" customHeight="false" outlineLevel="0" collapsed="false">
      <c r="A1736" t="s">
        <v>270</v>
      </c>
      <c r="B1736" t="s">
        <v>281</v>
      </c>
      <c r="C1736" s="0" t="n">
        <f aca="true">RAND()</f>
        <v>0.369838110287674</v>
      </c>
      <c r="D1736" t="s">
        <v>344</v>
      </c>
      <c r="E1736" s="2"/>
      <c r="F1736" s="0" t="e">
        <f aca="false">COUNTIF($D$2:D1736,"+")/COUNTA($D$2:$D1736)</f>
        <v>#DIV/0!</v>
      </c>
      <c r="G1736" s="0" t="e">
        <f aca="false">COUNTIF($D$2:D1736,"+")/COUNTIF($D$2:$D$1261,"+")</f>
        <v>#DIV/0!</v>
      </c>
      <c r="H1736" s="0" t="e">
        <f aca="false">COUNTIF($D$2:D1736,"-")/COUNTIF($D$2:$D$1261,"-")</f>
        <v>#DIV/0!</v>
      </c>
      <c r="I1736" s="0" t="e">
        <f aca="false">(H1736-H1735)*G1736</f>
        <v>#DIV/0!</v>
      </c>
    </row>
    <row r="1737" customFormat="false" ht="13.8" hidden="false" customHeight="false" outlineLevel="0" collapsed="false">
      <c r="A1737" t="s">
        <v>201</v>
      </c>
      <c r="B1737" t="s">
        <v>267</v>
      </c>
      <c r="C1737" s="0" t="n">
        <f aca="true">RAND()</f>
        <v>0.694799058721401</v>
      </c>
      <c r="D1737" t="s">
        <v>344</v>
      </c>
      <c r="E1737" s="2"/>
      <c r="F1737" s="0" t="e">
        <f aca="false">COUNTIF($D$2:D1737,"+")/COUNTA($D$2:$D1737)</f>
        <v>#DIV/0!</v>
      </c>
      <c r="G1737" s="0" t="e">
        <f aca="false">COUNTIF($D$2:D1737,"+")/COUNTIF($D$2:$D$1261,"+")</f>
        <v>#DIV/0!</v>
      </c>
      <c r="H1737" s="0" t="e">
        <f aca="false">COUNTIF($D$2:D1737,"-")/COUNTIF($D$2:$D$1261,"-")</f>
        <v>#DIV/0!</v>
      </c>
      <c r="I1737" s="0" t="e">
        <f aca="false">(H1737-H1736)*G1737</f>
        <v>#DIV/0!</v>
      </c>
    </row>
    <row r="1738" customFormat="false" ht="13.8" hidden="false" customHeight="false" outlineLevel="0" collapsed="false">
      <c r="A1738" t="s">
        <v>271</v>
      </c>
      <c r="B1738" t="s">
        <v>326</v>
      </c>
      <c r="C1738" s="0" t="n">
        <f aca="true">RAND()</f>
        <v>0.426957702380605</v>
      </c>
      <c r="D1738" t="s">
        <v>344</v>
      </c>
      <c r="E1738" s="2"/>
      <c r="F1738" s="0" t="e">
        <f aca="false">COUNTIF($D$2:D1738,"+")/COUNTA($D$2:$D1738)</f>
        <v>#DIV/0!</v>
      </c>
      <c r="G1738" s="0" t="e">
        <f aca="false">COUNTIF($D$2:D1738,"+")/COUNTIF($D$2:$D$1261,"+")</f>
        <v>#DIV/0!</v>
      </c>
      <c r="H1738" s="0" t="e">
        <f aca="false">COUNTIF($D$2:D1738,"-")/COUNTIF($D$2:$D$1261,"-")</f>
        <v>#DIV/0!</v>
      </c>
      <c r="I1738" s="0" t="e">
        <f aca="false">(H1738-H1737)*G1738</f>
        <v>#DIV/0!</v>
      </c>
    </row>
    <row r="1739" customFormat="false" ht="13.8" hidden="false" customHeight="false" outlineLevel="0" collapsed="false">
      <c r="A1739" t="s">
        <v>258</v>
      </c>
      <c r="B1739" t="s">
        <v>341</v>
      </c>
      <c r="C1739" s="0" t="n">
        <f aca="true">RAND()</f>
        <v>0.673445680527948</v>
      </c>
      <c r="D1739" t="s">
        <v>344</v>
      </c>
      <c r="E1739" s="2"/>
      <c r="F1739" s="0" t="e">
        <f aca="false">COUNTIF($D$2:D1739,"+")/COUNTA($D$2:$D1739)</f>
        <v>#DIV/0!</v>
      </c>
      <c r="G1739" s="0" t="e">
        <f aca="false">COUNTIF($D$2:D1739,"+")/COUNTIF($D$2:$D$1261,"+")</f>
        <v>#DIV/0!</v>
      </c>
      <c r="H1739" s="0" t="e">
        <f aca="false">COUNTIF($D$2:D1739,"-")/COUNTIF($D$2:$D$1261,"-")</f>
        <v>#DIV/0!</v>
      </c>
      <c r="I1739" s="0" t="e">
        <f aca="false">(H1739-H1738)*G1739</f>
        <v>#DIV/0!</v>
      </c>
    </row>
    <row r="1740" customFormat="false" ht="13.8" hidden="false" customHeight="false" outlineLevel="0" collapsed="false">
      <c r="A1740" t="s">
        <v>303</v>
      </c>
      <c r="B1740" t="s">
        <v>60</v>
      </c>
      <c r="C1740" s="0" t="n">
        <f aca="true">RAND()</f>
        <v>0.947180448216386</v>
      </c>
      <c r="D1740" t="s">
        <v>344</v>
      </c>
      <c r="E1740" s="2"/>
      <c r="F1740" s="0" t="e">
        <f aca="false">COUNTIF($D$2:D1740,"+")/COUNTA($D$2:$D1740)</f>
        <v>#DIV/0!</v>
      </c>
      <c r="G1740" s="0" t="e">
        <f aca="false">COUNTIF($D$2:D1740,"+")/COUNTIF($D$2:$D$1261,"+")</f>
        <v>#DIV/0!</v>
      </c>
      <c r="H1740" s="0" t="e">
        <f aca="false">COUNTIF($D$2:D1740,"-")/COUNTIF($D$2:$D$1261,"-")</f>
        <v>#DIV/0!</v>
      </c>
      <c r="I1740" s="0" t="e">
        <f aca="false">(H1740-H1739)*G1740</f>
        <v>#DIV/0!</v>
      </c>
    </row>
    <row r="1741" customFormat="false" ht="13.8" hidden="false" customHeight="false" outlineLevel="0" collapsed="false">
      <c r="A1741" t="s">
        <v>282</v>
      </c>
      <c r="B1741" t="s">
        <v>52</v>
      </c>
      <c r="C1741" s="0" t="n">
        <f aca="true">RAND()</f>
        <v>0.0998388560255989</v>
      </c>
      <c r="D1741" t="s">
        <v>344</v>
      </c>
      <c r="E1741" s="2"/>
      <c r="F1741" s="0" t="e">
        <f aca="false">COUNTIF($D$2:D1741,"+")/COUNTA($D$2:$D1741)</f>
        <v>#DIV/0!</v>
      </c>
      <c r="G1741" s="0" t="e">
        <f aca="false">COUNTIF($D$2:D1741,"+")/COUNTIF($D$2:$D$1261,"+")</f>
        <v>#DIV/0!</v>
      </c>
      <c r="H1741" s="0" t="e">
        <f aca="false">COUNTIF($D$2:D1741,"-")/COUNTIF($D$2:$D$1261,"-")</f>
        <v>#DIV/0!</v>
      </c>
      <c r="I1741" s="0" t="e">
        <f aca="false">(H1741-H1740)*G1741</f>
        <v>#DIV/0!</v>
      </c>
    </row>
    <row r="1742" customFormat="false" ht="13.8" hidden="false" customHeight="false" outlineLevel="0" collapsed="false">
      <c r="A1742" t="s">
        <v>56</v>
      </c>
      <c r="B1742" t="s">
        <v>221</v>
      </c>
      <c r="C1742" s="0" t="n">
        <f aca="true">RAND()</f>
        <v>0.142494147992693</v>
      </c>
      <c r="D1742" t="s">
        <v>344</v>
      </c>
      <c r="E1742" s="2"/>
      <c r="F1742" s="0" t="e">
        <f aca="false">COUNTIF($D$2:D1742,"+")/COUNTA($D$2:$D1742)</f>
        <v>#DIV/0!</v>
      </c>
      <c r="G1742" s="0" t="e">
        <f aca="false">COUNTIF($D$2:D1742,"+")/COUNTIF($D$2:$D$1261,"+")</f>
        <v>#DIV/0!</v>
      </c>
      <c r="H1742" s="0" t="e">
        <f aca="false">COUNTIF($D$2:D1742,"-")/COUNTIF($D$2:$D$1261,"-")</f>
        <v>#DIV/0!</v>
      </c>
      <c r="I1742" s="0" t="e">
        <f aca="false">(H1742-H1741)*G1742</f>
        <v>#DIV/0!</v>
      </c>
    </row>
    <row r="1743" customFormat="false" ht="13.8" hidden="false" customHeight="false" outlineLevel="0" collapsed="false">
      <c r="A1743" t="s">
        <v>183</v>
      </c>
      <c r="B1743" t="s">
        <v>284</v>
      </c>
      <c r="C1743" s="0" t="n">
        <f aca="true">RAND()</f>
        <v>0.804880180279724</v>
      </c>
      <c r="D1743" t="s">
        <v>344</v>
      </c>
      <c r="E1743" s="2"/>
      <c r="F1743" s="0" t="e">
        <f aca="false">COUNTIF($D$2:D1743,"+")/COUNTA($D$2:$D1743)</f>
        <v>#DIV/0!</v>
      </c>
      <c r="G1743" s="0" t="e">
        <f aca="false">COUNTIF($D$2:D1743,"+")/COUNTIF($D$2:$D$1261,"+")</f>
        <v>#DIV/0!</v>
      </c>
      <c r="H1743" s="0" t="e">
        <f aca="false">COUNTIF($D$2:D1743,"-")/COUNTIF($D$2:$D$1261,"-")</f>
        <v>#DIV/0!</v>
      </c>
      <c r="I1743" s="0" t="e">
        <f aca="false">(H1743-H1742)*G1743</f>
        <v>#DIV/0!</v>
      </c>
    </row>
    <row r="1744" customFormat="false" ht="13.8" hidden="false" customHeight="false" outlineLevel="0" collapsed="false">
      <c r="A1744" t="s">
        <v>39</v>
      </c>
      <c r="B1744" t="s">
        <v>145</v>
      </c>
      <c r="C1744" s="0" t="n">
        <f aca="true">RAND()</f>
        <v>0.119988710503094</v>
      </c>
      <c r="D1744" t="s">
        <v>344</v>
      </c>
      <c r="E1744" s="2"/>
      <c r="F1744" s="0" t="e">
        <f aca="false">COUNTIF($D$2:D1744,"+")/COUNTA($D$2:$D1744)</f>
        <v>#DIV/0!</v>
      </c>
      <c r="G1744" s="0" t="e">
        <f aca="false">COUNTIF($D$2:D1744,"+")/COUNTIF($D$2:$D$1261,"+")</f>
        <v>#DIV/0!</v>
      </c>
      <c r="H1744" s="0" t="e">
        <f aca="false">COUNTIF($D$2:D1744,"-")/COUNTIF($D$2:$D$1261,"-")</f>
        <v>#DIV/0!</v>
      </c>
      <c r="I1744" s="0" t="e">
        <f aca="false">(H1744-H1743)*G1744</f>
        <v>#DIV/0!</v>
      </c>
    </row>
    <row r="1745" customFormat="false" ht="13.8" hidden="false" customHeight="false" outlineLevel="0" collapsed="false">
      <c r="A1745" t="s">
        <v>104</v>
      </c>
      <c r="B1745" t="s">
        <v>132</v>
      </c>
      <c r="C1745" s="0" t="n">
        <f aca="true">RAND()</f>
        <v>0.975417278823443</v>
      </c>
      <c r="D1745" t="s">
        <v>344</v>
      </c>
      <c r="E1745" s="2"/>
      <c r="F1745" s="0" t="e">
        <f aca="false">COUNTIF($D$2:D1745,"+")/COUNTA($D$2:$D1745)</f>
        <v>#DIV/0!</v>
      </c>
      <c r="G1745" s="0" t="e">
        <f aca="false">COUNTIF($D$2:D1745,"+")/COUNTIF($D$2:$D$1261,"+")</f>
        <v>#DIV/0!</v>
      </c>
      <c r="H1745" s="0" t="e">
        <f aca="false">COUNTIF($D$2:D1745,"-")/COUNTIF($D$2:$D$1261,"-")</f>
        <v>#DIV/0!</v>
      </c>
      <c r="I1745" s="0" t="e">
        <f aca="false">(H1745-H1744)*G1745</f>
        <v>#DIV/0!</v>
      </c>
    </row>
    <row r="1746" customFormat="false" ht="13.8" hidden="false" customHeight="false" outlineLevel="0" collapsed="false">
      <c r="A1746" t="s">
        <v>280</v>
      </c>
      <c r="B1746" t="s">
        <v>135</v>
      </c>
      <c r="C1746" s="0" t="n">
        <f aca="true">RAND()</f>
        <v>0.787948518875055</v>
      </c>
      <c r="D1746" t="s">
        <v>344</v>
      </c>
      <c r="E1746" s="2"/>
      <c r="F1746" s="0" t="e">
        <f aca="false">COUNTIF($D$2:D1746,"+")/COUNTA($D$2:$D1746)</f>
        <v>#DIV/0!</v>
      </c>
      <c r="G1746" s="0" t="e">
        <f aca="false">COUNTIF($D$2:D1746,"+")/COUNTIF($D$2:$D$1261,"+")</f>
        <v>#DIV/0!</v>
      </c>
      <c r="H1746" s="0" t="e">
        <f aca="false">COUNTIF($D$2:D1746,"-")/COUNTIF($D$2:$D$1261,"-")</f>
        <v>#DIV/0!</v>
      </c>
      <c r="I1746" s="0" t="e">
        <f aca="false">(H1746-H1745)*G1746</f>
        <v>#DIV/0!</v>
      </c>
    </row>
    <row r="1747" customFormat="false" ht="13.8" hidden="false" customHeight="false" outlineLevel="0" collapsed="false">
      <c r="A1747" t="s">
        <v>202</v>
      </c>
      <c r="B1747" t="s">
        <v>314</v>
      </c>
      <c r="C1747" s="0" t="n">
        <f aca="true">RAND()</f>
        <v>0.227048072614707</v>
      </c>
      <c r="D1747" t="s">
        <v>344</v>
      </c>
      <c r="E1747" s="2"/>
      <c r="F1747" s="0" t="e">
        <f aca="false">COUNTIF($D$2:D1747,"+")/COUNTA($D$2:$D1747)</f>
        <v>#DIV/0!</v>
      </c>
      <c r="G1747" s="0" t="e">
        <f aca="false">COUNTIF($D$2:D1747,"+")/COUNTIF($D$2:$D$1261,"+")</f>
        <v>#DIV/0!</v>
      </c>
      <c r="H1747" s="0" t="e">
        <f aca="false">COUNTIF($D$2:D1747,"-")/COUNTIF($D$2:$D$1261,"-")</f>
        <v>#DIV/0!</v>
      </c>
      <c r="I1747" s="0" t="e">
        <f aca="false">(H1747-H1746)*G1747</f>
        <v>#DIV/0!</v>
      </c>
    </row>
    <row r="1748" customFormat="false" ht="13.8" hidden="false" customHeight="false" outlineLevel="0" collapsed="false">
      <c r="A1748" t="s">
        <v>131</v>
      </c>
      <c r="B1748" t="s">
        <v>216</v>
      </c>
      <c r="C1748" s="0" t="n">
        <f aca="true">RAND()</f>
        <v>0.655536345788278</v>
      </c>
      <c r="D1748" t="s">
        <v>344</v>
      </c>
      <c r="E1748" s="2"/>
      <c r="F1748" s="0" t="e">
        <f aca="false">COUNTIF($D$2:D1748,"+")/COUNTA($D$2:$D1748)</f>
        <v>#DIV/0!</v>
      </c>
      <c r="G1748" s="0" t="e">
        <f aca="false">COUNTIF($D$2:D1748,"+")/COUNTIF($D$2:$D$1261,"+")</f>
        <v>#DIV/0!</v>
      </c>
      <c r="H1748" s="0" t="e">
        <f aca="false">COUNTIF($D$2:D1748,"-")/COUNTIF($D$2:$D$1261,"-")</f>
        <v>#DIV/0!</v>
      </c>
      <c r="I1748" s="0" t="e">
        <f aca="false">(H1748-H1747)*G1748</f>
        <v>#DIV/0!</v>
      </c>
    </row>
    <row r="1749" customFormat="false" ht="13.8" hidden="false" customHeight="false" outlineLevel="0" collapsed="false">
      <c r="A1749" t="s">
        <v>317</v>
      </c>
      <c r="B1749" t="s">
        <v>60</v>
      </c>
      <c r="C1749" s="0" t="n">
        <f aca="true">RAND()</f>
        <v>0.817369113792665</v>
      </c>
      <c r="D1749" t="s">
        <v>344</v>
      </c>
      <c r="E1749" s="2"/>
      <c r="F1749" s="0" t="e">
        <f aca="false">COUNTIF($D$2:D1749,"+")/COUNTA($D$2:$D1749)</f>
        <v>#DIV/0!</v>
      </c>
      <c r="G1749" s="0" t="e">
        <f aca="false">COUNTIF($D$2:D1749,"+")/COUNTIF($D$2:$D$1261,"+")</f>
        <v>#DIV/0!</v>
      </c>
      <c r="H1749" s="0" t="e">
        <f aca="false">COUNTIF($D$2:D1749,"-")/COUNTIF($D$2:$D$1261,"-")</f>
        <v>#DIV/0!</v>
      </c>
      <c r="I1749" s="0" t="e">
        <f aca="false">(H1749-H1748)*G1749</f>
        <v>#DIV/0!</v>
      </c>
    </row>
    <row r="1750" customFormat="false" ht="13.8" hidden="false" customHeight="false" outlineLevel="0" collapsed="false">
      <c r="A1750" t="s">
        <v>81</v>
      </c>
      <c r="B1750" t="s">
        <v>347</v>
      </c>
      <c r="C1750" s="0" t="n">
        <f aca="true">RAND()</f>
        <v>0.502553164842539</v>
      </c>
      <c r="D1750" t="s">
        <v>344</v>
      </c>
      <c r="E1750" s="2"/>
      <c r="F1750" s="0" t="e">
        <f aca="false">COUNTIF($D$2:D1750,"+")/COUNTA($D$2:$D1750)</f>
        <v>#DIV/0!</v>
      </c>
      <c r="G1750" s="0" t="e">
        <f aca="false">COUNTIF($D$2:D1750,"+")/COUNTIF($D$2:$D$1261,"+")</f>
        <v>#DIV/0!</v>
      </c>
      <c r="H1750" s="0" t="e">
        <f aca="false">COUNTIF($D$2:D1750,"-")/COUNTIF($D$2:$D$1261,"-")</f>
        <v>#DIV/0!</v>
      </c>
      <c r="I1750" s="0" t="e">
        <f aca="false">(H1750-H1749)*G1750</f>
        <v>#DIV/0!</v>
      </c>
    </row>
    <row r="1751" customFormat="false" ht="13.8" hidden="false" customHeight="false" outlineLevel="0" collapsed="false">
      <c r="A1751" t="s">
        <v>111</v>
      </c>
      <c r="B1751" t="s">
        <v>131</v>
      </c>
      <c r="C1751" s="0" t="n">
        <f aca="true">RAND()</f>
        <v>0.740371103514917</v>
      </c>
      <c r="D1751" t="s">
        <v>344</v>
      </c>
      <c r="E1751" s="2"/>
      <c r="F1751" s="0" t="e">
        <f aca="false">COUNTIF($D$2:D1751,"+")/COUNTA($D$2:$D1751)</f>
        <v>#DIV/0!</v>
      </c>
      <c r="G1751" s="0" t="e">
        <f aca="false">COUNTIF($D$2:D1751,"+")/COUNTIF($D$2:$D$1261,"+")</f>
        <v>#DIV/0!</v>
      </c>
      <c r="H1751" s="0" t="e">
        <f aca="false">COUNTIF($D$2:D1751,"-")/COUNTIF($D$2:$D$1261,"-")</f>
        <v>#DIV/0!</v>
      </c>
      <c r="I1751" s="0" t="e">
        <f aca="false">(H1751-H1750)*G1751</f>
        <v>#DIV/0!</v>
      </c>
    </row>
    <row r="1752" customFormat="false" ht="13.8" hidden="false" customHeight="false" outlineLevel="0" collapsed="false">
      <c r="A1752" t="s">
        <v>286</v>
      </c>
      <c r="B1752" t="s">
        <v>168</v>
      </c>
      <c r="C1752" s="0" t="n">
        <f aca="true">RAND()</f>
        <v>0.00502623931970447</v>
      </c>
      <c r="D1752" t="s">
        <v>344</v>
      </c>
      <c r="E1752" s="2"/>
      <c r="F1752" s="0" t="e">
        <f aca="false">COUNTIF($D$2:D1752,"+")/COUNTA($D$2:$D1752)</f>
        <v>#DIV/0!</v>
      </c>
      <c r="G1752" s="0" t="e">
        <f aca="false">COUNTIF($D$2:D1752,"+")/COUNTIF($D$2:$D$1261,"+")</f>
        <v>#DIV/0!</v>
      </c>
      <c r="H1752" s="0" t="e">
        <f aca="false">COUNTIF($D$2:D1752,"-")/COUNTIF($D$2:$D$1261,"-")</f>
        <v>#DIV/0!</v>
      </c>
      <c r="I1752" s="0" t="e">
        <f aca="false">(H1752-H1751)*G1752</f>
        <v>#DIV/0!</v>
      </c>
    </row>
    <row r="1753" customFormat="false" ht="13.8" hidden="false" customHeight="false" outlineLevel="0" collapsed="false">
      <c r="A1753" t="s">
        <v>351</v>
      </c>
      <c r="B1753" t="s">
        <v>43</v>
      </c>
      <c r="C1753" s="0" t="n">
        <f aca="true">RAND()</f>
        <v>0.436069644871168</v>
      </c>
      <c r="D1753" t="s">
        <v>344</v>
      </c>
      <c r="E1753" s="2"/>
      <c r="F1753" s="0" t="e">
        <f aca="false">COUNTIF($D$2:D1753,"+")/COUNTA($D$2:$D1753)</f>
        <v>#DIV/0!</v>
      </c>
      <c r="G1753" s="0" t="e">
        <f aca="false">COUNTIF($D$2:D1753,"+")/COUNTIF($D$2:$D$1261,"+")</f>
        <v>#DIV/0!</v>
      </c>
      <c r="H1753" s="0" t="e">
        <f aca="false">COUNTIF($D$2:D1753,"-")/COUNTIF($D$2:$D$1261,"-")</f>
        <v>#DIV/0!</v>
      </c>
      <c r="I1753" s="0" t="e">
        <f aca="false">(H1753-H1752)*G1753</f>
        <v>#DIV/0!</v>
      </c>
    </row>
    <row r="1754" customFormat="false" ht="13.8" hidden="false" customHeight="false" outlineLevel="0" collapsed="false">
      <c r="A1754" t="s">
        <v>239</v>
      </c>
      <c r="B1754" t="s">
        <v>352</v>
      </c>
      <c r="C1754" s="0" t="n">
        <f aca="true">RAND()</f>
        <v>0.967650622944348</v>
      </c>
      <c r="D1754" t="s">
        <v>344</v>
      </c>
      <c r="E1754" s="2"/>
      <c r="F1754" s="0" t="e">
        <f aca="false">COUNTIF($D$2:D1754,"+")/COUNTA($D$2:$D1754)</f>
        <v>#DIV/0!</v>
      </c>
      <c r="G1754" s="0" t="e">
        <f aca="false">COUNTIF($D$2:D1754,"+")/COUNTIF($D$2:$D$1261,"+")</f>
        <v>#DIV/0!</v>
      </c>
      <c r="H1754" s="0" t="e">
        <f aca="false">COUNTIF($D$2:D1754,"-")/COUNTIF($D$2:$D$1261,"-")</f>
        <v>#DIV/0!</v>
      </c>
      <c r="I1754" s="0" t="e">
        <f aca="false">(H1754-H1753)*G1754</f>
        <v>#DIV/0!</v>
      </c>
    </row>
    <row r="1755" customFormat="false" ht="13.8" hidden="false" customHeight="false" outlineLevel="0" collapsed="false">
      <c r="A1755" t="s">
        <v>220</v>
      </c>
      <c r="B1755" t="s">
        <v>276</v>
      </c>
      <c r="C1755" s="0" t="n">
        <f aca="true">RAND()</f>
        <v>0.410334838437848</v>
      </c>
      <c r="D1755" t="s">
        <v>344</v>
      </c>
      <c r="E1755" s="2"/>
      <c r="F1755" s="0" t="e">
        <f aca="false">COUNTIF($D$2:D1755,"+")/COUNTA($D$2:$D1755)</f>
        <v>#DIV/0!</v>
      </c>
      <c r="G1755" s="0" t="e">
        <f aca="false">COUNTIF($D$2:D1755,"+")/COUNTIF($D$2:$D$1261,"+")</f>
        <v>#DIV/0!</v>
      </c>
      <c r="H1755" s="0" t="e">
        <f aca="false">COUNTIF($D$2:D1755,"-")/COUNTIF($D$2:$D$1261,"-")</f>
        <v>#DIV/0!</v>
      </c>
      <c r="I1755" s="0" t="e">
        <f aca="false">(H1755-H1754)*G1755</f>
        <v>#DIV/0!</v>
      </c>
    </row>
    <row r="1756" customFormat="false" ht="13.8" hidden="false" customHeight="false" outlineLevel="0" collapsed="false">
      <c r="A1756" t="s">
        <v>281</v>
      </c>
      <c r="B1756" t="s">
        <v>188</v>
      </c>
      <c r="C1756" s="0" t="n">
        <f aca="true">RAND()</f>
        <v>0.949830049765296</v>
      </c>
      <c r="D1756" t="s">
        <v>344</v>
      </c>
      <c r="E1756" s="2"/>
      <c r="F1756" s="0" t="e">
        <f aca="false">COUNTIF($D$2:D1756,"+")/COUNTA($D$2:$D1756)</f>
        <v>#DIV/0!</v>
      </c>
      <c r="G1756" s="0" t="e">
        <f aca="false">COUNTIF($D$2:D1756,"+")/COUNTIF($D$2:$D$1261,"+")</f>
        <v>#DIV/0!</v>
      </c>
      <c r="H1756" s="0" t="e">
        <f aca="false">COUNTIF($D$2:D1756,"-")/COUNTIF($D$2:$D$1261,"-")</f>
        <v>#DIV/0!</v>
      </c>
      <c r="I1756" s="0" t="e">
        <f aca="false">(H1756-H1755)*G1756</f>
        <v>#DIV/0!</v>
      </c>
    </row>
    <row r="1757" customFormat="false" ht="13.8" hidden="false" customHeight="false" outlineLevel="0" collapsed="false">
      <c r="A1757" t="s">
        <v>338</v>
      </c>
      <c r="B1757" t="s">
        <v>266</v>
      </c>
      <c r="C1757" s="0" t="n">
        <f aca="true">RAND()</f>
        <v>0.628537495969795</v>
      </c>
      <c r="D1757" t="s">
        <v>344</v>
      </c>
      <c r="E1757" s="2"/>
      <c r="F1757" s="0" t="e">
        <f aca="false">COUNTIF($D$2:D1757,"+")/COUNTA($D$2:$D1757)</f>
        <v>#DIV/0!</v>
      </c>
      <c r="G1757" s="0" t="e">
        <f aca="false">COUNTIF($D$2:D1757,"+")/COUNTIF($D$2:$D$1261,"+")</f>
        <v>#DIV/0!</v>
      </c>
      <c r="H1757" s="0" t="e">
        <f aca="false">COUNTIF($D$2:D1757,"-")/COUNTIF($D$2:$D$1261,"-")</f>
        <v>#DIV/0!</v>
      </c>
      <c r="I1757" s="0" t="e">
        <f aca="false">(H1757-H1756)*G1757</f>
        <v>#DIV/0!</v>
      </c>
    </row>
    <row r="1758" customFormat="false" ht="13.8" hidden="false" customHeight="false" outlineLevel="0" collapsed="false">
      <c r="A1758" t="s">
        <v>64</v>
      </c>
      <c r="B1758" t="s">
        <v>32</v>
      </c>
      <c r="C1758" s="0" t="n">
        <f aca="true">RAND()</f>
        <v>0.977486096206121</v>
      </c>
      <c r="D1758" t="s">
        <v>344</v>
      </c>
      <c r="E1758" s="2"/>
      <c r="F1758" s="0" t="e">
        <f aca="false">COUNTIF($D$2:D1758,"+")/COUNTA($D$2:$D1758)</f>
        <v>#DIV/0!</v>
      </c>
      <c r="G1758" s="0" t="e">
        <f aca="false">COUNTIF($D$2:D1758,"+")/COUNTIF($D$2:$D$1261,"+")</f>
        <v>#DIV/0!</v>
      </c>
      <c r="H1758" s="0" t="e">
        <f aca="false">COUNTIF($D$2:D1758,"-")/COUNTIF($D$2:$D$1261,"-")</f>
        <v>#DIV/0!</v>
      </c>
      <c r="I1758" s="0" t="e">
        <f aca="false">(H1758-H1757)*G1758</f>
        <v>#DIV/0!</v>
      </c>
    </row>
    <row r="1759" customFormat="false" ht="13.8" hidden="false" customHeight="false" outlineLevel="0" collapsed="false">
      <c r="A1759" t="s">
        <v>56</v>
      </c>
      <c r="B1759" t="s">
        <v>136</v>
      </c>
      <c r="C1759" s="0" t="n">
        <f aca="true">RAND()</f>
        <v>0.0652378386585042</v>
      </c>
      <c r="D1759" t="s">
        <v>344</v>
      </c>
      <c r="E1759" s="2"/>
      <c r="F1759" s="0" t="e">
        <f aca="false">COUNTIF($D$2:D1759,"+")/COUNTA($D$2:$D1759)</f>
        <v>#DIV/0!</v>
      </c>
      <c r="G1759" s="0" t="e">
        <f aca="false">COUNTIF($D$2:D1759,"+")/COUNTIF($D$2:$D$1261,"+")</f>
        <v>#DIV/0!</v>
      </c>
      <c r="H1759" s="0" t="e">
        <f aca="false">COUNTIF($D$2:D1759,"-")/COUNTIF($D$2:$D$1261,"-")</f>
        <v>#DIV/0!</v>
      </c>
      <c r="I1759" s="0" t="e">
        <f aca="false">(H1759-H1758)*G1759</f>
        <v>#DIV/0!</v>
      </c>
    </row>
    <row r="1760" customFormat="false" ht="13.8" hidden="false" customHeight="false" outlineLevel="0" collapsed="false">
      <c r="A1760" t="s">
        <v>183</v>
      </c>
      <c r="B1760" t="s">
        <v>347</v>
      </c>
      <c r="C1760" s="0" t="n">
        <f aca="true">RAND()</f>
        <v>0.846739220782183</v>
      </c>
      <c r="D1760" t="s">
        <v>344</v>
      </c>
      <c r="E1760" s="2"/>
      <c r="F1760" s="0" t="e">
        <f aca="false">COUNTIF($D$2:D1760,"+")/COUNTA($D$2:$D1760)</f>
        <v>#DIV/0!</v>
      </c>
      <c r="G1760" s="0" t="e">
        <f aca="false">COUNTIF($D$2:D1760,"+")/COUNTIF($D$2:$D$1261,"+")</f>
        <v>#DIV/0!</v>
      </c>
      <c r="H1760" s="0" t="e">
        <f aca="false">COUNTIF($D$2:D1760,"-")/COUNTIF($D$2:$D$1261,"-")</f>
        <v>#DIV/0!</v>
      </c>
      <c r="I1760" s="0" t="e">
        <f aca="false">(H1760-H1759)*G1760</f>
        <v>#DIV/0!</v>
      </c>
    </row>
    <row r="1761" customFormat="false" ht="13.8" hidden="false" customHeight="false" outlineLevel="0" collapsed="false">
      <c r="A1761" t="s">
        <v>351</v>
      </c>
      <c r="B1761" t="s">
        <v>179</v>
      </c>
      <c r="C1761" s="0" t="n">
        <f aca="true">RAND()</f>
        <v>0.216605659225024</v>
      </c>
      <c r="D1761" t="s">
        <v>344</v>
      </c>
      <c r="E1761" s="2"/>
      <c r="F1761" s="0" t="e">
        <f aca="false">COUNTIF($D$2:D1761,"+")/COUNTA($D$2:$D1761)</f>
        <v>#DIV/0!</v>
      </c>
      <c r="G1761" s="0" t="e">
        <f aca="false">COUNTIF($D$2:D1761,"+")/COUNTIF($D$2:$D$1261,"+")</f>
        <v>#DIV/0!</v>
      </c>
      <c r="H1761" s="0" t="e">
        <f aca="false">COUNTIF($D$2:D1761,"-")/COUNTIF($D$2:$D$1261,"-")</f>
        <v>#DIV/0!</v>
      </c>
      <c r="I1761" s="0" t="e">
        <f aca="false">(H1761-H1760)*G1761</f>
        <v>#DIV/0!</v>
      </c>
    </row>
    <row r="1762" customFormat="false" ht="13.8" hidden="false" customHeight="false" outlineLevel="0" collapsed="false">
      <c r="A1762" t="s">
        <v>311</v>
      </c>
      <c r="B1762" t="s">
        <v>42</v>
      </c>
      <c r="C1762" s="0" t="n">
        <f aca="true">RAND()</f>
        <v>0.55084817612078</v>
      </c>
      <c r="D1762" t="s">
        <v>344</v>
      </c>
      <c r="E1762" s="2"/>
      <c r="F1762" s="0" t="e">
        <f aca="false">COUNTIF($D$2:D1762,"+")/COUNTA($D$2:$D1762)</f>
        <v>#DIV/0!</v>
      </c>
      <c r="G1762" s="0" t="e">
        <f aca="false">COUNTIF($D$2:D1762,"+")/COUNTIF($D$2:$D$1261,"+")</f>
        <v>#DIV/0!</v>
      </c>
      <c r="H1762" s="0" t="e">
        <f aca="false">COUNTIF($D$2:D1762,"-")/COUNTIF($D$2:$D$1261,"-")</f>
        <v>#DIV/0!</v>
      </c>
      <c r="I1762" s="0" t="e">
        <f aca="false">(H1762-H1761)*G1762</f>
        <v>#DIV/0!</v>
      </c>
    </row>
    <row r="1763" customFormat="false" ht="13.8" hidden="false" customHeight="false" outlineLevel="0" collapsed="false">
      <c r="A1763" t="s">
        <v>209</v>
      </c>
      <c r="B1763" t="s">
        <v>154</v>
      </c>
      <c r="C1763" s="0" t="n">
        <f aca="true">RAND()</f>
        <v>0.275095566525124</v>
      </c>
      <c r="D1763" t="s">
        <v>344</v>
      </c>
      <c r="E1763" s="2"/>
      <c r="F1763" s="0" t="e">
        <f aca="false">COUNTIF($D$2:D1763,"+")/COUNTA($D$2:$D1763)</f>
        <v>#DIV/0!</v>
      </c>
      <c r="G1763" s="0" t="e">
        <f aca="false">COUNTIF($D$2:D1763,"+")/COUNTIF($D$2:$D$1261,"+")</f>
        <v>#DIV/0!</v>
      </c>
      <c r="H1763" s="0" t="e">
        <f aca="false">COUNTIF($D$2:D1763,"-")/COUNTIF($D$2:$D$1261,"-")</f>
        <v>#DIV/0!</v>
      </c>
      <c r="I1763" s="0" t="e">
        <f aca="false">(H1763-H1762)*G1763</f>
        <v>#DIV/0!</v>
      </c>
    </row>
    <row r="1764" customFormat="false" ht="13.8" hidden="false" customHeight="false" outlineLevel="0" collapsed="false">
      <c r="A1764" t="s">
        <v>130</v>
      </c>
      <c r="B1764" t="s">
        <v>80</v>
      </c>
      <c r="C1764" s="0" t="n">
        <f aca="true">RAND()</f>
        <v>0.491982074338011</v>
      </c>
      <c r="D1764" t="s">
        <v>344</v>
      </c>
      <c r="E1764" s="2"/>
      <c r="F1764" s="0" t="e">
        <f aca="false">COUNTIF($D$2:D1764,"+")/COUNTA($D$2:$D1764)</f>
        <v>#DIV/0!</v>
      </c>
      <c r="G1764" s="0" t="e">
        <f aca="false">COUNTIF($D$2:D1764,"+")/COUNTIF($D$2:$D$1261,"+")</f>
        <v>#DIV/0!</v>
      </c>
      <c r="H1764" s="0" t="e">
        <f aca="false">COUNTIF($D$2:D1764,"-")/COUNTIF($D$2:$D$1261,"-")</f>
        <v>#DIV/0!</v>
      </c>
      <c r="I1764" s="0" t="e">
        <f aca="false">(H1764-H1763)*G1764</f>
        <v>#DIV/0!</v>
      </c>
    </row>
    <row r="1765" customFormat="false" ht="13.8" hidden="false" customHeight="false" outlineLevel="0" collapsed="false">
      <c r="A1765" t="s">
        <v>37</v>
      </c>
      <c r="B1765" t="s">
        <v>290</v>
      </c>
      <c r="C1765" s="0" t="n">
        <f aca="true">RAND()</f>
        <v>0.216446591890417</v>
      </c>
      <c r="D1765" t="s">
        <v>344</v>
      </c>
      <c r="E1765" s="2"/>
      <c r="F1765" s="0" t="e">
        <f aca="false">COUNTIF($D$2:D1765,"+")/COUNTA($D$2:$D1765)</f>
        <v>#DIV/0!</v>
      </c>
      <c r="G1765" s="0" t="e">
        <f aca="false">COUNTIF($D$2:D1765,"+")/COUNTIF($D$2:$D$1261,"+")</f>
        <v>#DIV/0!</v>
      </c>
      <c r="H1765" s="0" t="e">
        <f aca="false">COUNTIF($D$2:D1765,"-")/COUNTIF($D$2:$D$1261,"-")</f>
        <v>#DIV/0!</v>
      </c>
      <c r="I1765" s="0" t="e">
        <f aca="false">(H1765-H1764)*G1765</f>
        <v>#DIV/0!</v>
      </c>
    </row>
    <row r="1766" customFormat="false" ht="13.8" hidden="false" customHeight="false" outlineLevel="0" collapsed="false">
      <c r="A1766" t="s">
        <v>328</v>
      </c>
      <c r="B1766" t="s">
        <v>193</v>
      </c>
      <c r="C1766" s="0" t="n">
        <f aca="true">RAND()</f>
        <v>0.61712283839006</v>
      </c>
      <c r="D1766" t="s">
        <v>344</v>
      </c>
      <c r="E1766" s="2"/>
      <c r="F1766" s="0" t="e">
        <f aca="false">COUNTIF($D$2:D1766,"+")/COUNTA($D$2:$D1766)</f>
        <v>#DIV/0!</v>
      </c>
      <c r="G1766" s="0" t="e">
        <f aca="false">COUNTIF($D$2:D1766,"+")/COUNTIF($D$2:$D$1261,"+")</f>
        <v>#DIV/0!</v>
      </c>
      <c r="H1766" s="0" t="e">
        <f aca="false">COUNTIF($D$2:D1766,"-")/COUNTIF($D$2:$D$1261,"-")</f>
        <v>#DIV/0!</v>
      </c>
      <c r="I1766" s="0" t="e">
        <f aca="false">(H1766-H1765)*G1766</f>
        <v>#DIV/0!</v>
      </c>
    </row>
    <row r="1767" customFormat="false" ht="13.8" hidden="false" customHeight="false" outlineLevel="0" collapsed="false">
      <c r="A1767" t="s">
        <v>306</v>
      </c>
      <c r="B1767" t="s">
        <v>83</v>
      </c>
      <c r="C1767" s="0" t="n">
        <f aca="true">RAND()</f>
        <v>0.939728594035842</v>
      </c>
      <c r="D1767" t="s">
        <v>344</v>
      </c>
      <c r="E1767" s="2"/>
      <c r="F1767" s="0" t="e">
        <f aca="false">COUNTIF($D$2:D1767,"+")/COUNTA($D$2:$D1767)</f>
        <v>#DIV/0!</v>
      </c>
      <c r="G1767" s="0" t="e">
        <f aca="false">COUNTIF($D$2:D1767,"+")/COUNTIF($D$2:$D$1261,"+")</f>
        <v>#DIV/0!</v>
      </c>
      <c r="H1767" s="0" t="e">
        <f aca="false">COUNTIF($D$2:D1767,"-")/COUNTIF($D$2:$D$1261,"-")</f>
        <v>#DIV/0!</v>
      </c>
      <c r="I1767" s="0" t="e">
        <f aca="false">(H1767-H1766)*G1767</f>
        <v>#DIV/0!</v>
      </c>
    </row>
    <row r="1768" customFormat="false" ht="13.8" hidden="false" customHeight="false" outlineLevel="0" collapsed="false">
      <c r="A1768" t="s">
        <v>294</v>
      </c>
      <c r="B1768" t="s">
        <v>33</v>
      </c>
      <c r="C1768" s="0" t="n">
        <f aca="true">RAND()</f>
        <v>0.995194564224221</v>
      </c>
      <c r="D1768" t="s">
        <v>344</v>
      </c>
      <c r="E1768" s="2"/>
      <c r="F1768" s="0" t="e">
        <f aca="false">COUNTIF($D$2:D1768,"+")/COUNTA($D$2:$D1768)</f>
        <v>#DIV/0!</v>
      </c>
      <c r="G1768" s="0" t="e">
        <f aca="false">COUNTIF($D$2:D1768,"+")/COUNTIF($D$2:$D$1261,"+")</f>
        <v>#DIV/0!</v>
      </c>
      <c r="H1768" s="0" t="e">
        <f aca="false">COUNTIF($D$2:D1768,"-")/COUNTIF($D$2:$D$1261,"-")</f>
        <v>#DIV/0!</v>
      </c>
      <c r="I1768" s="0" t="e">
        <f aca="false">(H1768-H1767)*G1768</f>
        <v>#DIV/0!</v>
      </c>
    </row>
    <row r="1769" customFormat="false" ht="13.8" hidden="false" customHeight="false" outlineLevel="0" collapsed="false">
      <c r="A1769" t="s">
        <v>112</v>
      </c>
      <c r="B1769" t="s">
        <v>331</v>
      </c>
      <c r="C1769" s="0" t="n">
        <f aca="true">RAND()</f>
        <v>0.371408745762892</v>
      </c>
      <c r="D1769" t="s">
        <v>344</v>
      </c>
      <c r="E1769" s="2"/>
      <c r="F1769" s="0" t="e">
        <f aca="false">COUNTIF($D$2:D1769,"+")/COUNTA($D$2:$D1769)</f>
        <v>#DIV/0!</v>
      </c>
      <c r="G1769" s="0" t="e">
        <f aca="false">COUNTIF($D$2:D1769,"+")/COUNTIF($D$2:$D$1261,"+")</f>
        <v>#DIV/0!</v>
      </c>
      <c r="H1769" s="0" t="e">
        <f aca="false">COUNTIF($D$2:D1769,"-")/COUNTIF($D$2:$D$1261,"-")</f>
        <v>#DIV/0!</v>
      </c>
      <c r="I1769" s="0" t="e">
        <f aca="false">(H1769-H1768)*G1769</f>
        <v>#DIV/0!</v>
      </c>
    </row>
    <row r="1770" customFormat="false" ht="13.8" hidden="false" customHeight="false" outlineLevel="0" collapsed="false">
      <c r="A1770" t="s">
        <v>221</v>
      </c>
      <c r="B1770" t="s">
        <v>25</v>
      </c>
      <c r="C1770" s="0" t="n">
        <f aca="true">RAND()</f>
        <v>0.406749880756252</v>
      </c>
      <c r="D1770" t="s">
        <v>344</v>
      </c>
      <c r="E1770" s="2"/>
      <c r="F1770" s="0" t="e">
        <f aca="false">COUNTIF($D$2:D1770,"+")/COUNTA($D$2:$D1770)</f>
        <v>#DIV/0!</v>
      </c>
      <c r="G1770" s="0" t="e">
        <f aca="false">COUNTIF($D$2:D1770,"+")/COUNTIF($D$2:$D$1261,"+")</f>
        <v>#DIV/0!</v>
      </c>
      <c r="H1770" s="0" t="e">
        <f aca="false">COUNTIF($D$2:D1770,"-")/COUNTIF($D$2:$D$1261,"-")</f>
        <v>#DIV/0!</v>
      </c>
      <c r="I1770" s="0" t="e">
        <f aca="false">(H1770-H1769)*G1770</f>
        <v>#DIV/0!</v>
      </c>
    </row>
    <row r="1771" customFormat="false" ht="13.8" hidden="false" customHeight="false" outlineLevel="0" collapsed="false">
      <c r="A1771" t="s">
        <v>289</v>
      </c>
      <c r="B1771" t="s">
        <v>187</v>
      </c>
      <c r="C1771" s="0" t="n">
        <f aca="true">RAND()</f>
        <v>0.0563619154272601</v>
      </c>
      <c r="D1771" t="s">
        <v>344</v>
      </c>
      <c r="E1771" s="2"/>
      <c r="F1771" s="0" t="e">
        <f aca="false">COUNTIF($D$2:D1771,"+")/COUNTA($D$2:$D1771)</f>
        <v>#DIV/0!</v>
      </c>
      <c r="G1771" s="0" t="e">
        <f aca="false">COUNTIF($D$2:D1771,"+")/COUNTIF($D$2:$D$1261,"+")</f>
        <v>#DIV/0!</v>
      </c>
      <c r="H1771" s="0" t="e">
        <f aca="false">COUNTIF($D$2:D1771,"-")/COUNTIF($D$2:$D$1261,"-")</f>
        <v>#DIV/0!</v>
      </c>
      <c r="I1771" s="0" t="e">
        <f aca="false">(H1771-H1770)*G1771</f>
        <v>#DIV/0!</v>
      </c>
    </row>
    <row r="1772" customFormat="false" ht="13.8" hidden="false" customHeight="false" outlineLevel="0" collapsed="false">
      <c r="A1772" t="s">
        <v>205</v>
      </c>
      <c r="B1772" t="s">
        <v>275</v>
      </c>
      <c r="C1772" s="0" t="n">
        <f aca="true">RAND()</f>
        <v>0.585725942044519</v>
      </c>
      <c r="D1772" t="s">
        <v>344</v>
      </c>
      <c r="E1772" s="2"/>
      <c r="F1772" s="0" t="e">
        <f aca="false">COUNTIF($D$2:D1772,"+")/COUNTA($D$2:$D1772)</f>
        <v>#DIV/0!</v>
      </c>
      <c r="G1772" s="0" t="e">
        <f aca="false">COUNTIF($D$2:D1772,"+")/COUNTIF($D$2:$D$1261,"+")</f>
        <v>#DIV/0!</v>
      </c>
      <c r="H1772" s="0" t="e">
        <f aca="false">COUNTIF($D$2:D1772,"-")/COUNTIF($D$2:$D$1261,"-")</f>
        <v>#DIV/0!</v>
      </c>
      <c r="I1772" s="0" t="e">
        <f aca="false">(H1772-H1771)*G1772</f>
        <v>#DIV/0!</v>
      </c>
    </row>
    <row r="1773" customFormat="false" ht="13.8" hidden="false" customHeight="false" outlineLevel="0" collapsed="false">
      <c r="A1773" t="s">
        <v>347</v>
      </c>
      <c r="B1773" t="s">
        <v>287</v>
      </c>
      <c r="C1773" s="0" t="n">
        <f aca="true">RAND()</f>
        <v>0.568632146692835</v>
      </c>
      <c r="D1773" t="s">
        <v>344</v>
      </c>
      <c r="E1773" s="2"/>
      <c r="F1773" s="0" t="e">
        <f aca="false">COUNTIF($D$2:D1773,"+")/COUNTA($D$2:$D1773)</f>
        <v>#DIV/0!</v>
      </c>
      <c r="G1773" s="0" t="e">
        <f aca="false">COUNTIF($D$2:D1773,"+")/COUNTIF($D$2:$D$1261,"+")</f>
        <v>#DIV/0!</v>
      </c>
      <c r="H1773" s="0" t="e">
        <f aca="false">COUNTIF($D$2:D1773,"-")/COUNTIF($D$2:$D$1261,"-")</f>
        <v>#DIV/0!</v>
      </c>
      <c r="I1773" s="0" t="e">
        <f aca="false">(H1773-H1772)*G1773</f>
        <v>#DIV/0!</v>
      </c>
    </row>
    <row r="1774" customFormat="false" ht="13.8" hidden="false" customHeight="false" outlineLevel="0" collapsed="false">
      <c r="A1774" t="s">
        <v>290</v>
      </c>
      <c r="B1774" t="s">
        <v>307</v>
      </c>
      <c r="C1774" s="0" t="n">
        <f aca="true">RAND()</f>
        <v>0.00765939650591463</v>
      </c>
      <c r="D1774" t="s">
        <v>344</v>
      </c>
      <c r="E1774" s="2"/>
      <c r="F1774" s="0" t="e">
        <f aca="false">COUNTIF($D$2:D1774,"+")/COUNTA($D$2:$D1774)</f>
        <v>#DIV/0!</v>
      </c>
      <c r="G1774" s="0" t="e">
        <f aca="false">COUNTIF($D$2:D1774,"+")/COUNTIF($D$2:$D$1261,"+")</f>
        <v>#DIV/0!</v>
      </c>
      <c r="H1774" s="0" t="e">
        <f aca="false">COUNTIF($D$2:D1774,"-")/COUNTIF($D$2:$D$1261,"-")</f>
        <v>#DIV/0!</v>
      </c>
      <c r="I1774" s="0" t="e">
        <f aca="false">(H1774-H1773)*G1774</f>
        <v>#DIV/0!</v>
      </c>
    </row>
    <row r="1775" customFormat="false" ht="13.8" hidden="false" customHeight="false" outlineLevel="0" collapsed="false">
      <c r="A1775" t="s">
        <v>96</v>
      </c>
      <c r="B1775" t="s">
        <v>324</v>
      </c>
      <c r="C1775" s="0" t="n">
        <f aca="true">RAND()</f>
        <v>0.865734042250551</v>
      </c>
      <c r="D1775" t="s">
        <v>344</v>
      </c>
      <c r="E1775" s="2"/>
      <c r="F1775" s="0" t="e">
        <f aca="false">COUNTIF($D$2:D1775,"+")/COUNTA($D$2:$D1775)</f>
        <v>#DIV/0!</v>
      </c>
      <c r="G1775" s="0" t="e">
        <f aca="false">COUNTIF($D$2:D1775,"+")/COUNTIF($D$2:$D$1261,"+")</f>
        <v>#DIV/0!</v>
      </c>
      <c r="H1775" s="0" t="e">
        <f aca="false">COUNTIF($D$2:D1775,"-")/COUNTIF($D$2:$D$1261,"-")</f>
        <v>#DIV/0!</v>
      </c>
      <c r="I1775" s="0" t="e">
        <f aca="false">(H1775-H1774)*G1775</f>
        <v>#DIV/0!</v>
      </c>
    </row>
    <row r="1776" customFormat="false" ht="13.8" hidden="false" customHeight="false" outlineLevel="0" collapsed="false">
      <c r="A1776" t="s">
        <v>327</v>
      </c>
      <c r="B1776" t="s">
        <v>92</v>
      </c>
      <c r="C1776" s="0" t="n">
        <f aca="true">RAND()</f>
        <v>0.772661683033221</v>
      </c>
      <c r="D1776" t="s">
        <v>344</v>
      </c>
      <c r="E1776" s="2"/>
      <c r="F1776" s="0" t="e">
        <f aca="false">COUNTIF($D$2:D1776,"+")/COUNTA($D$2:$D1776)</f>
        <v>#DIV/0!</v>
      </c>
      <c r="G1776" s="0" t="e">
        <f aca="false">COUNTIF($D$2:D1776,"+")/COUNTIF($D$2:$D$1261,"+")</f>
        <v>#DIV/0!</v>
      </c>
      <c r="H1776" s="0" t="e">
        <f aca="false">COUNTIF($D$2:D1776,"-")/COUNTIF($D$2:$D$1261,"-")</f>
        <v>#DIV/0!</v>
      </c>
      <c r="I1776" s="0" t="e">
        <f aca="false">(H1776-H1775)*G1776</f>
        <v>#DIV/0!</v>
      </c>
    </row>
    <row r="1777" customFormat="false" ht="13.8" hidden="false" customHeight="false" outlineLevel="0" collapsed="false">
      <c r="A1777" t="s">
        <v>192</v>
      </c>
      <c r="B1777" t="s">
        <v>282</v>
      </c>
      <c r="C1777" s="0" t="n">
        <f aca="true">RAND()</f>
        <v>0.28074074361939</v>
      </c>
      <c r="D1777" t="s">
        <v>344</v>
      </c>
      <c r="E1777" s="2"/>
      <c r="F1777" s="0" t="e">
        <f aca="false">COUNTIF($D$2:D1777,"+")/COUNTA($D$2:$D1777)</f>
        <v>#DIV/0!</v>
      </c>
      <c r="G1777" s="0" t="e">
        <f aca="false">COUNTIF($D$2:D1777,"+")/COUNTIF($D$2:$D$1261,"+")</f>
        <v>#DIV/0!</v>
      </c>
      <c r="H1777" s="0" t="e">
        <f aca="false">COUNTIF($D$2:D1777,"-")/COUNTIF($D$2:$D$1261,"-")</f>
        <v>#DIV/0!</v>
      </c>
      <c r="I1777" s="0" t="e">
        <f aca="false">(H1777-H1776)*G1777</f>
        <v>#DIV/0!</v>
      </c>
    </row>
    <row r="1778" customFormat="false" ht="13.8" hidden="false" customHeight="false" outlineLevel="0" collapsed="false">
      <c r="A1778" t="s">
        <v>147</v>
      </c>
      <c r="B1778" t="s">
        <v>286</v>
      </c>
      <c r="C1778" s="0" t="n">
        <f aca="true">RAND()</f>
        <v>0.601412364863791</v>
      </c>
      <c r="D1778" t="s">
        <v>344</v>
      </c>
      <c r="E1778" s="2"/>
      <c r="F1778" s="0" t="e">
        <f aca="false">COUNTIF($D$2:D1778,"+")/COUNTA($D$2:$D1778)</f>
        <v>#DIV/0!</v>
      </c>
      <c r="G1778" s="0" t="e">
        <f aca="false">COUNTIF($D$2:D1778,"+")/COUNTIF($D$2:$D$1261,"+")</f>
        <v>#DIV/0!</v>
      </c>
      <c r="H1778" s="0" t="e">
        <f aca="false">COUNTIF($D$2:D1778,"-")/COUNTIF($D$2:$D$1261,"-")</f>
        <v>#DIV/0!</v>
      </c>
      <c r="I1778" s="0" t="e">
        <f aca="false">(H1778-H1777)*G1778</f>
        <v>#DIV/0!</v>
      </c>
    </row>
    <row r="1779" customFormat="false" ht="13.8" hidden="false" customHeight="false" outlineLevel="0" collapsed="false">
      <c r="A1779" t="s">
        <v>336</v>
      </c>
      <c r="B1779" t="s">
        <v>86</v>
      </c>
      <c r="C1779" s="0" t="n">
        <f aca="true">RAND()</f>
        <v>0.78925241495017</v>
      </c>
      <c r="D1779" t="s">
        <v>344</v>
      </c>
      <c r="E1779" s="2"/>
      <c r="F1779" s="0" t="e">
        <f aca="false">COUNTIF($D$2:D1779,"+")/COUNTA($D$2:$D1779)</f>
        <v>#DIV/0!</v>
      </c>
      <c r="G1779" s="0" t="e">
        <f aca="false">COUNTIF($D$2:D1779,"+")/COUNTIF($D$2:$D$1261,"+")</f>
        <v>#DIV/0!</v>
      </c>
      <c r="H1779" s="0" t="e">
        <f aca="false">COUNTIF($D$2:D1779,"-")/COUNTIF($D$2:$D$1261,"-")</f>
        <v>#DIV/0!</v>
      </c>
      <c r="I1779" s="0" t="e">
        <f aca="false">(H1779-H1778)*G1779</f>
        <v>#DIV/0!</v>
      </c>
    </row>
    <row r="1780" customFormat="false" ht="13.8" hidden="false" customHeight="false" outlineLevel="0" collapsed="false">
      <c r="A1780" t="s">
        <v>295</v>
      </c>
      <c r="B1780" t="s">
        <v>246</v>
      </c>
      <c r="C1780" s="0" t="n">
        <f aca="true">RAND()</f>
        <v>0.547739480738528</v>
      </c>
      <c r="D1780" t="s">
        <v>344</v>
      </c>
      <c r="E1780" s="2"/>
      <c r="F1780" s="0" t="e">
        <f aca="false">COUNTIF($D$2:D1780,"+")/COUNTA($D$2:$D1780)</f>
        <v>#DIV/0!</v>
      </c>
      <c r="G1780" s="0" t="e">
        <f aca="false">COUNTIF($D$2:D1780,"+")/COUNTIF($D$2:$D$1261,"+")</f>
        <v>#DIV/0!</v>
      </c>
      <c r="H1780" s="0" t="e">
        <f aca="false">COUNTIF($D$2:D1780,"-")/COUNTIF($D$2:$D$1261,"-")</f>
        <v>#DIV/0!</v>
      </c>
      <c r="I1780" s="0" t="e">
        <f aca="false">(H1780-H1779)*G1780</f>
        <v>#DIV/0!</v>
      </c>
    </row>
    <row r="1781" customFormat="false" ht="13.8" hidden="false" customHeight="false" outlineLevel="0" collapsed="false">
      <c r="A1781" t="s">
        <v>276</v>
      </c>
      <c r="B1781" t="s">
        <v>207</v>
      </c>
      <c r="C1781" s="0" t="n">
        <f aca="true">RAND()</f>
        <v>0.588498698896728</v>
      </c>
      <c r="D1781" t="s">
        <v>344</v>
      </c>
      <c r="E1781" s="2"/>
      <c r="F1781" s="0" t="e">
        <f aca="false">COUNTIF($D$2:D1781,"+")/COUNTA($D$2:$D1781)</f>
        <v>#DIV/0!</v>
      </c>
      <c r="G1781" s="0" t="e">
        <f aca="false">COUNTIF($D$2:D1781,"+")/COUNTIF($D$2:$D$1261,"+")</f>
        <v>#DIV/0!</v>
      </c>
      <c r="H1781" s="0" t="e">
        <f aca="false">COUNTIF($D$2:D1781,"-")/COUNTIF($D$2:$D$1261,"-")</f>
        <v>#DIV/0!</v>
      </c>
      <c r="I1781" s="0" t="e">
        <f aca="false">(H1781-H1780)*G1781</f>
        <v>#DIV/0!</v>
      </c>
    </row>
    <row r="1782" customFormat="false" ht="13.8" hidden="false" customHeight="false" outlineLevel="0" collapsed="false">
      <c r="A1782" t="s">
        <v>144</v>
      </c>
      <c r="B1782" t="s">
        <v>333</v>
      </c>
      <c r="C1782" s="0" t="n">
        <f aca="true">RAND()</f>
        <v>0.820708883577026</v>
      </c>
      <c r="D1782" t="s">
        <v>344</v>
      </c>
      <c r="E1782" s="2"/>
      <c r="F1782" s="0" t="e">
        <f aca="false">COUNTIF($D$2:D1782,"+")/COUNTA($D$2:$D1782)</f>
        <v>#DIV/0!</v>
      </c>
      <c r="G1782" s="0" t="e">
        <f aca="false">COUNTIF($D$2:D1782,"+")/COUNTIF($D$2:$D$1261,"+")</f>
        <v>#DIV/0!</v>
      </c>
      <c r="H1782" s="0" t="e">
        <f aca="false">COUNTIF($D$2:D1782,"-")/COUNTIF($D$2:$D$1261,"-")</f>
        <v>#DIV/0!</v>
      </c>
      <c r="I1782" s="0" t="e">
        <f aca="false">(H1782-H1781)*G1782</f>
        <v>#DIV/0!</v>
      </c>
    </row>
    <row r="1783" customFormat="false" ht="13.8" hidden="false" customHeight="false" outlineLevel="0" collapsed="false">
      <c r="A1783" t="s">
        <v>57</v>
      </c>
      <c r="B1783" t="s">
        <v>284</v>
      </c>
      <c r="C1783" s="0" t="n">
        <f aca="true">RAND()</f>
        <v>0.675483862054534</v>
      </c>
      <c r="D1783" t="s">
        <v>344</v>
      </c>
      <c r="E1783" s="2"/>
      <c r="F1783" s="0" t="e">
        <f aca="false">COUNTIF($D$2:D1783,"+")/COUNTA($D$2:$D1783)</f>
        <v>#DIV/0!</v>
      </c>
      <c r="G1783" s="0" t="e">
        <f aca="false">COUNTIF($D$2:D1783,"+")/COUNTIF($D$2:$D$1261,"+")</f>
        <v>#DIV/0!</v>
      </c>
      <c r="H1783" s="0" t="e">
        <f aca="false">COUNTIF($D$2:D1783,"-")/COUNTIF($D$2:$D$1261,"-")</f>
        <v>#DIV/0!</v>
      </c>
      <c r="I1783" s="0" t="e">
        <f aca="false">(H1783-H1782)*G1783</f>
        <v>#DIV/0!</v>
      </c>
    </row>
    <row r="1784" customFormat="false" ht="13.8" hidden="false" customHeight="false" outlineLevel="0" collapsed="false">
      <c r="A1784" t="s">
        <v>272</v>
      </c>
      <c r="B1784" t="s">
        <v>217</v>
      </c>
      <c r="C1784" s="0" t="n">
        <f aca="true">RAND()</f>
        <v>0.750330466660671</v>
      </c>
      <c r="D1784" t="s">
        <v>344</v>
      </c>
      <c r="E1784" s="2"/>
      <c r="F1784" s="0" t="e">
        <f aca="false">COUNTIF($D$2:D1784,"+")/COUNTA($D$2:$D1784)</f>
        <v>#DIV/0!</v>
      </c>
      <c r="G1784" s="0" t="e">
        <f aca="false">COUNTIF($D$2:D1784,"+")/COUNTIF($D$2:$D$1261,"+")</f>
        <v>#DIV/0!</v>
      </c>
      <c r="H1784" s="0" t="e">
        <f aca="false">COUNTIF($D$2:D1784,"-")/COUNTIF($D$2:$D$1261,"-")</f>
        <v>#DIV/0!</v>
      </c>
      <c r="I1784" s="0" t="e">
        <f aca="false">(H1784-H1783)*G1784</f>
        <v>#DIV/0!</v>
      </c>
    </row>
    <row r="1785" customFormat="false" ht="13.8" hidden="false" customHeight="false" outlineLevel="0" collapsed="false">
      <c r="A1785" t="s">
        <v>126</v>
      </c>
      <c r="B1785" t="s">
        <v>104</v>
      </c>
      <c r="C1785" s="0" t="n">
        <f aca="true">RAND()</f>
        <v>0.972205357044004</v>
      </c>
      <c r="D1785" t="s">
        <v>344</v>
      </c>
      <c r="E1785" s="2"/>
      <c r="F1785" s="0" t="e">
        <f aca="false">COUNTIF($D$2:D1785,"+")/COUNTA($D$2:$D1785)</f>
        <v>#DIV/0!</v>
      </c>
      <c r="G1785" s="0" t="e">
        <f aca="false">COUNTIF($D$2:D1785,"+")/COUNTIF($D$2:$D$1261,"+")</f>
        <v>#DIV/0!</v>
      </c>
      <c r="H1785" s="0" t="e">
        <f aca="false">COUNTIF($D$2:D1785,"-")/COUNTIF($D$2:$D$1261,"-")</f>
        <v>#DIV/0!</v>
      </c>
      <c r="I1785" s="0" t="e">
        <f aca="false">(H1785-H1784)*G1785</f>
        <v>#DIV/0!</v>
      </c>
    </row>
    <row r="1786" customFormat="false" ht="13.8" hidden="false" customHeight="false" outlineLevel="0" collapsed="false">
      <c r="A1786" t="s">
        <v>65</v>
      </c>
      <c r="B1786" t="s">
        <v>347</v>
      </c>
      <c r="C1786" s="0" t="n">
        <f aca="true">RAND()</f>
        <v>0.837610245333053</v>
      </c>
      <c r="D1786" t="s">
        <v>344</v>
      </c>
      <c r="E1786" s="2"/>
      <c r="F1786" s="0" t="e">
        <f aca="false">COUNTIF($D$2:D1786,"+")/COUNTA($D$2:$D1786)</f>
        <v>#DIV/0!</v>
      </c>
      <c r="G1786" s="0" t="e">
        <f aca="false">COUNTIF($D$2:D1786,"+")/COUNTIF($D$2:$D$1261,"+")</f>
        <v>#DIV/0!</v>
      </c>
      <c r="H1786" s="0" t="e">
        <f aca="false">COUNTIF($D$2:D1786,"-")/COUNTIF($D$2:$D$1261,"-")</f>
        <v>#DIV/0!</v>
      </c>
      <c r="I1786" s="0" t="e">
        <f aca="false">(H1786-H1785)*G1786</f>
        <v>#DIV/0!</v>
      </c>
    </row>
    <row r="1787" customFormat="false" ht="13.8" hidden="false" customHeight="false" outlineLevel="0" collapsed="false">
      <c r="A1787" t="s">
        <v>175</v>
      </c>
      <c r="B1787" t="s">
        <v>350</v>
      </c>
      <c r="C1787" s="0" t="n">
        <f aca="true">RAND()</f>
        <v>0.656857623136602</v>
      </c>
      <c r="D1787" t="s">
        <v>344</v>
      </c>
      <c r="E1787" s="2"/>
      <c r="F1787" s="0" t="e">
        <f aca="false">COUNTIF($D$2:D1787,"+")/COUNTA($D$2:$D1787)</f>
        <v>#DIV/0!</v>
      </c>
      <c r="G1787" s="0" t="e">
        <f aca="false">COUNTIF($D$2:D1787,"+")/COUNTIF($D$2:$D$1261,"+")</f>
        <v>#DIV/0!</v>
      </c>
      <c r="H1787" s="0" t="e">
        <f aca="false">COUNTIF($D$2:D1787,"-")/COUNTIF($D$2:$D$1261,"-")</f>
        <v>#DIV/0!</v>
      </c>
      <c r="I1787" s="0" t="e">
        <f aca="false">(H1787-H1786)*G1787</f>
        <v>#DIV/0!</v>
      </c>
    </row>
    <row r="1788" customFormat="false" ht="13.8" hidden="false" customHeight="false" outlineLevel="0" collapsed="false">
      <c r="A1788" t="s">
        <v>311</v>
      </c>
      <c r="B1788" t="s">
        <v>102</v>
      </c>
      <c r="C1788" s="0" t="n">
        <f aca="true">RAND()</f>
        <v>0.547513506491669</v>
      </c>
      <c r="D1788" t="s">
        <v>344</v>
      </c>
      <c r="E1788" s="2"/>
      <c r="F1788" s="0" t="e">
        <f aca="false">COUNTIF($D$2:D1788,"+")/COUNTA($D$2:$D1788)</f>
        <v>#DIV/0!</v>
      </c>
      <c r="G1788" s="0" t="e">
        <f aca="false">COUNTIF($D$2:D1788,"+")/COUNTIF($D$2:$D$1261,"+")</f>
        <v>#DIV/0!</v>
      </c>
      <c r="H1788" s="0" t="e">
        <f aca="false">COUNTIF($D$2:D1788,"-")/COUNTIF($D$2:$D$1261,"-")</f>
        <v>#DIV/0!</v>
      </c>
      <c r="I1788" s="0" t="e">
        <f aca="false">(H1788-H1787)*G1788</f>
        <v>#DIV/0!</v>
      </c>
    </row>
    <row r="1789" customFormat="false" ht="13.8" hidden="false" customHeight="false" outlineLevel="0" collapsed="false">
      <c r="A1789" t="s">
        <v>271</v>
      </c>
      <c r="B1789" t="s">
        <v>105</v>
      </c>
      <c r="C1789" s="0" t="n">
        <f aca="true">RAND()</f>
        <v>0.793531121569686</v>
      </c>
      <c r="D1789" t="s">
        <v>344</v>
      </c>
      <c r="E1789" s="2"/>
      <c r="F1789" s="0" t="e">
        <f aca="false">COUNTIF($D$2:D1789,"+")/COUNTA($D$2:$D1789)</f>
        <v>#DIV/0!</v>
      </c>
      <c r="G1789" s="0" t="e">
        <f aca="false">COUNTIF($D$2:D1789,"+")/COUNTIF($D$2:$D$1261,"+")</f>
        <v>#DIV/0!</v>
      </c>
      <c r="H1789" s="0" t="e">
        <f aca="false">COUNTIF($D$2:D1789,"-")/COUNTIF($D$2:$D$1261,"-")</f>
        <v>#DIV/0!</v>
      </c>
      <c r="I1789" s="0" t="e">
        <f aca="false">(H1789-H1788)*G1789</f>
        <v>#DIV/0!</v>
      </c>
    </row>
    <row r="1790" customFormat="false" ht="13.8" hidden="false" customHeight="false" outlineLevel="0" collapsed="false">
      <c r="A1790" t="s">
        <v>323</v>
      </c>
      <c r="B1790" t="s">
        <v>265</v>
      </c>
      <c r="C1790" s="0" t="n">
        <f aca="true">RAND()</f>
        <v>0.106562098138966</v>
      </c>
      <c r="D1790" t="s">
        <v>344</v>
      </c>
      <c r="E1790" s="2"/>
      <c r="F1790" s="0" t="e">
        <f aca="false">COUNTIF($D$2:D1790,"+")/COUNTA($D$2:$D1790)</f>
        <v>#DIV/0!</v>
      </c>
      <c r="G1790" s="0" t="e">
        <f aca="false">COUNTIF($D$2:D1790,"+")/COUNTIF($D$2:$D$1261,"+")</f>
        <v>#DIV/0!</v>
      </c>
      <c r="H1790" s="0" t="e">
        <f aca="false">COUNTIF($D$2:D1790,"-")/COUNTIF($D$2:$D$1261,"-")</f>
        <v>#DIV/0!</v>
      </c>
      <c r="I1790" s="0" t="e">
        <f aca="false">(H1790-H1789)*G1790</f>
        <v>#DIV/0!</v>
      </c>
    </row>
    <row r="1791" customFormat="false" ht="13.8" hidden="false" customHeight="false" outlineLevel="0" collapsed="false">
      <c r="A1791" t="s">
        <v>250</v>
      </c>
      <c r="B1791" t="s">
        <v>310</v>
      </c>
      <c r="C1791" s="0" t="n">
        <f aca="true">RAND()</f>
        <v>0.960911249159835</v>
      </c>
      <c r="D1791" t="s">
        <v>344</v>
      </c>
      <c r="E1791" s="2"/>
      <c r="F1791" s="0" t="e">
        <f aca="false">COUNTIF($D$2:D1791,"+")/COUNTA($D$2:$D1791)</f>
        <v>#DIV/0!</v>
      </c>
      <c r="G1791" s="0" t="e">
        <f aca="false">COUNTIF($D$2:D1791,"+")/COUNTIF($D$2:$D$1261,"+")</f>
        <v>#DIV/0!</v>
      </c>
      <c r="H1791" s="0" t="e">
        <f aca="false">COUNTIF($D$2:D1791,"-")/COUNTIF($D$2:$D$1261,"-")</f>
        <v>#DIV/0!</v>
      </c>
      <c r="I1791" s="0" t="e">
        <f aca="false">(H1791-H1790)*G1791</f>
        <v>#DIV/0!</v>
      </c>
    </row>
    <row r="1792" customFormat="false" ht="13.8" hidden="false" customHeight="false" outlineLevel="0" collapsed="false">
      <c r="A1792" t="s">
        <v>217</v>
      </c>
      <c r="B1792" t="s">
        <v>243</v>
      </c>
      <c r="C1792" s="0" t="n">
        <f aca="true">RAND()</f>
        <v>0.0142323727486655</v>
      </c>
      <c r="D1792" t="s">
        <v>344</v>
      </c>
      <c r="E1792" s="2"/>
      <c r="F1792" s="0" t="e">
        <f aca="false">COUNTIF($D$2:D1792,"+")/COUNTA($D$2:$D1792)</f>
        <v>#DIV/0!</v>
      </c>
      <c r="G1792" s="0" t="e">
        <f aca="false">COUNTIF($D$2:D1792,"+")/COUNTIF($D$2:$D$1261,"+")</f>
        <v>#DIV/0!</v>
      </c>
      <c r="H1792" s="0" t="e">
        <f aca="false">COUNTIF($D$2:D1792,"-")/COUNTIF($D$2:$D$1261,"-")</f>
        <v>#DIV/0!</v>
      </c>
      <c r="I1792" s="0" t="e">
        <f aca="false">(H1792-H1791)*G1792</f>
        <v>#DIV/0!</v>
      </c>
    </row>
    <row r="1793" customFormat="false" ht="13.8" hidden="false" customHeight="false" outlineLevel="0" collapsed="false">
      <c r="A1793" t="s">
        <v>244</v>
      </c>
      <c r="B1793" t="s">
        <v>27</v>
      </c>
      <c r="C1793" s="0" t="n">
        <f aca="true">RAND()</f>
        <v>0.912922855117358</v>
      </c>
      <c r="D1793" t="s">
        <v>344</v>
      </c>
      <c r="E1793" s="2"/>
      <c r="F1793" s="0" t="e">
        <f aca="false">COUNTIF($D$2:D1793,"+")/COUNTA($D$2:$D1793)</f>
        <v>#DIV/0!</v>
      </c>
      <c r="G1793" s="0" t="e">
        <f aca="false">COUNTIF($D$2:D1793,"+")/COUNTIF($D$2:$D$1261,"+")</f>
        <v>#DIV/0!</v>
      </c>
      <c r="H1793" s="0" t="e">
        <f aca="false">COUNTIF($D$2:D1793,"-")/COUNTIF($D$2:$D$1261,"-")</f>
        <v>#DIV/0!</v>
      </c>
      <c r="I1793" s="0" t="e">
        <f aca="false">(H1793-H1792)*G1793</f>
        <v>#DIV/0!</v>
      </c>
    </row>
    <row r="1794" customFormat="false" ht="13.8" hidden="false" customHeight="false" outlineLevel="0" collapsed="false">
      <c r="A1794" t="s">
        <v>227</v>
      </c>
      <c r="B1794" t="s">
        <v>85</v>
      </c>
      <c r="C1794" s="0" t="n">
        <f aca="true">RAND()</f>
        <v>0.42116781452205</v>
      </c>
      <c r="D1794" t="s">
        <v>344</v>
      </c>
      <c r="E1794" s="2"/>
      <c r="F1794" s="0" t="e">
        <f aca="false">COUNTIF($D$2:D1794,"+")/COUNTA($D$2:$D1794)</f>
        <v>#DIV/0!</v>
      </c>
      <c r="G1794" s="0" t="e">
        <f aca="false">COUNTIF($D$2:D1794,"+")/COUNTIF($D$2:$D$1261,"+")</f>
        <v>#DIV/0!</v>
      </c>
      <c r="H1794" s="0" t="e">
        <f aca="false">COUNTIF($D$2:D1794,"-")/COUNTIF($D$2:$D$1261,"-")</f>
        <v>#DIV/0!</v>
      </c>
      <c r="I1794" s="0" t="e">
        <f aca="false">(H1794-H1793)*G1794</f>
        <v>#DIV/0!</v>
      </c>
    </row>
    <row r="1795" customFormat="false" ht="13.8" hidden="false" customHeight="false" outlineLevel="0" collapsed="false">
      <c r="A1795" t="s">
        <v>340</v>
      </c>
      <c r="B1795" t="s">
        <v>229</v>
      </c>
      <c r="C1795" s="0" t="n">
        <f aca="true">RAND()</f>
        <v>0.99761112278793</v>
      </c>
      <c r="D1795" t="s">
        <v>344</v>
      </c>
      <c r="E1795" s="2"/>
      <c r="F1795" s="0" t="e">
        <f aca="false">COUNTIF($D$2:D1795,"+")/COUNTA($D$2:$D1795)</f>
        <v>#DIV/0!</v>
      </c>
      <c r="G1795" s="0" t="e">
        <f aca="false">COUNTIF($D$2:D1795,"+")/COUNTIF($D$2:$D$1261,"+")</f>
        <v>#DIV/0!</v>
      </c>
      <c r="H1795" s="0" t="e">
        <f aca="false">COUNTIF($D$2:D1795,"-")/COUNTIF($D$2:$D$1261,"-")</f>
        <v>#DIV/0!</v>
      </c>
      <c r="I1795" s="0" t="e">
        <f aca="false">(H1795-H1794)*G1795</f>
        <v>#DIV/0!</v>
      </c>
    </row>
    <row r="1796" customFormat="false" ht="13.8" hidden="false" customHeight="false" outlineLevel="0" collapsed="false">
      <c r="A1796" t="s">
        <v>157</v>
      </c>
      <c r="B1796" t="s">
        <v>304</v>
      </c>
      <c r="C1796" s="0" t="n">
        <f aca="true">RAND()</f>
        <v>0.71649168652948</v>
      </c>
      <c r="D1796" t="s">
        <v>344</v>
      </c>
      <c r="E1796" s="2"/>
      <c r="F1796" s="0" t="e">
        <f aca="false">COUNTIF($D$2:D1796,"+")/COUNTA($D$2:$D1796)</f>
        <v>#DIV/0!</v>
      </c>
      <c r="G1796" s="0" t="e">
        <f aca="false">COUNTIF($D$2:D1796,"+")/COUNTIF($D$2:$D$1261,"+")</f>
        <v>#DIV/0!</v>
      </c>
      <c r="H1796" s="0" t="e">
        <f aca="false">COUNTIF($D$2:D1796,"-")/COUNTIF($D$2:$D$1261,"-")</f>
        <v>#DIV/0!</v>
      </c>
      <c r="I1796" s="0" t="e">
        <f aca="false">(H1796-H1795)*G1796</f>
        <v>#DIV/0!</v>
      </c>
    </row>
    <row r="1797" customFormat="false" ht="13.8" hidden="false" customHeight="false" outlineLevel="0" collapsed="false">
      <c r="A1797" t="s">
        <v>311</v>
      </c>
      <c r="B1797" t="s">
        <v>191</v>
      </c>
      <c r="C1797" s="0" t="n">
        <f aca="true">RAND()</f>
        <v>0.800878503243439</v>
      </c>
      <c r="D1797" t="s">
        <v>344</v>
      </c>
      <c r="E1797" s="2"/>
      <c r="F1797" s="0" t="e">
        <f aca="false">COUNTIF($D$2:D1797,"+")/COUNTA($D$2:$D1797)</f>
        <v>#DIV/0!</v>
      </c>
      <c r="G1797" s="0" t="e">
        <f aca="false">COUNTIF($D$2:D1797,"+")/COUNTIF($D$2:$D$1261,"+")</f>
        <v>#DIV/0!</v>
      </c>
      <c r="H1797" s="0" t="e">
        <f aca="false">COUNTIF($D$2:D1797,"-")/COUNTIF($D$2:$D$1261,"-")</f>
        <v>#DIV/0!</v>
      </c>
      <c r="I1797" s="0" t="e">
        <f aca="false">(H1797-H1796)*G1797</f>
        <v>#DIV/0!</v>
      </c>
    </row>
    <row r="1798" customFormat="false" ht="13.8" hidden="false" customHeight="false" outlineLevel="0" collapsed="false">
      <c r="A1798" t="s">
        <v>154</v>
      </c>
      <c r="B1798" t="s">
        <v>284</v>
      </c>
      <c r="C1798" s="0" t="n">
        <f aca="true">RAND()</f>
        <v>0.818910179077648</v>
      </c>
      <c r="D1798" t="s">
        <v>344</v>
      </c>
      <c r="E1798" s="2"/>
      <c r="F1798" s="0" t="e">
        <f aca="false">COUNTIF($D$2:D1798,"+")/COUNTA($D$2:$D1798)</f>
        <v>#DIV/0!</v>
      </c>
      <c r="G1798" s="0" t="e">
        <f aca="false">COUNTIF($D$2:D1798,"+")/COUNTIF($D$2:$D$1261,"+")</f>
        <v>#DIV/0!</v>
      </c>
      <c r="H1798" s="0" t="e">
        <f aca="false">COUNTIF($D$2:D1798,"-")/COUNTIF($D$2:$D$1261,"-")</f>
        <v>#DIV/0!</v>
      </c>
      <c r="I1798" s="0" t="e">
        <f aca="false">(H1798-H1797)*G1798</f>
        <v>#DIV/0!</v>
      </c>
    </row>
    <row r="1799" customFormat="false" ht="13.8" hidden="false" customHeight="false" outlineLevel="0" collapsed="false">
      <c r="A1799" t="s">
        <v>236</v>
      </c>
      <c r="B1799" t="s">
        <v>331</v>
      </c>
      <c r="C1799" s="0" t="n">
        <f aca="true">RAND()</f>
        <v>0.141311110346578</v>
      </c>
      <c r="D1799" t="s">
        <v>344</v>
      </c>
      <c r="E1799" s="2"/>
      <c r="F1799" s="0" t="e">
        <f aca="false">COUNTIF($D$2:D1799,"+")/COUNTA($D$2:$D1799)</f>
        <v>#DIV/0!</v>
      </c>
      <c r="G1799" s="0" t="e">
        <f aca="false">COUNTIF($D$2:D1799,"+")/COUNTIF($D$2:$D$1261,"+")</f>
        <v>#DIV/0!</v>
      </c>
      <c r="H1799" s="0" t="e">
        <f aca="false">COUNTIF($D$2:D1799,"-")/COUNTIF($D$2:$D$1261,"-")</f>
        <v>#DIV/0!</v>
      </c>
      <c r="I1799" s="0" t="e">
        <f aca="false">(H1799-H1798)*G1799</f>
        <v>#DIV/0!</v>
      </c>
    </row>
    <row r="1800" customFormat="false" ht="13.8" hidden="false" customHeight="false" outlineLevel="0" collapsed="false">
      <c r="A1800" t="s">
        <v>68</v>
      </c>
      <c r="B1800" t="s">
        <v>245</v>
      </c>
      <c r="C1800" s="0" t="n">
        <f aca="true">RAND()</f>
        <v>0.943986637401395</v>
      </c>
      <c r="D1800" t="s">
        <v>344</v>
      </c>
      <c r="E1800" s="2"/>
      <c r="F1800" s="0" t="e">
        <f aca="false">COUNTIF($D$2:D1800,"+")/COUNTA($D$2:$D1800)</f>
        <v>#DIV/0!</v>
      </c>
      <c r="G1800" s="0" t="e">
        <f aca="false">COUNTIF($D$2:D1800,"+")/COUNTIF($D$2:$D$1261,"+")</f>
        <v>#DIV/0!</v>
      </c>
      <c r="H1800" s="0" t="e">
        <f aca="false">COUNTIF($D$2:D1800,"-")/COUNTIF($D$2:$D$1261,"-")</f>
        <v>#DIV/0!</v>
      </c>
      <c r="I1800" s="0" t="e">
        <f aca="false">(H1800-H1799)*G1800</f>
        <v>#DIV/0!</v>
      </c>
    </row>
    <row r="1801" customFormat="false" ht="13.8" hidden="false" customHeight="false" outlineLevel="0" collapsed="false">
      <c r="A1801" t="s">
        <v>346</v>
      </c>
      <c r="B1801" t="s">
        <v>206</v>
      </c>
      <c r="C1801" s="0" t="n">
        <f aca="true">RAND()</f>
        <v>0.133167083957233</v>
      </c>
      <c r="D1801" t="s">
        <v>344</v>
      </c>
      <c r="E1801" s="2"/>
      <c r="F1801" s="0" t="e">
        <f aca="false">COUNTIF($D$2:D1801,"+")/COUNTA($D$2:$D1801)</f>
        <v>#DIV/0!</v>
      </c>
      <c r="G1801" s="0" t="e">
        <f aca="false">COUNTIF($D$2:D1801,"+")/COUNTIF($D$2:$D$1261,"+")</f>
        <v>#DIV/0!</v>
      </c>
      <c r="H1801" s="0" t="e">
        <f aca="false">COUNTIF($D$2:D1801,"-")/COUNTIF($D$2:$D$1261,"-")</f>
        <v>#DIV/0!</v>
      </c>
      <c r="I1801" s="0" t="e">
        <f aca="false">(H1801-H1800)*G1801</f>
        <v>#DIV/0!</v>
      </c>
    </row>
    <row r="1802" customFormat="false" ht="13.8" hidden="false" customHeight="false" outlineLevel="0" collapsed="false">
      <c r="A1802" t="s">
        <v>218</v>
      </c>
      <c r="B1802" t="s">
        <v>47</v>
      </c>
      <c r="C1802" s="0" t="n">
        <f aca="true">RAND()</f>
        <v>0.80385871778708</v>
      </c>
      <c r="D1802" t="s">
        <v>344</v>
      </c>
      <c r="E1802" s="2"/>
      <c r="F1802" s="0" t="e">
        <f aca="false">COUNTIF($D$2:D1802,"+")/COUNTA($D$2:$D1802)</f>
        <v>#DIV/0!</v>
      </c>
      <c r="G1802" s="0" t="e">
        <f aca="false">COUNTIF($D$2:D1802,"+")/COUNTIF($D$2:$D$1261,"+")</f>
        <v>#DIV/0!</v>
      </c>
      <c r="H1802" s="0" t="e">
        <f aca="false">COUNTIF($D$2:D1802,"-")/COUNTIF($D$2:$D$1261,"-")</f>
        <v>#DIV/0!</v>
      </c>
      <c r="I1802" s="0" t="e">
        <f aca="false">(H1802-H1801)*G1802</f>
        <v>#DIV/0!</v>
      </c>
    </row>
    <row r="1803" customFormat="false" ht="13.8" hidden="false" customHeight="false" outlineLevel="0" collapsed="false">
      <c r="A1803" t="s">
        <v>317</v>
      </c>
      <c r="B1803" t="s">
        <v>77</v>
      </c>
      <c r="C1803" s="0" t="n">
        <f aca="true">RAND()</f>
        <v>0.862214091815986</v>
      </c>
      <c r="D1803" t="s">
        <v>344</v>
      </c>
      <c r="E1803" s="2"/>
      <c r="F1803" s="0" t="e">
        <f aca="false">COUNTIF($D$2:D1803,"+")/COUNTA($D$2:$D1803)</f>
        <v>#DIV/0!</v>
      </c>
      <c r="G1803" s="0" t="e">
        <f aca="false">COUNTIF($D$2:D1803,"+")/COUNTIF($D$2:$D$1261,"+")</f>
        <v>#DIV/0!</v>
      </c>
      <c r="H1803" s="0" t="e">
        <f aca="false">COUNTIF($D$2:D1803,"-")/COUNTIF($D$2:$D$1261,"-")</f>
        <v>#DIV/0!</v>
      </c>
      <c r="I1803" s="0" t="e">
        <f aca="false">(H1803-H1802)*G1803</f>
        <v>#DIV/0!</v>
      </c>
    </row>
    <row r="1804" customFormat="false" ht="13.8" hidden="false" customHeight="false" outlineLevel="0" collapsed="false">
      <c r="A1804" t="s">
        <v>86</v>
      </c>
      <c r="B1804" t="s">
        <v>335</v>
      </c>
      <c r="C1804" s="0" t="n">
        <f aca="true">RAND()</f>
        <v>0.812367340666242</v>
      </c>
      <c r="D1804" t="s">
        <v>344</v>
      </c>
      <c r="E1804" s="2"/>
      <c r="F1804" s="0" t="e">
        <f aca="false">COUNTIF($D$2:D1804,"+")/COUNTA($D$2:$D1804)</f>
        <v>#DIV/0!</v>
      </c>
      <c r="G1804" s="0" t="e">
        <f aca="false">COUNTIF($D$2:D1804,"+")/COUNTIF($D$2:$D$1261,"+")</f>
        <v>#DIV/0!</v>
      </c>
      <c r="H1804" s="0" t="e">
        <f aca="false">COUNTIF($D$2:D1804,"-")/COUNTIF($D$2:$D$1261,"-")</f>
        <v>#DIV/0!</v>
      </c>
      <c r="I1804" s="0" t="e">
        <f aca="false">(H1804-H1803)*G1804</f>
        <v>#DIV/0!</v>
      </c>
    </row>
    <row r="1805" customFormat="false" ht="13.8" hidden="false" customHeight="false" outlineLevel="0" collapsed="false">
      <c r="A1805" t="s">
        <v>122</v>
      </c>
      <c r="B1805" t="s">
        <v>276</v>
      </c>
      <c r="C1805" s="0" t="n">
        <f aca="true">RAND()</f>
        <v>0.450264819315635</v>
      </c>
      <c r="D1805" t="s">
        <v>344</v>
      </c>
      <c r="E1805" s="2"/>
      <c r="F1805" s="0" t="e">
        <f aca="false">COUNTIF($D$2:D1805,"+")/COUNTA($D$2:$D1805)</f>
        <v>#DIV/0!</v>
      </c>
      <c r="G1805" s="0" t="e">
        <f aca="false">COUNTIF($D$2:D1805,"+")/COUNTIF($D$2:$D$1261,"+")</f>
        <v>#DIV/0!</v>
      </c>
      <c r="H1805" s="0" t="e">
        <f aca="false">COUNTIF($D$2:D1805,"-")/COUNTIF($D$2:$D$1261,"-")</f>
        <v>#DIV/0!</v>
      </c>
      <c r="I1805" s="0" t="e">
        <f aca="false">(H1805-H1804)*G1805</f>
        <v>#DIV/0!</v>
      </c>
    </row>
    <row r="1806" customFormat="false" ht="13.8" hidden="false" customHeight="false" outlineLevel="0" collapsed="false">
      <c r="A1806" t="s">
        <v>59</v>
      </c>
      <c r="B1806" t="s">
        <v>333</v>
      </c>
      <c r="C1806" s="0" t="n">
        <f aca="true">RAND()</f>
        <v>0.43026368424762</v>
      </c>
      <c r="D1806" t="s">
        <v>344</v>
      </c>
      <c r="E1806" s="2"/>
      <c r="F1806" s="0" t="e">
        <f aca="false">COUNTIF($D$2:D1806,"+")/COUNTA($D$2:$D1806)</f>
        <v>#DIV/0!</v>
      </c>
      <c r="G1806" s="0" t="e">
        <f aca="false">COUNTIF($D$2:D1806,"+")/COUNTIF($D$2:$D$1261,"+")</f>
        <v>#DIV/0!</v>
      </c>
      <c r="H1806" s="0" t="e">
        <f aca="false">COUNTIF($D$2:D1806,"-")/COUNTIF($D$2:$D$1261,"-")</f>
        <v>#DIV/0!</v>
      </c>
      <c r="I1806" s="0" t="e">
        <f aca="false">(H1806-H1805)*G1806</f>
        <v>#DIV/0!</v>
      </c>
    </row>
    <row r="1807" customFormat="false" ht="13.8" hidden="false" customHeight="false" outlineLevel="0" collapsed="false">
      <c r="A1807" t="s">
        <v>219</v>
      </c>
      <c r="B1807" t="s">
        <v>309</v>
      </c>
      <c r="C1807" s="0" t="n">
        <f aca="true">RAND()</f>
        <v>0.485006583039649</v>
      </c>
      <c r="D1807" t="s">
        <v>344</v>
      </c>
      <c r="E1807" s="2"/>
      <c r="F1807" s="0" t="e">
        <f aca="false">COUNTIF($D$2:D1807,"+")/COUNTA($D$2:$D1807)</f>
        <v>#DIV/0!</v>
      </c>
      <c r="G1807" s="0" t="e">
        <f aca="false">COUNTIF($D$2:D1807,"+")/COUNTIF($D$2:$D$1261,"+")</f>
        <v>#DIV/0!</v>
      </c>
      <c r="H1807" s="0" t="e">
        <f aca="false">COUNTIF($D$2:D1807,"-")/COUNTIF($D$2:$D$1261,"-")</f>
        <v>#DIV/0!</v>
      </c>
      <c r="I1807" s="0" t="e">
        <f aca="false">(H1807-H1806)*G1807</f>
        <v>#DIV/0!</v>
      </c>
    </row>
    <row r="1808" customFormat="false" ht="13.8" hidden="false" customHeight="false" outlineLevel="0" collapsed="false">
      <c r="A1808" t="s">
        <v>311</v>
      </c>
      <c r="B1808" t="s">
        <v>277</v>
      </c>
      <c r="C1808" s="0" t="n">
        <f aca="true">RAND()</f>
        <v>0.366800581454299</v>
      </c>
      <c r="D1808" t="s">
        <v>344</v>
      </c>
      <c r="E1808" s="2"/>
      <c r="F1808" s="0" t="e">
        <f aca="false">COUNTIF($D$2:D1808,"+")/COUNTA($D$2:$D1808)</f>
        <v>#DIV/0!</v>
      </c>
      <c r="G1808" s="0" t="e">
        <f aca="false">COUNTIF($D$2:D1808,"+")/COUNTIF($D$2:$D$1261,"+")</f>
        <v>#DIV/0!</v>
      </c>
      <c r="H1808" s="0" t="e">
        <f aca="false">COUNTIF($D$2:D1808,"-")/COUNTIF($D$2:$D$1261,"-")</f>
        <v>#DIV/0!</v>
      </c>
      <c r="I1808" s="0" t="e">
        <f aca="false">(H1808-H1807)*G1808</f>
        <v>#DIV/0!</v>
      </c>
    </row>
    <row r="1809" customFormat="false" ht="13.8" hidden="false" customHeight="false" outlineLevel="0" collapsed="false">
      <c r="A1809" t="s">
        <v>276</v>
      </c>
      <c r="B1809" t="s">
        <v>132</v>
      </c>
      <c r="C1809" s="0" t="n">
        <f aca="true">RAND()</f>
        <v>0.179139138781466</v>
      </c>
      <c r="D1809" t="s">
        <v>344</v>
      </c>
      <c r="E1809" s="2"/>
      <c r="F1809" s="0" t="e">
        <f aca="false">COUNTIF($D$2:D1809,"+")/COUNTA($D$2:$D1809)</f>
        <v>#DIV/0!</v>
      </c>
      <c r="G1809" s="0" t="e">
        <f aca="false">COUNTIF($D$2:D1809,"+")/COUNTIF($D$2:$D$1261,"+")</f>
        <v>#DIV/0!</v>
      </c>
      <c r="H1809" s="0" t="e">
        <f aca="false">COUNTIF($D$2:D1809,"-")/COUNTIF($D$2:$D$1261,"-")</f>
        <v>#DIV/0!</v>
      </c>
      <c r="I1809" s="0" t="e">
        <f aca="false">(H1809-H1808)*G1809</f>
        <v>#DIV/0!</v>
      </c>
    </row>
    <row r="1810" customFormat="false" ht="13.8" hidden="false" customHeight="false" outlineLevel="0" collapsed="false">
      <c r="A1810" t="s">
        <v>289</v>
      </c>
      <c r="B1810" t="s">
        <v>136</v>
      </c>
      <c r="C1810" s="0" t="n">
        <f aca="true">RAND()</f>
        <v>0.980324726901017</v>
      </c>
      <c r="D1810" t="s">
        <v>344</v>
      </c>
      <c r="E1810" s="2"/>
      <c r="F1810" s="0" t="e">
        <f aca="false">COUNTIF($D$2:D1810,"+")/COUNTA($D$2:$D1810)</f>
        <v>#DIV/0!</v>
      </c>
      <c r="G1810" s="0" t="e">
        <f aca="false">COUNTIF($D$2:D1810,"+")/COUNTIF($D$2:$D$1261,"+")</f>
        <v>#DIV/0!</v>
      </c>
      <c r="H1810" s="0" t="e">
        <f aca="false">COUNTIF($D$2:D1810,"-")/COUNTIF($D$2:$D$1261,"-")</f>
        <v>#DIV/0!</v>
      </c>
      <c r="I1810" s="0" t="e">
        <f aca="false">(H1810-H1809)*G1810</f>
        <v>#DIV/0!</v>
      </c>
    </row>
    <row r="1811" customFormat="false" ht="13.8" hidden="false" customHeight="false" outlineLevel="0" collapsed="false">
      <c r="A1811" t="s">
        <v>150</v>
      </c>
      <c r="B1811" t="s">
        <v>221</v>
      </c>
      <c r="C1811" s="0" t="n">
        <f aca="true">RAND()</f>
        <v>0.884105673176236</v>
      </c>
      <c r="D1811" t="s">
        <v>344</v>
      </c>
      <c r="E1811" s="2"/>
      <c r="F1811" s="0" t="e">
        <f aca="false">COUNTIF($D$2:D1811,"+")/COUNTA($D$2:$D1811)</f>
        <v>#DIV/0!</v>
      </c>
      <c r="G1811" s="0" t="e">
        <f aca="false">COUNTIF($D$2:D1811,"+")/COUNTIF($D$2:$D$1261,"+")</f>
        <v>#DIV/0!</v>
      </c>
      <c r="H1811" s="0" t="e">
        <f aca="false">COUNTIF($D$2:D1811,"-")/COUNTIF($D$2:$D$1261,"-")</f>
        <v>#DIV/0!</v>
      </c>
      <c r="I1811" s="0" t="e">
        <f aca="false">(H1811-H1810)*G1811</f>
        <v>#DIV/0!</v>
      </c>
    </row>
    <row r="1812" customFormat="false" ht="13.8" hidden="false" customHeight="false" outlineLevel="0" collapsed="false">
      <c r="A1812" t="s">
        <v>194</v>
      </c>
      <c r="B1812" t="s">
        <v>232</v>
      </c>
      <c r="C1812" s="0" t="n">
        <f aca="true">RAND()</f>
        <v>0.757258232799359</v>
      </c>
      <c r="D1812" t="s">
        <v>344</v>
      </c>
      <c r="E1812" s="2"/>
      <c r="F1812" s="0" t="e">
        <f aca="false">COUNTIF($D$2:D1812,"+")/COUNTA($D$2:$D1812)</f>
        <v>#DIV/0!</v>
      </c>
      <c r="G1812" s="0" t="e">
        <f aca="false">COUNTIF($D$2:D1812,"+")/COUNTIF($D$2:$D$1261,"+")</f>
        <v>#DIV/0!</v>
      </c>
      <c r="H1812" s="0" t="e">
        <f aca="false">COUNTIF($D$2:D1812,"-")/COUNTIF($D$2:$D$1261,"-")</f>
        <v>#DIV/0!</v>
      </c>
      <c r="I1812" s="0" t="e">
        <f aca="false">(H1812-H1811)*G1812</f>
        <v>#DIV/0!</v>
      </c>
    </row>
    <row r="1813" customFormat="false" ht="13.8" hidden="false" customHeight="false" outlineLevel="0" collapsed="false">
      <c r="A1813" t="s">
        <v>291</v>
      </c>
      <c r="B1813" t="s">
        <v>212</v>
      </c>
      <c r="C1813" s="0" t="n">
        <f aca="true">RAND()</f>
        <v>0.850253375363536</v>
      </c>
      <c r="D1813" t="s">
        <v>344</v>
      </c>
      <c r="E1813" s="2"/>
      <c r="F1813" s="0" t="e">
        <f aca="false">COUNTIF($D$2:D1813,"+")/COUNTA($D$2:$D1813)</f>
        <v>#DIV/0!</v>
      </c>
      <c r="G1813" s="0" t="e">
        <f aca="false">COUNTIF($D$2:D1813,"+")/COUNTIF($D$2:$D$1261,"+")</f>
        <v>#DIV/0!</v>
      </c>
      <c r="H1813" s="0" t="e">
        <f aca="false">COUNTIF($D$2:D1813,"-")/COUNTIF($D$2:$D$1261,"-")</f>
        <v>#DIV/0!</v>
      </c>
      <c r="I1813" s="0" t="e">
        <f aca="false">(H1813-H1812)*G1813</f>
        <v>#DIV/0!</v>
      </c>
    </row>
    <row r="1814" customFormat="false" ht="13.8" hidden="false" customHeight="false" outlineLevel="0" collapsed="false">
      <c r="A1814" t="s">
        <v>323</v>
      </c>
      <c r="B1814" t="s">
        <v>153</v>
      </c>
      <c r="C1814" s="0" t="n">
        <f aca="true">RAND()</f>
        <v>0.0684111126465723</v>
      </c>
      <c r="D1814" t="s">
        <v>344</v>
      </c>
      <c r="E1814" s="2"/>
      <c r="F1814" s="0" t="e">
        <f aca="false">COUNTIF($D$2:D1814,"+")/COUNTA($D$2:$D1814)</f>
        <v>#DIV/0!</v>
      </c>
      <c r="G1814" s="0" t="e">
        <f aca="false">COUNTIF($D$2:D1814,"+")/COUNTIF($D$2:$D$1261,"+")</f>
        <v>#DIV/0!</v>
      </c>
      <c r="H1814" s="0" t="e">
        <f aca="false">COUNTIF($D$2:D1814,"-")/COUNTIF($D$2:$D$1261,"-")</f>
        <v>#DIV/0!</v>
      </c>
      <c r="I1814" s="0" t="e">
        <f aca="false">(H1814-H1813)*G1814</f>
        <v>#DIV/0!</v>
      </c>
    </row>
    <row r="1815" customFormat="false" ht="13.8" hidden="false" customHeight="false" outlineLevel="0" collapsed="false">
      <c r="A1815" t="s">
        <v>160</v>
      </c>
      <c r="B1815" t="s">
        <v>329</v>
      </c>
      <c r="C1815" s="0" t="n">
        <f aca="true">RAND()</f>
        <v>0.554238777025603</v>
      </c>
      <c r="D1815" t="s">
        <v>344</v>
      </c>
      <c r="E1815" s="2"/>
      <c r="F1815" s="0" t="e">
        <f aca="false">COUNTIF($D$2:D1815,"+")/COUNTA($D$2:$D1815)</f>
        <v>#DIV/0!</v>
      </c>
      <c r="G1815" s="0" t="e">
        <f aca="false">COUNTIF($D$2:D1815,"+")/COUNTIF($D$2:$D$1261,"+")</f>
        <v>#DIV/0!</v>
      </c>
      <c r="H1815" s="0" t="e">
        <f aca="false">COUNTIF($D$2:D1815,"-")/COUNTIF($D$2:$D$1261,"-")</f>
        <v>#DIV/0!</v>
      </c>
      <c r="I1815" s="0" t="e">
        <f aca="false">(H1815-H1814)*G1815</f>
        <v>#DIV/0!</v>
      </c>
    </row>
    <row r="1816" customFormat="false" ht="13.8" hidden="false" customHeight="false" outlineLevel="0" collapsed="false">
      <c r="A1816" t="s">
        <v>96</v>
      </c>
      <c r="B1816" t="s">
        <v>331</v>
      </c>
      <c r="C1816" s="0" t="n">
        <f aca="true">RAND()</f>
        <v>0.565092032891698</v>
      </c>
      <c r="D1816" t="s">
        <v>344</v>
      </c>
      <c r="E1816" s="2"/>
      <c r="F1816" s="0" t="e">
        <f aca="false">COUNTIF($D$2:D1816,"+")/COUNTA($D$2:$D1816)</f>
        <v>#DIV/0!</v>
      </c>
      <c r="G1816" s="0" t="e">
        <f aca="false">COUNTIF($D$2:D1816,"+")/COUNTIF($D$2:$D$1261,"+")</f>
        <v>#DIV/0!</v>
      </c>
      <c r="H1816" s="0" t="e">
        <f aca="false">COUNTIF($D$2:D1816,"-")/COUNTIF($D$2:$D$1261,"-")</f>
        <v>#DIV/0!</v>
      </c>
      <c r="I1816" s="0" t="e">
        <f aca="false">(H1816-H1815)*G1816</f>
        <v>#DIV/0!</v>
      </c>
    </row>
    <row r="1817" customFormat="false" ht="13.8" hidden="false" customHeight="false" outlineLevel="0" collapsed="false">
      <c r="A1817" t="s">
        <v>215</v>
      </c>
      <c r="B1817" t="s">
        <v>32</v>
      </c>
      <c r="C1817" s="0" t="n">
        <f aca="true">RAND()</f>
        <v>0.733528191572987</v>
      </c>
      <c r="D1817" t="s">
        <v>344</v>
      </c>
      <c r="E1817" s="2"/>
      <c r="F1817" s="0" t="e">
        <f aca="false">COUNTIF($D$2:D1817,"+")/COUNTA($D$2:$D1817)</f>
        <v>#DIV/0!</v>
      </c>
      <c r="G1817" s="0" t="e">
        <f aca="false">COUNTIF($D$2:D1817,"+")/COUNTIF($D$2:$D$1261,"+")</f>
        <v>#DIV/0!</v>
      </c>
      <c r="H1817" s="0" t="e">
        <f aca="false">COUNTIF($D$2:D1817,"-")/COUNTIF($D$2:$D$1261,"-")</f>
        <v>#DIV/0!</v>
      </c>
      <c r="I1817" s="0" t="e">
        <f aca="false">(H1817-H1816)*G1817</f>
        <v>#DIV/0!</v>
      </c>
    </row>
    <row r="1818" customFormat="false" ht="13.8" hidden="false" customHeight="false" outlineLevel="0" collapsed="false">
      <c r="A1818" t="s">
        <v>275</v>
      </c>
      <c r="B1818" t="s">
        <v>217</v>
      </c>
      <c r="C1818" s="0" t="n">
        <f aca="true">RAND()</f>
        <v>0.526589194661938</v>
      </c>
      <c r="D1818" t="s">
        <v>344</v>
      </c>
      <c r="E1818" s="2"/>
      <c r="F1818" s="0" t="e">
        <f aca="false">COUNTIF($D$2:D1818,"+")/COUNTA($D$2:$D1818)</f>
        <v>#DIV/0!</v>
      </c>
      <c r="G1818" s="0" t="e">
        <f aca="false">COUNTIF($D$2:D1818,"+")/COUNTIF($D$2:$D$1261,"+")</f>
        <v>#DIV/0!</v>
      </c>
      <c r="H1818" s="0" t="e">
        <f aca="false">COUNTIF($D$2:D1818,"-")/COUNTIF($D$2:$D$1261,"-")</f>
        <v>#DIV/0!</v>
      </c>
      <c r="I1818" s="0" t="e">
        <f aca="false">(H1818-H1817)*G1818</f>
        <v>#DIV/0!</v>
      </c>
    </row>
    <row r="1819" customFormat="false" ht="13.8" hidden="false" customHeight="false" outlineLevel="0" collapsed="false">
      <c r="A1819" t="s">
        <v>249</v>
      </c>
      <c r="B1819" t="s">
        <v>316</v>
      </c>
      <c r="C1819" s="0" t="n">
        <f aca="true">RAND()</f>
        <v>0.532009262009524</v>
      </c>
      <c r="D1819" t="s">
        <v>344</v>
      </c>
      <c r="E1819" s="2"/>
      <c r="F1819" s="0" t="e">
        <f aca="false">COUNTIF($D$2:D1819,"+")/COUNTA($D$2:$D1819)</f>
        <v>#DIV/0!</v>
      </c>
      <c r="G1819" s="0" t="e">
        <f aca="false">COUNTIF($D$2:D1819,"+")/COUNTIF($D$2:$D$1261,"+")</f>
        <v>#DIV/0!</v>
      </c>
      <c r="H1819" s="0" t="e">
        <f aca="false">COUNTIF($D$2:D1819,"-")/COUNTIF($D$2:$D$1261,"-")</f>
        <v>#DIV/0!</v>
      </c>
      <c r="I1819" s="0" t="e">
        <f aca="false">(H1819-H1818)*G1819</f>
        <v>#DIV/0!</v>
      </c>
    </row>
    <row r="1820" customFormat="false" ht="13.8" hidden="false" customHeight="false" outlineLevel="0" collapsed="false">
      <c r="A1820" t="s">
        <v>166</v>
      </c>
      <c r="B1820" t="s">
        <v>343</v>
      </c>
      <c r="C1820" s="0" t="n">
        <f aca="true">RAND()</f>
        <v>0.572118034237064</v>
      </c>
      <c r="D1820" t="s">
        <v>344</v>
      </c>
      <c r="E1820" s="2"/>
      <c r="F1820" s="0" t="e">
        <f aca="false">COUNTIF($D$2:D1820,"+")/COUNTA($D$2:$D1820)</f>
        <v>#DIV/0!</v>
      </c>
      <c r="G1820" s="0" t="e">
        <f aca="false">COUNTIF($D$2:D1820,"+")/COUNTIF($D$2:$D$1261,"+")</f>
        <v>#DIV/0!</v>
      </c>
      <c r="H1820" s="0" t="e">
        <f aca="false">COUNTIF($D$2:D1820,"-")/COUNTIF($D$2:$D$1261,"-")</f>
        <v>#DIV/0!</v>
      </c>
      <c r="I1820" s="0" t="e">
        <f aca="false">(H1820-H1819)*G1820</f>
        <v>#DIV/0!</v>
      </c>
    </row>
    <row r="1821" customFormat="false" ht="13.8" hidden="false" customHeight="false" outlineLevel="0" collapsed="false">
      <c r="A1821" t="s">
        <v>317</v>
      </c>
      <c r="B1821" t="s">
        <v>239</v>
      </c>
      <c r="C1821" s="0" t="n">
        <f aca="true">RAND()</f>
        <v>0.0338297731941566</v>
      </c>
      <c r="D1821" t="s">
        <v>344</v>
      </c>
      <c r="E1821" s="2"/>
      <c r="F1821" s="0" t="e">
        <f aca="false">COUNTIF($D$2:D1821,"+")/COUNTA($D$2:$D1821)</f>
        <v>#DIV/0!</v>
      </c>
      <c r="G1821" s="0" t="e">
        <f aca="false">COUNTIF($D$2:D1821,"+")/COUNTIF($D$2:$D$1261,"+")</f>
        <v>#DIV/0!</v>
      </c>
      <c r="H1821" s="0" t="e">
        <f aca="false">COUNTIF($D$2:D1821,"-")/COUNTIF($D$2:$D$1261,"-")</f>
        <v>#DIV/0!</v>
      </c>
      <c r="I1821" s="0" t="e">
        <f aca="false">(H1821-H1820)*G1821</f>
        <v>#DIV/0!</v>
      </c>
    </row>
    <row r="1822" customFormat="false" ht="13.8" hidden="false" customHeight="false" outlineLevel="0" collapsed="false">
      <c r="A1822" t="s">
        <v>325</v>
      </c>
      <c r="B1822" t="s">
        <v>258</v>
      </c>
      <c r="C1822" s="0" t="n">
        <f aca="true">RAND()</f>
        <v>0.816836691577919</v>
      </c>
      <c r="D1822" t="s">
        <v>344</v>
      </c>
      <c r="E1822" s="2"/>
      <c r="F1822" s="0" t="e">
        <f aca="false">COUNTIF($D$2:D1822,"+")/COUNTA($D$2:$D1822)</f>
        <v>#DIV/0!</v>
      </c>
      <c r="G1822" s="0" t="e">
        <f aca="false">COUNTIF($D$2:D1822,"+")/COUNTIF($D$2:$D$1261,"+")</f>
        <v>#DIV/0!</v>
      </c>
      <c r="H1822" s="0" t="e">
        <f aca="false">COUNTIF($D$2:D1822,"-")/COUNTIF($D$2:$D$1261,"-")</f>
        <v>#DIV/0!</v>
      </c>
      <c r="I1822" s="0" t="e">
        <f aca="false">(H1822-H1821)*G1822</f>
        <v>#DIV/0!</v>
      </c>
    </row>
    <row r="1823" customFormat="false" ht="13.8" hidden="false" customHeight="false" outlineLevel="0" collapsed="false">
      <c r="A1823" t="s">
        <v>105</v>
      </c>
      <c r="B1823" t="s">
        <v>50</v>
      </c>
      <c r="C1823" s="0" t="n">
        <f aca="true">RAND()</f>
        <v>0.468106195679866</v>
      </c>
      <c r="D1823" t="s">
        <v>344</v>
      </c>
      <c r="E1823" s="2"/>
      <c r="F1823" s="0" t="e">
        <f aca="false">COUNTIF($D$2:D1823,"+")/COUNTA($D$2:$D1823)</f>
        <v>#DIV/0!</v>
      </c>
      <c r="G1823" s="0" t="e">
        <f aca="false">COUNTIF($D$2:D1823,"+")/COUNTIF($D$2:$D$1261,"+")</f>
        <v>#DIV/0!</v>
      </c>
      <c r="H1823" s="0" t="e">
        <f aca="false">COUNTIF($D$2:D1823,"-")/COUNTIF($D$2:$D$1261,"-")</f>
        <v>#DIV/0!</v>
      </c>
      <c r="I1823" s="0" t="e">
        <f aca="false">(H1823-H1822)*G1823</f>
        <v>#DIV/0!</v>
      </c>
    </row>
    <row r="1824" customFormat="false" ht="13.8" hidden="false" customHeight="false" outlineLevel="0" collapsed="false">
      <c r="A1824" t="s">
        <v>39</v>
      </c>
      <c r="B1824" t="s">
        <v>222</v>
      </c>
      <c r="C1824" s="0" t="n">
        <f aca="true">RAND()</f>
        <v>0.595584113500081</v>
      </c>
      <c r="D1824" t="s">
        <v>344</v>
      </c>
      <c r="E1824" s="2"/>
      <c r="F1824" s="0" t="e">
        <f aca="false">COUNTIF($D$2:D1824,"+")/COUNTA($D$2:$D1824)</f>
        <v>#DIV/0!</v>
      </c>
      <c r="G1824" s="0" t="e">
        <f aca="false">COUNTIF($D$2:D1824,"+")/COUNTIF($D$2:$D$1261,"+")</f>
        <v>#DIV/0!</v>
      </c>
      <c r="H1824" s="0" t="e">
        <f aca="false">COUNTIF($D$2:D1824,"-")/COUNTIF($D$2:$D$1261,"-")</f>
        <v>#DIV/0!</v>
      </c>
      <c r="I1824" s="0" t="e">
        <f aca="false">(H1824-H1823)*G1824</f>
        <v>#DIV/0!</v>
      </c>
    </row>
    <row r="1825" customFormat="false" ht="13.8" hidden="false" customHeight="false" outlineLevel="0" collapsed="false">
      <c r="A1825" t="s">
        <v>275</v>
      </c>
      <c r="B1825" t="s">
        <v>36</v>
      </c>
      <c r="C1825" s="0" t="n">
        <f aca="true">RAND()</f>
        <v>0.545308291562833</v>
      </c>
      <c r="D1825" t="s">
        <v>344</v>
      </c>
      <c r="E1825" s="2"/>
      <c r="F1825" s="0" t="e">
        <f aca="false">COUNTIF($D$2:D1825,"+")/COUNTA($D$2:$D1825)</f>
        <v>#DIV/0!</v>
      </c>
      <c r="G1825" s="0" t="e">
        <f aca="false">COUNTIF($D$2:D1825,"+")/COUNTIF($D$2:$D$1261,"+")</f>
        <v>#DIV/0!</v>
      </c>
      <c r="H1825" s="0" t="e">
        <f aca="false">COUNTIF($D$2:D1825,"-")/COUNTIF($D$2:$D$1261,"-")</f>
        <v>#DIV/0!</v>
      </c>
      <c r="I1825" s="0" t="e">
        <f aca="false">(H1825-H1824)*G1825</f>
        <v>#DIV/0!</v>
      </c>
    </row>
    <row r="1826" customFormat="false" ht="13.8" hidden="false" customHeight="false" outlineLevel="0" collapsed="false">
      <c r="A1826" t="s">
        <v>77</v>
      </c>
      <c r="B1826" t="s">
        <v>282</v>
      </c>
      <c r="C1826" s="0" t="n">
        <f aca="true">RAND()</f>
        <v>0.884987050318159</v>
      </c>
      <c r="D1826" t="s">
        <v>344</v>
      </c>
      <c r="E1826" s="2"/>
      <c r="F1826" s="0" t="e">
        <f aca="false">COUNTIF($D$2:D1826,"+")/COUNTA($D$2:$D1826)</f>
        <v>#DIV/0!</v>
      </c>
      <c r="G1826" s="0" t="e">
        <f aca="false">COUNTIF($D$2:D1826,"+")/COUNTIF($D$2:$D$1261,"+")</f>
        <v>#DIV/0!</v>
      </c>
      <c r="H1826" s="0" t="e">
        <f aca="false">COUNTIF($D$2:D1826,"-")/COUNTIF($D$2:$D$1261,"-")</f>
        <v>#DIV/0!</v>
      </c>
      <c r="I1826" s="0" t="e">
        <f aca="false">(H1826-H1825)*G1826</f>
        <v>#DIV/0!</v>
      </c>
    </row>
    <row r="1827" customFormat="false" ht="13.8" hidden="false" customHeight="false" outlineLevel="0" collapsed="false">
      <c r="A1827" t="s">
        <v>318</v>
      </c>
      <c r="B1827" t="s">
        <v>266</v>
      </c>
      <c r="C1827" s="0" t="n">
        <f aca="true">RAND()</f>
        <v>0.463505769032054</v>
      </c>
      <c r="D1827" t="s">
        <v>344</v>
      </c>
      <c r="E1827" s="2"/>
      <c r="F1827" s="0" t="e">
        <f aca="false">COUNTIF($D$2:D1827,"+")/COUNTA($D$2:$D1827)</f>
        <v>#DIV/0!</v>
      </c>
      <c r="G1827" s="0" t="e">
        <f aca="false">COUNTIF($D$2:D1827,"+")/COUNTIF($D$2:$D$1261,"+")</f>
        <v>#DIV/0!</v>
      </c>
      <c r="H1827" s="0" t="e">
        <f aca="false">COUNTIF($D$2:D1827,"-")/COUNTIF($D$2:$D$1261,"-")</f>
        <v>#DIV/0!</v>
      </c>
      <c r="I1827" s="0" t="e">
        <f aca="false">(H1827-H1826)*G1827</f>
        <v>#DIV/0!</v>
      </c>
    </row>
    <row r="1828" customFormat="false" ht="13.8" hidden="false" customHeight="false" outlineLevel="0" collapsed="false">
      <c r="A1828" t="s">
        <v>224</v>
      </c>
      <c r="B1828" t="s">
        <v>104</v>
      </c>
      <c r="C1828" s="0" t="n">
        <f aca="true">RAND()</f>
        <v>0.85260653833393</v>
      </c>
      <c r="D1828" t="s">
        <v>344</v>
      </c>
      <c r="E1828" s="2"/>
      <c r="F1828" s="0" t="e">
        <f aca="false">COUNTIF($D$2:D1828,"+")/COUNTA($D$2:$D1828)</f>
        <v>#DIV/0!</v>
      </c>
      <c r="G1828" s="0" t="e">
        <f aca="false">COUNTIF($D$2:D1828,"+")/COUNTIF($D$2:$D$1261,"+")</f>
        <v>#DIV/0!</v>
      </c>
      <c r="H1828" s="0" t="e">
        <f aca="false">COUNTIF($D$2:D1828,"-")/COUNTIF($D$2:$D$1261,"-")</f>
        <v>#DIV/0!</v>
      </c>
      <c r="I1828" s="0" t="e">
        <f aca="false">(H1828-H1827)*G1828</f>
        <v>#DIV/0!</v>
      </c>
    </row>
    <row r="1829" customFormat="false" ht="13.8" hidden="false" customHeight="false" outlineLevel="0" collapsed="false">
      <c r="A1829" t="s">
        <v>320</v>
      </c>
      <c r="B1829" t="s">
        <v>52</v>
      </c>
      <c r="C1829" s="0" t="n">
        <f aca="true">RAND()</f>
        <v>0.537232963251881</v>
      </c>
      <c r="D1829" t="s">
        <v>344</v>
      </c>
      <c r="E1829" s="2"/>
      <c r="F1829" s="0" t="e">
        <f aca="false">COUNTIF($D$2:D1829,"+")/COUNTA($D$2:$D1829)</f>
        <v>#DIV/0!</v>
      </c>
      <c r="G1829" s="0" t="e">
        <f aca="false">COUNTIF($D$2:D1829,"+")/COUNTIF($D$2:$D$1261,"+")</f>
        <v>#DIV/0!</v>
      </c>
      <c r="H1829" s="0" t="e">
        <f aca="false">COUNTIF($D$2:D1829,"-")/COUNTIF($D$2:$D$1261,"-")</f>
        <v>#DIV/0!</v>
      </c>
      <c r="I1829" s="0" t="e">
        <f aca="false">(H1829-H1828)*G1829</f>
        <v>#DIV/0!</v>
      </c>
    </row>
    <row r="1830" customFormat="false" ht="13.8" hidden="false" customHeight="false" outlineLevel="0" collapsed="false">
      <c r="A1830" t="s">
        <v>298</v>
      </c>
      <c r="B1830" t="s">
        <v>169</v>
      </c>
      <c r="C1830" s="0" t="n">
        <f aca="true">RAND()</f>
        <v>0.950808613444679</v>
      </c>
      <c r="D1830" t="s">
        <v>344</v>
      </c>
      <c r="E1830" s="2"/>
      <c r="F1830" s="0" t="e">
        <f aca="false">COUNTIF($D$2:D1830,"+")/COUNTA($D$2:$D1830)</f>
        <v>#DIV/0!</v>
      </c>
      <c r="G1830" s="0" t="e">
        <f aca="false">COUNTIF($D$2:D1830,"+")/COUNTIF($D$2:$D$1261,"+")</f>
        <v>#DIV/0!</v>
      </c>
      <c r="H1830" s="0" t="e">
        <f aca="false">COUNTIF($D$2:D1830,"-")/COUNTIF($D$2:$D$1261,"-")</f>
        <v>#DIV/0!</v>
      </c>
      <c r="I1830" s="0" t="e">
        <f aca="false">(H1830-H1829)*G1830</f>
        <v>#DIV/0!</v>
      </c>
    </row>
    <row r="1831" customFormat="false" ht="13.8" hidden="false" customHeight="false" outlineLevel="0" collapsed="false">
      <c r="A1831" t="s">
        <v>110</v>
      </c>
      <c r="B1831" t="s">
        <v>104</v>
      </c>
      <c r="C1831" s="0" t="n">
        <f aca="true">RAND()</f>
        <v>0.552648302284069</v>
      </c>
      <c r="D1831" t="s">
        <v>344</v>
      </c>
      <c r="E1831" s="2"/>
      <c r="F1831" s="0" t="e">
        <f aca="false">COUNTIF($D$2:D1831,"+")/COUNTA($D$2:$D1831)</f>
        <v>#DIV/0!</v>
      </c>
      <c r="G1831" s="0" t="e">
        <f aca="false">COUNTIF($D$2:D1831,"+")/COUNTIF($D$2:$D$1261,"+")</f>
        <v>#DIV/0!</v>
      </c>
      <c r="H1831" s="0" t="e">
        <f aca="false">COUNTIF($D$2:D1831,"-")/COUNTIF($D$2:$D$1261,"-")</f>
        <v>#DIV/0!</v>
      </c>
      <c r="I1831" s="0" t="e">
        <f aca="false">(H1831-H1830)*G1831</f>
        <v>#DIV/0!</v>
      </c>
    </row>
    <row r="1832" customFormat="false" ht="13.8" hidden="false" customHeight="false" outlineLevel="0" collapsed="false">
      <c r="A1832" t="s">
        <v>26</v>
      </c>
      <c r="B1832" t="s">
        <v>257</v>
      </c>
      <c r="C1832" s="0" t="n">
        <f aca="true">RAND()</f>
        <v>0.469117693486623</v>
      </c>
      <c r="D1832" t="s">
        <v>344</v>
      </c>
      <c r="E1832" s="2"/>
      <c r="F1832" s="0" t="e">
        <f aca="false">COUNTIF($D$2:D1832,"+")/COUNTA($D$2:$D1832)</f>
        <v>#DIV/0!</v>
      </c>
      <c r="G1832" s="0" t="e">
        <f aca="false">COUNTIF($D$2:D1832,"+")/COUNTIF($D$2:$D$1261,"+")</f>
        <v>#DIV/0!</v>
      </c>
      <c r="H1832" s="0" t="e">
        <f aca="false">COUNTIF($D$2:D1832,"-")/COUNTIF($D$2:$D$1261,"-")</f>
        <v>#DIV/0!</v>
      </c>
      <c r="I1832" s="0" t="e">
        <f aca="false">(H1832-H1831)*G1832</f>
        <v>#DIV/0!</v>
      </c>
    </row>
    <row r="1833" customFormat="false" ht="13.8" hidden="false" customHeight="false" outlineLevel="0" collapsed="false">
      <c r="A1833" t="s">
        <v>184</v>
      </c>
      <c r="B1833" t="s">
        <v>244</v>
      </c>
      <c r="C1833" s="0" t="n">
        <f aca="true">RAND()</f>
        <v>0.81726296513807</v>
      </c>
      <c r="D1833" t="s">
        <v>344</v>
      </c>
      <c r="E1833" s="2"/>
      <c r="F1833" s="0" t="e">
        <f aca="false">COUNTIF($D$2:D1833,"+")/COUNTA($D$2:$D1833)</f>
        <v>#DIV/0!</v>
      </c>
      <c r="G1833" s="0" t="e">
        <f aca="false">COUNTIF($D$2:D1833,"+")/COUNTIF($D$2:$D$1261,"+")</f>
        <v>#DIV/0!</v>
      </c>
      <c r="H1833" s="0" t="e">
        <f aca="false">COUNTIF($D$2:D1833,"-")/COUNTIF($D$2:$D$1261,"-")</f>
        <v>#DIV/0!</v>
      </c>
      <c r="I1833" s="0" t="e">
        <f aca="false">(H1833-H1832)*G1833</f>
        <v>#DIV/0!</v>
      </c>
    </row>
    <row r="1834" customFormat="false" ht="13.8" hidden="false" customHeight="false" outlineLevel="0" collapsed="false">
      <c r="A1834" t="s">
        <v>153</v>
      </c>
      <c r="B1834" t="s">
        <v>276</v>
      </c>
      <c r="C1834" s="0" t="n">
        <f aca="true">RAND()</f>
        <v>0.98701635596808</v>
      </c>
      <c r="D1834" t="s">
        <v>344</v>
      </c>
      <c r="E1834" s="2"/>
      <c r="F1834" s="0" t="e">
        <f aca="false">COUNTIF($D$2:D1834,"+")/COUNTA($D$2:$D1834)</f>
        <v>#DIV/0!</v>
      </c>
      <c r="G1834" s="0" t="e">
        <f aca="false">COUNTIF($D$2:D1834,"+")/COUNTIF($D$2:$D$1261,"+")</f>
        <v>#DIV/0!</v>
      </c>
      <c r="H1834" s="0" t="e">
        <f aca="false">COUNTIF($D$2:D1834,"-")/COUNTIF($D$2:$D$1261,"-")</f>
        <v>#DIV/0!</v>
      </c>
      <c r="I1834" s="0" t="e">
        <f aca="false">(H1834-H1833)*G1834</f>
        <v>#DIV/0!</v>
      </c>
    </row>
    <row r="1835" customFormat="false" ht="13.8" hidden="false" customHeight="false" outlineLevel="0" collapsed="false">
      <c r="A1835" t="s">
        <v>304</v>
      </c>
      <c r="B1835" t="s">
        <v>92</v>
      </c>
      <c r="C1835" s="0" t="n">
        <f aca="true">RAND()</f>
        <v>0.974047748022713</v>
      </c>
      <c r="D1835" t="s">
        <v>344</v>
      </c>
      <c r="E1835" s="2"/>
      <c r="F1835" s="0" t="e">
        <f aca="false">COUNTIF($D$2:D1835,"+")/COUNTA($D$2:$D1835)</f>
        <v>#DIV/0!</v>
      </c>
      <c r="G1835" s="0" t="e">
        <f aca="false">COUNTIF($D$2:D1835,"+")/COUNTIF($D$2:$D$1261,"+")</f>
        <v>#DIV/0!</v>
      </c>
      <c r="H1835" s="0" t="e">
        <f aca="false">COUNTIF($D$2:D1835,"-")/COUNTIF($D$2:$D$1261,"-")</f>
        <v>#DIV/0!</v>
      </c>
      <c r="I1835" s="0" t="e">
        <f aca="false">(H1835-H1834)*G1835</f>
        <v>#DIV/0!</v>
      </c>
    </row>
    <row r="1836" customFormat="false" ht="13.8" hidden="false" customHeight="false" outlineLevel="0" collapsed="false">
      <c r="A1836" t="s">
        <v>141</v>
      </c>
      <c r="B1836" t="s">
        <v>321</v>
      </c>
      <c r="C1836" s="0" t="n">
        <f aca="true">RAND()</f>
        <v>0.103819096810184</v>
      </c>
      <c r="D1836" t="s">
        <v>344</v>
      </c>
      <c r="E1836" s="2"/>
      <c r="F1836" s="0" t="e">
        <f aca="false">COUNTIF($D$2:D1836,"+")/COUNTA($D$2:$D1836)</f>
        <v>#DIV/0!</v>
      </c>
      <c r="G1836" s="0" t="e">
        <f aca="false">COUNTIF($D$2:D1836,"+")/COUNTIF($D$2:$D$1261,"+")</f>
        <v>#DIV/0!</v>
      </c>
      <c r="H1836" s="0" t="e">
        <f aca="false">COUNTIF($D$2:D1836,"-")/COUNTIF($D$2:$D$1261,"-")</f>
        <v>#DIV/0!</v>
      </c>
      <c r="I1836" s="0" t="e">
        <f aca="false">(H1836-H1835)*G1836</f>
        <v>#DIV/0!</v>
      </c>
    </row>
    <row r="1837" customFormat="false" ht="13.8" hidden="false" customHeight="false" outlineLevel="0" collapsed="false">
      <c r="A1837" t="s">
        <v>33</v>
      </c>
      <c r="B1837" t="s">
        <v>26</v>
      </c>
      <c r="C1837" s="0" t="n">
        <f aca="true">RAND()</f>
        <v>0.575982907204889</v>
      </c>
      <c r="D1837" t="s">
        <v>344</v>
      </c>
      <c r="E1837" s="2"/>
      <c r="F1837" s="0" t="e">
        <f aca="false">COUNTIF($D$2:D1837,"+")/COUNTA($D$2:$D1837)</f>
        <v>#DIV/0!</v>
      </c>
      <c r="G1837" s="0" t="e">
        <f aca="false">COUNTIF($D$2:D1837,"+")/COUNTIF($D$2:$D$1261,"+")</f>
        <v>#DIV/0!</v>
      </c>
      <c r="H1837" s="0" t="e">
        <f aca="false">COUNTIF($D$2:D1837,"-")/COUNTIF($D$2:$D$1261,"-")</f>
        <v>#DIV/0!</v>
      </c>
      <c r="I1837" s="0" t="e">
        <f aca="false">(H1837-H1836)*G1837</f>
        <v>#DIV/0!</v>
      </c>
    </row>
    <row r="1838" customFormat="false" ht="13.8" hidden="false" customHeight="false" outlineLevel="0" collapsed="false">
      <c r="A1838" t="s">
        <v>251</v>
      </c>
      <c r="B1838" t="s">
        <v>329</v>
      </c>
      <c r="C1838" s="0" t="n">
        <f aca="true">RAND()</f>
        <v>0.935830259346403</v>
      </c>
      <c r="D1838" t="s">
        <v>344</v>
      </c>
      <c r="E1838" s="2"/>
      <c r="F1838" s="0" t="e">
        <f aca="false">COUNTIF($D$2:D1838,"+")/COUNTA($D$2:$D1838)</f>
        <v>#DIV/0!</v>
      </c>
      <c r="G1838" s="0" t="e">
        <f aca="false">COUNTIF($D$2:D1838,"+")/COUNTIF($D$2:$D$1261,"+")</f>
        <v>#DIV/0!</v>
      </c>
      <c r="H1838" s="0" t="e">
        <f aca="false">COUNTIF($D$2:D1838,"-")/COUNTIF($D$2:$D$1261,"-")</f>
        <v>#DIV/0!</v>
      </c>
      <c r="I1838" s="0" t="e">
        <f aca="false">(H1838-H1837)*G1838</f>
        <v>#DIV/0!</v>
      </c>
    </row>
    <row r="1839" customFormat="false" ht="13.8" hidden="false" customHeight="false" outlineLevel="0" collapsed="false">
      <c r="A1839" t="s">
        <v>42</v>
      </c>
      <c r="B1839" t="s">
        <v>274</v>
      </c>
      <c r="C1839" s="0" t="n">
        <f aca="true">RAND()</f>
        <v>0.678811103454791</v>
      </c>
      <c r="D1839" t="s">
        <v>344</v>
      </c>
      <c r="E1839" s="2"/>
      <c r="F1839" s="0" t="e">
        <f aca="false">COUNTIF($D$2:D1839,"+")/COUNTA($D$2:$D1839)</f>
        <v>#DIV/0!</v>
      </c>
      <c r="G1839" s="0" t="e">
        <f aca="false">COUNTIF($D$2:D1839,"+")/COUNTIF($D$2:$D$1261,"+")</f>
        <v>#DIV/0!</v>
      </c>
      <c r="H1839" s="0" t="e">
        <f aca="false">COUNTIF($D$2:D1839,"-")/COUNTIF($D$2:$D$1261,"-")</f>
        <v>#DIV/0!</v>
      </c>
      <c r="I1839" s="0" t="e">
        <f aca="false">(H1839-H1838)*G1839</f>
        <v>#DIV/0!</v>
      </c>
    </row>
    <row r="1840" customFormat="false" ht="13.8" hidden="false" customHeight="false" outlineLevel="0" collapsed="false">
      <c r="A1840" t="s">
        <v>329</v>
      </c>
      <c r="B1840" t="s">
        <v>252</v>
      </c>
      <c r="C1840" s="0" t="n">
        <f aca="true">RAND()</f>
        <v>0.300233076675795</v>
      </c>
      <c r="D1840" t="s">
        <v>344</v>
      </c>
      <c r="E1840" s="2"/>
      <c r="F1840" s="0" t="e">
        <f aca="false">COUNTIF($D$2:D1840,"+")/COUNTA($D$2:$D1840)</f>
        <v>#DIV/0!</v>
      </c>
      <c r="G1840" s="0" t="e">
        <f aca="false">COUNTIF($D$2:D1840,"+")/COUNTIF($D$2:$D$1261,"+")</f>
        <v>#DIV/0!</v>
      </c>
      <c r="H1840" s="0" t="e">
        <f aca="false">COUNTIF($D$2:D1840,"-")/COUNTIF($D$2:$D$1261,"-")</f>
        <v>#DIV/0!</v>
      </c>
      <c r="I1840" s="0" t="e">
        <f aca="false">(H1840-H1839)*G1840</f>
        <v>#DIV/0!</v>
      </c>
    </row>
    <row r="1841" customFormat="false" ht="13.8" hidden="false" customHeight="false" outlineLevel="0" collapsed="false">
      <c r="A1841" t="s">
        <v>318</v>
      </c>
      <c r="B1841" t="s">
        <v>292</v>
      </c>
      <c r="C1841" s="0" t="n">
        <f aca="true">RAND()</f>
        <v>0.638214153586887</v>
      </c>
      <c r="D1841" t="s">
        <v>344</v>
      </c>
      <c r="E1841" s="2"/>
      <c r="F1841" s="0" t="e">
        <f aca="false">COUNTIF($D$2:D1841,"+")/COUNTA($D$2:$D1841)</f>
        <v>#DIV/0!</v>
      </c>
      <c r="G1841" s="0" t="e">
        <f aca="false">COUNTIF($D$2:D1841,"+")/COUNTIF($D$2:$D$1261,"+")</f>
        <v>#DIV/0!</v>
      </c>
      <c r="H1841" s="0" t="e">
        <f aca="false">COUNTIF($D$2:D1841,"-")/COUNTIF($D$2:$D$1261,"-")</f>
        <v>#DIV/0!</v>
      </c>
      <c r="I1841" s="0" t="e">
        <f aca="false">(H1841-H1840)*G1841</f>
        <v>#DIV/0!</v>
      </c>
    </row>
    <row r="1842" customFormat="false" ht="13.8" hidden="false" customHeight="false" outlineLevel="0" collapsed="false">
      <c r="A1842" t="s">
        <v>279</v>
      </c>
      <c r="B1842" t="s">
        <v>194</v>
      </c>
      <c r="C1842" s="0" t="n">
        <f aca="true">RAND()</f>
        <v>0.354717402835377</v>
      </c>
      <c r="D1842" t="s">
        <v>344</v>
      </c>
      <c r="E1842" s="2"/>
      <c r="F1842" s="0" t="e">
        <f aca="false">COUNTIF($D$2:D1842,"+")/COUNTA($D$2:$D1842)</f>
        <v>#DIV/0!</v>
      </c>
      <c r="G1842" s="0" t="e">
        <f aca="false">COUNTIF($D$2:D1842,"+")/COUNTIF($D$2:$D$1261,"+")</f>
        <v>#DIV/0!</v>
      </c>
      <c r="H1842" s="0" t="e">
        <f aca="false">COUNTIF($D$2:D1842,"-")/COUNTIF($D$2:$D$1261,"-")</f>
        <v>#DIV/0!</v>
      </c>
      <c r="I1842" s="0" t="e">
        <f aca="false">(H1842-H1841)*G1842</f>
        <v>#DIV/0!</v>
      </c>
    </row>
    <row r="1843" customFormat="false" ht="13.8" hidden="false" customHeight="false" outlineLevel="0" collapsed="false">
      <c r="A1843" t="s">
        <v>155</v>
      </c>
      <c r="B1843" t="s">
        <v>239</v>
      </c>
      <c r="C1843" s="0" t="n">
        <f aca="true">RAND()</f>
        <v>0.924794053542428</v>
      </c>
      <c r="D1843" t="s">
        <v>344</v>
      </c>
      <c r="E1843" s="2"/>
      <c r="F1843" s="0" t="e">
        <f aca="false">COUNTIF($D$2:D1843,"+")/COUNTA($D$2:$D1843)</f>
        <v>#DIV/0!</v>
      </c>
      <c r="G1843" s="0" t="e">
        <f aca="false">COUNTIF($D$2:D1843,"+")/COUNTIF($D$2:$D$1261,"+")</f>
        <v>#DIV/0!</v>
      </c>
      <c r="H1843" s="0" t="e">
        <f aca="false">COUNTIF($D$2:D1843,"-")/COUNTIF($D$2:$D$1261,"-")</f>
        <v>#DIV/0!</v>
      </c>
      <c r="I1843" s="0" t="e">
        <f aca="false">(H1843-H1842)*G1843</f>
        <v>#DIV/0!</v>
      </c>
    </row>
    <row r="1844" customFormat="false" ht="13.8" hidden="false" customHeight="false" outlineLevel="0" collapsed="false">
      <c r="A1844" t="s">
        <v>338</v>
      </c>
      <c r="B1844" t="s">
        <v>339</v>
      </c>
      <c r="C1844" s="0" t="n">
        <f aca="true">RAND()</f>
        <v>0.252815397107042</v>
      </c>
      <c r="D1844" t="s">
        <v>344</v>
      </c>
      <c r="E1844" s="2"/>
      <c r="F1844" s="0" t="e">
        <f aca="false">COUNTIF($D$2:D1844,"+")/COUNTA($D$2:$D1844)</f>
        <v>#DIV/0!</v>
      </c>
      <c r="G1844" s="0" t="e">
        <f aca="false">COUNTIF($D$2:D1844,"+")/COUNTIF($D$2:$D$1261,"+")</f>
        <v>#DIV/0!</v>
      </c>
      <c r="H1844" s="0" t="e">
        <f aca="false">COUNTIF($D$2:D1844,"-")/COUNTIF($D$2:$D$1261,"-")</f>
        <v>#DIV/0!</v>
      </c>
      <c r="I1844" s="0" t="e">
        <f aca="false">(H1844-H1843)*G1844</f>
        <v>#DIV/0!</v>
      </c>
    </row>
    <row r="1845" customFormat="false" ht="13.8" hidden="false" customHeight="false" outlineLevel="0" collapsed="false">
      <c r="A1845" t="s">
        <v>57</v>
      </c>
      <c r="B1845" t="s">
        <v>105</v>
      </c>
      <c r="C1845" s="0" t="n">
        <f aca="true">RAND()</f>
        <v>0.0537678607506678</v>
      </c>
      <c r="D1845" t="s">
        <v>344</v>
      </c>
      <c r="E1845" s="2"/>
      <c r="F1845" s="0" t="e">
        <f aca="false">COUNTIF($D$2:D1845,"+")/COUNTA($D$2:$D1845)</f>
        <v>#DIV/0!</v>
      </c>
      <c r="G1845" s="0" t="e">
        <f aca="false">COUNTIF($D$2:D1845,"+")/COUNTIF($D$2:$D$1261,"+")</f>
        <v>#DIV/0!</v>
      </c>
      <c r="H1845" s="0" t="e">
        <f aca="false">COUNTIF($D$2:D1845,"-")/COUNTIF($D$2:$D$1261,"-")</f>
        <v>#DIV/0!</v>
      </c>
      <c r="I1845" s="0" t="e">
        <f aca="false">(H1845-H1844)*G1845</f>
        <v>#DIV/0!</v>
      </c>
    </row>
    <row r="1846" customFormat="false" ht="13.8" hidden="false" customHeight="false" outlineLevel="0" collapsed="false">
      <c r="A1846" t="s">
        <v>33</v>
      </c>
      <c r="B1846" t="s">
        <v>334</v>
      </c>
      <c r="C1846" s="0" t="n">
        <f aca="true">RAND()</f>
        <v>0.49074143904727</v>
      </c>
      <c r="D1846" t="s">
        <v>344</v>
      </c>
      <c r="E1846" s="2"/>
      <c r="F1846" s="0" t="e">
        <f aca="false">COUNTIF($D$2:D1846,"+")/COUNTA($D$2:$D1846)</f>
        <v>#DIV/0!</v>
      </c>
      <c r="G1846" s="0" t="e">
        <f aca="false">COUNTIF($D$2:D1846,"+")/COUNTIF($D$2:$D$1261,"+")</f>
        <v>#DIV/0!</v>
      </c>
      <c r="H1846" s="0" t="e">
        <f aca="false">COUNTIF($D$2:D1846,"-")/COUNTIF($D$2:$D$1261,"-")</f>
        <v>#DIV/0!</v>
      </c>
      <c r="I1846" s="0" t="e">
        <f aca="false">(H1846-H1845)*G1846</f>
        <v>#DIV/0!</v>
      </c>
    </row>
    <row r="1847" customFormat="false" ht="13.8" hidden="false" customHeight="false" outlineLevel="0" collapsed="false">
      <c r="A1847" t="s">
        <v>22</v>
      </c>
      <c r="B1847" t="s">
        <v>217</v>
      </c>
      <c r="C1847" s="0" t="n">
        <f aca="true">RAND()</f>
        <v>0.447781311231665</v>
      </c>
      <c r="D1847" t="s">
        <v>344</v>
      </c>
      <c r="E1847" s="2"/>
      <c r="F1847" s="0" t="e">
        <f aca="false">COUNTIF($D$2:D1847,"+")/COUNTA($D$2:$D1847)</f>
        <v>#DIV/0!</v>
      </c>
      <c r="G1847" s="0" t="e">
        <f aca="false">COUNTIF($D$2:D1847,"+")/COUNTIF($D$2:$D$1261,"+")</f>
        <v>#DIV/0!</v>
      </c>
      <c r="H1847" s="0" t="e">
        <f aca="false">COUNTIF($D$2:D1847,"-")/COUNTIF($D$2:$D$1261,"-")</f>
        <v>#DIV/0!</v>
      </c>
      <c r="I1847" s="0" t="e">
        <f aca="false">(H1847-H1846)*G1847</f>
        <v>#DIV/0!</v>
      </c>
    </row>
    <row r="1848" customFormat="false" ht="13.8" hidden="false" customHeight="false" outlineLevel="0" collapsed="false">
      <c r="A1848" t="s">
        <v>118</v>
      </c>
      <c r="B1848" t="s">
        <v>104</v>
      </c>
      <c r="C1848" s="0" t="n">
        <f aca="true">RAND()</f>
        <v>0.802915159496479</v>
      </c>
      <c r="D1848" t="s">
        <v>344</v>
      </c>
      <c r="E1848" s="2"/>
      <c r="F1848" s="0" t="e">
        <f aca="false">COUNTIF($D$2:D1848,"+")/COUNTA($D$2:$D1848)</f>
        <v>#DIV/0!</v>
      </c>
      <c r="G1848" s="0" t="e">
        <f aca="false">COUNTIF($D$2:D1848,"+")/COUNTIF($D$2:$D$1261,"+")</f>
        <v>#DIV/0!</v>
      </c>
      <c r="H1848" s="0" t="e">
        <f aca="false">COUNTIF($D$2:D1848,"-")/COUNTIF($D$2:$D$1261,"-")</f>
        <v>#DIV/0!</v>
      </c>
      <c r="I1848" s="0" t="e">
        <f aca="false">(H1848-H1847)*G1848</f>
        <v>#DIV/0!</v>
      </c>
    </row>
    <row r="1849" customFormat="false" ht="13.8" hidden="false" customHeight="false" outlineLevel="0" collapsed="false">
      <c r="A1849" t="s">
        <v>284</v>
      </c>
      <c r="B1849" t="s">
        <v>158</v>
      </c>
      <c r="C1849" s="0" t="n">
        <f aca="true">RAND()</f>
        <v>0.650412095361389</v>
      </c>
      <c r="D1849" t="s">
        <v>344</v>
      </c>
      <c r="E1849" s="2"/>
      <c r="F1849" s="0" t="e">
        <f aca="false">COUNTIF($D$2:D1849,"+")/COUNTA($D$2:$D1849)</f>
        <v>#DIV/0!</v>
      </c>
      <c r="G1849" s="0" t="e">
        <f aca="false">COUNTIF($D$2:D1849,"+")/COUNTIF($D$2:$D$1261,"+")</f>
        <v>#DIV/0!</v>
      </c>
      <c r="H1849" s="0" t="e">
        <f aca="false">COUNTIF($D$2:D1849,"-")/COUNTIF($D$2:$D$1261,"-")</f>
        <v>#DIV/0!</v>
      </c>
      <c r="I1849" s="0" t="e">
        <f aca="false">(H1849-H1848)*G1849</f>
        <v>#DIV/0!</v>
      </c>
    </row>
    <row r="1850" customFormat="false" ht="13.8" hidden="false" customHeight="false" outlineLevel="0" collapsed="false">
      <c r="A1850" t="s">
        <v>135</v>
      </c>
      <c r="B1850" t="s">
        <v>286</v>
      </c>
      <c r="C1850" s="0" t="n">
        <f aca="true">RAND()</f>
        <v>0.360507324221544</v>
      </c>
      <c r="D1850" t="s">
        <v>344</v>
      </c>
      <c r="E1850" s="2"/>
      <c r="F1850" s="0" t="e">
        <f aca="false">COUNTIF($D$2:D1850,"+")/COUNTA($D$2:$D1850)</f>
        <v>#DIV/0!</v>
      </c>
      <c r="G1850" s="0" t="e">
        <f aca="false">COUNTIF($D$2:D1850,"+")/COUNTIF($D$2:$D$1261,"+")</f>
        <v>#DIV/0!</v>
      </c>
      <c r="H1850" s="0" t="e">
        <f aca="false">COUNTIF($D$2:D1850,"-")/COUNTIF($D$2:$D$1261,"-")</f>
        <v>#DIV/0!</v>
      </c>
      <c r="I1850" s="0" t="e">
        <f aca="false">(H1850-H1849)*G1850</f>
        <v>#DIV/0!</v>
      </c>
    </row>
    <row r="1851" customFormat="false" ht="13.8" hidden="false" customHeight="false" outlineLevel="0" collapsed="false">
      <c r="A1851" t="s">
        <v>254</v>
      </c>
      <c r="B1851" t="s">
        <v>224</v>
      </c>
      <c r="C1851" s="0" t="n">
        <f aca="true">RAND()</f>
        <v>0.129506621859036</v>
      </c>
      <c r="D1851" t="s">
        <v>344</v>
      </c>
      <c r="E1851" s="2"/>
      <c r="F1851" s="0" t="e">
        <f aca="false">COUNTIF($D$2:D1851,"+")/COUNTA($D$2:$D1851)</f>
        <v>#DIV/0!</v>
      </c>
      <c r="G1851" s="0" t="e">
        <f aca="false">COUNTIF($D$2:D1851,"+")/COUNTIF($D$2:$D$1261,"+")</f>
        <v>#DIV/0!</v>
      </c>
      <c r="H1851" s="0" t="e">
        <f aca="false">COUNTIF($D$2:D1851,"-")/COUNTIF($D$2:$D$1261,"-")</f>
        <v>#DIV/0!</v>
      </c>
      <c r="I1851" s="0" t="e">
        <f aca="false">(H1851-H1850)*G1851</f>
        <v>#DIV/0!</v>
      </c>
    </row>
    <row r="1852" customFormat="false" ht="13.8" hidden="false" customHeight="false" outlineLevel="0" collapsed="false">
      <c r="A1852" t="s">
        <v>281</v>
      </c>
      <c r="B1852" t="s">
        <v>254</v>
      </c>
      <c r="C1852" s="0" t="n">
        <f aca="true">RAND()</f>
        <v>0.00625032873358578</v>
      </c>
      <c r="D1852" t="s">
        <v>344</v>
      </c>
      <c r="E1852" s="2"/>
      <c r="F1852" s="0" t="e">
        <f aca="false">COUNTIF($D$2:D1852,"+")/COUNTA($D$2:$D1852)</f>
        <v>#DIV/0!</v>
      </c>
      <c r="G1852" s="0" t="e">
        <f aca="false">COUNTIF($D$2:D1852,"+")/COUNTIF($D$2:$D$1261,"+")</f>
        <v>#DIV/0!</v>
      </c>
      <c r="H1852" s="0" t="e">
        <f aca="false">COUNTIF($D$2:D1852,"-")/COUNTIF($D$2:$D$1261,"-")</f>
        <v>#DIV/0!</v>
      </c>
      <c r="I1852" s="0" t="e">
        <f aca="false">(H1852-H1851)*G1852</f>
        <v>#DIV/0!</v>
      </c>
    </row>
    <row r="1853" customFormat="false" ht="13.8" hidden="false" customHeight="false" outlineLevel="0" collapsed="false">
      <c r="A1853" t="s">
        <v>337</v>
      </c>
      <c r="B1853" t="s">
        <v>324</v>
      </c>
      <c r="C1853" s="0" t="n">
        <f aca="true">RAND()</f>
        <v>0.756660186569206</v>
      </c>
      <c r="D1853" t="s">
        <v>344</v>
      </c>
      <c r="E1853" s="2"/>
      <c r="F1853" s="0" t="e">
        <f aca="false">COUNTIF($D$2:D1853,"+")/COUNTA($D$2:$D1853)</f>
        <v>#DIV/0!</v>
      </c>
      <c r="G1853" s="0" t="e">
        <f aca="false">COUNTIF($D$2:D1853,"+")/COUNTIF($D$2:$D$1261,"+")</f>
        <v>#DIV/0!</v>
      </c>
      <c r="H1853" s="0" t="e">
        <f aca="false">COUNTIF($D$2:D1853,"-")/COUNTIF($D$2:$D$1261,"-")</f>
        <v>#DIV/0!</v>
      </c>
      <c r="I1853" s="0" t="e">
        <f aca="false">(H1853-H1852)*G1853</f>
        <v>#DIV/0!</v>
      </c>
    </row>
    <row r="1854" customFormat="false" ht="13.8" hidden="false" customHeight="false" outlineLevel="0" collapsed="false">
      <c r="A1854" t="s">
        <v>105</v>
      </c>
      <c r="B1854" t="s">
        <v>164</v>
      </c>
      <c r="C1854" s="0" t="n">
        <f aca="true">RAND()</f>
        <v>0.0367865219013765</v>
      </c>
      <c r="D1854" t="s">
        <v>344</v>
      </c>
      <c r="E1854" s="2"/>
      <c r="F1854" s="0" t="e">
        <f aca="false">COUNTIF($D$2:D1854,"+")/COUNTA($D$2:$D1854)</f>
        <v>#DIV/0!</v>
      </c>
      <c r="G1854" s="0" t="e">
        <f aca="false">COUNTIF($D$2:D1854,"+")/COUNTIF($D$2:$D$1261,"+")</f>
        <v>#DIV/0!</v>
      </c>
      <c r="H1854" s="0" t="e">
        <f aca="false">COUNTIF($D$2:D1854,"-")/COUNTIF($D$2:$D$1261,"-")</f>
        <v>#DIV/0!</v>
      </c>
      <c r="I1854" s="0" t="e">
        <f aca="false">(H1854-H1853)*G1854</f>
        <v>#DIV/0!</v>
      </c>
    </row>
    <row r="1855" customFormat="false" ht="13.8" hidden="false" customHeight="false" outlineLevel="0" collapsed="false">
      <c r="A1855" t="s">
        <v>60</v>
      </c>
      <c r="B1855" t="s">
        <v>256</v>
      </c>
      <c r="C1855" s="0" t="n">
        <f aca="true">RAND()</f>
        <v>0.880959918140434</v>
      </c>
      <c r="D1855" t="s">
        <v>344</v>
      </c>
      <c r="E1855" s="2"/>
      <c r="F1855" s="0" t="e">
        <f aca="false">COUNTIF($D$2:D1855,"+")/COUNTA($D$2:$D1855)</f>
        <v>#DIV/0!</v>
      </c>
      <c r="G1855" s="0" t="e">
        <f aca="false">COUNTIF($D$2:D1855,"+")/COUNTIF($D$2:$D$1261,"+")</f>
        <v>#DIV/0!</v>
      </c>
      <c r="H1855" s="0" t="e">
        <f aca="false">COUNTIF($D$2:D1855,"-")/COUNTIF($D$2:$D$1261,"-")</f>
        <v>#DIV/0!</v>
      </c>
      <c r="I1855" s="0" t="e">
        <f aca="false">(H1855-H1854)*G1855</f>
        <v>#DIV/0!</v>
      </c>
    </row>
    <row r="1856" customFormat="false" ht="13.8" hidden="false" customHeight="false" outlineLevel="0" collapsed="false">
      <c r="A1856" t="s">
        <v>145</v>
      </c>
      <c r="B1856" t="s">
        <v>336</v>
      </c>
      <c r="C1856" s="0" t="n">
        <f aca="true">RAND()</f>
        <v>0.0989825812866911</v>
      </c>
      <c r="D1856" t="s">
        <v>344</v>
      </c>
      <c r="E1856" s="2"/>
      <c r="F1856" s="0" t="e">
        <f aca="false">COUNTIF($D$2:D1856,"+")/COUNTA($D$2:$D1856)</f>
        <v>#DIV/0!</v>
      </c>
      <c r="G1856" s="0" t="e">
        <f aca="false">COUNTIF($D$2:D1856,"+")/COUNTIF($D$2:$D$1261,"+")</f>
        <v>#DIV/0!</v>
      </c>
      <c r="H1856" s="0" t="e">
        <f aca="false">COUNTIF($D$2:D1856,"-")/COUNTIF($D$2:$D$1261,"-")</f>
        <v>#DIV/0!</v>
      </c>
      <c r="I1856" s="0" t="e">
        <f aca="false">(H1856-H1855)*G1856</f>
        <v>#DIV/0!</v>
      </c>
    </row>
    <row r="1857" customFormat="false" ht="13.8" hidden="false" customHeight="false" outlineLevel="0" collapsed="false">
      <c r="A1857" t="s">
        <v>323</v>
      </c>
      <c r="B1857" t="s">
        <v>143</v>
      </c>
      <c r="C1857" s="0" t="n">
        <f aca="true">RAND()</f>
        <v>0.143443216220476</v>
      </c>
      <c r="D1857" t="s">
        <v>344</v>
      </c>
      <c r="E1857" s="2"/>
      <c r="F1857" s="0" t="e">
        <f aca="false">COUNTIF($D$2:D1857,"+")/COUNTA($D$2:$D1857)</f>
        <v>#DIV/0!</v>
      </c>
      <c r="G1857" s="0" t="e">
        <f aca="false">COUNTIF($D$2:D1857,"+")/COUNTIF($D$2:$D$1261,"+")</f>
        <v>#DIV/0!</v>
      </c>
      <c r="H1857" s="0" t="e">
        <f aca="false">COUNTIF($D$2:D1857,"-")/COUNTIF($D$2:$D$1261,"-")</f>
        <v>#DIV/0!</v>
      </c>
      <c r="I1857" s="0" t="e">
        <f aca="false">(H1857-H1856)*G1857</f>
        <v>#DIV/0!</v>
      </c>
    </row>
    <row r="1858" customFormat="false" ht="13.8" hidden="false" customHeight="false" outlineLevel="0" collapsed="false">
      <c r="A1858" t="s">
        <v>38</v>
      </c>
      <c r="B1858" t="s">
        <v>216</v>
      </c>
      <c r="C1858" s="0" t="n">
        <f aca="true">RAND()</f>
        <v>0.101462270482443</v>
      </c>
      <c r="D1858" t="s">
        <v>344</v>
      </c>
      <c r="E1858" s="2"/>
      <c r="F1858" s="0" t="e">
        <f aca="false">COUNTIF($D$2:D1858,"+")/COUNTA($D$2:$D1858)</f>
        <v>#DIV/0!</v>
      </c>
      <c r="G1858" s="0" t="e">
        <f aca="false">COUNTIF($D$2:D1858,"+")/COUNTIF($D$2:$D$1261,"+")</f>
        <v>#DIV/0!</v>
      </c>
      <c r="H1858" s="0" t="e">
        <f aca="false">COUNTIF($D$2:D1858,"-")/COUNTIF($D$2:$D$1261,"-")</f>
        <v>#DIV/0!</v>
      </c>
      <c r="I1858" s="0" t="e">
        <f aca="false">(H1858-H1857)*G1858</f>
        <v>#DIV/0!</v>
      </c>
    </row>
    <row r="1859" customFormat="false" ht="13.8" hidden="false" customHeight="false" outlineLevel="0" collapsed="false">
      <c r="A1859" t="s">
        <v>221</v>
      </c>
      <c r="B1859" t="s">
        <v>81</v>
      </c>
      <c r="C1859" s="0" t="n">
        <f aca="true">RAND()</f>
        <v>0.596761160180904</v>
      </c>
      <c r="D1859" t="s">
        <v>344</v>
      </c>
      <c r="E1859" s="2"/>
      <c r="F1859" s="0" t="e">
        <f aca="false">COUNTIF($D$2:D1859,"+")/COUNTA($D$2:$D1859)</f>
        <v>#DIV/0!</v>
      </c>
      <c r="G1859" s="0" t="e">
        <f aca="false">COUNTIF($D$2:D1859,"+")/COUNTIF($D$2:$D$1261,"+")</f>
        <v>#DIV/0!</v>
      </c>
      <c r="H1859" s="0" t="e">
        <f aca="false">COUNTIF($D$2:D1859,"-")/COUNTIF($D$2:$D$1261,"-")</f>
        <v>#DIV/0!</v>
      </c>
      <c r="I1859" s="0" t="e">
        <f aca="false">(H1859-H1858)*G1859</f>
        <v>#DIV/0!</v>
      </c>
    </row>
    <row r="1860" customFormat="false" ht="13.8" hidden="false" customHeight="false" outlineLevel="0" collapsed="false">
      <c r="A1860" t="s">
        <v>99</v>
      </c>
      <c r="B1860" t="s">
        <v>156</v>
      </c>
      <c r="C1860" s="0" t="n">
        <f aca="true">RAND()</f>
        <v>0.740564798587002</v>
      </c>
      <c r="D1860" t="s">
        <v>344</v>
      </c>
      <c r="E1860" s="2"/>
      <c r="F1860" s="0" t="e">
        <f aca="false">COUNTIF($D$2:D1860,"+")/COUNTA($D$2:$D1860)</f>
        <v>#DIV/0!</v>
      </c>
      <c r="G1860" s="0" t="e">
        <f aca="false">COUNTIF($D$2:D1860,"+")/COUNTIF($D$2:$D$1261,"+")</f>
        <v>#DIV/0!</v>
      </c>
      <c r="H1860" s="0" t="e">
        <f aca="false">COUNTIF($D$2:D1860,"-")/COUNTIF($D$2:$D$1261,"-")</f>
        <v>#DIV/0!</v>
      </c>
      <c r="I1860" s="0" t="e">
        <f aca="false">(H1860-H1859)*G1860</f>
        <v>#DIV/0!</v>
      </c>
    </row>
    <row r="1861" customFormat="false" ht="13.8" hidden="false" customHeight="false" outlineLevel="0" collapsed="false">
      <c r="A1861" t="s">
        <v>76</v>
      </c>
      <c r="B1861" t="s">
        <v>310</v>
      </c>
      <c r="C1861" s="0" t="n">
        <f aca="true">RAND()</f>
        <v>0.183485035202466</v>
      </c>
      <c r="D1861" t="s">
        <v>344</v>
      </c>
      <c r="E1861" s="2"/>
      <c r="F1861" s="0" t="e">
        <f aca="false">COUNTIF($D$2:D1861,"+")/COUNTA($D$2:$D1861)</f>
        <v>#DIV/0!</v>
      </c>
      <c r="G1861" s="0" t="e">
        <f aca="false">COUNTIF($D$2:D1861,"+")/COUNTIF($D$2:$D$1261,"+")</f>
        <v>#DIV/0!</v>
      </c>
      <c r="H1861" s="0" t="e">
        <f aca="false">COUNTIF($D$2:D1861,"-")/COUNTIF($D$2:$D$1261,"-")</f>
        <v>#DIV/0!</v>
      </c>
      <c r="I1861" s="0" t="e">
        <f aca="false">(H1861-H1860)*G1861</f>
        <v>#DIV/0!</v>
      </c>
    </row>
    <row r="1862" customFormat="false" ht="13.8" hidden="false" customHeight="false" outlineLevel="0" collapsed="false">
      <c r="A1862" t="s">
        <v>172</v>
      </c>
      <c r="B1862" t="s">
        <v>245</v>
      </c>
      <c r="C1862" s="0" t="n">
        <f aca="true">RAND()</f>
        <v>0.402830229257233</v>
      </c>
      <c r="D1862" t="s">
        <v>344</v>
      </c>
      <c r="E1862" s="2"/>
      <c r="F1862" s="0" t="e">
        <f aca="false">COUNTIF($D$2:D1862,"+")/COUNTA($D$2:$D1862)</f>
        <v>#DIV/0!</v>
      </c>
      <c r="G1862" s="0" t="e">
        <f aca="false">COUNTIF($D$2:D1862,"+")/COUNTIF($D$2:$D$1261,"+")</f>
        <v>#DIV/0!</v>
      </c>
      <c r="H1862" s="0" t="e">
        <f aca="false">COUNTIF($D$2:D1862,"-")/COUNTIF($D$2:$D$1261,"-")</f>
        <v>#DIV/0!</v>
      </c>
      <c r="I1862" s="0" t="e">
        <f aca="false">(H1862-H1861)*G1862</f>
        <v>#DIV/0!</v>
      </c>
    </row>
    <row r="1863" customFormat="false" ht="13.8" hidden="false" customHeight="false" outlineLevel="0" collapsed="false">
      <c r="A1863" t="s">
        <v>244</v>
      </c>
      <c r="B1863" t="s">
        <v>192</v>
      </c>
      <c r="C1863" s="0" t="n">
        <f aca="true">RAND()</f>
        <v>0.421049454598688</v>
      </c>
      <c r="D1863" t="s">
        <v>344</v>
      </c>
      <c r="E1863" s="2"/>
      <c r="F1863" s="0" t="e">
        <f aca="false">COUNTIF($D$2:D1863,"+")/COUNTA($D$2:$D1863)</f>
        <v>#DIV/0!</v>
      </c>
      <c r="G1863" s="0" t="e">
        <f aca="false">COUNTIF($D$2:D1863,"+")/COUNTIF($D$2:$D$1261,"+")</f>
        <v>#DIV/0!</v>
      </c>
      <c r="H1863" s="0" t="e">
        <f aca="false">COUNTIF($D$2:D1863,"-")/COUNTIF($D$2:$D$1261,"-")</f>
        <v>#DIV/0!</v>
      </c>
      <c r="I1863" s="0" t="e">
        <f aca="false">(H1863-H1862)*G1863</f>
        <v>#DIV/0!</v>
      </c>
    </row>
    <row r="1864" customFormat="false" ht="13.8" hidden="false" customHeight="false" outlineLevel="0" collapsed="false">
      <c r="A1864" t="s">
        <v>333</v>
      </c>
      <c r="B1864" t="s">
        <v>273</v>
      </c>
      <c r="C1864" s="0" t="n">
        <f aca="true">RAND()</f>
        <v>0.371793237631209</v>
      </c>
      <c r="D1864" t="s">
        <v>344</v>
      </c>
      <c r="E1864" s="2"/>
      <c r="F1864" s="0" t="e">
        <f aca="false">COUNTIF($D$2:D1864,"+")/COUNTA($D$2:$D1864)</f>
        <v>#DIV/0!</v>
      </c>
      <c r="G1864" s="0" t="e">
        <f aca="false">COUNTIF($D$2:D1864,"+")/COUNTIF($D$2:$D$1261,"+")</f>
        <v>#DIV/0!</v>
      </c>
      <c r="H1864" s="0" t="e">
        <f aca="false">COUNTIF($D$2:D1864,"-")/COUNTIF($D$2:$D$1261,"-")</f>
        <v>#DIV/0!</v>
      </c>
      <c r="I1864" s="0" t="e">
        <f aca="false">(H1864-H1863)*G1864</f>
        <v>#DIV/0!</v>
      </c>
    </row>
    <row r="1865" customFormat="false" ht="13.8" hidden="false" customHeight="false" outlineLevel="0" collapsed="false">
      <c r="A1865" t="s">
        <v>297</v>
      </c>
      <c r="B1865" t="s">
        <v>224</v>
      </c>
      <c r="C1865" s="0" t="n">
        <f aca="true">RAND()</f>
        <v>0.759869039407931</v>
      </c>
      <c r="D1865" t="s">
        <v>344</v>
      </c>
      <c r="E1865" s="2"/>
      <c r="F1865" s="0" t="e">
        <f aca="false">COUNTIF($D$2:D1865,"+")/COUNTA($D$2:$D1865)</f>
        <v>#DIV/0!</v>
      </c>
      <c r="G1865" s="0" t="e">
        <f aca="false">COUNTIF($D$2:D1865,"+")/COUNTIF($D$2:$D$1261,"+")</f>
        <v>#DIV/0!</v>
      </c>
      <c r="H1865" s="0" t="e">
        <f aca="false">COUNTIF($D$2:D1865,"-")/COUNTIF($D$2:$D$1261,"-")</f>
        <v>#DIV/0!</v>
      </c>
      <c r="I1865" s="0" t="e">
        <f aca="false">(H1865-H1864)*G1865</f>
        <v>#DIV/0!</v>
      </c>
    </row>
    <row r="1866" customFormat="false" ht="13.8" hidden="false" customHeight="false" outlineLevel="0" collapsed="false">
      <c r="A1866" t="s">
        <v>350</v>
      </c>
      <c r="B1866" t="s">
        <v>42</v>
      </c>
      <c r="C1866" s="0" t="n">
        <f aca="true">RAND()</f>
        <v>0.0396256368840113</v>
      </c>
      <c r="D1866" t="s">
        <v>344</v>
      </c>
      <c r="E1866" s="2"/>
      <c r="F1866" s="0" t="e">
        <f aca="false">COUNTIF($D$2:D1866,"+")/COUNTA($D$2:$D1866)</f>
        <v>#DIV/0!</v>
      </c>
      <c r="G1866" s="0" t="e">
        <f aca="false">COUNTIF($D$2:D1866,"+")/COUNTIF($D$2:$D$1261,"+")</f>
        <v>#DIV/0!</v>
      </c>
      <c r="H1866" s="0" t="e">
        <f aca="false">COUNTIF($D$2:D1866,"-")/COUNTIF($D$2:$D$1261,"-")</f>
        <v>#DIV/0!</v>
      </c>
      <c r="I1866" s="0" t="e">
        <f aca="false">(H1866-H1865)*G1866</f>
        <v>#DIV/0!</v>
      </c>
    </row>
    <row r="1867" customFormat="false" ht="13.8" hidden="false" customHeight="false" outlineLevel="0" collapsed="false">
      <c r="A1867" t="s">
        <v>136</v>
      </c>
      <c r="B1867" t="s">
        <v>301</v>
      </c>
      <c r="C1867" s="0" t="n">
        <f aca="true">RAND()</f>
        <v>0.486970666213892</v>
      </c>
      <c r="D1867" t="s">
        <v>344</v>
      </c>
      <c r="E1867" s="2"/>
      <c r="F1867" s="0" t="e">
        <f aca="false">COUNTIF($D$2:D1867,"+")/COUNTA($D$2:$D1867)</f>
        <v>#DIV/0!</v>
      </c>
      <c r="G1867" s="0" t="e">
        <f aca="false">COUNTIF($D$2:D1867,"+")/COUNTIF($D$2:$D$1261,"+")</f>
        <v>#DIV/0!</v>
      </c>
      <c r="H1867" s="0" t="e">
        <f aca="false">COUNTIF($D$2:D1867,"-")/COUNTIF($D$2:$D$1261,"-")</f>
        <v>#DIV/0!</v>
      </c>
      <c r="I1867" s="0" t="e">
        <f aca="false">(H1867-H1866)*G1867</f>
        <v>#DIV/0!</v>
      </c>
    </row>
    <row r="1868" customFormat="false" ht="13.8" hidden="false" customHeight="false" outlineLevel="0" collapsed="false">
      <c r="A1868" t="s">
        <v>184</v>
      </c>
      <c r="B1868" t="s">
        <v>209</v>
      </c>
      <c r="C1868" s="0" t="n">
        <f aca="true">RAND()</f>
        <v>0.327614952460863</v>
      </c>
      <c r="D1868" t="s">
        <v>344</v>
      </c>
      <c r="E1868" s="2"/>
      <c r="F1868" s="0" t="e">
        <f aca="false">COUNTIF($D$2:D1868,"+")/COUNTA($D$2:$D1868)</f>
        <v>#DIV/0!</v>
      </c>
      <c r="G1868" s="0" t="e">
        <f aca="false">COUNTIF($D$2:D1868,"+")/COUNTIF($D$2:$D$1261,"+")</f>
        <v>#DIV/0!</v>
      </c>
      <c r="H1868" s="0" t="e">
        <f aca="false">COUNTIF($D$2:D1868,"-")/COUNTIF($D$2:$D$1261,"-")</f>
        <v>#DIV/0!</v>
      </c>
      <c r="I1868" s="0" t="e">
        <f aca="false">(H1868-H1867)*G1868</f>
        <v>#DIV/0!</v>
      </c>
    </row>
    <row r="1869" customFormat="false" ht="13.8" hidden="false" customHeight="false" outlineLevel="0" collapsed="false">
      <c r="A1869" t="s">
        <v>346</v>
      </c>
      <c r="B1869" t="s">
        <v>31</v>
      </c>
      <c r="C1869" s="0" t="n">
        <f aca="true">RAND()</f>
        <v>0.595905076595955</v>
      </c>
      <c r="D1869" t="s">
        <v>344</v>
      </c>
      <c r="E1869" s="2"/>
      <c r="F1869" s="0" t="e">
        <f aca="false">COUNTIF($D$2:D1869,"+")/COUNTA($D$2:$D1869)</f>
        <v>#DIV/0!</v>
      </c>
      <c r="G1869" s="0" t="e">
        <f aca="false">COUNTIF($D$2:D1869,"+")/COUNTIF($D$2:$D$1261,"+")</f>
        <v>#DIV/0!</v>
      </c>
      <c r="H1869" s="0" t="e">
        <f aca="false">COUNTIF($D$2:D1869,"-")/COUNTIF($D$2:$D$1261,"-")</f>
        <v>#DIV/0!</v>
      </c>
      <c r="I1869" s="0" t="e">
        <f aca="false">(H1869-H1868)*G1869</f>
        <v>#DIV/0!</v>
      </c>
    </row>
    <row r="1870" customFormat="false" ht="13.8" hidden="false" customHeight="false" outlineLevel="0" collapsed="false">
      <c r="A1870" t="s">
        <v>342</v>
      </c>
      <c r="B1870" t="s">
        <v>198</v>
      </c>
      <c r="C1870" s="0" t="n">
        <f aca="true">RAND()</f>
        <v>0.610419372445904</v>
      </c>
      <c r="D1870" t="s">
        <v>344</v>
      </c>
      <c r="E1870" s="2"/>
      <c r="F1870" s="0" t="e">
        <f aca="false">COUNTIF($D$2:D1870,"+")/COUNTA($D$2:$D1870)</f>
        <v>#DIV/0!</v>
      </c>
      <c r="G1870" s="0" t="e">
        <f aca="false">COUNTIF($D$2:D1870,"+")/COUNTIF($D$2:$D$1261,"+")</f>
        <v>#DIV/0!</v>
      </c>
      <c r="H1870" s="0" t="e">
        <f aca="false">COUNTIF($D$2:D1870,"-")/COUNTIF($D$2:$D$1261,"-")</f>
        <v>#DIV/0!</v>
      </c>
      <c r="I1870" s="0" t="e">
        <f aca="false">(H1870-H1869)*G1870</f>
        <v>#DIV/0!</v>
      </c>
    </row>
    <row r="1871" customFormat="false" ht="13.8" hidden="false" customHeight="false" outlineLevel="0" collapsed="false">
      <c r="A1871" t="s">
        <v>209</v>
      </c>
      <c r="B1871" t="s">
        <v>71</v>
      </c>
      <c r="C1871" s="0" t="n">
        <f aca="true">RAND()</f>
        <v>0.696043660514988</v>
      </c>
      <c r="D1871" t="s">
        <v>344</v>
      </c>
      <c r="E1871" s="2"/>
      <c r="F1871" s="0" t="e">
        <f aca="false">COUNTIF($D$2:D1871,"+")/COUNTA($D$2:$D1871)</f>
        <v>#DIV/0!</v>
      </c>
      <c r="G1871" s="0" t="e">
        <f aca="false">COUNTIF($D$2:D1871,"+")/COUNTIF($D$2:$D$1261,"+")</f>
        <v>#DIV/0!</v>
      </c>
      <c r="H1871" s="0" t="e">
        <f aca="false">COUNTIF($D$2:D1871,"-")/COUNTIF($D$2:$D$1261,"-")</f>
        <v>#DIV/0!</v>
      </c>
      <c r="I1871" s="0" t="e">
        <f aca="false">(H1871-H1870)*G1871</f>
        <v>#DIV/0!</v>
      </c>
    </row>
    <row r="1872" customFormat="false" ht="13.8" hidden="false" customHeight="false" outlineLevel="0" collapsed="false">
      <c r="A1872" t="s">
        <v>81</v>
      </c>
      <c r="B1872" t="s">
        <v>245</v>
      </c>
      <c r="C1872" s="0" t="n">
        <f aca="true">RAND()</f>
        <v>0.453141040285118</v>
      </c>
      <c r="D1872" t="s">
        <v>344</v>
      </c>
      <c r="E1872" s="2"/>
      <c r="F1872" s="0" t="e">
        <f aca="false">COUNTIF($D$2:D1872,"+")/COUNTA($D$2:$D1872)</f>
        <v>#DIV/0!</v>
      </c>
      <c r="G1872" s="0" t="e">
        <f aca="false">COUNTIF($D$2:D1872,"+")/COUNTIF($D$2:$D$1261,"+")</f>
        <v>#DIV/0!</v>
      </c>
      <c r="H1872" s="0" t="e">
        <f aca="false">COUNTIF($D$2:D1872,"-")/COUNTIF($D$2:$D$1261,"-")</f>
        <v>#DIV/0!</v>
      </c>
      <c r="I1872" s="0" t="e">
        <f aca="false">(H1872-H1871)*G1872</f>
        <v>#DIV/0!</v>
      </c>
    </row>
    <row r="1873" customFormat="false" ht="13.8" hidden="false" customHeight="false" outlineLevel="0" collapsed="false">
      <c r="A1873" t="s">
        <v>105</v>
      </c>
      <c r="B1873" t="s">
        <v>127</v>
      </c>
      <c r="C1873" s="0" t="n">
        <f aca="true">RAND()</f>
        <v>0.980140500585549</v>
      </c>
      <c r="D1873" t="s">
        <v>344</v>
      </c>
      <c r="E1873" s="2"/>
      <c r="F1873" s="0" t="e">
        <f aca="false">COUNTIF($D$2:D1873,"+")/COUNTA($D$2:$D1873)</f>
        <v>#DIV/0!</v>
      </c>
      <c r="G1873" s="0" t="e">
        <f aca="false">COUNTIF($D$2:D1873,"+")/COUNTIF($D$2:$D$1261,"+")</f>
        <v>#DIV/0!</v>
      </c>
      <c r="H1873" s="0" t="e">
        <f aca="false">COUNTIF($D$2:D1873,"-")/COUNTIF($D$2:$D$1261,"-")</f>
        <v>#DIV/0!</v>
      </c>
      <c r="I1873" s="0" t="e">
        <f aca="false">(H1873-H1872)*G1873</f>
        <v>#DIV/0!</v>
      </c>
    </row>
    <row r="1874" customFormat="false" ht="13.8" hidden="false" customHeight="false" outlineLevel="0" collapsed="false">
      <c r="A1874" t="s">
        <v>328</v>
      </c>
      <c r="B1874" t="s">
        <v>138</v>
      </c>
      <c r="C1874" s="0" t="n">
        <f aca="true">RAND()</f>
        <v>0.496059426222928</v>
      </c>
      <c r="D1874" t="s">
        <v>344</v>
      </c>
      <c r="E1874" s="2"/>
      <c r="F1874" s="0" t="e">
        <f aca="false">COUNTIF($D$2:D1874,"+")/COUNTA($D$2:$D1874)</f>
        <v>#DIV/0!</v>
      </c>
      <c r="G1874" s="0" t="e">
        <f aca="false">COUNTIF($D$2:D1874,"+")/COUNTIF($D$2:$D$1261,"+")</f>
        <v>#DIV/0!</v>
      </c>
      <c r="H1874" s="0" t="e">
        <f aca="false">COUNTIF($D$2:D1874,"-")/COUNTIF($D$2:$D$1261,"-")</f>
        <v>#DIV/0!</v>
      </c>
      <c r="I1874" s="0" t="e">
        <f aca="false">(H1874-H1873)*G1874</f>
        <v>#DIV/0!</v>
      </c>
    </row>
    <row r="1875" customFormat="false" ht="13.8" hidden="false" customHeight="false" outlineLevel="0" collapsed="false">
      <c r="A1875" t="s">
        <v>160</v>
      </c>
      <c r="B1875" t="s">
        <v>233</v>
      </c>
      <c r="C1875" s="0" t="n">
        <f aca="true">RAND()</f>
        <v>0.23233372264076</v>
      </c>
      <c r="D1875" t="s">
        <v>344</v>
      </c>
      <c r="E1875" s="2"/>
      <c r="F1875" s="0" t="e">
        <f aca="false">COUNTIF($D$2:D1875,"+")/COUNTA($D$2:$D1875)</f>
        <v>#DIV/0!</v>
      </c>
      <c r="G1875" s="0" t="e">
        <f aca="false">COUNTIF($D$2:D1875,"+")/COUNTIF($D$2:$D$1261,"+")</f>
        <v>#DIV/0!</v>
      </c>
      <c r="H1875" s="0" t="e">
        <f aca="false">COUNTIF($D$2:D1875,"-")/COUNTIF($D$2:$D$1261,"-")</f>
        <v>#DIV/0!</v>
      </c>
      <c r="I1875" s="0" t="e">
        <f aca="false">(H1875-H1874)*G1875</f>
        <v>#DIV/0!</v>
      </c>
    </row>
    <row r="1876" customFormat="false" ht="13.8" hidden="false" customHeight="false" outlineLevel="0" collapsed="false">
      <c r="A1876" t="s">
        <v>243</v>
      </c>
      <c r="B1876" t="s">
        <v>18</v>
      </c>
      <c r="C1876" s="0" t="n">
        <f aca="true">RAND()</f>
        <v>0.248703461955301</v>
      </c>
      <c r="D1876" t="s">
        <v>344</v>
      </c>
      <c r="E1876" s="2"/>
      <c r="F1876" s="0" t="e">
        <f aca="false">COUNTIF($D$2:D1876,"+")/COUNTA($D$2:$D1876)</f>
        <v>#DIV/0!</v>
      </c>
      <c r="G1876" s="0" t="e">
        <f aca="false">COUNTIF($D$2:D1876,"+")/COUNTIF($D$2:$D$1261,"+")</f>
        <v>#DIV/0!</v>
      </c>
      <c r="H1876" s="0" t="e">
        <f aca="false">COUNTIF($D$2:D1876,"-")/COUNTIF($D$2:$D$1261,"-")</f>
        <v>#DIV/0!</v>
      </c>
      <c r="I1876" s="0" t="e">
        <f aca="false">(H1876-H1875)*G1876</f>
        <v>#DIV/0!</v>
      </c>
    </row>
    <row r="1877" customFormat="false" ht="13.8" hidden="false" customHeight="false" outlineLevel="0" collapsed="false">
      <c r="A1877" t="s">
        <v>96</v>
      </c>
      <c r="B1877" t="s">
        <v>221</v>
      </c>
      <c r="C1877" s="0" t="n">
        <f aca="true">RAND()</f>
        <v>0.993021322996356</v>
      </c>
      <c r="D1877" t="s">
        <v>344</v>
      </c>
      <c r="E1877" s="2"/>
      <c r="F1877" s="0" t="e">
        <f aca="false">COUNTIF($D$2:D1877,"+")/COUNTA($D$2:$D1877)</f>
        <v>#DIV/0!</v>
      </c>
      <c r="G1877" s="0" t="e">
        <f aca="false">COUNTIF($D$2:D1877,"+")/COUNTIF($D$2:$D$1261,"+")</f>
        <v>#DIV/0!</v>
      </c>
      <c r="H1877" s="0" t="e">
        <f aca="false">COUNTIF($D$2:D1877,"-")/COUNTIF($D$2:$D$1261,"-")</f>
        <v>#DIV/0!</v>
      </c>
      <c r="I1877" s="0" t="e">
        <f aca="false">(H1877-H1876)*G1877</f>
        <v>#DIV/0!</v>
      </c>
    </row>
    <row r="1878" customFormat="false" ht="13.8" hidden="false" customHeight="false" outlineLevel="0" collapsed="false">
      <c r="A1878" t="s">
        <v>325</v>
      </c>
      <c r="B1878" t="s">
        <v>103</v>
      </c>
      <c r="C1878" s="0" t="n">
        <f aca="true">RAND()</f>
        <v>0.563763832557015</v>
      </c>
      <c r="D1878" t="s">
        <v>344</v>
      </c>
      <c r="E1878" s="2"/>
      <c r="F1878" s="0" t="e">
        <f aca="false">COUNTIF($D$2:D1878,"+")/COUNTA($D$2:$D1878)</f>
        <v>#DIV/0!</v>
      </c>
      <c r="G1878" s="0" t="e">
        <f aca="false">COUNTIF($D$2:D1878,"+")/COUNTIF($D$2:$D$1261,"+")</f>
        <v>#DIV/0!</v>
      </c>
      <c r="H1878" s="0" t="e">
        <f aca="false">COUNTIF($D$2:D1878,"-")/COUNTIF($D$2:$D$1261,"-")</f>
        <v>#DIV/0!</v>
      </c>
      <c r="I1878" s="0" t="e">
        <f aca="false">(H1878-H1877)*G1878</f>
        <v>#DIV/0!</v>
      </c>
    </row>
    <row r="1879" customFormat="false" ht="13.8" hidden="false" customHeight="false" outlineLevel="0" collapsed="false">
      <c r="A1879" t="s">
        <v>138</v>
      </c>
      <c r="B1879" t="s">
        <v>334</v>
      </c>
      <c r="C1879" s="0" t="n">
        <f aca="true">RAND()</f>
        <v>0.782015040400438</v>
      </c>
      <c r="D1879" t="s">
        <v>344</v>
      </c>
      <c r="E1879" s="2"/>
      <c r="F1879" s="0" t="e">
        <f aca="false">COUNTIF($D$2:D1879,"+")/COUNTA($D$2:$D1879)</f>
        <v>#DIV/0!</v>
      </c>
      <c r="G1879" s="0" t="e">
        <f aca="false">COUNTIF($D$2:D1879,"+")/COUNTIF($D$2:$D$1261,"+")</f>
        <v>#DIV/0!</v>
      </c>
      <c r="H1879" s="0" t="e">
        <f aca="false">COUNTIF($D$2:D1879,"-")/COUNTIF($D$2:$D$1261,"-")</f>
        <v>#DIV/0!</v>
      </c>
      <c r="I1879" s="0" t="e">
        <f aca="false">(H1879-H1878)*G1879</f>
        <v>#DIV/0!</v>
      </c>
    </row>
    <row r="1880" customFormat="false" ht="13.8" hidden="false" customHeight="false" outlineLevel="0" collapsed="false">
      <c r="A1880" t="s">
        <v>255</v>
      </c>
      <c r="B1880" t="s">
        <v>322</v>
      </c>
      <c r="C1880" s="0" t="n">
        <f aca="true">RAND()</f>
        <v>0.260432053008117</v>
      </c>
      <c r="D1880" t="s">
        <v>344</v>
      </c>
      <c r="E1880" s="2"/>
      <c r="F1880" s="0" t="e">
        <f aca="false">COUNTIF($D$2:D1880,"+")/COUNTA($D$2:$D1880)</f>
        <v>#DIV/0!</v>
      </c>
      <c r="G1880" s="0" t="e">
        <f aca="false">COUNTIF($D$2:D1880,"+")/COUNTIF($D$2:$D$1261,"+")</f>
        <v>#DIV/0!</v>
      </c>
      <c r="H1880" s="0" t="e">
        <f aca="false">COUNTIF($D$2:D1880,"-")/COUNTIF($D$2:$D$1261,"-")</f>
        <v>#DIV/0!</v>
      </c>
      <c r="I1880" s="0" t="e">
        <f aca="false">(H1880-H1879)*G1880</f>
        <v>#DIV/0!</v>
      </c>
    </row>
    <row r="1881" customFormat="false" ht="13.8" hidden="false" customHeight="false" outlineLevel="0" collapsed="false">
      <c r="A1881" t="s">
        <v>274</v>
      </c>
      <c r="B1881" t="s">
        <v>295</v>
      </c>
      <c r="C1881" s="0" t="n">
        <f aca="true">RAND()</f>
        <v>0.930778717272915</v>
      </c>
      <c r="D1881" t="s">
        <v>344</v>
      </c>
      <c r="E1881" s="2"/>
      <c r="F1881" s="0" t="e">
        <f aca="false">COUNTIF($D$2:D1881,"+")/COUNTA($D$2:$D1881)</f>
        <v>#DIV/0!</v>
      </c>
      <c r="G1881" s="0" t="e">
        <f aca="false">COUNTIF($D$2:D1881,"+")/COUNTIF($D$2:$D$1261,"+")</f>
        <v>#DIV/0!</v>
      </c>
      <c r="H1881" s="0" t="e">
        <f aca="false">COUNTIF($D$2:D1881,"-")/COUNTIF($D$2:$D$1261,"-")</f>
        <v>#DIV/0!</v>
      </c>
      <c r="I1881" s="0" t="e">
        <f aca="false">(H1881-H1880)*G1881</f>
        <v>#DIV/0!</v>
      </c>
    </row>
    <row r="1882" customFormat="false" ht="13.8" hidden="false" customHeight="false" outlineLevel="0" collapsed="false">
      <c r="A1882" t="s">
        <v>227</v>
      </c>
      <c r="B1882" t="s">
        <v>271</v>
      </c>
      <c r="C1882" s="0" t="n">
        <f aca="true">RAND()</f>
        <v>0.111790683702566</v>
      </c>
      <c r="D1882" t="s">
        <v>344</v>
      </c>
      <c r="E1882" s="2"/>
      <c r="F1882" s="0" t="e">
        <f aca="false">COUNTIF($D$2:D1882,"+")/COUNTA($D$2:$D1882)</f>
        <v>#DIV/0!</v>
      </c>
      <c r="G1882" s="0" t="e">
        <f aca="false">COUNTIF($D$2:D1882,"+")/COUNTIF($D$2:$D$1261,"+")</f>
        <v>#DIV/0!</v>
      </c>
      <c r="H1882" s="0" t="e">
        <f aca="false">COUNTIF($D$2:D1882,"-")/COUNTIF($D$2:$D$1261,"-")</f>
        <v>#DIV/0!</v>
      </c>
      <c r="I1882" s="0" t="e">
        <f aca="false">(H1882-H1881)*G1882</f>
        <v>#DIV/0!</v>
      </c>
    </row>
    <row r="1883" customFormat="false" ht="13.8" hidden="false" customHeight="false" outlineLevel="0" collapsed="false">
      <c r="A1883" t="s">
        <v>37</v>
      </c>
      <c r="B1883" t="s">
        <v>245</v>
      </c>
      <c r="C1883" s="0" t="n">
        <f aca="true">RAND()</f>
        <v>0.0499313866021112</v>
      </c>
      <c r="D1883" t="s">
        <v>344</v>
      </c>
      <c r="E1883" s="2"/>
      <c r="F1883" s="0" t="e">
        <f aca="false">COUNTIF($D$2:D1883,"+")/COUNTA($D$2:$D1883)</f>
        <v>#DIV/0!</v>
      </c>
      <c r="G1883" s="0" t="e">
        <f aca="false">COUNTIF($D$2:D1883,"+")/COUNTIF($D$2:$D$1261,"+")</f>
        <v>#DIV/0!</v>
      </c>
      <c r="H1883" s="0" t="e">
        <f aca="false">COUNTIF($D$2:D1883,"-")/COUNTIF($D$2:$D$1261,"-")</f>
        <v>#DIV/0!</v>
      </c>
      <c r="I1883" s="0" t="e">
        <f aca="false">(H1883-H1882)*G1883</f>
        <v>#DIV/0!</v>
      </c>
    </row>
    <row r="1884" customFormat="false" ht="13.8" hidden="false" customHeight="false" outlineLevel="0" collapsed="false">
      <c r="A1884" t="s">
        <v>143</v>
      </c>
      <c r="B1884" t="s">
        <v>318</v>
      </c>
      <c r="C1884" s="0" t="n">
        <f aca="true">RAND()</f>
        <v>0.730314109590836</v>
      </c>
      <c r="D1884" t="s">
        <v>344</v>
      </c>
      <c r="E1884" s="2"/>
      <c r="F1884" s="0" t="e">
        <f aca="false">COUNTIF($D$2:D1884,"+")/COUNTA($D$2:$D1884)</f>
        <v>#DIV/0!</v>
      </c>
      <c r="G1884" s="0" t="e">
        <f aca="false">COUNTIF($D$2:D1884,"+")/COUNTIF($D$2:$D$1261,"+")</f>
        <v>#DIV/0!</v>
      </c>
      <c r="H1884" s="0" t="e">
        <f aca="false">COUNTIF($D$2:D1884,"-")/COUNTIF($D$2:$D$1261,"-")</f>
        <v>#DIV/0!</v>
      </c>
      <c r="I1884" s="0" t="e">
        <f aca="false">(H1884-H1883)*G1884</f>
        <v>#DIV/0!</v>
      </c>
    </row>
    <row r="1885" customFormat="false" ht="13.8" hidden="false" customHeight="false" outlineLevel="0" collapsed="false">
      <c r="A1885" t="s">
        <v>258</v>
      </c>
      <c r="B1885" t="s">
        <v>286</v>
      </c>
      <c r="C1885" s="0" t="n">
        <f aca="true">RAND()</f>
        <v>0.680241233785637</v>
      </c>
      <c r="D1885" t="s">
        <v>344</v>
      </c>
      <c r="E1885" s="2"/>
      <c r="F1885" s="0" t="e">
        <f aca="false">COUNTIF($D$2:D1885,"+")/COUNTA($D$2:$D1885)</f>
        <v>#DIV/0!</v>
      </c>
      <c r="G1885" s="0" t="e">
        <f aca="false">COUNTIF($D$2:D1885,"+")/COUNTIF($D$2:$D$1261,"+")</f>
        <v>#DIV/0!</v>
      </c>
      <c r="H1885" s="0" t="e">
        <f aca="false">COUNTIF($D$2:D1885,"-")/COUNTIF($D$2:$D$1261,"-")</f>
        <v>#DIV/0!</v>
      </c>
      <c r="I1885" s="0" t="e">
        <f aca="false">(H1885-H1884)*G1885</f>
        <v>#DIV/0!</v>
      </c>
    </row>
    <row r="1886" customFormat="false" ht="13.8" hidden="false" customHeight="false" outlineLevel="0" collapsed="false">
      <c r="A1886" t="s">
        <v>136</v>
      </c>
      <c r="B1886" t="s">
        <v>35</v>
      </c>
      <c r="C1886" s="0" t="n">
        <f aca="true">RAND()</f>
        <v>0.56976023374591</v>
      </c>
      <c r="D1886" t="s">
        <v>344</v>
      </c>
      <c r="E1886" s="2"/>
      <c r="F1886" s="0" t="e">
        <f aca="false">COUNTIF($D$2:D1886,"+")/COUNTA($D$2:$D1886)</f>
        <v>#DIV/0!</v>
      </c>
      <c r="G1886" s="0" t="e">
        <f aca="false">COUNTIF($D$2:D1886,"+")/COUNTIF($D$2:$D$1261,"+")</f>
        <v>#DIV/0!</v>
      </c>
      <c r="H1886" s="0" t="e">
        <f aca="false">COUNTIF($D$2:D1886,"-")/COUNTIF($D$2:$D$1261,"-")</f>
        <v>#DIV/0!</v>
      </c>
      <c r="I1886" s="0" t="e">
        <f aca="false">(H1886-H1885)*G1886</f>
        <v>#DIV/0!</v>
      </c>
    </row>
    <row r="1887" customFormat="false" ht="13.8" hidden="false" customHeight="false" outlineLevel="0" collapsed="false">
      <c r="A1887" t="s">
        <v>186</v>
      </c>
      <c r="B1887" t="s">
        <v>111</v>
      </c>
      <c r="C1887" s="0" t="n">
        <f aca="true">RAND()</f>
        <v>0.886278622667305</v>
      </c>
      <c r="D1887" t="s">
        <v>344</v>
      </c>
      <c r="E1887" s="2"/>
      <c r="F1887" s="0" t="e">
        <f aca="false">COUNTIF($D$2:D1887,"+")/COUNTA($D$2:$D1887)</f>
        <v>#DIV/0!</v>
      </c>
      <c r="G1887" s="0" t="e">
        <f aca="false">COUNTIF($D$2:D1887,"+")/COUNTIF($D$2:$D$1261,"+")</f>
        <v>#DIV/0!</v>
      </c>
      <c r="H1887" s="0" t="e">
        <f aca="false">COUNTIF($D$2:D1887,"-")/COUNTIF($D$2:$D$1261,"-")</f>
        <v>#DIV/0!</v>
      </c>
      <c r="I1887" s="0" t="e">
        <f aca="false">(H1887-H1886)*G1887</f>
        <v>#DIV/0!</v>
      </c>
    </row>
    <row r="1888" customFormat="false" ht="13.8" hidden="false" customHeight="false" outlineLevel="0" collapsed="false">
      <c r="A1888" t="s">
        <v>101</v>
      </c>
      <c r="B1888" t="s">
        <v>291</v>
      </c>
      <c r="C1888" s="0" t="n">
        <f aca="true">RAND()</f>
        <v>0.365719075431116</v>
      </c>
      <c r="D1888" t="s">
        <v>344</v>
      </c>
      <c r="E1888" s="2"/>
      <c r="F1888" s="0" t="e">
        <f aca="false">COUNTIF($D$2:D1888,"+")/COUNTA($D$2:$D1888)</f>
        <v>#DIV/0!</v>
      </c>
      <c r="G1888" s="0" t="e">
        <f aca="false">COUNTIF($D$2:D1888,"+")/COUNTIF($D$2:$D$1261,"+")</f>
        <v>#DIV/0!</v>
      </c>
      <c r="H1888" s="0" t="e">
        <f aca="false">COUNTIF($D$2:D1888,"-")/COUNTIF($D$2:$D$1261,"-")</f>
        <v>#DIV/0!</v>
      </c>
      <c r="I1888" s="0" t="e">
        <f aca="false">(H1888-H1887)*G1888</f>
        <v>#DIV/0!</v>
      </c>
    </row>
    <row r="1889" customFormat="false" ht="13.8" hidden="false" customHeight="false" outlineLevel="0" collapsed="false">
      <c r="A1889" t="s">
        <v>42</v>
      </c>
      <c r="B1889" t="s">
        <v>312</v>
      </c>
      <c r="C1889" s="0" t="n">
        <f aca="true">RAND()</f>
        <v>0.388428218080662</v>
      </c>
      <c r="D1889" t="s">
        <v>344</v>
      </c>
      <c r="E1889" s="2"/>
      <c r="F1889" s="0" t="e">
        <f aca="false">COUNTIF($D$2:D1889,"+")/COUNTA($D$2:$D1889)</f>
        <v>#DIV/0!</v>
      </c>
      <c r="G1889" s="0" t="e">
        <f aca="false">COUNTIF($D$2:D1889,"+")/COUNTIF($D$2:$D$1261,"+")</f>
        <v>#DIV/0!</v>
      </c>
      <c r="H1889" s="0" t="e">
        <f aca="false">COUNTIF($D$2:D1889,"-")/COUNTIF($D$2:$D$1261,"-")</f>
        <v>#DIV/0!</v>
      </c>
      <c r="I1889" s="0" t="e">
        <f aca="false">(H1889-H1888)*G1889</f>
        <v>#DIV/0!</v>
      </c>
    </row>
    <row r="1890" customFormat="false" ht="13.8" hidden="false" customHeight="false" outlineLevel="0" collapsed="false">
      <c r="A1890" t="s">
        <v>135</v>
      </c>
      <c r="B1890" t="s">
        <v>95</v>
      </c>
      <c r="C1890" s="0" t="n">
        <f aca="true">RAND()</f>
        <v>0.170874638133682</v>
      </c>
      <c r="D1890" t="s">
        <v>344</v>
      </c>
      <c r="E1890" s="2"/>
      <c r="F1890" s="0" t="e">
        <f aca="false">COUNTIF($D$2:D1890,"+")/COUNTA($D$2:$D1890)</f>
        <v>#DIV/0!</v>
      </c>
      <c r="G1890" s="0" t="e">
        <f aca="false">COUNTIF($D$2:D1890,"+")/COUNTIF($D$2:$D$1261,"+")</f>
        <v>#DIV/0!</v>
      </c>
      <c r="H1890" s="0" t="e">
        <f aca="false">COUNTIF($D$2:D1890,"-")/COUNTIF($D$2:$D$1261,"-")</f>
        <v>#DIV/0!</v>
      </c>
      <c r="I1890" s="0" t="e">
        <f aca="false">(H1890-H1889)*G1890</f>
        <v>#DIV/0!</v>
      </c>
    </row>
    <row r="1891" customFormat="false" ht="13.8" hidden="false" customHeight="false" outlineLevel="0" collapsed="false">
      <c r="A1891" t="s">
        <v>81</v>
      </c>
      <c r="B1891" t="s">
        <v>233</v>
      </c>
      <c r="C1891" s="0" t="n">
        <f aca="true">RAND()</f>
        <v>0.673637235653587</v>
      </c>
      <c r="D1891" t="s">
        <v>344</v>
      </c>
      <c r="E1891" s="2"/>
      <c r="F1891" s="0" t="e">
        <f aca="false">COUNTIF($D$2:D1891,"+")/COUNTA($D$2:$D1891)</f>
        <v>#DIV/0!</v>
      </c>
      <c r="G1891" s="0" t="e">
        <f aca="false">COUNTIF($D$2:D1891,"+")/COUNTIF($D$2:$D$1261,"+")</f>
        <v>#DIV/0!</v>
      </c>
      <c r="H1891" s="0" t="e">
        <f aca="false">COUNTIF($D$2:D1891,"-")/COUNTIF($D$2:$D$1261,"-")</f>
        <v>#DIV/0!</v>
      </c>
      <c r="I1891" s="0" t="e">
        <f aca="false">(H1891-H1890)*G1891</f>
        <v>#DIV/0!</v>
      </c>
    </row>
    <row r="1892" customFormat="false" ht="13.8" hidden="false" customHeight="false" outlineLevel="0" collapsed="false">
      <c r="A1892" t="s">
        <v>312</v>
      </c>
      <c r="B1892" t="s">
        <v>42</v>
      </c>
      <c r="C1892" s="0" t="n">
        <f aca="true">RAND()</f>
        <v>0.36722639540676</v>
      </c>
      <c r="D1892" t="s">
        <v>344</v>
      </c>
      <c r="E1892" s="2"/>
      <c r="F1892" s="0" t="e">
        <f aca="false">COUNTIF($D$2:D1892,"+")/COUNTA($D$2:$D1892)</f>
        <v>#DIV/0!</v>
      </c>
      <c r="G1892" s="0" t="e">
        <f aca="false">COUNTIF($D$2:D1892,"+")/COUNTIF($D$2:$D$1261,"+")</f>
        <v>#DIV/0!</v>
      </c>
      <c r="H1892" s="0" t="e">
        <f aca="false">COUNTIF($D$2:D1892,"-")/COUNTIF($D$2:$D$1261,"-")</f>
        <v>#DIV/0!</v>
      </c>
      <c r="I1892" s="0" t="e">
        <f aca="false">(H1892-H1891)*G1892</f>
        <v>#DIV/0!</v>
      </c>
    </row>
    <row r="1893" customFormat="false" ht="13.8" hidden="false" customHeight="false" outlineLevel="0" collapsed="false">
      <c r="A1893" t="s">
        <v>77</v>
      </c>
      <c r="B1893" t="s">
        <v>350</v>
      </c>
      <c r="C1893" s="0" t="n">
        <f aca="true">RAND()</f>
        <v>0.204711857601069</v>
      </c>
      <c r="D1893" t="s">
        <v>344</v>
      </c>
      <c r="E1893" s="2"/>
      <c r="F1893" s="0" t="e">
        <f aca="false">COUNTIF($D$2:D1893,"+")/COUNTA($D$2:$D1893)</f>
        <v>#DIV/0!</v>
      </c>
      <c r="G1893" s="0" t="e">
        <f aca="false">COUNTIF($D$2:D1893,"+")/COUNTIF($D$2:$D$1261,"+")</f>
        <v>#DIV/0!</v>
      </c>
      <c r="H1893" s="0" t="e">
        <f aca="false">COUNTIF($D$2:D1893,"-")/COUNTIF($D$2:$D$1261,"-")</f>
        <v>#DIV/0!</v>
      </c>
      <c r="I1893" s="0" t="e">
        <f aca="false">(H1893-H1892)*G1893</f>
        <v>#DIV/0!</v>
      </c>
    </row>
    <row r="1894" customFormat="false" ht="13.8" hidden="false" customHeight="false" outlineLevel="0" collapsed="false">
      <c r="A1894" t="s">
        <v>331</v>
      </c>
      <c r="B1894" t="s">
        <v>77</v>
      </c>
      <c r="C1894" s="0" t="n">
        <f aca="true">RAND()</f>
        <v>0.898216603440233</v>
      </c>
      <c r="D1894" t="s">
        <v>344</v>
      </c>
      <c r="E1894" s="2"/>
      <c r="F1894" s="0" t="e">
        <f aca="false">COUNTIF($D$2:D1894,"+")/COUNTA($D$2:$D1894)</f>
        <v>#DIV/0!</v>
      </c>
      <c r="G1894" s="0" t="e">
        <f aca="false">COUNTIF($D$2:D1894,"+")/COUNTIF($D$2:$D$1261,"+")</f>
        <v>#DIV/0!</v>
      </c>
      <c r="H1894" s="0" t="e">
        <f aca="false">COUNTIF($D$2:D1894,"-")/COUNTIF($D$2:$D$1261,"-")</f>
        <v>#DIV/0!</v>
      </c>
      <c r="I1894" s="0" t="e">
        <f aca="false">(H1894-H1893)*G1894</f>
        <v>#DIV/0!</v>
      </c>
    </row>
    <row r="1895" customFormat="false" ht="13.8" hidden="false" customHeight="false" outlineLevel="0" collapsed="false">
      <c r="A1895" t="s">
        <v>341</v>
      </c>
      <c r="B1895" t="s">
        <v>183</v>
      </c>
      <c r="C1895" s="0" t="n">
        <f aca="true">RAND()</f>
        <v>0.397767465910874</v>
      </c>
      <c r="D1895" t="s">
        <v>344</v>
      </c>
      <c r="E1895" s="2"/>
      <c r="F1895" s="0" t="e">
        <f aca="false">COUNTIF($D$2:D1895,"+")/COUNTA($D$2:$D1895)</f>
        <v>#DIV/0!</v>
      </c>
      <c r="G1895" s="0" t="e">
        <f aca="false">COUNTIF($D$2:D1895,"+")/COUNTIF($D$2:$D$1261,"+")</f>
        <v>#DIV/0!</v>
      </c>
      <c r="H1895" s="0" t="e">
        <f aca="false">COUNTIF($D$2:D1895,"-")/COUNTIF($D$2:$D$1261,"-")</f>
        <v>#DIV/0!</v>
      </c>
      <c r="I1895" s="0" t="e">
        <f aca="false">(H1895-H1894)*G1895</f>
        <v>#DIV/0!</v>
      </c>
    </row>
    <row r="1896" customFormat="false" ht="13.8" hidden="false" customHeight="false" outlineLevel="0" collapsed="false">
      <c r="A1896" t="s">
        <v>313</v>
      </c>
      <c r="B1896" t="s">
        <v>233</v>
      </c>
      <c r="C1896" s="0" t="n">
        <f aca="true">RAND()</f>
        <v>0.405248152441345</v>
      </c>
      <c r="D1896" t="s">
        <v>344</v>
      </c>
      <c r="E1896" s="2"/>
      <c r="F1896" s="0" t="e">
        <f aca="false">COUNTIF($D$2:D1896,"+")/COUNTA($D$2:$D1896)</f>
        <v>#DIV/0!</v>
      </c>
      <c r="G1896" s="0" t="e">
        <f aca="false">COUNTIF($D$2:D1896,"+")/COUNTIF($D$2:$D$1261,"+")</f>
        <v>#DIV/0!</v>
      </c>
      <c r="H1896" s="0" t="e">
        <f aca="false">COUNTIF($D$2:D1896,"-")/COUNTIF($D$2:$D$1261,"-")</f>
        <v>#DIV/0!</v>
      </c>
      <c r="I1896" s="0" t="e">
        <f aca="false">(H1896-H1895)*G1896</f>
        <v>#DIV/0!</v>
      </c>
    </row>
    <row r="1897" customFormat="false" ht="13.8" hidden="false" customHeight="false" outlineLevel="0" collapsed="false">
      <c r="A1897" t="s">
        <v>282</v>
      </c>
      <c r="B1897" t="s">
        <v>180</v>
      </c>
      <c r="C1897" s="0" t="n">
        <f aca="true">RAND()</f>
        <v>0.0443435938796029</v>
      </c>
      <c r="D1897" t="s">
        <v>344</v>
      </c>
      <c r="E1897" s="2"/>
      <c r="F1897" s="0" t="e">
        <f aca="false">COUNTIF($D$2:D1897,"+")/COUNTA($D$2:$D1897)</f>
        <v>#DIV/0!</v>
      </c>
      <c r="G1897" s="0" t="e">
        <f aca="false">COUNTIF($D$2:D1897,"+")/COUNTIF($D$2:$D$1261,"+")</f>
        <v>#DIV/0!</v>
      </c>
      <c r="H1897" s="0" t="e">
        <f aca="false">COUNTIF($D$2:D1897,"-")/COUNTIF($D$2:$D$1261,"-")</f>
        <v>#DIV/0!</v>
      </c>
      <c r="I1897" s="0" t="e">
        <f aca="false">(H1897-H1896)*G1897</f>
        <v>#DIV/0!</v>
      </c>
    </row>
    <row r="1898" customFormat="false" ht="13.8" hidden="false" customHeight="false" outlineLevel="0" collapsed="false">
      <c r="A1898" t="s">
        <v>255</v>
      </c>
      <c r="B1898" t="s">
        <v>349</v>
      </c>
      <c r="C1898" s="0" t="n">
        <f aca="true">RAND()</f>
        <v>0.336498662480153</v>
      </c>
      <c r="D1898" t="s">
        <v>344</v>
      </c>
      <c r="E1898" s="2"/>
      <c r="F1898" s="0" t="e">
        <f aca="false">COUNTIF($D$2:D1898,"+")/COUNTA($D$2:$D1898)</f>
        <v>#DIV/0!</v>
      </c>
      <c r="G1898" s="0" t="e">
        <f aca="false">COUNTIF($D$2:D1898,"+")/COUNTIF($D$2:$D$1261,"+")</f>
        <v>#DIV/0!</v>
      </c>
      <c r="H1898" s="0" t="e">
        <f aca="false">COUNTIF($D$2:D1898,"-")/COUNTIF($D$2:$D$1261,"-")</f>
        <v>#DIV/0!</v>
      </c>
      <c r="I1898" s="0" t="e">
        <f aca="false">(H1898-H1897)*G1898</f>
        <v>#DIV/0!</v>
      </c>
    </row>
    <row r="1899" customFormat="false" ht="13.8" hidden="false" customHeight="false" outlineLevel="0" collapsed="false">
      <c r="A1899" t="s">
        <v>302</v>
      </c>
      <c r="B1899" t="s">
        <v>274</v>
      </c>
      <c r="C1899" s="0" t="n">
        <f aca="true">RAND()</f>
        <v>0.665040294989012</v>
      </c>
      <c r="D1899" t="s">
        <v>344</v>
      </c>
      <c r="E1899" s="2"/>
      <c r="F1899" s="0" t="e">
        <f aca="false">COUNTIF($D$2:D1899,"+")/COUNTA($D$2:$D1899)</f>
        <v>#DIV/0!</v>
      </c>
      <c r="G1899" s="0" t="e">
        <f aca="false">COUNTIF($D$2:D1899,"+")/COUNTIF($D$2:$D$1261,"+")</f>
        <v>#DIV/0!</v>
      </c>
      <c r="H1899" s="0" t="e">
        <f aca="false">COUNTIF($D$2:D1899,"-")/COUNTIF($D$2:$D$1261,"-")</f>
        <v>#DIV/0!</v>
      </c>
      <c r="I1899" s="0" t="e">
        <f aca="false">(H1899-H1898)*G1899</f>
        <v>#DIV/0!</v>
      </c>
    </row>
    <row r="1900" customFormat="false" ht="13.8" hidden="false" customHeight="false" outlineLevel="0" collapsed="false">
      <c r="A1900" t="s">
        <v>225</v>
      </c>
      <c r="B1900" t="s">
        <v>243</v>
      </c>
      <c r="C1900" s="0" t="n">
        <f aca="true">RAND()</f>
        <v>0.4777571746381</v>
      </c>
      <c r="D1900" t="s">
        <v>344</v>
      </c>
      <c r="E1900" s="2"/>
      <c r="F1900" s="0" t="e">
        <f aca="false">COUNTIF($D$2:D1900,"+")/COUNTA($D$2:$D1900)</f>
        <v>#DIV/0!</v>
      </c>
      <c r="G1900" s="0" t="e">
        <f aca="false">COUNTIF($D$2:D1900,"+")/COUNTIF($D$2:$D$1261,"+")</f>
        <v>#DIV/0!</v>
      </c>
      <c r="H1900" s="0" t="e">
        <f aca="false">COUNTIF($D$2:D1900,"-")/COUNTIF($D$2:$D$1261,"-")</f>
        <v>#DIV/0!</v>
      </c>
      <c r="I1900" s="0" t="e">
        <f aca="false">(H1900-H1899)*G1900</f>
        <v>#DIV/0!</v>
      </c>
    </row>
    <row r="1901" customFormat="false" ht="13.8" hidden="false" customHeight="false" outlineLevel="0" collapsed="false">
      <c r="A1901" t="s">
        <v>117</v>
      </c>
      <c r="B1901" t="s">
        <v>274</v>
      </c>
      <c r="C1901" s="0" t="n">
        <f aca="true">RAND()</f>
        <v>0.26556758407969</v>
      </c>
      <c r="D1901" t="s">
        <v>344</v>
      </c>
      <c r="E1901" s="2"/>
      <c r="F1901" s="0" t="e">
        <f aca="false">COUNTIF($D$2:D1901,"+")/COUNTA($D$2:$D1901)</f>
        <v>#DIV/0!</v>
      </c>
      <c r="G1901" s="0" t="e">
        <f aca="false">COUNTIF($D$2:D1901,"+")/COUNTIF($D$2:$D$1261,"+")</f>
        <v>#DIV/0!</v>
      </c>
      <c r="H1901" s="0" t="e">
        <f aca="false">COUNTIF($D$2:D1901,"-")/COUNTIF($D$2:$D$1261,"-")</f>
        <v>#DIV/0!</v>
      </c>
      <c r="I1901" s="0" t="e">
        <f aca="false">(H1901-H1900)*G1901</f>
        <v>#DIV/0!</v>
      </c>
    </row>
    <row r="1902" customFormat="false" ht="13.8" hidden="false" customHeight="false" outlineLevel="0" collapsed="false">
      <c r="A1902" t="s">
        <v>252</v>
      </c>
      <c r="B1902" t="s">
        <v>309</v>
      </c>
      <c r="C1902" s="0" t="n">
        <f aca="true">RAND()</f>
        <v>0.0521066194633022</v>
      </c>
      <c r="D1902" t="s">
        <v>344</v>
      </c>
      <c r="E1902" s="2"/>
      <c r="F1902" s="0" t="e">
        <f aca="false">COUNTIF($D$2:D1902,"+")/COUNTA($D$2:$D1902)</f>
        <v>#DIV/0!</v>
      </c>
      <c r="G1902" s="0" t="e">
        <f aca="false">COUNTIF($D$2:D1902,"+")/COUNTIF($D$2:$D$1261,"+")</f>
        <v>#DIV/0!</v>
      </c>
      <c r="H1902" s="0" t="e">
        <f aca="false">COUNTIF($D$2:D1902,"-")/COUNTIF($D$2:$D$1261,"-")</f>
        <v>#DIV/0!</v>
      </c>
      <c r="I1902" s="0" t="e">
        <f aca="false">(H1902-H1901)*G1902</f>
        <v>#DIV/0!</v>
      </c>
    </row>
    <row r="1903" customFormat="false" ht="13.8" hidden="false" customHeight="false" outlineLevel="0" collapsed="false">
      <c r="A1903" t="s">
        <v>340</v>
      </c>
      <c r="B1903" t="s">
        <v>143</v>
      </c>
      <c r="C1903" s="0" t="n">
        <f aca="true">RAND()</f>
        <v>0.798170812777244</v>
      </c>
      <c r="D1903" t="s">
        <v>344</v>
      </c>
      <c r="E1903" s="2"/>
      <c r="F1903" s="0" t="e">
        <f aca="false">COUNTIF($D$2:D1903,"+")/COUNTA($D$2:$D1903)</f>
        <v>#DIV/0!</v>
      </c>
      <c r="G1903" s="0" t="e">
        <f aca="false">COUNTIF($D$2:D1903,"+")/COUNTIF($D$2:$D$1261,"+")</f>
        <v>#DIV/0!</v>
      </c>
      <c r="H1903" s="0" t="e">
        <f aca="false">COUNTIF($D$2:D1903,"-")/COUNTIF($D$2:$D$1261,"-")</f>
        <v>#DIV/0!</v>
      </c>
      <c r="I1903" s="0" t="e">
        <f aca="false">(H1903-H1902)*G1903</f>
        <v>#DIV/0!</v>
      </c>
    </row>
    <row r="1904" customFormat="false" ht="13.8" hidden="false" customHeight="false" outlineLevel="0" collapsed="false">
      <c r="A1904" t="s">
        <v>348</v>
      </c>
      <c r="B1904" t="s">
        <v>340</v>
      </c>
      <c r="C1904" s="0" t="n">
        <f aca="true">RAND()</f>
        <v>0.262641449575312</v>
      </c>
      <c r="D1904" t="s">
        <v>344</v>
      </c>
      <c r="E1904" s="2"/>
      <c r="F1904" s="0" t="e">
        <f aca="false">COUNTIF($D$2:D1904,"+")/COUNTA($D$2:$D1904)</f>
        <v>#DIV/0!</v>
      </c>
      <c r="G1904" s="0" t="e">
        <f aca="false">COUNTIF($D$2:D1904,"+")/COUNTIF($D$2:$D$1261,"+")</f>
        <v>#DIV/0!</v>
      </c>
      <c r="H1904" s="0" t="e">
        <f aca="false">COUNTIF($D$2:D1904,"-")/COUNTIF($D$2:$D$1261,"-")</f>
        <v>#DIV/0!</v>
      </c>
      <c r="I1904" s="0" t="e">
        <f aca="false">(H1904-H1903)*G1904</f>
        <v>#DIV/0!</v>
      </c>
    </row>
    <row r="1905" customFormat="false" ht="13.8" hidden="false" customHeight="false" outlineLevel="0" collapsed="false">
      <c r="A1905" t="s">
        <v>348</v>
      </c>
      <c r="B1905" t="s">
        <v>59</v>
      </c>
      <c r="C1905" s="0" t="n">
        <f aca="true">RAND()</f>
        <v>0.5281031554332</v>
      </c>
      <c r="D1905" t="s">
        <v>344</v>
      </c>
      <c r="E1905" s="2"/>
      <c r="F1905" s="0" t="e">
        <f aca="false">COUNTIF($D$2:D1905,"+")/COUNTA($D$2:$D1905)</f>
        <v>#DIV/0!</v>
      </c>
      <c r="G1905" s="0" t="e">
        <f aca="false">COUNTIF($D$2:D1905,"+")/COUNTIF($D$2:$D$1261,"+")</f>
        <v>#DIV/0!</v>
      </c>
      <c r="H1905" s="0" t="e">
        <f aca="false">COUNTIF($D$2:D1905,"-")/COUNTIF($D$2:$D$1261,"-")</f>
        <v>#DIV/0!</v>
      </c>
      <c r="I1905" s="0" t="e">
        <f aca="false">(H1905-H1904)*G1905</f>
        <v>#DIV/0!</v>
      </c>
    </row>
    <row r="1906" customFormat="false" ht="13.8" hidden="false" customHeight="false" outlineLevel="0" collapsed="false">
      <c r="A1906" t="s">
        <v>79</v>
      </c>
      <c r="B1906" t="s">
        <v>70</v>
      </c>
      <c r="C1906" s="0" t="n">
        <f aca="true">RAND()</f>
        <v>0.12924626597669</v>
      </c>
      <c r="D1906" t="s">
        <v>344</v>
      </c>
      <c r="E1906" s="2"/>
      <c r="F1906" s="0" t="e">
        <f aca="false">COUNTIF($D$2:D1906,"+")/COUNTA($D$2:$D1906)</f>
        <v>#DIV/0!</v>
      </c>
      <c r="G1906" s="0" t="e">
        <f aca="false">COUNTIF($D$2:D1906,"+")/COUNTIF($D$2:$D$1261,"+")</f>
        <v>#DIV/0!</v>
      </c>
      <c r="H1906" s="0" t="e">
        <f aca="false">COUNTIF($D$2:D1906,"-")/COUNTIF($D$2:$D$1261,"-")</f>
        <v>#DIV/0!</v>
      </c>
      <c r="I1906" s="0" t="e">
        <f aca="false">(H1906-H1905)*G1906</f>
        <v>#DIV/0!</v>
      </c>
    </row>
    <row r="1907" customFormat="false" ht="13.8" hidden="false" customHeight="false" outlineLevel="0" collapsed="false">
      <c r="A1907" t="s">
        <v>342</v>
      </c>
      <c r="B1907" t="s">
        <v>220</v>
      </c>
      <c r="C1907" s="0" t="n">
        <f aca="true">RAND()</f>
        <v>0.450917472015135</v>
      </c>
      <c r="D1907" t="s">
        <v>344</v>
      </c>
      <c r="E1907" s="2"/>
      <c r="F1907" s="0" t="e">
        <f aca="false">COUNTIF($D$2:D1907,"+")/COUNTA($D$2:$D1907)</f>
        <v>#DIV/0!</v>
      </c>
      <c r="G1907" s="0" t="e">
        <f aca="false">COUNTIF($D$2:D1907,"+")/COUNTIF($D$2:$D$1261,"+")</f>
        <v>#DIV/0!</v>
      </c>
      <c r="H1907" s="0" t="e">
        <f aca="false">COUNTIF($D$2:D1907,"-")/COUNTIF($D$2:$D$1261,"-")</f>
        <v>#DIV/0!</v>
      </c>
      <c r="I1907" s="0" t="e">
        <f aca="false">(H1907-H1906)*G1907</f>
        <v>#DIV/0!</v>
      </c>
    </row>
    <row r="1908" customFormat="false" ht="13.8" hidden="false" customHeight="false" outlineLevel="0" collapsed="false">
      <c r="A1908" t="s">
        <v>227</v>
      </c>
      <c r="B1908" t="s">
        <v>18</v>
      </c>
      <c r="C1908" s="0" t="n">
        <f aca="true">RAND()</f>
        <v>0.0682922775158659</v>
      </c>
      <c r="D1908" t="s">
        <v>344</v>
      </c>
      <c r="E1908" s="2"/>
      <c r="F1908" s="0" t="e">
        <f aca="false">COUNTIF($D$2:D1908,"+")/COUNTA($D$2:$D1908)</f>
        <v>#DIV/0!</v>
      </c>
      <c r="G1908" s="0" t="e">
        <f aca="false">COUNTIF($D$2:D1908,"+")/COUNTIF($D$2:$D$1261,"+")</f>
        <v>#DIV/0!</v>
      </c>
      <c r="H1908" s="0" t="e">
        <f aca="false">COUNTIF($D$2:D1908,"-")/COUNTIF($D$2:$D$1261,"-")</f>
        <v>#DIV/0!</v>
      </c>
      <c r="I1908" s="0" t="e">
        <f aca="false">(H1908-H1907)*G1908</f>
        <v>#DIV/0!</v>
      </c>
    </row>
    <row r="1909" customFormat="false" ht="13.8" hidden="false" customHeight="false" outlineLevel="0" collapsed="false">
      <c r="A1909" t="s">
        <v>48</v>
      </c>
      <c r="B1909" t="s">
        <v>297</v>
      </c>
      <c r="C1909" s="0" t="n">
        <f aca="true">RAND()</f>
        <v>0.376734196092002</v>
      </c>
      <c r="D1909" t="s">
        <v>344</v>
      </c>
      <c r="E1909" s="2"/>
      <c r="F1909" s="0" t="e">
        <f aca="false">COUNTIF($D$2:D1909,"+")/COUNTA($D$2:$D1909)</f>
        <v>#DIV/0!</v>
      </c>
      <c r="G1909" s="0" t="e">
        <f aca="false">COUNTIF($D$2:D1909,"+")/COUNTIF($D$2:$D$1261,"+")</f>
        <v>#DIV/0!</v>
      </c>
      <c r="H1909" s="0" t="e">
        <f aca="false">COUNTIF($D$2:D1909,"-")/COUNTIF($D$2:$D$1261,"-")</f>
        <v>#DIV/0!</v>
      </c>
      <c r="I1909" s="0" t="e">
        <f aca="false">(H1909-H1908)*G1909</f>
        <v>#DIV/0!</v>
      </c>
    </row>
    <row r="1910" customFormat="false" ht="13.8" hidden="false" customHeight="false" outlineLevel="0" collapsed="false">
      <c r="A1910" t="s">
        <v>266</v>
      </c>
      <c r="B1910" t="s">
        <v>241</v>
      </c>
      <c r="C1910" s="0" t="n">
        <f aca="true">RAND()</f>
        <v>0.869926565675996</v>
      </c>
      <c r="D1910" t="s">
        <v>344</v>
      </c>
      <c r="E1910" s="2"/>
      <c r="F1910" s="0" t="e">
        <f aca="false">COUNTIF($D$2:D1910,"+")/COUNTA($D$2:$D1910)</f>
        <v>#DIV/0!</v>
      </c>
      <c r="G1910" s="0" t="e">
        <f aca="false">COUNTIF($D$2:D1910,"+")/COUNTIF($D$2:$D$1261,"+")</f>
        <v>#DIV/0!</v>
      </c>
      <c r="H1910" s="0" t="e">
        <f aca="false">COUNTIF($D$2:D1910,"-")/COUNTIF($D$2:$D$1261,"-")</f>
        <v>#DIV/0!</v>
      </c>
      <c r="I1910" s="0" t="e">
        <f aca="false">(H1910-H1909)*G1910</f>
        <v>#DIV/0!</v>
      </c>
    </row>
    <row r="1911" customFormat="false" ht="13.8" hidden="false" customHeight="false" outlineLevel="0" collapsed="false">
      <c r="A1911" t="s">
        <v>350</v>
      </c>
      <c r="B1911" t="s">
        <v>56</v>
      </c>
      <c r="C1911" s="0" t="n">
        <f aca="true">RAND()</f>
        <v>0.730907538556494</v>
      </c>
      <c r="D1911" t="s">
        <v>344</v>
      </c>
      <c r="E1911" s="2"/>
      <c r="F1911" s="0" t="e">
        <f aca="false">COUNTIF($D$2:D1911,"+")/COUNTA($D$2:$D1911)</f>
        <v>#DIV/0!</v>
      </c>
      <c r="G1911" s="0" t="e">
        <f aca="false">COUNTIF($D$2:D1911,"+")/COUNTIF($D$2:$D$1261,"+")</f>
        <v>#DIV/0!</v>
      </c>
      <c r="H1911" s="0" t="e">
        <f aca="false">COUNTIF($D$2:D1911,"-")/COUNTIF($D$2:$D$1261,"-")</f>
        <v>#DIV/0!</v>
      </c>
      <c r="I1911" s="0" t="e">
        <f aca="false">(H1911-H1910)*G1911</f>
        <v>#DIV/0!</v>
      </c>
    </row>
    <row r="1912" customFormat="false" ht="13.8" hidden="false" customHeight="false" outlineLevel="0" collapsed="false">
      <c r="A1912" t="s">
        <v>151</v>
      </c>
      <c r="B1912" t="s">
        <v>336</v>
      </c>
      <c r="C1912" s="0" t="n">
        <f aca="true">RAND()</f>
        <v>0.0671029096702114</v>
      </c>
      <c r="D1912" t="s">
        <v>344</v>
      </c>
      <c r="E1912" s="2"/>
      <c r="F1912" s="0" t="e">
        <f aca="false">COUNTIF($D$2:D1912,"+")/COUNTA($D$2:$D1912)</f>
        <v>#DIV/0!</v>
      </c>
      <c r="G1912" s="0" t="e">
        <f aca="false">COUNTIF($D$2:D1912,"+")/COUNTIF($D$2:$D$1261,"+")</f>
        <v>#DIV/0!</v>
      </c>
      <c r="H1912" s="0" t="e">
        <f aca="false">COUNTIF($D$2:D1912,"-")/COUNTIF($D$2:$D$1261,"-")</f>
        <v>#DIV/0!</v>
      </c>
      <c r="I1912" s="0" t="e">
        <f aca="false">(H1912-H1911)*G1912</f>
        <v>#DIV/0!</v>
      </c>
    </row>
    <row r="1913" customFormat="false" ht="13.8" hidden="false" customHeight="false" outlineLevel="0" collapsed="false">
      <c r="A1913" t="s">
        <v>194</v>
      </c>
      <c r="B1913" t="s">
        <v>107</v>
      </c>
      <c r="C1913" s="0" t="n">
        <f aca="true">RAND()</f>
        <v>0.40407580032479</v>
      </c>
      <c r="D1913" t="s">
        <v>344</v>
      </c>
      <c r="E1913" s="2"/>
      <c r="F1913" s="0" t="e">
        <f aca="false">COUNTIF($D$2:D1913,"+")/COUNTA($D$2:$D1913)</f>
        <v>#DIV/0!</v>
      </c>
      <c r="G1913" s="0" t="e">
        <f aca="false">COUNTIF($D$2:D1913,"+")/COUNTIF($D$2:$D$1261,"+")</f>
        <v>#DIV/0!</v>
      </c>
      <c r="H1913" s="0" t="e">
        <f aca="false">COUNTIF($D$2:D1913,"-")/COUNTIF($D$2:$D$1261,"-")</f>
        <v>#DIV/0!</v>
      </c>
      <c r="I1913" s="0" t="e">
        <f aca="false">(H1913-H1912)*G1913</f>
        <v>#DIV/0!</v>
      </c>
    </row>
    <row r="1914" customFormat="false" ht="13.8" hidden="false" customHeight="false" outlineLevel="0" collapsed="false">
      <c r="A1914" t="s">
        <v>325</v>
      </c>
      <c r="B1914" t="s">
        <v>63</v>
      </c>
      <c r="C1914" s="0" t="n">
        <f aca="true">RAND()</f>
        <v>0.44973687955644</v>
      </c>
      <c r="D1914" t="s">
        <v>344</v>
      </c>
      <c r="E1914" s="2"/>
      <c r="F1914" s="0" t="e">
        <f aca="false">COUNTIF($D$2:D1914,"+")/COUNTA($D$2:$D1914)</f>
        <v>#DIV/0!</v>
      </c>
      <c r="G1914" s="0" t="e">
        <f aca="false">COUNTIF($D$2:D1914,"+")/COUNTIF($D$2:$D$1261,"+")</f>
        <v>#DIV/0!</v>
      </c>
      <c r="H1914" s="0" t="e">
        <f aca="false">COUNTIF($D$2:D1914,"-")/COUNTIF($D$2:$D$1261,"-")</f>
        <v>#DIV/0!</v>
      </c>
      <c r="I1914" s="0" t="e">
        <f aca="false">(H1914-H1913)*G1914</f>
        <v>#DIV/0!</v>
      </c>
    </row>
    <row r="1915" customFormat="false" ht="13.8" hidden="false" customHeight="false" outlineLevel="0" collapsed="false">
      <c r="A1915" t="s">
        <v>262</v>
      </c>
      <c r="B1915" t="s">
        <v>136</v>
      </c>
      <c r="C1915" s="0" t="n">
        <f aca="true">RAND()</f>
        <v>0.634962651063688</v>
      </c>
      <c r="D1915" t="s">
        <v>344</v>
      </c>
      <c r="E1915" s="2"/>
      <c r="F1915" s="0" t="e">
        <f aca="false">COUNTIF($D$2:D1915,"+")/COUNTA($D$2:$D1915)</f>
        <v>#DIV/0!</v>
      </c>
      <c r="G1915" s="0" t="e">
        <f aca="false">COUNTIF($D$2:D1915,"+")/COUNTIF($D$2:$D$1261,"+")</f>
        <v>#DIV/0!</v>
      </c>
      <c r="H1915" s="0" t="e">
        <f aca="false">COUNTIF($D$2:D1915,"-")/COUNTIF($D$2:$D$1261,"-")</f>
        <v>#DIV/0!</v>
      </c>
      <c r="I1915" s="0" t="e">
        <f aca="false">(H1915-H1914)*G1915</f>
        <v>#DIV/0!</v>
      </c>
    </row>
    <row r="1916" customFormat="false" ht="13.8" hidden="false" customHeight="false" outlineLevel="0" collapsed="false">
      <c r="A1916" t="s">
        <v>274</v>
      </c>
      <c r="B1916" t="s">
        <v>57</v>
      </c>
      <c r="C1916" s="0" t="n">
        <f aca="true">RAND()</f>
        <v>0.0420937052695081</v>
      </c>
      <c r="D1916" t="s">
        <v>344</v>
      </c>
      <c r="E1916" s="2"/>
      <c r="F1916" s="0" t="e">
        <f aca="false">COUNTIF($D$2:D1916,"+")/COUNTA($D$2:$D1916)</f>
        <v>#DIV/0!</v>
      </c>
      <c r="G1916" s="0" t="e">
        <f aca="false">COUNTIF($D$2:D1916,"+")/COUNTIF($D$2:$D$1261,"+")</f>
        <v>#DIV/0!</v>
      </c>
      <c r="H1916" s="0" t="e">
        <f aca="false">COUNTIF($D$2:D1916,"-")/COUNTIF($D$2:$D$1261,"-")</f>
        <v>#DIV/0!</v>
      </c>
      <c r="I1916" s="0" t="e">
        <f aca="false">(H1916-H1915)*G1916</f>
        <v>#DIV/0!</v>
      </c>
    </row>
    <row r="1917" customFormat="false" ht="13.8" hidden="false" customHeight="false" outlineLevel="0" collapsed="false">
      <c r="A1917" t="s">
        <v>127</v>
      </c>
      <c r="B1917" t="s">
        <v>291</v>
      </c>
      <c r="C1917" s="0" t="n">
        <f aca="true">RAND()</f>
        <v>0.21177589695435</v>
      </c>
      <c r="D1917" t="s">
        <v>344</v>
      </c>
      <c r="E1917" s="2"/>
      <c r="F1917" s="0" t="e">
        <f aca="false">COUNTIF($D$2:D1917,"+")/COUNTA($D$2:$D1917)</f>
        <v>#DIV/0!</v>
      </c>
      <c r="G1917" s="0" t="e">
        <f aca="false">COUNTIF($D$2:D1917,"+")/COUNTIF($D$2:$D$1261,"+")</f>
        <v>#DIV/0!</v>
      </c>
      <c r="H1917" s="0" t="e">
        <f aca="false">COUNTIF($D$2:D1917,"-")/COUNTIF($D$2:$D$1261,"-")</f>
        <v>#DIV/0!</v>
      </c>
      <c r="I1917" s="0" t="e">
        <f aca="false">(H1917-H1916)*G1917</f>
        <v>#DIV/0!</v>
      </c>
    </row>
    <row r="1918" customFormat="false" ht="13.8" hidden="false" customHeight="false" outlineLevel="0" collapsed="false">
      <c r="A1918" t="s">
        <v>346</v>
      </c>
      <c r="B1918" t="s">
        <v>347</v>
      </c>
      <c r="C1918" s="0" t="n">
        <f aca="true">RAND()</f>
        <v>0.20892771508079</v>
      </c>
      <c r="D1918" t="s">
        <v>344</v>
      </c>
      <c r="E1918" s="2"/>
      <c r="F1918" s="0" t="e">
        <f aca="false">COUNTIF($D$2:D1918,"+")/COUNTA($D$2:$D1918)</f>
        <v>#DIV/0!</v>
      </c>
      <c r="G1918" s="0" t="e">
        <f aca="false">COUNTIF($D$2:D1918,"+")/COUNTIF($D$2:$D$1261,"+")</f>
        <v>#DIV/0!</v>
      </c>
      <c r="H1918" s="0" t="e">
        <f aca="false">COUNTIF($D$2:D1918,"-")/COUNTIF($D$2:$D$1261,"-")</f>
        <v>#DIV/0!</v>
      </c>
      <c r="I1918" s="0" t="e">
        <f aca="false">(H1918-H1917)*G1918</f>
        <v>#DIV/0!</v>
      </c>
    </row>
    <row r="1919" customFormat="false" ht="13.8" hidden="false" customHeight="false" outlineLevel="0" collapsed="false">
      <c r="A1919" t="s">
        <v>343</v>
      </c>
      <c r="B1919" t="s">
        <v>157</v>
      </c>
      <c r="C1919" s="0" t="n">
        <f aca="true">RAND()</f>
        <v>0.793347055907361</v>
      </c>
      <c r="D1919" t="s">
        <v>344</v>
      </c>
      <c r="E1919" s="2"/>
      <c r="F1919" s="0" t="e">
        <f aca="false">COUNTIF($D$2:D1919,"+")/COUNTA($D$2:$D1919)</f>
        <v>#DIV/0!</v>
      </c>
      <c r="G1919" s="0" t="e">
        <f aca="false">COUNTIF($D$2:D1919,"+")/COUNTIF($D$2:$D$1261,"+")</f>
        <v>#DIV/0!</v>
      </c>
      <c r="H1919" s="0" t="e">
        <f aca="false">COUNTIF($D$2:D1919,"-")/COUNTIF($D$2:$D$1261,"-")</f>
        <v>#DIV/0!</v>
      </c>
      <c r="I1919" s="0" t="e">
        <f aca="false">(H1919-H1918)*G1919</f>
        <v>#DIV/0!</v>
      </c>
    </row>
    <row r="1920" customFormat="false" ht="13.8" hidden="false" customHeight="false" outlineLevel="0" collapsed="false">
      <c r="A1920" t="s">
        <v>307</v>
      </c>
      <c r="B1920" t="s">
        <v>154</v>
      </c>
      <c r="C1920" s="0" t="n">
        <f aca="true">RAND()</f>
        <v>0.745411138865165</v>
      </c>
      <c r="D1920" t="s">
        <v>344</v>
      </c>
      <c r="E1920" s="2"/>
      <c r="F1920" s="0" t="e">
        <f aca="false">COUNTIF($D$2:D1920,"+")/COUNTA($D$2:$D1920)</f>
        <v>#DIV/0!</v>
      </c>
      <c r="G1920" s="0" t="e">
        <f aca="false">COUNTIF($D$2:D1920,"+")/COUNTIF($D$2:$D$1261,"+")</f>
        <v>#DIV/0!</v>
      </c>
      <c r="H1920" s="0" t="e">
        <f aca="false">COUNTIF($D$2:D1920,"-")/COUNTIF($D$2:$D$1261,"-")</f>
        <v>#DIV/0!</v>
      </c>
      <c r="I1920" s="0" t="e">
        <f aca="false">(H1920-H1919)*G1920</f>
        <v>#DIV/0!</v>
      </c>
    </row>
    <row r="1921" customFormat="false" ht="13.8" hidden="false" customHeight="false" outlineLevel="0" collapsed="false">
      <c r="A1921" t="s">
        <v>297</v>
      </c>
      <c r="B1921" t="s">
        <v>343</v>
      </c>
      <c r="C1921" s="0" t="n">
        <f aca="true">RAND()</f>
        <v>0.962124756420963</v>
      </c>
      <c r="D1921" t="s">
        <v>344</v>
      </c>
      <c r="E1921" s="2"/>
      <c r="F1921" s="0" t="e">
        <f aca="false">COUNTIF($D$2:D1921,"+")/COUNTA($D$2:$D1921)</f>
        <v>#DIV/0!</v>
      </c>
      <c r="G1921" s="0" t="e">
        <f aca="false">COUNTIF($D$2:D1921,"+")/COUNTIF($D$2:$D$1261,"+")</f>
        <v>#DIV/0!</v>
      </c>
      <c r="H1921" s="0" t="e">
        <f aca="false">COUNTIF($D$2:D1921,"-")/COUNTIF($D$2:$D$1261,"-")</f>
        <v>#DIV/0!</v>
      </c>
      <c r="I1921" s="0" t="e">
        <f aca="false">(H1921-H1920)*G1921</f>
        <v>#DIV/0!</v>
      </c>
    </row>
    <row r="1922" customFormat="false" ht="13.8" hidden="false" customHeight="false" outlineLevel="0" collapsed="false">
      <c r="A1922" t="s">
        <v>68</v>
      </c>
      <c r="B1922" t="s">
        <v>335</v>
      </c>
      <c r="C1922" s="0" t="n">
        <f aca="true">RAND()</f>
        <v>0.392228973680176</v>
      </c>
      <c r="D1922" t="s">
        <v>344</v>
      </c>
      <c r="E1922" s="2"/>
      <c r="F1922" s="0" t="e">
        <f aca="false">COUNTIF($D$2:D1922,"+")/COUNTA($D$2:$D1922)</f>
        <v>#DIV/0!</v>
      </c>
      <c r="G1922" s="0" t="e">
        <f aca="false">COUNTIF($D$2:D1922,"+")/COUNTIF($D$2:$D$1261,"+")</f>
        <v>#DIV/0!</v>
      </c>
      <c r="H1922" s="0" t="e">
        <f aca="false">COUNTIF($D$2:D1922,"-")/COUNTIF($D$2:$D$1261,"-")</f>
        <v>#DIV/0!</v>
      </c>
      <c r="I1922" s="0" t="e">
        <f aca="false">(H1922-H1921)*G1922</f>
        <v>#DIV/0!</v>
      </c>
    </row>
    <row r="1923" customFormat="false" ht="13.8" hidden="false" customHeight="false" outlineLevel="0" collapsed="false">
      <c r="A1923" t="s">
        <v>317</v>
      </c>
      <c r="B1923" t="s">
        <v>157</v>
      </c>
      <c r="C1923" s="0" t="n">
        <f aca="true">RAND()</f>
        <v>0.318734028027393</v>
      </c>
      <c r="D1923" t="s">
        <v>344</v>
      </c>
      <c r="E1923" s="2"/>
      <c r="F1923" s="0" t="e">
        <f aca="false">COUNTIF($D$2:D1923,"+")/COUNTA($D$2:$D1923)</f>
        <v>#DIV/0!</v>
      </c>
      <c r="G1923" s="0" t="e">
        <f aca="false">COUNTIF($D$2:D1923,"+")/COUNTIF($D$2:$D$1261,"+")</f>
        <v>#DIV/0!</v>
      </c>
      <c r="H1923" s="0" t="e">
        <f aca="false">COUNTIF($D$2:D1923,"-")/COUNTIF($D$2:$D$1261,"-")</f>
        <v>#DIV/0!</v>
      </c>
      <c r="I1923" s="0" t="e">
        <f aca="false">(H1923-H1922)*G1923</f>
        <v>#DIV/0!</v>
      </c>
    </row>
    <row r="1924" customFormat="false" ht="13.8" hidden="false" customHeight="false" outlineLevel="0" collapsed="false">
      <c r="A1924" t="s">
        <v>293</v>
      </c>
      <c r="B1924" t="s">
        <v>348</v>
      </c>
      <c r="C1924" s="0" t="n">
        <f aca="true">RAND()</f>
        <v>0.579853620263748</v>
      </c>
      <c r="D1924" t="s">
        <v>344</v>
      </c>
      <c r="E1924" s="2"/>
      <c r="F1924" s="0" t="e">
        <f aca="false">COUNTIF($D$2:D1924,"+")/COUNTA($D$2:$D1924)</f>
        <v>#DIV/0!</v>
      </c>
      <c r="G1924" s="0" t="e">
        <f aca="false">COUNTIF($D$2:D1924,"+")/COUNTIF($D$2:$D$1261,"+")</f>
        <v>#DIV/0!</v>
      </c>
      <c r="H1924" s="0" t="e">
        <f aca="false">COUNTIF($D$2:D1924,"-")/COUNTIF($D$2:$D$1261,"-")</f>
        <v>#DIV/0!</v>
      </c>
      <c r="I1924" s="0" t="e">
        <f aca="false">(H1924-H1923)*G1924</f>
        <v>#DIV/0!</v>
      </c>
    </row>
    <row r="1925" customFormat="false" ht="13.8" hidden="false" customHeight="false" outlineLevel="0" collapsed="false">
      <c r="A1925" t="s">
        <v>276</v>
      </c>
      <c r="B1925" t="s">
        <v>163</v>
      </c>
      <c r="C1925" s="0" t="n">
        <f aca="true">RAND()</f>
        <v>0.54546761221718</v>
      </c>
      <c r="D1925" t="s">
        <v>344</v>
      </c>
      <c r="E1925" s="2"/>
      <c r="F1925" s="0" t="e">
        <f aca="false">COUNTIF($D$2:D1925,"+")/COUNTA($D$2:$D1925)</f>
        <v>#DIV/0!</v>
      </c>
      <c r="G1925" s="0" t="e">
        <f aca="false">COUNTIF($D$2:D1925,"+")/COUNTIF($D$2:$D$1261,"+")</f>
        <v>#DIV/0!</v>
      </c>
      <c r="H1925" s="0" t="e">
        <f aca="false">COUNTIF($D$2:D1925,"-")/COUNTIF($D$2:$D$1261,"-")</f>
        <v>#DIV/0!</v>
      </c>
      <c r="I1925" s="0" t="e">
        <f aca="false">(H1925-H1924)*G1925</f>
        <v>#DIV/0!</v>
      </c>
    </row>
    <row r="1926" customFormat="false" ht="13.8" hidden="false" customHeight="false" outlineLevel="0" collapsed="false">
      <c r="A1926" t="s">
        <v>155</v>
      </c>
      <c r="B1926" t="s">
        <v>54</v>
      </c>
      <c r="C1926" s="0" t="n">
        <f aca="true">RAND()</f>
        <v>0.121057482319884</v>
      </c>
      <c r="D1926" t="s">
        <v>344</v>
      </c>
      <c r="E1926" s="2"/>
      <c r="F1926" s="0" t="e">
        <f aca="false">COUNTIF($D$2:D1926,"+")/COUNTA($D$2:$D1926)</f>
        <v>#DIV/0!</v>
      </c>
      <c r="G1926" s="0" t="e">
        <f aca="false">COUNTIF($D$2:D1926,"+")/COUNTIF($D$2:$D$1261,"+")</f>
        <v>#DIV/0!</v>
      </c>
      <c r="H1926" s="0" t="e">
        <f aca="false">COUNTIF($D$2:D1926,"-")/COUNTIF($D$2:$D$1261,"-")</f>
        <v>#DIV/0!</v>
      </c>
      <c r="I1926" s="0" t="e">
        <f aca="false">(H1926-H1925)*G1926</f>
        <v>#DIV/0!</v>
      </c>
    </row>
    <row r="1927" customFormat="false" ht="13.8" hidden="false" customHeight="false" outlineLevel="0" collapsed="false">
      <c r="A1927" t="s">
        <v>54</v>
      </c>
      <c r="B1927" t="s">
        <v>346</v>
      </c>
      <c r="C1927" s="0" t="n">
        <f aca="true">RAND()</f>
        <v>0.736453867866658</v>
      </c>
      <c r="D1927" t="s">
        <v>344</v>
      </c>
      <c r="E1927" s="2"/>
      <c r="F1927" s="0" t="e">
        <f aca="false">COUNTIF($D$2:D1927,"+")/COUNTA($D$2:$D1927)</f>
        <v>#DIV/0!</v>
      </c>
      <c r="G1927" s="0" t="e">
        <f aca="false">COUNTIF($D$2:D1927,"+")/COUNTIF($D$2:$D$1261,"+")</f>
        <v>#DIV/0!</v>
      </c>
      <c r="H1927" s="0" t="e">
        <f aca="false">COUNTIF($D$2:D1927,"-")/COUNTIF($D$2:$D$1261,"-")</f>
        <v>#DIV/0!</v>
      </c>
      <c r="I1927" s="0" t="e">
        <f aca="false">(H1927-H1926)*G1927</f>
        <v>#DIV/0!</v>
      </c>
    </row>
    <row r="1928" customFormat="false" ht="13.8" hidden="false" customHeight="false" outlineLevel="0" collapsed="false">
      <c r="A1928" t="s">
        <v>336</v>
      </c>
      <c r="B1928" t="s">
        <v>347</v>
      </c>
      <c r="C1928" s="0" t="n">
        <f aca="true">RAND()</f>
        <v>0.951633105403744</v>
      </c>
      <c r="D1928" t="s">
        <v>344</v>
      </c>
      <c r="E1928" s="2"/>
      <c r="F1928" s="0" t="e">
        <f aca="false">COUNTIF($D$2:D1928,"+")/COUNTA($D$2:$D1928)</f>
        <v>#DIV/0!</v>
      </c>
      <c r="G1928" s="0" t="e">
        <f aca="false">COUNTIF($D$2:D1928,"+")/COUNTIF($D$2:$D$1261,"+")</f>
        <v>#DIV/0!</v>
      </c>
      <c r="H1928" s="0" t="e">
        <f aca="false">COUNTIF($D$2:D1928,"-")/COUNTIF($D$2:$D$1261,"-")</f>
        <v>#DIV/0!</v>
      </c>
      <c r="I1928" s="0" t="e">
        <f aca="false">(H1928-H1927)*G1928</f>
        <v>#DIV/0!</v>
      </c>
    </row>
    <row r="1929" customFormat="false" ht="13.8" hidden="false" customHeight="false" outlineLevel="0" collapsed="false">
      <c r="A1929" t="s">
        <v>214</v>
      </c>
      <c r="B1929" t="s">
        <v>341</v>
      </c>
      <c r="C1929" s="0" t="n">
        <f aca="true">RAND()</f>
        <v>0.26021838246379</v>
      </c>
      <c r="D1929" t="s">
        <v>344</v>
      </c>
      <c r="E1929" s="2"/>
      <c r="F1929" s="0" t="e">
        <f aca="false">COUNTIF($D$2:D1929,"+")/COUNTA($D$2:$D1929)</f>
        <v>#DIV/0!</v>
      </c>
      <c r="G1929" s="0" t="e">
        <f aca="false">COUNTIF($D$2:D1929,"+")/COUNTIF($D$2:$D$1261,"+")</f>
        <v>#DIV/0!</v>
      </c>
      <c r="H1929" s="0" t="e">
        <f aca="false">COUNTIF($D$2:D1929,"-")/COUNTIF($D$2:$D$1261,"-")</f>
        <v>#DIV/0!</v>
      </c>
      <c r="I1929" s="0" t="e">
        <f aca="false">(H1929-H1928)*G1929</f>
        <v>#DIV/0!</v>
      </c>
    </row>
    <row r="1930" customFormat="false" ht="13.8" hidden="false" customHeight="false" outlineLevel="0" collapsed="false">
      <c r="A1930" t="s">
        <v>197</v>
      </c>
      <c r="B1930" t="s">
        <v>187</v>
      </c>
      <c r="C1930" s="0" t="n">
        <f aca="true">RAND()</f>
        <v>0.690531156607904</v>
      </c>
      <c r="D1930" t="s">
        <v>344</v>
      </c>
      <c r="E1930" s="2"/>
      <c r="F1930" s="0" t="e">
        <f aca="false">COUNTIF($D$2:D1930,"+")/COUNTA($D$2:$D1930)</f>
        <v>#DIV/0!</v>
      </c>
      <c r="G1930" s="0" t="e">
        <f aca="false">COUNTIF($D$2:D1930,"+")/COUNTIF($D$2:$D$1261,"+")</f>
        <v>#DIV/0!</v>
      </c>
      <c r="H1930" s="0" t="e">
        <f aca="false">COUNTIF($D$2:D1930,"-")/COUNTIF($D$2:$D$1261,"-")</f>
        <v>#DIV/0!</v>
      </c>
      <c r="I1930" s="0" t="e">
        <f aca="false">(H1930-H1929)*G1930</f>
        <v>#DIV/0!</v>
      </c>
    </row>
    <row r="1931" customFormat="false" ht="13.8" hidden="false" customHeight="false" outlineLevel="0" collapsed="false">
      <c r="A1931" t="s">
        <v>257</v>
      </c>
      <c r="B1931" t="s">
        <v>278</v>
      </c>
      <c r="C1931" s="0" t="n">
        <f aca="true">RAND()</f>
        <v>0.949342888430692</v>
      </c>
      <c r="D1931" t="s">
        <v>344</v>
      </c>
      <c r="E1931" s="2"/>
      <c r="F1931" s="0" t="e">
        <f aca="false">COUNTIF($D$2:D1931,"+")/COUNTA($D$2:$D1931)</f>
        <v>#DIV/0!</v>
      </c>
      <c r="G1931" s="0" t="e">
        <f aca="false">COUNTIF($D$2:D1931,"+")/COUNTIF($D$2:$D$1261,"+")</f>
        <v>#DIV/0!</v>
      </c>
      <c r="H1931" s="0" t="e">
        <f aca="false">COUNTIF($D$2:D1931,"-")/COUNTIF($D$2:$D$1261,"-")</f>
        <v>#DIV/0!</v>
      </c>
      <c r="I1931" s="0" t="e">
        <f aca="false">(H1931-H1930)*G1931</f>
        <v>#DIV/0!</v>
      </c>
    </row>
    <row r="1932" customFormat="false" ht="13.8" hidden="false" customHeight="false" outlineLevel="0" collapsed="false">
      <c r="A1932" t="s">
        <v>20</v>
      </c>
      <c r="B1932" t="s">
        <v>281</v>
      </c>
      <c r="C1932" s="0" t="n">
        <f aca="true">RAND()</f>
        <v>0.208614665665664</v>
      </c>
      <c r="D1932" t="s">
        <v>344</v>
      </c>
      <c r="E1932" s="2"/>
      <c r="F1932" s="0" t="e">
        <f aca="false">COUNTIF($D$2:D1932,"+")/COUNTA($D$2:$D1932)</f>
        <v>#DIV/0!</v>
      </c>
      <c r="G1932" s="0" t="e">
        <f aca="false">COUNTIF($D$2:D1932,"+")/COUNTIF($D$2:$D$1261,"+")</f>
        <v>#DIV/0!</v>
      </c>
      <c r="H1932" s="0" t="e">
        <f aca="false">COUNTIF($D$2:D1932,"-")/COUNTIF($D$2:$D$1261,"-")</f>
        <v>#DIV/0!</v>
      </c>
      <c r="I1932" s="0" t="e">
        <f aca="false">(H1932-H1931)*G1932</f>
        <v>#DIV/0!</v>
      </c>
    </row>
    <row r="1933" customFormat="false" ht="13.8" hidden="false" customHeight="false" outlineLevel="0" collapsed="false">
      <c r="A1933" t="s">
        <v>277</v>
      </c>
      <c r="B1933" t="s">
        <v>284</v>
      </c>
      <c r="C1933" s="0" t="n">
        <f aca="true">RAND()</f>
        <v>0.904066495015286</v>
      </c>
      <c r="D1933" t="s">
        <v>344</v>
      </c>
      <c r="E1933" s="2"/>
      <c r="F1933" s="0" t="e">
        <f aca="false">COUNTIF($D$2:D1933,"+")/COUNTA($D$2:$D1933)</f>
        <v>#DIV/0!</v>
      </c>
      <c r="G1933" s="0" t="e">
        <f aca="false">COUNTIF($D$2:D1933,"+")/COUNTIF($D$2:$D$1261,"+")</f>
        <v>#DIV/0!</v>
      </c>
      <c r="H1933" s="0" t="e">
        <f aca="false">COUNTIF($D$2:D1933,"-")/COUNTIF($D$2:$D$1261,"-")</f>
        <v>#DIV/0!</v>
      </c>
      <c r="I1933" s="0" t="e">
        <f aca="false">(H1933-H1932)*G1933</f>
        <v>#DIV/0!</v>
      </c>
    </row>
    <row r="1934" customFormat="false" ht="13.8" hidden="false" customHeight="false" outlineLevel="0" collapsed="false">
      <c r="A1934" t="s">
        <v>33</v>
      </c>
      <c r="B1934" t="s">
        <v>82</v>
      </c>
      <c r="C1934" s="0" t="n">
        <f aca="true">RAND()</f>
        <v>0.464113035122864</v>
      </c>
      <c r="D1934" t="s">
        <v>344</v>
      </c>
      <c r="E1934" s="2"/>
      <c r="F1934" s="0" t="e">
        <f aca="false">COUNTIF($D$2:D1934,"+")/COUNTA($D$2:$D1934)</f>
        <v>#DIV/0!</v>
      </c>
      <c r="G1934" s="0" t="e">
        <f aca="false">COUNTIF($D$2:D1934,"+")/COUNTIF($D$2:$D$1261,"+")</f>
        <v>#DIV/0!</v>
      </c>
      <c r="H1934" s="0" t="e">
        <f aca="false">COUNTIF($D$2:D1934,"-")/COUNTIF($D$2:$D$1261,"-")</f>
        <v>#DIV/0!</v>
      </c>
      <c r="I1934" s="0" t="e">
        <f aca="false">(H1934-H1933)*G1934</f>
        <v>#DIV/0!</v>
      </c>
    </row>
    <row r="1935" customFormat="false" ht="13.8" hidden="false" customHeight="false" outlineLevel="0" collapsed="false">
      <c r="A1935" t="s">
        <v>275</v>
      </c>
      <c r="B1935" t="s">
        <v>110</v>
      </c>
      <c r="C1935" s="0" t="n">
        <f aca="true">RAND()</f>
        <v>0.0351306895026937</v>
      </c>
      <c r="D1935" t="s">
        <v>344</v>
      </c>
      <c r="E1935" s="2"/>
      <c r="F1935" s="0" t="e">
        <f aca="false">COUNTIF($D$2:D1935,"+")/COUNTA($D$2:$D1935)</f>
        <v>#DIV/0!</v>
      </c>
      <c r="G1935" s="0" t="e">
        <f aca="false">COUNTIF($D$2:D1935,"+")/COUNTIF($D$2:$D$1261,"+")</f>
        <v>#DIV/0!</v>
      </c>
      <c r="H1935" s="0" t="e">
        <f aca="false">COUNTIF($D$2:D1935,"-")/COUNTIF($D$2:$D$1261,"-")</f>
        <v>#DIV/0!</v>
      </c>
      <c r="I1935" s="0" t="e">
        <f aca="false">(H1935-H1934)*G1935</f>
        <v>#DIV/0!</v>
      </c>
    </row>
    <row r="1936" customFormat="false" ht="13.8" hidden="false" customHeight="false" outlineLevel="0" collapsed="false">
      <c r="A1936" t="s">
        <v>134</v>
      </c>
      <c r="B1936" t="s">
        <v>324</v>
      </c>
      <c r="C1936" s="0" t="n">
        <f aca="true">RAND()</f>
        <v>0.383853307808749</v>
      </c>
      <c r="D1936" t="s">
        <v>344</v>
      </c>
      <c r="E1936" s="2"/>
      <c r="F1936" s="0" t="e">
        <f aca="false">COUNTIF($D$2:D1936,"+")/COUNTA($D$2:$D1936)</f>
        <v>#DIV/0!</v>
      </c>
      <c r="G1936" s="0" t="e">
        <f aca="false">COUNTIF($D$2:D1936,"+")/COUNTIF($D$2:$D$1261,"+")</f>
        <v>#DIV/0!</v>
      </c>
      <c r="H1936" s="0" t="e">
        <f aca="false">COUNTIF($D$2:D1936,"-")/COUNTIF($D$2:$D$1261,"-")</f>
        <v>#DIV/0!</v>
      </c>
      <c r="I1936" s="0" t="e">
        <f aca="false">(H1936-H1935)*G1936</f>
        <v>#DIV/0!</v>
      </c>
    </row>
    <row r="1937" customFormat="false" ht="13.8" hidden="false" customHeight="false" outlineLevel="0" collapsed="false">
      <c r="A1937" t="s">
        <v>253</v>
      </c>
      <c r="B1937" t="s">
        <v>131</v>
      </c>
      <c r="C1937" s="0" t="n">
        <f aca="true">RAND()</f>
        <v>0.574893404147588</v>
      </c>
      <c r="D1937" t="s">
        <v>344</v>
      </c>
      <c r="E1937" s="2"/>
      <c r="F1937" s="0" t="e">
        <f aca="false">COUNTIF($D$2:D1937,"+")/COUNTA($D$2:$D1937)</f>
        <v>#DIV/0!</v>
      </c>
      <c r="G1937" s="0" t="e">
        <f aca="false">COUNTIF($D$2:D1937,"+")/COUNTIF($D$2:$D$1261,"+")</f>
        <v>#DIV/0!</v>
      </c>
      <c r="H1937" s="0" t="e">
        <f aca="false">COUNTIF($D$2:D1937,"-")/COUNTIF($D$2:$D$1261,"-")</f>
        <v>#DIV/0!</v>
      </c>
      <c r="I1937" s="0" t="e">
        <f aca="false">(H1937-H1936)*G1937</f>
        <v>#DIV/0!</v>
      </c>
    </row>
    <row r="1938" customFormat="false" ht="13.8" hidden="false" customHeight="false" outlineLevel="0" collapsed="false">
      <c r="A1938" t="s">
        <v>290</v>
      </c>
      <c r="B1938" t="s">
        <v>292</v>
      </c>
      <c r="C1938" s="0" t="n">
        <f aca="true">RAND()</f>
        <v>0.772283505997621</v>
      </c>
      <c r="D1938" t="s">
        <v>344</v>
      </c>
      <c r="E1938" s="2"/>
      <c r="F1938" s="0" t="e">
        <f aca="false">COUNTIF($D$2:D1938,"+")/COUNTA($D$2:$D1938)</f>
        <v>#DIV/0!</v>
      </c>
      <c r="G1938" s="0" t="e">
        <f aca="false">COUNTIF($D$2:D1938,"+")/COUNTIF($D$2:$D$1261,"+")</f>
        <v>#DIV/0!</v>
      </c>
      <c r="H1938" s="0" t="e">
        <f aca="false">COUNTIF($D$2:D1938,"-")/COUNTIF($D$2:$D$1261,"-")</f>
        <v>#DIV/0!</v>
      </c>
      <c r="I1938" s="0" t="e">
        <f aca="false">(H1938-H1937)*G1938</f>
        <v>#DIV/0!</v>
      </c>
    </row>
    <row r="1939" customFormat="false" ht="13.8" hidden="false" customHeight="false" outlineLevel="0" collapsed="false">
      <c r="A1939" t="s">
        <v>104</v>
      </c>
      <c r="B1939" t="s">
        <v>61</v>
      </c>
      <c r="C1939" s="0" t="n">
        <f aca="true">RAND()</f>
        <v>0.795696646324359</v>
      </c>
      <c r="D1939" t="s">
        <v>344</v>
      </c>
      <c r="E1939" s="2"/>
      <c r="F1939" s="0" t="e">
        <f aca="false">COUNTIF($D$2:D1939,"+")/COUNTA($D$2:$D1939)</f>
        <v>#DIV/0!</v>
      </c>
      <c r="G1939" s="0" t="e">
        <f aca="false">COUNTIF($D$2:D1939,"+")/COUNTIF($D$2:$D$1261,"+")</f>
        <v>#DIV/0!</v>
      </c>
      <c r="H1939" s="0" t="e">
        <f aca="false">COUNTIF($D$2:D1939,"-")/COUNTIF($D$2:$D$1261,"-")</f>
        <v>#DIV/0!</v>
      </c>
      <c r="I1939" s="0" t="e">
        <f aca="false">(H1939-H1938)*G1939</f>
        <v>#DIV/0!</v>
      </c>
    </row>
    <row r="1940" customFormat="false" ht="13.8" hidden="false" customHeight="false" outlineLevel="0" collapsed="false">
      <c r="A1940" t="s">
        <v>132</v>
      </c>
      <c r="B1940" t="s">
        <v>321</v>
      </c>
      <c r="C1940" s="0" t="n">
        <f aca="true">RAND()</f>
        <v>0.527855429216288</v>
      </c>
      <c r="D1940" t="s">
        <v>344</v>
      </c>
      <c r="E1940" s="2"/>
      <c r="F1940" s="0" t="e">
        <f aca="false">COUNTIF($D$2:D1940,"+")/COUNTA($D$2:$D1940)</f>
        <v>#DIV/0!</v>
      </c>
      <c r="G1940" s="0" t="e">
        <f aca="false">COUNTIF($D$2:D1940,"+")/COUNTIF($D$2:$D$1261,"+")</f>
        <v>#DIV/0!</v>
      </c>
      <c r="H1940" s="0" t="e">
        <f aca="false">COUNTIF($D$2:D1940,"-")/COUNTIF($D$2:$D$1261,"-")</f>
        <v>#DIV/0!</v>
      </c>
      <c r="I1940" s="0" t="e">
        <f aca="false">(H1940-H1939)*G1940</f>
        <v>#DIV/0!</v>
      </c>
    </row>
    <row r="1941" customFormat="false" ht="13.8" hidden="false" customHeight="false" outlineLevel="0" collapsed="false">
      <c r="A1941" t="s">
        <v>61</v>
      </c>
      <c r="B1941" t="s">
        <v>314</v>
      </c>
      <c r="C1941" s="0" t="n">
        <f aca="true">RAND()</f>
        <v>0.250482612871565</v>
      </c>
      <c r="D1941" t="s">
        <v>344</v>
      </c>
      <c r="E1941" s="2"/>
      <c r="F1941" s="0" t="e">
        <f aca="false">COUNTIF($D$2:D1941,"+")/COUNTA($D$2:$D1941)</f>
        <v>#DIV/0!</v>
      </c>
      <c r="G1941" s="0" t="e">
        <f aca="false">COUNTIF($D$2:D1941,"+")/COUNTIF($D$2:$D$1261,"+")</f>
        <v>#DIV/0!</v>
      </c>
      <c r="H1941" s="0" t="e">
        <f aca="false">COUNTIF($D$2:D1941,"-")/COUNTIF($D$2:$D$1261,"-")</f>
        <v>#DIV/0!</v>
      </c>
      <c r="I1941" s="0" t="e">
        <f aca="false">(H1941-H1940)*G1941</f>
        <v>#DIV/0!</v>
      </c>
    </row>
    <row r="1942" customFormat="false" ht="13.8" hidden="false" customHeight="false" outlineLevel="0" collapsed="false">
      <c r="A1942" t="s">
        <v>52</v>
      </c>
      <c r="B1942" t="s">
        <v>342</v>
      </c>
      <c r="C1942" s="0" t="n">
        <f aca="true">RAND()</f>
        <v>0.417221244075336</v>
      </c>
      <c r="D1942" t="s">
        <v>344</v>
      </c>
      <c r="E1942" s="2"/>
      <c r="F1942" s="0" t="e">
        <f aca="false">COUNTIF($D$2:D1942,"+")/COUNTA($D$2:$D1942)</f>
        <v>#DIV/0!</v>
      </c>
      <c r="G1942" s="0" t="e">
        <f aca="false">COUNTIF($D$2:D1942,"+")/COUNTIF($D$2:$D$1261,"+")</f>
        <v>#DIV/0!</v>
      </c>
      <c r="H1942" s="0" t="e">
        <f aca="false">COUNTIF($D$2:D1942,"-")/COUNTIF($D$2:$D$1261,"-")</f>
        <v>#DIV/0!</v>
      </c>
      <c r="I1942" s="0" t="e">
        <f aca="false">(H1942-H1941)*G1942</f>
        <v>#DIV/0!</v>
      </c>
    </row>
    <row r="1943" customFormat="false" ht="13.8" hidden="false" customHeight="false" outlineLevel="0" collapsed="false">
      <c r="A1943" t="s">
        <v>186</v>
      </c>
      <c r="B1943" t="s">
        <v>282</v>
      </c>
      <c r="C1943" s="0" t="n">
        <f aca="true">RAND()</f>
        <v>0.370929362135939</v>
      </c>
      <c r="D1943" t="s">
        <v>344</v>
      </c>
      <c r="E1943" s="2"/>
      <c r="F1943" s="0" t="e">
        <f aca="false">COUNTIF($D$2:D1943,"+")/COUNTA($D$2:$D1943)</f>
        <v>#DIV/0!</v>
      </c>
      <c r="G1943" s="0" t="e">
        <f aca="false">COUNTIF($D$2:D1943,"+")/COUNTIF($D$2:$D$1261,"+")</f>
        <v>#DIV/0!</v>
      </c>
      <c r="H1943" s="0" t="e">
        <f aca="false">COUNTIF($D$2:D1943,"-")/COUNTIF($D$2:$D$1261,"-")</f>
        <v>#DIV/0!</v>
      </c>
      <c r="I1943" s="0" t="e">
        <f aca="false">(H1943-H1942)*G1943</f>
        <v>#DIV/0!</v>
      </c>
    </row>
    <row r="1944" customFormat="false" ht="13.8" hidden="false" customHeight="false" outlineLevel="0" collapsed="false">
      <c r="A1944" t="s">
        <v>231</v>
      </c>
      <c r="B1944" t="s">
        <v>321</v>
      </c>
      <c r="C1944" s="0" t="n">
        <f aca="true">RAND()</f>
        <v>0.920312415692024</v>
      </c>
      <c r="D1944" t="s">
        <v>344</v>
      </c>
      <c r="E1944" s="2"/>
      <c r="F1944" s="0" t="e">
        <f aca="false">COUNTIF($D$2:D1944,"+")/COUNTA($D$2:$D1944)</f>
        <v>#DIV/0!</v>
      </c>
      <c r="G1944" s="0" t="e">
        <f aca="false">COUNTIF($D$2:D1944,"+")/COUNTIF($D$2:$D$1261,"+")</f>
        <v>#DIV/0!</v>
      </c>
      <c r="H1944" s="0" t="e">
        <f aca="false">COUNTIF($D$2:D1944,"-")/COUNTIF($D$2:$D$1261,"-")</f>
        <v>#DIV/0!</v>
      </c>
      <c r="I1944" s="0" t="e">
        <f aca="false">(H1944-H1943)*G1944</f>
        <v>#DIV/0!</v>
      </c>
    </row>
    <row r="1945" customFormat="false" ht="13.8" hidden="false" customHeight="false" outlineLevel="0" collapsed="false">
      <c r="A1945" t="s">
        <v>318</v>
      </c>
      <c r="B1945" t="s">
        <v>341</v>
      </c>
      <c r="C1945" s="0" t="n">
        <f aca="true">RAND()</f>
        <v>0.60138484777417</v>
      </c>
      <c r="D1945" t="s">
        <v>344</v>
      </c>
      <c r="E1945" s="2"/>
      <c r="F1945" s="0" t="e">
        <f aca="false">COUNTIF($D$2:D1945,"+")/COUNTA($D$2:$D1945)</f>
        <v>#DIV/0!</v>
      </c>
      <c r="G1945" s="0" t="e">
        <f aca="false">COUNTIF($D$2:D1945,"+")/COUNTIF($D$2:$D$1261,"+")</f>
        <v>#DIV/0!</v>
      </c>
      <c r="H1945" s="0" t="e">
        <f aca="false">COUNTIF($D$2:D1945,"-")/COUNTIF($D$2:$D$1261,"-")</f>
        <v>#DIV/0!</v>
      </c>
      <c r="I1945" s="0" t="e">
        <f aca="false">(H1945-H1944)*G1945</f>
        <v>#DIV/0!</v>
      </c>
    </row>
    <row r="1946" customFormat="false" ht="13.8" hidden="false" customHeight="false" outlineLevel="0" collapsed="false">
      <c r="A1946" t="s">
        <v>295</v>
      </c>
      <c r="B1946" t="s">
        <v>142</v>
      </c>
      <c r="C1946" s="0" t="n">
        <f aca="true">RAND()</f>
        <v>0.198196483892389</v>
      </c>
      <c r="D1946" t="s">
        <v>344</v>
      </c>
      <c r="E1946" s="2"/>
      <c r="F1946" s="0" t="e">
        <f aca="false">COUNTIF($D$2:D1946,"+")/COUNTA($D$2:$D1946)</f>
        <v>#DIV/0!</v>
      </c>
      <c r="G1946" s="0" t="e">
        <f aca="false">COUNTIF($D$2:D1946,"+")/COUNTIF($D$2:$D$1261,"+")</f>
        <v>#DIV/0!</v>
      </c>
      <c r="H1946" s="0" t="e">
        <f aca="false">COUNTIF($D$2:D1946,"-")/COUNTIF($D$2:$D$1261,"-")</f>
        <v>#DIV/0!</v>
      </c>
      <c r="I1946" s="0" t="e">
        <f aca="false">(H1946-H1945)*G1946</f>
        <v>#DIV/0!</v>
      </c>
    </row>
    <row r="1947" customFormat="false" ht="13.8" hidden="false" customHeight="false" outlineLevel="0" collapsed="false">
      <c r="A1947" t="s">
        <v>307</v>
      </c>
      <c r="B1947" t="s">
        <v>251</v>
      </c>
      <c r="C1947" s="0" t="n">
        <f aca="true">RAND()</f>
        <v>0.13357601093594</v>
      </c>
      <c r="D1947" t="s">
        <v>344</v>
      </c>
      <c r="E1947" s="2"/>
      <c r="F1947" s="0" t="e">
        <f aca="false">COUNTIF($D$2:D1947,"+")/COUNTA($D$2:$D1947)</f>
        <v>#DIV/0!</v>
      </c>
      <c r="G1947" s="0" t="e">
        <f aca="false">COUNTIF($D$2:D1947,"+")/COUNTIF($D$2:$D$1261,"+")</f>
        <v>#DIV/0!</v>
      </c>
      <c r="H1947" s="0" t="e">
        <f aca="false">COUNTIF($D$2:D1947,"-")/COUNTIF($D$2:$D$1261,"-")</f>
        <v>#DIV/0!</v>
      </c>
      <c r="I1947" s="0" t="e">
        <f aca="false">(H1947-H1946)*G1947</f>
        <v>#DIV/0!</v>
      </c>
    </row>
    <row r="1948" customFormat="false" ht="13.8" hidden="false" customHeight="false" outlineLevel="0" collapsed="false">
      <c r="A1948" t="s">
        <v>217</v>
      </c>
      <c r="B1948" t="s">
        <v>216</v>
      </c>
      <c r="C1948" s="0" t="n">
        <f aca="true">RAND()</f>
        <v>0.255933745880611</v>
      </c>
      <c r="D1948" t="s">
        <v>344</v>
      </c>
      <c r="E1948" s="2"/>
      <c r="F1948" s="0" t="e">
        <f aca="false">COUNTIF($D$2:D1948,"+")/COUNTA($D$2:$D1948)</f>
        <v>#DIV/0!</v>
      </c>
      <c r="G1948" s="0" t="e">
        <f aca="false">COUNTIF($D$2:D1948,"+")/COUNTIF($D$2:$D$1261,"+")</f>
        <v>#DIV/0!</v>
      </c>
      <c r="H1948" s="0" t="e">
        <f aca="false">COUNTIF($D$2:D1948,"-")/COUNTIF($D$2:$D$1261,"-")</f>
        <v>#DIV/0!</v>
      </c>
      <c r="I1948" s="0" t="e">
        <f aca="false">(H1948-H1947)*G1948</f>
        <v>#DIV/0!</v>
      </c>
    </row>
    <row r="1949" customFormat="false" ht="13.8" hidden="false" customHeight="false" outlineLevel="0" collapsed="false">
      <c r="A1949" t="s">
        <v>172</v>
      </c>
      <c r="B1949" t="s">
        <v>343</v>
      </c>
      <c r="C1949" s="0" t="n">
        <f aca="true">RAND()</f>
        <v>0.696688955533318</v>
      </c>
      <c r="D1949" t="s">
        <v>344</v>
      </c>
      <c r="E1949" s="2"/>
      <c r="F1949" s="0" t="e">
        <f aca="false">COUNTIF($D$2:D1949,"+")/COUNTA($D$2:$D1949)</f>
        <v>#DIV/0!</v>
      </c>
      <c r="G1949" s="0" t="e">
        <f aca="false">COUNTIF($D$2:D1949,"+")/COUNTIF($D$2:$D$1261,"+")</f>
        <v>#DIV/0!</v>
      </c>
      <c r="H1949" s="0" t="e">
        <f aca="false">COUNTIF($D$2:D1949,"-")/COUNTIF($D$2:$D$1261,"-")</f>
        <v>#DIV/0!</v>
      </c>
      <c r="I1949" s="0" t="e">
        <f aca="false">(H1949-H1948)*G1949</f>
        <v>#DIV/0!</v>
      </c>
    </row>
    <row r="1950" customFormat="false" ht="13.8" hidden="false" customHeight="false" outlineLevel="0" collapsed="false">
      <c r="A1950" t="s">
        <v>178</v>
      </c>
      <c r="B1950" t="s">
        <v>187</v>
      </c>
      <c r="C1950" s="0" t="n">
        <f aca="true">RAND()</f>
        <v>0.568739313515835</v>
      </c>
      <c r="D1950" t="s">
        <v>344</v>
      </c>
      <c r="E1950" s="2"/>
      <c r="F1950" s="0" t="e">
        <f aca="false">COUNTIF($D$2:D1950,"+")/COUNTA($D$2:$D1950)</f>
        <v>#DIV/0!</v>
      </c>
      <c r="G1950" s="0" t="e">
        <f aca="false">COUNTIF($D$2:D1950,"+")/COUNTIF($D$2:$D$1261,"+")</f>
        <v>#DIV/0!</v>
      </c>
      <c r="H1950" s="0" t="e">
        <f aca="false">COUNTIF($D$2:D1950,"-")/COUNTIF($D$2:$D$1261,"-")</f>
        <v>#DIV/0!</v>
      </c>
      <c r="I1950" s="0" t="e">
        <f aca="false">(H1950-H1949)*G1950</f>
        <v>#DIV/0!</v>
      </c>
    </row>
    <row r="1951" customFormat="false" ht="13.8" hidden="false" customHeight="false" outlineLevel="0" collapsed="false">
      <c r="A1951" t="s">
        <v>224</v>
      </c>
      <c r="B1951" t="s">
        <v>332</v>
      </c>
      <c r="C1951" s="0" t="n">
        <f aca="true">RAND()</f>
        <v>0.483538977452554</v>
      </c>
      <c r="D1951" t="s">
        <v>344</v>
      </c>
      <c r="E1951" s="2"/>
      <c r="F1951" s="0" t="e">
        <f aca="false">COUNTIF($D$2:D1951,"+")/COUNTA($D$2:$D1951)</f>
        <v>#DIV/0!</v>
      </c>
      <c r="G1951" s="0" t="e">
        <f aca="false">COUNTIF($D$2:D1951,"+")/COUNTIF($D$2:$D$1261,"+")</f>
        <v>#DIV/0!</v>
      </c>
      <c r="H1951" s="0" t="e">
        <f aca="false">COUNTIF($D$2:D1951,"-")/COUNTIF($D$2:$D$1261,"-")</f>
        <v>#DIV/0!</v>
      </c>
      <c r="I1951" s="0" t="e">
        <f aca="false">(H1951-H1950)*G1951</f>
        <v>#DIV/0!</v>
      </c>
    </row>
    <row r="1952" customFormat="false" ht="13.8" hidden="false" customHeight="false" outlineLevel="0" collapsed="false">
      <c r="A1952" t="s">
        <v>168</v>
      </c>
      <c r="B1952" t="s">
        <v>334</v>
      </c>
      <c r="C1952" s="0" t="n">
        <f aca="true">RAND()</f>
        <v>0.824295498779975</v>
      </c>
      <c r="D1952" t="s">
        <v>344</v>
      </c>
      <c r="E1952" s="2"/>
      <c r="F1952" s="0" t="e">
        <f aca="false">COUNTIF($D$2:D1952,"+")/COUNTA($D$2:$D1952)</f>
        <v>#DIV/0!</v>
      </c>
      <c r="G1952" s="0" t="e">
        <f aca="false">COUNTIF($D$2:D1952,"+")/COUNTIF($D$2:$D$1261,"+")</f>
        <v>#DIV/0!</v>
      </c>
      <c r="H1952" s="0" t="e">
        <f aca="false">COUNTIF($D$2:D1952,"-")/COUNTIF($D$2:$D$1261,"-")</f>
        <v>#DIV/0!</v>
      </c>
      <c r="I1952" s="0" t="e">
        <f aca="false">(H1952-H1951)*G1952</f>
        <v>#DIV/0!</v>
      </c>
    </row>
    <row r="1953" customFormat="false" ht="13.8" hidden="false" customHeight="false" outlineLevel="0" collapsed="false">
      <c r="A1953" t="s">
        <v>276</v>
      </c>
      <c r="B1953" t="s">
        <v>230</v>
      </c>
      <c r="C1953" s="0" t="n">
        <f aca="true">RAND()</f>
        <v>0.616847649798729</v>
      </c>
      <c r="D1953" t="s">
        <v>344</v>
      </c>
      <c r="E1953" s="2"/>
      <c r="F1953" s="0" t="e">
        <f aca="false">COUNTIF($D$2:D1953,"+")/COUNTA($D$2:$D1953)</f>
        <v>#DIV/0!</v>
      </c>
      <c r="G1953" s="0" t="e">
        <f aca="false">COUNTIF($D$2:D1953,"+")/COUNTIF($D$2:$D$1261,"+")</f>
        <v>#DIV/0!</v>
      </c>
      <c r="H1953" s="0" t="e">
        <f aca="false">COUNTIF($D$2:D1953,"-")/COUNTIF($D$2:$D$1261,"-")</f>
        <v>#DIV/0!</v>
      </c>
      <c r="I1953" s="0" t="e">
        <f aca="false">(H1953-H1952)*G1953</f>
        <v>#DIV/0!</v>
      </c>
    </row>
    <row r="1954" customFormat="false" ht="13.8" hidden="false" customHeight="false" outlineLevel="0" collapsed="false">
      <c r="A1954" t="s">
        <v>325</v>
      </c>
      <c r="B1954" t="s">
        <v>300</v>
      </c>
      <c r="C1954" s="0" t="n">
        <f aca="true">RAND()</f>
        <v>0.0494025902589783</v>
      </c>
      <c r="D1954" t="s">
        <v>344</v>
      </c>
      <c r="E1954" s="2"/>
      <c r="F1954" s="0" t="e">
        <f aca="false">COUNTIF($D$2:D1954,"+")/COUNTA($D$2:$D1954)</f>
        <v>#DIV/0!</v>
      </c>
      <c r="G1954" s="0" t="e">
        <f aca="false">COUNTIF($D$2:D1954,"+")/COUNTIF($D$2:$D$1261,"+")</f>
        <v>#DIV/0!</v>
      </c>
      <c r="H1954" s="0" t="e">
        <f aca="false">COUNTIF($D$2:D1954,"-")/COUNTIF($D$2:$D$1261,"-")</f>
        <v>#DIV/0!</v>
      </c>
      <c r="I1954" s="0" t="e">
        <f aca="false">(H1954-H1953)*G1954</f>
        <v>#DIV/0!</v>
      </c>
    </row>
    <row r="1955" customFormat="false" ht="13.8" hidden="false" customHeight="false" outlineLevel="0" collapsed="false">
      <c r="A1955" t="s">
        <v>79</v>
      </c>
      <c r="B1955" t="s">
        <v>87</v>
      </c>
      <c r="C1955" s="0" t="n">
        <f aca="true">RAND()</f>
        <v>0.918550364556722</v>
      </c>
      <c r="D1955" t="s">
        <v>344</v>
      </c>
      <c r="E1955" s="2"/>
      <c r="F1955" s="0" t="e">
        <f aca="false">COUNTIF($D$2:D1955,"+")/COUNTA($D$2:$D1955)</f>
        <v>#DIV/0!</v>
      </c>
      <c r="G1955" s="0" t="e">
        <f aca="false">COUNTIF($D$2:D1955,"+")/COUNTIF($D$2:$D$1261,"+")</f>
        <v>#DIV/0!</v>
      </c>
      <c r="H1955" s="0" t="e">
        <f aca="false">COUNTIF($D$2:D1955,"-")/COUNTIF($D$2:$D$1261,"-")</f>
        <v>#DIV/0!</v>
      </c>
      <c r="I1955" s="0" t="e">
        <f aca="false">(H1955-H1954)*G1955</f>
        <v>#DIV/0!</v>
      </c>
    </row>
    <row r="1956" customFormat="false" ht="13.8" hidden="false" customHeight="false" outlineLevel="0" collapsed="false">
      <c r="A1956" t="s">
        <v>123</v>
      </c>
      <c r="B1956" t="s">
        <v>130</v>
      </c>
      <c r="C1956" s="0" t="n">
        <f aca="true">RAND()</f>
        <v>0.493399203172885</v>
      </c>
      <c r="D1956" t="s">
        <v>344</v>
      </c>
      <c r="E1956" s="2"/>
      <c r="F1956" s="0" t="e">
        <f aca="false">COUNTIF($D$2:D1956,"+")/COUNTA($D$2:$D1956)</f>
        <v>#DIV/0!</v>
      </c>
      <c r="G1956" s="0" t="e">
        <f aca="false">COUNTIF($D$2:D1956,"+")/COUNTIF($D$2:$D$1261,"+")</f>
        <v>#DIV/0!</v>
      </c>
      <c r="H1956" s="0" t="e">
        <f aca="false">COUNTIF($D$2:D1956,"-")/COUNTIF($D$2:$D$1261,"-")</f>
        <v>#DIV/0!</v>
      </c>
      <c r="I1956" s="0" t="e">
        <f aca="false">(H1956-H1955)*G1956</f>
        <v>#DIV/0!</v>
      </c>
    </row>
    <row r="1957" customFormat="false" ht="13.8" hidden="false" customHeight="false" outlineLevel="0" collapsed="false">
      <c r="A1957" t="s">
        <v>106</v>
      </c>
      <c r="B1957" t="s">
        <v>303</v>
      </c>
      <c r="C1957" s="0" t="n">
        <f aca="true">RAND()</f>
        <v>0.263744241907261</v>
      </c>
      <c r="D1957" t="s">
        <v>344</v>
      </c>
      <c r="E1957" s="2"/>
      <c r="F1957" s="0" t="e">
        <f aca="false">COUNTIF($D$2:D1957,"+")/COUNTA($D$2:$D1957)</f>
        <v>#DIV/0!</v>
      </c>
      <c r="G1957" s="0" t="e">
        <f aca="false">COUNTIF($D$2:D1957,"+")/COUNTIF($D$2:$D$1261,"+")</f>
        <v>#DIV/0!</v>
      </c>
      <c r="H1957" s="0" t="e">
        <f aca="false">COUNTIF($D$2:D1957,"-")/COUNTIF($D$2:$D$1261,"-")</f>
        <v>#DIV/0!</v>
      </c>
      <c r="I1957" s="0" t="e">
        <f aca="false">(H1957-H1956)*G1957</f>
        <v>#DIV/0!</v>
      </c>
    </row>
    <row r="1958" customFormat="false" ht="13.8" hidden="false" customHeight="false" outlineLevel="0" collapsed="false">
      <c r="A1958" t="s">
        <v>156</v>
      </c>
      <c r="B1958" t="s">
        <v>326</v>
      </c>
      <c r="C1958" s="0" t="n">
        <f aca="true">RAND()</f>
        <v>0.952360488125123</v>
      </c>
      <c r="D1958" t="s">
        <v>344</v>
      </c>
      <c r="E1958" s="2"/>
      <c r="F1958" s="0" t="e">
        <f aca="false">COUNTIF($D$2:D1958,"+")/COUNTA($D$2:$D1958)</f>
        <v>#DIV/0!</v>
      </c>
      <c r="G1958" s="0" t="e">
        <f aca="false">COUNTIF($D$2:D1958,"+")/COUNTIF($D$2:$D$1261,"+")</f>
        <v>#DIV/0!</v>
      </c>
      <c r="H1958" s="0" t="e">
        <f aca="false">COUNTIF($D$2:D1958,"-")/COUNTIF($D$2:$D$1261,"-")</f>
        <v>#DIV/0!</v>
      </c>
      <c r="I1958" s="0" t="e">
        <f aca="false">(H1958-H1957)*G1958</f>
        <v>#DIV/0!</v>
      </c>
    </row>
    <row r="1959" customFormat="false" ht="13.8" hidden="false" customHeight="false" outlineLevel="0" collapsed="false">
      <c r="A1959" t="s">
        <v>102</v>
      </c>
      <c r="B1959" t="s">
        <v>79</v>
      </c>
      <c r="C1959" s="0" t="n">
        <f aca="true">RAND()</f>
        <v>0.76765691570472</v>
      </c>
      <c r="D1959" t="s">
        <v>344</v>
      </c>
      <c r="E1959" s="2"/>
      <c r="F1959" s="0" t="e">
        <f aca="false">COUNTIF($D$2:D1959,"+")/COUNTA($D$2:$D1959)</f>
        <v>#DIV/0!</v>
      </c>
      <c r="G1959" s="0" t="e">
        <f aca="false">COUNTIF($D$2:D1959,"+")/COUNTIF($D$2:$D$1261,"+")</f>
        <v>#DIV/0!</v>
      </c>
      <c r="H1959" s="0" t="e">
        <f aca="false">COUNTIF($D$2:D1959,"-")/COUNTIF($D$2:$D$1261,"-")</f>
        <v>#DIV/0!</v>
      </c>
      <c r="I1959" s="0" t="e">
        <f aca="false">(H1959-H1958)*G1959</f>
        <v>#DIV/0!</v>
      </c>
    </row>
    <row r="1960" customFormat="false" ht="13.8" hidden="false" customHeight="false" outlineLevel="0" collapsed="false">
      <c r="A1960" t="s">
        <v>116</v>
      </c>
      <c r="B1960" t="s">
        <v>333</v>
      </c>
      <c r="C1960" s="0" t="n">
        <f aca="true">RAND()</f>
        <v>0.23195658007171</v>
      </c>
      <c r="D1960" t="s">
        <v>344</v>
      </c>
      <c r="E1960" s="2"/>
      <c r="F1960" s="0" t="e">
        <f aca="false">COUNTIF($D$2:D1960,"+")/COUNTA($D$2:$D1960)</f>
        <v>#DIV/0!</v>
      </c>
      <c r="G1960" s="0" t="e">
        <f aca="false">COUNTIF($D$2:D1960,"+")/COUNTIF($D$2:$D$1261,"+")</f>
        <v>#DIV/0!</v>
      </c>
      <c r="H1960" s="0" t="e">
        <f aca="false">COUNTIF($D$2:D1960,"-")/COUNTIF($D$2:$D$1261,"-")</f>
        <v>#DIV/0!</v>
      </c>
      <c r="I1960" s="0" t="e">
        <f aca="false">(H1960-H1959)*G1960</f>
        <v>#DIV/0!</v>
      </c>
    </row>
    <row r="1961" customFormat="false" ht="13.8" hidden="false" customHeight="false" outlineLevel="0" collapsed="false">
      <c r="A1961" t="s">
        <v>79</v>
      </c>
      <c r="B1961" t="s">
        <v>336</v>
      </c>
      <c r="C1961" s="0" t="n">
        <f aca="true">RAND()</f>
        <v>0.585835498408414</v>
      </c>
      <c r="D1961" t="s">
        <v>344</v>
      </c>
      <c r="E1961" s="2"/>
      <c r="F1961" s="0" t="e">
        <f aca="false">COUNTIF($D$2:D1961,"+")/COUNTA($D$2:$D1961)</f>
        <v>#DIV/0!</v>
      </c>
      <c r="G1961" s="0" t="e">
        <f aca="false">COUNTIF($D$2:D1961,"+")/COUNTIF($D$2:$D$1261,"+")</f>
        <v>#DIV/0!</v>
      </c>
      <c r="H1961" s="0" t="e">
        <f aca="false">COUNTIF($D$2:D1961,"-")/COUNTIF($D$2:$D$1261,"-")</f>
        <v>#DIV/0!</v>
      </c>
      <c r="I1961" s="0" t="e">
        <f aca="false">(H1961-H1960)*G1961</f>
        <v>#DIV/0!</v>
      </c>
    </row>
    <row r="1962" customFormat="false" ht="13.8" hidden="false" customHeight="false" outlineLevel="0" collapsed="false">
      <c r="A1962" t="s">
        <v>33</v>
      </c>
      <c r="B1962" t="s">
        <v>20</v>
      </c>
      <c r="C1962" s="0" t="n">
        <f aca="true">RAND()</f>
        <v>0.309760222095065</v>
      </c>
      <c r="D1962" t="s">
        <v>344</v>
      </c>
      <c r="E1962" s="2"/>
      <c r="F1962" s="0" t="e">
        <f aca="false">COUNTIF($D$2:D1962,"+")/COUNTA($D$2:$D1962)</f>
        <v>#DIV/0!</v>
      </c>
      <c r="G1962" s="0" t="e">
        <f aca="false">COUNTIF($D$2:D1962,"+")/COUNTIF($D$2:$D$1261,"+")</f>
        <v>#DIV/0!</v>
      </c>
      <c r="H1962" s="0" t="e">
        <f aca="false">COUNTIF($D$2:D1962,"-")/COUNTIF($D$2:$D$1261,"-")</f>
        <v>#DIV/0!</v>
      </c>
      <c r="I1962" s="0" t="e">
        <f aca="false">(H1962-H1961)*G1962</f>
        <v>#DIV/0!</v>
      </c>
    </row>
    <row r="1963" customFormat="false" ht="13.8" hidden="false" customHeight="false" outlineLevel="0" collapsed="false">
      <c r="A1963" t="s">
        <v>165</v>
      </c>
      <c r="B1963" t="s">
        <v>323</v>
      </c>
      <c r="C1963" s="0" t="n">
        <f aca="true">RAND()</f>
        <v>0.011113774147816</v>
      </c>
      <c r="D1963" t="s">
        <v>344</v>
      </c>
      <c r="E1963" s="2"/>
      <c r="F1963" s="0" t="e">
        <f aca="false">COUNTIF($D$2:D1963,"+")/COUNTA($D$2:$D1963)</f>
        <v>#DIV/0!</v>
      </c>
      <c r="G1963" s="0" t="e">
        <f aca="false">COUNTIF($D$2:D1963,"+")/COUNTIF($D$2:$D$1261,"+")</f>
        <v>#DIV/0!</v>
      </c>
      <c r="H1963" s="0" t="e">
        <f aca="false">COUNTIF($D$2:D1963,"-")/COUNTIF($D$2:$D$1261,"-")</f>
        <v>#DIV/0!</v>
      </c>
      <c r="I1963" s="0" t="e">
        <f aca="false">(H1963-H1962)*G1963</f>
        <v>#DIV/0!</v>
      </c>
    </row>
    <row r="1964" customFormat="false" ht="13.8" hidden="false" customHeight="false" outlineLevel="0" collapsed="false">
      <c r="A1964" t="s">
        <v>199</v>
      </c>
      <c r="B1964" t="s">
        <v>311</v>
      </c>
      <c r="C1964" s="0" t="n">
        <f aca="true">RAND()</f>
        <v>0.0818247081479058</v>
      </c>
      <c r="D1964" t="s">
        <v>344</v>
      </c>
      <c r="E1964" s="2"/>
      <c r="F1964" s="0" t="e">
        <f aca="false">COUNTIF($D$2:D1964,"+")/COUNTA($D$2:$D1964)</f>
        <v>#DIV/0!</v>
      </c>
      <c r="G1964" s="0" t="e">
        <f aca="false">COUNTIF($D$2:D1964,"+")/COUNTIF($D$2:$D$1261,"+")</f>
        <v>#DIV/0!</v>
      </c>
      <c r="H1964" s="0" t="e">
        <f aca="false">COUNTIF($D$2:D1964,"-")/COUNTIF($D$2:$D$1261,"-")</f>
        <v>#DIV/0!</v>
      </c>
      <c r="I1964" s="0" t="e">
        <f aca="false">(H1964-H1963)*G1964</f>
        <v>#DIV/0!</v>
      </c>
    </row>
    <row r="1965" customFormat="false" ht="13.8" hidden="false" customHeight="false" outlineLevel="0" collapsed="false">
      <c r="A1965" t="s">
        <v>217</v>
      </c>
      <c r="B1965" t="s">
        <v>142</v>
      </c>
      <c r="C1965" s="0" t="n">
        <f aca="true">RAND()</f>
        <v>0.456317541538738</v>
      </c>
      <c r="D1965" t="s">
        <v>344</v>
      </c>
      <c r="E1965" s="2"/>
      <c r="F1965" s="0" t="e">
        <f aca="false">COUNTIF($D$2:D1965,"+")/COUNTA($D$2:$D1965)</f>
        <v>#DIV/0!</v>
      </c>
      <c r="G1965" s="0" t="e">
        <f aca="false">COUNTIF($D$2:D1965,"+")/COUNTIF($D$2:$D$1261,"+")</f>
        <v>#DIV/0!</v>
      </c>
      <c r="H1965" s="0" t="e">
        <f aca="false">COUNTIF($D$2:D1965,"-")/COUNTIF($D$2:$D$1261,"-")</f>
        <v>#DIV/0!</v>
      </c>
      <c r="I1965" s="0" t="e">
        <f aca="false">(H1965-H1964)*G1965</f>
        <v>#DIV/0!</v>
      </c>
    </row>
    <row r="1966" customFormat="false" ht="13.8" hidden="false" customHeight="false" outlineLevel="0" collapsed="false">
      <c r="A1966" t="s">
        <v>263</v>
      </c>
      <c r="B1966" t="s">
        <v>317</v>
      </c>
      <c r="C1966" s="0" t="n">
        <f aca="true">RAND()</f>
        <v>0.359126360970549</v>
      </c>
      <c r="D1966" t="s">
        <v>344</v>
      </c>
      <c r="E1966" s="2"/>
      <c r="F1966" s="0" t="e">
        <f aca="false">COUNTIF($D$2:D1966,"+")/COUNTA($D$2:$D1966)</f>
        <v>#DIV/0!</v>
      </c>
      <c r="G1966" s="0" t="e">
        <f aca="false">COUNTIF($D$2:D1966,"+")/COUNTIF($D$2:$D$1261,"+")</f>
        <v>#DIV/0!</v>
      </c>
      <c r="H1966" s="0" t="e">
        <f aca="false">COUNTIF($D$2:D1966,"-")/COUNTIF($D$2:$D$1261,"-")</f>
        <v>#DIV/0!</v>
      </c>
      <c r="I1966" s="0" t="e">
        <f aca="false">(H1966-H1965)*G1966</f>
        <v>#DIV/0!</v>
      </c>
    </row>
    <row r="1967" customFormat="false" ht="13.8" hidden="false" customHeight="false" outlineLevel="0" collapsed="false">
      <c r="A1967" t="s">
        <v>259</v>
      </c>
      <c r="B1967" t="s">
        <v>281</v>
      </c>
      <c r="C1967" s="0" t="n">
        <f aca="true">RAND()</f>
        <v>0.359670789563097</v>
      </c>
      <c r="D1967" t="s">
        <v>344</v>
      </c>
      <c r="E1967" s="2"/>
      <c r="F1967" s="0" t="e">
        <f aca="false">COUNTIF($D$2:D1967,"+")/COUNTA($D$2:$D1967)</f>
        <v>#DIV/0!</v>
      </c>
      <c r="G1967" s="0" t="e">
        <f aca="false">COUNTIF($D$2:D1967,"+")/COUNTIF($D$2:$D$1261,"+")</f>
        <v>#DIV/0!</v>
      </c>
      <c r="H1967" s="0" t="e">
        <f aca="false">COUNTIF($D$2:D1967,"-")/COUNTIF($D$2:$D$1261,"-")</f>
        <v>#DIV/0!</v>
      </c>
      <c r="I1967" s="0" t="e">
        <f aca="false">(H1967-H1966)*G1967</f>
        <v>#DIV/0!</v>
      </c>
    </row>
    <row r="1968" customFormat="false" ht="13.8" hidden="false" customHeight="false" outlineLevel="0" collapsed="false">
      <c r="A1968" t="s">
        <v>113</v>
      </c>
      <c r="B1968" t="s">
        <v>347</v>
      </c>
      <c r="C1968" s="0" t="n">
        <f aca="true">RAND()</f>
        <v>0.796661377302371</v>
      </c>
      <c r="D1968" t="s">
        <v>344</v>
      </c>
      <c r="E1968" s="2"/>
      <c r="F1968" s="0" t="e">
        <f aca="false">COUNTIF($D$2:D1968,"+")/COUNTA($D$2:$D1968)</f>
        <v>#DIV/0!</v>
      </c>
      <c r="G1968" s="0" t="e">
        <f aca="false">COUNTIF($D$2:D1968,"+")/COUNTIF($D$2:$D$1261,"+")</f>
        <v>#DIV/0!</v>
      </c>
      <c r="H1968" s="0" t="e">
        <f aca="false">COUNTIF($D$2:D1968,"-")/COUNTIF($D$2:$D$1261,"-")</f>
        <v>#DIV/0!</v>
      </c>
      <c r="I1968" s="0" t="e">
        <f aca="false">(H1968-H1967)*G1968</f>
        <v>#DIV/0!</v>
      </c>
    </row>
    <row r="1969" customFormat="false" ht="13.8" hidden="false" customHeight="false" outlineLevel="0" collapsed="false">
      <c r="A1969" t="s">
        <v>276</v>
      </c>
      <c r="B1969" t="s">
        <v>145</v>
      </c>
      <c r="C1969" s="0" t="n">
        <f aca="true">RAND()</f>
        <v>0.864956053323112</v>
      </c>
      <c r="D1969" t="s">
        <v>344</v>
      </c>
      <c r="E1969" s="2"/>
      <c r="F1969" s="0" t="e">
        <f aca="false">COUNTIF($D$2:D1969,"+")/COUNTA($D$2:$D1969)</f>
        <v>#DIV/0!</v>
      </c>
      <c r="G1969" s="0" t="e">
        <f aca="false">COUNTIF($D$2:D1969,"+")/COUNTIF($D$2:$D$1261,"+")</f>
        <v>#DIV/0!</v>
      </c>
      <c r="H1969" s="0" t="e">
        <f aca="false">COUNTIF($D$2:D1969,"-")/COUNTIF($D$2:$D$1261,"-")</f>
        <v>#DIV/0!</v>
      </c>
      <c r="I1969" s="0" t="e">
        <f aca="false">(H1969-H1968)*G1969</f>
        <v>#DIV/0!</v>
      </c>
    </row>
    <row r="1970" customFormat="false" ht="13.8" hidden="false" customHeight="false" outlineLevel="0" collapsed="false">
      <c r="A1970" t="s">
        <v>219</v>
      </c>
      <c r="B1970" t="s">
        <v>339</v>
      </c>
      <c r="C1970" s="0" t="n">
        <f aca="true">RAND()</f>
        <v>0.0612545177573338</v>
      </c>
      <c r="D1970" t="s">
        <v>344</v>
      </c>
      <c r="E1970" s="2"/>
      <c r="F1970" s="0" t="e">
        <f aca="false">COUNTIF($D$2:D1970,"+")/COUNTA($D$2:$D1970)</f>
        <v>#DIV/0!</v>
      </c>
      <c r="G1970" s="0" t="e">
        <f aca="false">COUNTIF($D$2:D1970,"+")/COUNTIF($D$2:$D$1261,"+")</f>
        <v>#DIV/0!</v>
      </c>
      <c r="H1970" s="0" t="e">
        <f aca="false">COUNTIF($D$2:D1970,"-")/COUNTIF($D$2:$D$1261,"-")</f>
        <v>#DIV/0!</v>
      </c>
      <c r="I1970" s="0" t="e">
        <f aca="false">(H1970-H1969)*G1970</f>
        <v>#DIV/0!</v>
      </c>
    </row>
    <row r="1971" customFormat="false" ht="13.8" hidden="false" customHeight="false" outlineLevel="0" collapsed="false">
      <c r="A1971" t="s">
        <v>285</v>
      </c>
      <c r="B1971" t="s">
        <v>295</v>
      </c>
      <c r="C1971" s="0" t="n">
        <f aca="true">RAND()</f>
        <v>0.447891014046036</v>
      </c>
      <c r="D1971" t="s">
        <v>344</v>
      </c>
      <c r="E1971" s="2"/>
      <c r="F1971" s="0" t="e">
        <f aca="false">COUNTIF($D$2:D1971,"+")/COUNTA($D$2:$D1971)</f>
        <v>#DIV/0!</v>
      </c>
      <c r="G1971" s="0" t="e">
        <f aca="false">COUNTIF($D$2:D1971,"+")/COUNTIF($D$2:$D$1261,"+")</f>
        <v>#DIV/0!</v>
      </c>
      <c r="H1971" s="0" t="e">
        <f aca="false">COUNTIF($D$2:D1971,"-")/COUNTIF($D$2:$D$1261,"-")</f>
        <v>#DIV/0!</v>
      </c>
      <c r="I1971" s="0" t="e">
        <f aca="false">(H1971-H1970)*G1971</f>
        <v>#DIV/0!</v>
      </c>
    </row>
    <row r="1972" customFormat="false" ht="13.8" hidden="false" customHeight="false" outlineLevel="0" collapsed="false">
      <c r="A1972" t="s">
        <v>298</v>
      </c>
      <c r="B1972" t="s">
        <v>157</v>
      </c>
      <c r="C1972" s="0" t="n">
        <f aca="true">RAND()</f>
        <v>0.699497324996628</v>
      </c>
      <c r="D1972" t="s">
        <v>344</v>
      </c>
      <c r="E1972" s="2"/>
      <c r="F1972" s="0" t="e">
        <f aca="false">COUNTIF($D$2:D1972,"+")/COUNTA($D$2:$D1972)</f>
        <v>#DIV/0!</v>
      </c>
      <c r="G1972" s="0" t="e">
        <f aca="false">COUNTIF($D$2:D1972,"+")/COUNTIF($D$2:$D$1261,"+")</f>
        <v>#DIV/0!</v>
      </c>
      <c r="H1972" s="0" t="e">
        <f aca="false">COUNTIF($D$2:D1972,"-")/COUNTIF($D$2:$D$1261,"-")</f>
        <v>#DIV/0!</v>
      </c>
      <c r="I1972" s="0" t="e">
        <f aca="false">(H1972-H1971)*G1972</f>
        <v>#DIV/0!</v>
      </c>
    </row>
    <row r="1973" customFormat="false" ht="13.8" hidden="false" customHeight="false" outlineLevel="0" collapsed="false">
      <c r="A1973" t="s">
        <v>258</v>
      </c>
      <c r="B1973" t="s">
        <v>348</v>
      </c>
      <c r="C1973" s="0" t="n">
        <f aca="true">RAND()</f>
        <v>0.629198093549348</v>
      </c>
      <c r="D1973" t="s">
        <v>344</v>
      </c>
      <c r="E1973" s="2"/>
      <c r="F1973" s="0" t="e">
        <f aca="false">COUNTIF($D$2:D1973,"+")/COUNTA($D$2:$D1973)</f>
        <v>#DIV/0!</v>
      </c>
      <c r="G1973" s="0" t="e">
        <f aca="false">COUNTIF($D$2:D1973,"+")/COUNTIF($D$2:$D$1261,"+")</f>
        <v>#DIV/0!</v>
      </c>
      <c r="H1973" s="0" t="e">
        <f aca="false">COUNTIF($D$2:D1973,"-")/COUNTIF($D$2:$D$1261,"-")</f>
        <v>#DIV/0!</v>
      </c>
      <c r="I1973" s="0" t="e">
        <f aca="false">(H1973-H1972)*G1973</f>
        <v>#DIV/0!</v>
      </c>
    </row>
    <row r="1974" customFormat="false" ht="13.8" hidden="false" customHeight="false" outlineLevel="0" collapsed="false">
      <c r="A1974" t="s">
        <v>26</v>
      </c>
      <c r="B1974" t="s">
        <v>306</v>
      </c>
      <c r="C1974" s="0" t="n">
        <f aca="true">RAND()</f>
        <v>0.87808065104764</v>
      </c>
      <c r="D1974" t="s">
        <v>344</v>
      </c>
      <c r="E1974" s="2"/>
      <c r="F1974" s="0" t="e">
        <f aca="false">COUNTIF($D$2:D1974,"+")/COUNTA($D$2:$D1974)</f>
        <v>#DIV/0!</v>
      </c>
      <c r="G1974" s="0" t="e">
        <f aca="false">COUNTIF($D$2:D1974,"+")/COUNTIF($D$2:$D$1261,"+")</f>
        <v>#DIV/0!</v>
      </c>
      <c r="H1974" s="0" t="e">
        <f aca="false">COUNTIF($D$2:D1974,"-")/COUNTIF($D$2:$D$1261,"-")</f>
        <v>#DIV/0!</v>
      </c>
      <c r="I1974" s="0" t="e">
        <f aca="false">(H1974-H1973)*G1974</f>
        <v>#DIV/0!</v>
      </c>
    </row>
    <row r="1975" customFormat="false" ht="13.8" hidden="false" customHeight="false" outlineLevel="0" collapsed="false">
      <c r="A1975" t="s">
        <v>109</v>
      </c>
      <c r="B1975" t="s">
        <v>209</v>
      </c>
      <c r="C1975" s="0" t="n">
        <f aca="true">RAND()</f>
        <v>0.401993361883797</v>
      </c>
      <c r="D1975" t="s">
        <v>344</v>
      </c>
      <c r="E1975" s="2"/>
      <c r="F1975" s="0" t="e">
        <f aca="false">COUNTIF($D$2:D1975,"+")/COUNTA($D$2:$D1975)</f>
        <v>#DIV/0!</v>
      </c>
      <c r="G1975" s="0" t="e">
        <f aca="false">COUNTIF($D$2:D1975,"+")/COUNTIF($D$2:$D$1261,"+")</f>
        <v>#DIV/0!</v>
      </c>
      <c r="H1975" s="0" t="e">
        <f aca="false">COUNTIF($D$2:D1975,"-")/COUNTIF($D$2:$D$1261,"-")</f>
        <v>#DIV/0!</v>
      </c>
      <c r="I1975" s="0" t="e">
        <f aca="false">(H1975-H1974)*G1975</f>
        <v>#DIV/0!</v>
      </c>
    </row>
    <row r="1976" customFormat="false" ht="13.8" hidden="false" customHeight="false" outlineLevel="0" collapsed="false">
      <c r="A1976" t="s">
        <v>80</v>
      </c>
      <c r="B1976" t="s">
        <v>105</v>
      </c>
      <c r="C1976" s="0" t="n">
        <f aca="true">RAND()</f>
        <v>0.151122425100766</v>
      </c>
      <c r="D1976" t="s">
        <v>344</v>
      </c>
      <c r="E1976" s="2"/>
      <c r="F1976" s="0" t="e">
        <f aca="false">COUNTIF($D$2:D1976,"+")/COUNTA($D$2:$D1976)</f>
        <v>#DIV/0!</v>
      </c>
      <c r="G1976" s="0" t="e">
        <f aca="false">COUNTIF($D$2:D1976,"+")/COUNTIF($D$2:$D$1261,"+")</f>
        <v>#DIV/0!</v>
      </c>
      <c r="H1976" s="0" t="e">
        <f aca="false">COUNTIF($D$2:D1976,"-")/COUNTIF($D$2:$D$1261,"-")</f>
        <v>#DIV/0!</v>
      </c>
      <c r="I1976" s="0" t="e">
        <f aca="false">(H1976-H1975)*G1976</f>
        <v>#DIV/0!</v>
      </c>
    </row>
    <row r="1977" customFormat="false" ht="13.8" hidden="false" customHeight="false" outlineLevel="0" collapsed="false">
      <c r="A1977" t="s">
        <v>184</v>
      </c>
      <c r="B1977" t="s">
        <v>244</v>
      </c>
      <c r="C1977" s="0" t="n">
        <f aca="true">RAND()</f>
        <v>0.626586855505593</v>
      </c>
      <c r="D1977" t="s">
        <v>344</v>
      </c>
      <c r="E1977" s="2"/>
      <c r="F1977" s="0" t="e">
        <f aca="false">COUNTIF($D$2:D1977,"+")/COUNTA($D$2:$D1977)</f>
        <v>#DIV/0!</v>
      </c>
      <c r="G1977" s="0" t="e">
        <f aca="false">COUNTIF($D$2:D1977,"+")/COUNTIF($D$2:$D$1261,"+")</f>
        <v>#DIV/0!</v>
      </c>
      <c r="H1977" s="0" t="e">
        <f aca="false">COUNTIF($D$2:D1977,"-")/COUNTIF($D$2:$D$1261,"-")</f>
        <v>#DIV/0!</v>
      </c>
      <c r="I1977" s="0" t="e">
        <f aca="false">(H1977-H1976)*G1977</f>
        <v>#DIV/0!</v>
      </c>
    </row>
    <row r="1978" customFormat="false" ht="13.8" hidden="false" customHeight="false" outlineLevel="0" collapsed="false">
      <c r="A1978" t="s">
        <v>148</v>
      </c>
      <c r="B1978" t="s">
        <v>281</v>
      </c>
      <c r="C1978" s="0" t="n">
        <f aca="true">RAND()</f>
        <v>0.721396878478117</v>
      </c>
      <c r="D1978" t="s">
        <v>344</v>
      </c>
      <c r="E1978" s="2"/>
      <c r="F1978" s="0" t="e">
        <f aca="false">COUNTIF($D$2:D1978,"+")/COUNTA($D$2:$D1978)</f>
        <v>#DIV/0!</v>
      </c>
      <c r="G1978" s="0" t="e">
        <f aca="false">COUNTIF($D$2:D1978,"+")/COUNTIF($D$2:$D$1261,"+")</f>
        <v>#DIV/0!</v>
      </c>
      <c r="H1978" s="0" t="e">
        <f aca="false">COUNTIF($D$2:D1978,"-")/COUNTIF($D$2:$D$1261,"-")</f>
        <v>#DIV/0!</v>
      </c>
      <c r="I1978" s="0" t="e">
        <f aca="false">(H1978-H1977)*G1978</f>
        <v>#DIV/0!</v>
      </c>
    </row>
    <row r="1979" customFormat="false" ht="13.8" hidden="false" customHeight="false" outlineLevel="0" collapsed="false">
      <c r="A1979" t="s">
        <v>280</v>
      </c>
      <c r="B1979" t="s">
        <v>221</v>
      </c>
      <c r="C1979" s="0" t="n">
        <f aca="true">RAND()</f>
        <v>0.568462065071799</v>
      </c>
      <c r="D1979" t="s">
        <v>344</v>
      </c>
      <c r="E1979" s="2"/>
      <c r="F1979" s="0" t="e">
        <f aca="false">COUNTIF($D$2:D1979,"+")/COUNTA($D$2:$D1979)</f>
        <v>#DIV/0!</v>
      </c>
      <c r="G1979" s="0" t="e">
        <f aca="false">COUNTIF($D$2:D1979,"+")/COUNTIF($D$2:$D$1261,"+")</f>
        <v>#DIV/0!</v>
      </c>
      <c r="H1979" s="0" t="e">
        <f aca="false">COUNTIF($D$2:D1979,"-")/COUNTIF($D$2:$D$1261,"-")</f>
        <v>#DIV/0!</v>
      </c>
      <c r="I1979" s="0" t="e">
        <f aca="false">(H1979-H1978)*G1979</f>
        <v>#DIV/0!</v>
      </c>
    </row>
    <row r="1980" customFormat="false" ht="13.8" hidden="false" customHeight="false" outlineLevel="0" collapsed="false">
      <c r="A1980" t="s">
        <v>256</v>
      </c>
      <c r="B1980" t="s">
        <v>100</v>
      </c>
      <c r="C1980" s="0" t="n">
        <f aca="true">RAND()</f>
        <v>0.414391028112732</v>
      </c>
      <c r="D1980" t="s">
        <v>344</v>
      </c>
      <c r="E1980" s="2"/>
      <c r="F1980" s="0" t="e">
        <f aca="false">COUNTIF($D$2:D1980,"+")/COUNTA($D$2:$D1980)</f>
        <v>#DIV/0!</v>
      </c>
      <c r="G1980" s="0" t="e">
        <f aca="false">COUNTIF($D$2:D1980,"+")/COUNTIF($D$2:$D$1261,"+")</f>
        <v>#DIV/0!</v>
      </c>
      <c r="H1980" s="0" t="e">
        <f aca="false">COUNTIF($D$2:D1980,"-")/COUNTIF($D$2:$D$1261,"-")</f>
        <v>#DIV/0!</v>
      </c>
      <c r="I1980" s="0" t="e">
        <f aca="false">(H1980-H1979)*G1980</f>
        <v>#DIV/0!</v>
      </c>
    </row>
    <row r="1981" customFormat="false" ht="13.8" hidden="false" customHeight="false" outlineLevel="0" collapsed="false">
      <c r="A1981" t="s">
        <v>309</v>
      </c>
      <c r="B1981" t="s">
        <v>288</v>
      </c>
      <c r="C1981" s="0" t="n">
        <f aca="true">RAND()</f>
        <v>0.604107832186855</v>
      </c>
      <c r="D1981" t="s">
        <v>344</v>
      </c>
      <c r="E1981" s="2"/>
      <c r="F1981" s="0" t="e">
        <f aca="false">COUNTIF($D$2:D1981,"+")/COUNTA($D$2:$D1981)</f>
        <v>#DIV/0!</v>
      </c>
      <c r="G1981" s="0" t="e">
        <f aca="false">COUNTIF($D$2:D1981,"+")/COUNTIF($D$2:$D$1261,"+")</f>
        <v>#DIV/0!</v>
      </c>
      <c r="H1981" s="0" t="e">
        <f aca="false">COUNTIF($D$2:D1981,"-")/COUNTIF($D$2:$D$1261,"-")</f>
        <v>#DIV/0!</v>
      </c>
      <c r="I1981" s="0" t="e">
        <f aca="false">(H1981-H1980)*G1981</f>
        <v>#DIV/0!</v>
      </c>
    </row>
    <row r="1982" customFormat="false" ht="13.8" hidden="false" customHeight="false" outlineLevel="0" collapsed="false">
      <c r="A1982" t="s">
        <v>339</v>
      </c>
      <c r="B1982" t="s">
        <v>263</v>
      </c>
      <c r="C1982" s="0" t="n">
        <f aca="true">RAND()</f>
        <v>0.406175003037788</v>
      </c>
      <c r="D1982" t="s">
        <v>344</v>
      </c>
      <c r="E1982" s="2"/>
      <c r="F1982" s="0" t="e">
        <f aca="false">COUNTIF($D$2:D1982,"+")/COUNTA($D$2:$D1982)</f>
        <v>#DIV/0!</v>
      </c>
      <c r="G1982" s="0" t="e">
        <f aca="false">COUNTIF($D$2:D1982,"+")/COUNTIF($D$2:$D$1261,"+")</f>
        <v>#DIV/0!</v>
      </c>
      <c r="H1982" s="0" t="e">
        <f aca="false">COUNTIF($D$2:D1982,"-")/COUNTIF($D$2:$D$1261,"-")</f>
        <v>#DIV/0!</v>
      </c>
      <c r="I1982" s="0" t="e">
        <f aca="false">(H1982-H1981)*G1982</f>
        <v>#DIV/0!</v>
      </c>
    </row>
    <row r="1983" customFormat="false" ht="13.8" hidden="false" customHeight="false" outlineLevel="0" collapsed="false">
      <c r="A1983" t="s">
        <v>191</v>
      </c>
      <c r="B1983" t="s">
        <v>314</v>
      </c>
      <c r="C1983" s="0" t="n">
        <f aca="true">RAND()</f>
        <v>0.799230343312956</v>
      </c>
      <c r="D1983" t="s">
        <v>344</v>
      </c>
      <c r="E1983" s="2"/>
      <c r="F1983" s="0" t="e">
        <f aca="false">COUNTIF($D$2:D1983,"+")/COUNTA($D$2:$D1983)</f>
        <v>#DIV/0!</v>
      </c>
      <c r="G1983" s="0" t="e">
        <f aca="false">COUNTIF($D$2:D1983,"+")/COUNTIF($D$2:$D$1261,"+")</f>
        <v>#DIV/0!</v>
      </c>
      <c r="H1983" s="0" t="e">
        <f aca="false">COUNTIF($D$2:D1983,"-")/COUNTIF($D$2:$D$1261,"-")</f>
        <v>#DIV/0!</v>
      </c>
      <c r="I1983" s="0" t="e">
        <f aca="false">(H1983-H1982)*G1983</f>
        <v>#DIV/0!</v>
      </c>
    </row>
    <row r="1984" customFormat="false" ht="13.8" hidden="false" customHeight="false" outlineLevel="0" collapsed="false">
      <c r="A1984" t="s">
        <v>339</v>
      </c>
      <c r="B1984" t="s">
        <v>267</v>
      </c>
      <c r="C1984" s="0" t="n">
        <f aca="true">RAND()</f>
        <v>0.124938155873679</v>
      </c>
      <c r="D1984" t="s">
        <v>344</v>
      </c>
      <c r="E1984" s="2"/>
      <c r="F1984" s="0" t="e">
        <f aca="false">COUNTIF($D$2:D1984,"+")/COUNTA($D$2:$D1984)</f>
        <v>#DIV/0!</v>
      </c>
      <c r="G1984" s="0" t="e">
        <f aca="false">COUNTIF($D$2:D1984,"+")/COUNTIF($D$2:$D$1261,"+")</f>
        <v>#DIV/0!</v>
      </c>
      <c r="H1984" s="0" t="e">
        <f aca="false">COUNTIF($D$2:D1984,"-")/COUNTIF($D$2:$D$1261,"-")</f>
        <v>#DIV/0!</v>
      </c>
      <c r="I1984" s="0" t="e">
        <f aca="false">(H1984-H1983)*G1984</f>
        <v>#DIV/0!</v>
      </c>
    </row>
    <row r="1985" customFormat="false" ht="13.8" hidden="false" customHeight="false" outlineLevel="0" collapsed="false">
      <c r="A1985" t="s">
        <v>286</v>
      </c>
      <c r="B1985" t="s">
        <v>151</v>
      </c>
      <c r="C1985" s="0" t="n">
        <f aca="true">RAND()</f>
        <v>0.835933474241756</v>
      </c>
      <c r="D1985" t="s">
        <v>344</v>
      </c>
      <c r="E1985" s="2"/>
      <c r="F1985" s="0" t="e">
        <f aca="false">COUNTIF($D$2:D1985,"+")/COUNTA($D$2:$D1985)</f>
        <v>#DIV/0!</v>
      </c>
      <c r="G1985" s="0" t="e">
        <f aca="false">COUNTIF($D$2:D1985,"+")/COUNTIF($D$2:$D$1261,"+")</f>
        <v>#DIV/0!</v>
      </c>
      <c r="H1985" s="0" t="e">
        <f aca="false">COUNTIF($D$2:D1985,"-")/COUNTIF($D$2:$D$1261,"-")</f>
        <v>#DIV/0!</v>
      </c>
      <c r="I1985" s="0" t="e">
        <f aca="false">(H1985-H1984)*G1985</f>
        <v>#DIV/0!</v>
      </c>
    </row>
    <row r="1986" customFormat="false" ht="13.8" hidden="false" customHeight="false" outlineLevel="0" collapsed="false">
      <c r="A1986" t="s">
        <v>276</v>
      </c>
      <c r="B1986" t="s">
        <v>170</v>
      </c>
      <c r="C1986" s="0" t="n">
        <f aca="true">RAND()</f>
        <v>0.600575378513895</v>
      </c>
      <c r="D1986" t="s">
        <v>344</v>
      </c>
      <c r="E1986" s="2"/>
      <c r="F1986" s="0" t="e">
        <f aca="false">COUNTIF($D$2:D1986,"+")/COUNTA($D$2:$D1986)</f>
        <v>#DIV/0!</v>
      </c>
      <c r="G1986" s="0" t="e">
        <f aca="false">COUNTIF($D$2:D1986,"+")/COUNTIF($D$2:$D$1261,"+")</f>
        <v>#DIV/0!</v>
      </c>
      <c r="H1986" s="0" t="e">
        <f aca="false">COUNTIF($D$2:D1986,"-")/COUNTIF($D$2:$D$1261,"-")</f>
        <v>#DIV/0!</v>
      </c>
      <c r="I1986" s="0" t="e">
        <f aca="false">(H1986-H1985)*G1986</f>
        <v>#DIV/0!</v>
      </c>
    </row>
    <row r="1987" customFormat="false" ht="13.8" hidden="false" customHeight="false" outlineLevel="0" collapsed="false">
      <c r="A1987" t="s">
        <v>217</v>
      </c>
      <c r="B1987" t="s">
        <v>118</v>
      </c>
      <c r="C1987" s="0" t="n">
        <f aca="true">RAND()</f>
        <v>0.846349846222438</v>
      </c>
      <c r="D1987" t="s">
        <v>344</v>
      </c>
      <c r="E1987" s="2"/>
      <c r="F1987" s="0" t="e">
        <f aca="false">COUNTIF($D$2:D1987,"+")/COUNTA($D$2:$D1987)</f>
        <v>#DIV/0!</v>
      </c>
      <c r="G1987" s="0" t="e">
        <f aca="false">COUNTIF($D$2:D1987,"+")/COUNTIF($D$2:$D$1261,"+")</f>
        <v>#DIV/0!</v>
      </c>
      <c r="H1987" s="0" t="e">
        <f aca="false">COUNTIF($D$2:D1987,"-")/COUNTIF($D$2:$D$1261,"-")</f>
        <v>#DIV/0!</v>
      </c>
      <c r="I1987" s="0" t="e">
        <f aca="false">(H1987-H1986)*G1987</f>
        <v>#DIV/0!</v>
      </c>
    </row>
    <row r="1988" customFormat="false" ht="13.8" hidden="false" customHeight="false" outlineLevel="0" collapsed="false">
      <c r="A1988" t="s">
        <v>314</v>
      </c>
      <c r="B1988" t="s">
        <v>232</v>
      </c>
      <c r="C1988" s="0" t="n">
        <f aca="true">RAND()</f>
        <v>0.935778629849665</v>
      </c>
      <c r="D1988" t="s">
        <v>344</v>
      </c>
      <c r="E1988" s="2"/>
      <c r="F1988" s="0" t="e">
        <f aca="false">COUNTIF($D$2:D1988,"+")/COUNTA($D$2:$D1988)</f>
        <v>#DIV/0!</v>
      </c>
      <c r="G1988" s="0" t="e">
        <f aca="false">COUNTIF($D$2:D1988,"+")/COUNTIF($D$2:$D$1261,"+")</f>
        <v>#DIV/0!</v>
      </c>
      <c r="H1988" s="0" t="e">
        <f aca="false">COUNTIF($D$2:D1988,"-")/COUNTIF($D$2:$D$1261,"-")</f>
        <v>#DIV/0!</v>
      </c>
      <c r="I1988" s="0" t="e">
        <f aca="false">(H1988-H1987)*G1988</f>
        <v>#DIV/0!</v>
      </c>
    </row>
    <row r="1989" customFormat="false" ht="13.8" hidden="false" customHeight="false" outlineLevel="0" collapsed="false">
      <c r="A1989" t="s">
        <v>88</v>
      </c>
      <c r="B1989" t="s">
        <v>338</v>
      </c>
      <c r="C1989" s="0" t="n">
        <f aca="true">RAND()</f>
        <v>0.934175205067731</v>
      </c>
      <c r="D1989" t="s">
        <v>344</v>
      </c>
      <c r="E1989" s="2"/>
      <c r="F1989" s="0" t="e">
        <f aca="false">COUNTIF($D$2:D1989,"+")/COUNTA($D$2:$D1989)</f>
        <v>#DIV/0!</v>
      </c>
      <c r="G1989" s="0" t="e">
        <f aca="false">COUNTIF($D$2:D1989,"+")/COUNTIF($D$2:$D$1261,"+")</f>
        <v>#DIV/0!</v>
      </c>
      <c r="H1989" s="0" t="e">
        <f aca="false">COUNTIF($D$2:D1989,"-")/COUNTIF($D$2:$D$1261,"-")</f>
        <v>#DIV/0!</v>
      </c>
      <c r="I1989" s="0" t="e">
        <f aca="false">(H1989-H1988)*G1989</f>
        <v>#DIV/0!</v>
      </c>
    </row>
    <row r="1990" customFormat="false" ht="13.8" hidden="false" customHeight="false" outlineLevel="0" collapsed="false">
      <c r="A1990" t="s">
        <v>276</v>
      </c>
      <c r="B1990" t="s">
        <v>147</v>
      </c>
      <c r="C1990" s="0" t="n">
        <f aca="true">RAND()</f>
        <v>0.0581788123818114</v>
      </c>
      <c r="D1990" t="s">
        <v>344</v>
      </c>
      <c r="E1990" s="2"/>
      <c r="F1990" s="0" t="e">
        <f aca="false">COUNTIF($D$2:D1990,"+")/COUNTA($D$2:$D1990)</f>
        <v>#DIV/0!</v>
      </c>
      <c r="G1990" s="0" t="e">
        <f aca="false">COUNTIF($D$2:D1990,"+")/COUNTIF($D$2:$D$1261,"+")</f>
        <v>#DIV/0!</v>
      </c>
      <c r="H1990" s="0" t="e">
        <f aca="false">COUNTIF($D$2:D1990,"-")/COUNTIF($D$2:$D$1261,"-")</f>
        <v>#DIV/0!</v>
      </c>
      <c r="I1990" s="0" t="e">
        <f aca="false">(H1990-H1989)*G1990</f>
        <v>#DIV/0!</v>
      </c>
    </row>
    <row r="1991" customFormat="false" ht="13.8" hidden="false" customHeight="false" outlineLevel="0" collapsed="false">
      <c r="A1991" t="s">
        <v>341</v>
      </c>
      <c r="B1991" t="s">
        <v>215</v>
      </c>
      <c r="C1991" s="0" t="n">
        <f aca="true">RAND()</f>
        <v>0.883049443247728</v>
      </c>
      <c r="D1991" t="s">
        <v>344</v>
      </c>
      <c r="E1991" s="2"/>
      <c r="F1991" s="0" t="e">
        <f aca="false">COUNTIF($D$2:D1991,"+")/COUNTA($D$2:$D1991)</f>
        <v>#DIV/0!</v>
      </c>
      <c r="G1991" s="0" t="e">
        <f aca="false">COUNTIF($D$2:D1991,"+")/COUNTIF($D$2:$D$1261,"+")</f>
        <v>#DIV/0!</v>
      </c>
      <c r="H1991" s="0" t="e">
        <f aca="false">COUNTIF($D$2:D1991,"-")/COUNTIF($D$2:$D$1261,"-")</f>
        <v>#DIV/0!</v>
      </c>
      <c r="I1991" s="0" t="e">
        <f aca="false">(H1991-H1990)*G1991</f>
        <v>#DIV/0!</v>
      </c>
    </row>
    <row r="1992" customFormat="false" ht="13.8" hidden="false" customHeight="false" outlineLevel="0" collapsed="false">
      <c r="A1992" t="s">
        <v>284</v>
      </c>
      <c r="B1992" t="s">
        <v>163</v>
      </c>
      <c r="C1992" s="0" t="n">
        <f aca="true">RAND()</f>
        <v>0.407922035432421</v>
      </c>
      <c r="D1992" t="s">
        <v>344</v>
      </c>
      <c r="E1992" s="2"/>
      <c r="F1992" s="0" t="e">
        <f aca="false">COUNTIF($D$2:D1992,"+")/COUNTA($D$2:$D1992)</f>
        <v>#DIV/0!</v>
      </c>
      <c r="G1992" s="0" t="e">
        <f aca="false">COUNTIF($D$2:D1992,"+")/COUNTIF($D$2:$D$1261,"+")</f>
        <v>#DIV/0!</v>
      </c>
      <c r="H1992" s="0" t="e">
        <f aca="false">COUNTIF($D$2:D1992,"-")/COUNTIF($D$2:$D$1261,"-")</f>
        <v>#DIV/0!</v>
      </c>
      <c r="I1992" s="0" t="e">
        <f aca="false">(H1992-H1991)*G1992</f>
        <v>#DIV/0!</v>
      </c>
    </row>
    <row r="1993" customFormat="false" ht="13.8" hidden="false" customHeight="false" outlineLevel="0" collapsed="false">
      <c r="A1993" t="s">
        <v>172</v>
      </c>
      <c r="B1993" t="s">
        <v>284</v>
      </c>
      <c r="C1993" s="0" t="n">
        <f aca="true">RAND()</f>
        <v>0.49930488166865</v>
      </c>
      <c r="D1993" t="s">
        <v>344</v>
      </c>
      <c r="E1993" s="2"/>
      <c r="F1993" s="0" t="e">
        <f aca="false">COUNTIF($D$2:D1993,"+")/COUNTA($D$2:$D1993)</f>
        <v>#DIV/0!</v>
      </c>
      <c r="G1993" s="0" t="e">
        <f aca="false">COUNTIF($D$2:D1993,"+")/COUNTIF($D$2:$D$1261,"+")</f>
        <v>#DIV/0!</v>
      </c>
      <c r="H1993" s="0" t="e">
        <f aca="false">COUNTIF($D$2:D1993,"-")/COUNTIF($D$2:$D$1261,"-")</f>
        <v>#DIV/0!</v>
      </c>
      <c r="I1993" s="0" t="e">
        <f aca="false">(H1993-H1992)*G1993</f>
        <v>#DIV/0!</v>
      </c>
    </row>
    <row r="1994" customFormat="false" ht="13.8" hidden="false" customHeight="false" outlineLevel="0" collapsed="false">
      <c r="A1994" t="s">
        <v>339</v>
      </c>
      <c r="B1994" t="s">
        <v>49</v>
      </c>
      <c r="C1994" s="0" t="n">
        <f aca="true">RAND()</f>
        <v>0.788823998882435</v>
      </c>
      <c r="D1994" t="s">
        <v>344</v>
      </c>
      <c r="E1994" s="2"/>
      <c r="F1994" s="0" t="e">
        <f aca="false">COUNTIF($D$2:D1994,"+")/COUNTA($D$2:$D1994)</f>
        <v>#DIV/0!</v>
      </c>
      <c r="G1994" s="0" t="e">
        <f aca="false">COUNTIF($D$2:D1994,"+")/COUNTIF($D$2:$D$1261,"+")</f>
        <v>#DIV/0!</v>
      </c>
      <c r="H1994" s="0" t="e">
        <f aca="false">COUNTIF($D$2:D1994,"-")/COUNTIF($D$2:$D$1261,"-")</f>
        <v>#DIV/0!</v>
      </c>
      <c r="I1994" s="0" t="e">
        <f aca="false">(H1994-H1993)*G1994</f>
        <v>#DIV/0!</v>
      </c>
    </row>
    <row r="1995" customFormat="false" ht="13.8" hidden="false" customHeight="false" outlineLevel="0" collapsed="false">
      <c r="A1995" t="s">
        <v>292</v>
      </c>
      <c r="B1995" t="s">
        <v>241</v>
      </c>
      <c r="C1995" s="0" t="n">
        <f aca="true">RAND()</f>
        <v>0.246497918036766</v>
      </c>
      <c r="D1995" t="s">
        <v>344</v>
      </c>
      <c r="E1995" s="2"/>
      <c r="F1995" s="0" t="e">
        <f aca="false">COUNTIF($D$2:D1995,"+")/COUNTA($D$2:$D1995)</f>
        <v>#DIV/0!</v>
      </c>
      <c r="G1995" s="0" t="e">
        <f aca="false">COUNTIF($D$2:D1995,"+")/COUNTIF($D$2:$D$1261,"+")</f>
        <v>#DIV/0!</v>
      </c>
      <c r="H1995" s="0" t="e">
        <f aca="false">COUNTIF($D$2:D1995,"-")/COUNTIF($D$2:$D$1261,"-")</f>
        <v>#DIV/0!</v>
      </c>
      <c r="I1995" s="0" t="e">
        <f aca="false">(H1995-H1994)*G1995</f>
        <v>#DIV/0!</v>
      </c>
    </row>
    <row r="1996" customFormat="false" ht="13.8" hidden="false" customHeight="false" outlineLevel="0" collapsed="false">
      <c r="A1996" t="s">
        <v>187</v>
      </c>
      <c r="B1996" t="s">
        <v>41</v>
      </c>
      <c r="C1996" s="0" t="n">
        <f aca="true">RAND()</f>
        <v>0.36138194904197</v>
      </c>
      <c r="D1996" t="s">
        <v>344</v>
      </c>
      <c r="E1996" s="2"/>
      <c r="F1996" s="0" t="e">
        <f aca="false">COUNTIF($D$2:D1996,"+")/COUNTA($D$2:$D1996)</f>
        <v>#DIV/0!</v>
      </c>
      <c r="G1996" s="0" t="e">
        <f aca="false">COUNTIF($D$2:D1996,"+")/COUNTIF($D$2:$D$1261,"+")</f>
        <v>#DIV/0!</v>
      </c>
      <c r="H1996" s="0" t="e">
        <f aca="false">COUNTIF($D$2:D1996,"-")/COUNTIF($D$2:$D$1261,"-")</f>
        <v>#DIV/0!</v>
      </c>
      <c r="I1996" s="0" t="e">
        <f aca="false">(H1996-H1995)*G1996</f>
        <v>#DIV/0!</v>
      </c>
    </row>
    <row r="1997" customFormat="false" ht="13.8" hidden="false" customHeight="false" outlineLevel="0" collapsed="false">
      <c r="A1997" t="s">
        <v>120</v>
      </c>
      <c r="B1997" t="s">
        <v>327</v>
      </c>
      <c r="C1997" s="0" t="n">
        <f aca="true">RAND()</f>
        <v>0.994343340746127</v>
      </c>
      <c r="D1997" t="s">
        <v>344</v>
      </c>
      <c r="E1997" s="2"/>
      <c r="F1997" s="0" t="e">
        <f aca="false">COUNTIF($D$2:D1997,"+")/COUNTA($D$2:$D1997)</f>
        <v>#DIV/0!</v>
      </c>
      <c r="G1997" s="0" t="e">
        <f aca="false">COUNTIF($D$2:D1997,"+")/COUNTIF($D$2:$D$1261,"+")</f>
        <v>#DIV/0!</v>
      </c>
      <c r="H1997" s="0" t="e">
        <f aca="false">COUNTIF($D$2:D1997,"-")/COUNTIF($D$2:$D$1261,"-")</f>
        <v>#DIV/0!</v>
      </c>
      <c r="I1997" s="0" t="e">
        <f aca="false">(H1997-H1996)*G1997</f>
        <v>#DIV/0!</v>
      </c>
    </row>
    <row r="1998" customFormat="false" ht="13.8" hidden="false" customHeight="false" outlineLevel="0" collapsed="false">
      <c r="A1998" t="s">
        <v>318</v>
      </c>
      <c r="B1998" t="s">
        <v>120</v>
      </c>
      <c r="C1998" s="0" t="n">
        <f aca="true">RAND()</f>
        <v>0.556202185689472</v>
      </c>
      <c r="D1998" t="s">
        <v>344</v>
      </c>
      <c r="E1998" s="2"/>
      <c r="F1998" s="0" t="e">
        <f aca="false">COUNTIF($D$2:D1998,"+")/COUNTA($D$2:$D1998)</f>
        <v>#DIV/0!</v>
      </c>
      <c r="G1998" s="0" t="e">
        <f aca="false">COUNTIF($D$2:D1998,"+")/COUNTIF($D$2:$D$1261,"+")</f>
        <v>#DIV/0!</v>
      </c>
      <c r="H1998" s="0" t="e">
        <f aca="false">COUNTIF($D$2:D1998,"-")/COUNTIF($D$2:$D$1261,"-")</f>
        <v>#DIV/0!</v>
      </c>
      <c r="I1998" s="0" t="e">
        <f aca="false">(H1998-H1997)*G1998</f>
        <v>#DIV/0!</v>
      </c>
    </row>
    <row r="1999" customFormat="false" ht="13.8" hidden="false" customHeight="false" outlineLevel="0" collapsed="false">
      <c r="A1999" t="s">
        <v>324</v>
      </c>
      <c r="B1999" t="s">
        <v>225</v>
      </c>
      <c r="C1999" s="0" t="n">
        <f aca="true">RAND()</f>
        <v>0.941240398562513</v>
      </c>
      <c r="D1999" t="s">
        <v>344</v>
      </c>
      <c r="E1999" s="2"/>
      <c r="F1999" s="0" t="e">
        <f aca="false">COUNTIF($D$2:D1999,"+")/COUNTA($D$2:$D1999)</f>
        <v>#DIV/0!</v>
      </c>
      <c r="G1999" s="0" t="e">
        <f aca="false">COUNTIF($D$2:D1999,"+")/COUNTIF($D$2:$D$1261,"+")</f>
        <v>#DIV/0!</v>
      </c>
      <c r="H1999" s="0" t="e">
        <f aca="false">COUNTIF($D$2:D1999,"-")/COUNTIF($D$2:$D$1261,"-")</f>
        <v>#DIV/0!</v>
      </c>
      <c r="I1999" s="0" t="e">
        <f aca="false">(H1999-H1998)*G1999</f>
        <v>#DIV/0!</v>
      </c>
    </row>
    <row r="2000" customFormat="false" ht="13.8" hidden="false" customHeight="false" outlineLevel="0" collapsed="false">
      <c r="A2000" t="s">
        <v>228</v>
      </c>
      <c r="B2000" t="s">
        <v>209</v>
      </c>
      <c r="C2000" s="0" t="n">
        <f aca="true">RAND()</f>
        <v>0.464221882051788</v>
      </c>
      <c r="D2000" t="s">
        <v>344</v>
      </c>
      <c r="E2000" s="2"/>
      <c r="F2000" s="0" t="e">
        <f aca="false">COUNTIF($D$2:D2000,"+")/COUNTA($D$2:$D2000)</f>
        <v>#DIV/0!</v>
      </c>
      <c r="G2000" s="0" t="e">
        <f aca="false">COUNTIF($D$2:D2000,"+")/COUNTIF($D$2:$D$1261,"+")</f>
        <v>#DIV/0!</v>
      </c>
      <c r="H2000" s="0" t="e">
        <f aca="false">COUNTIF($D$2:D2000,"-")/COUNTIF($D$2:$D$1261,"-")</f>
        <v>#DIV/0!</v>
      </c>
      <c r="I2000" s="0" t="e">
        <f aca="false">(H2000-H1999)*G2000</f>
        <v>#DIV/0!</v>
      </c>
    </row>
    <row r="2001" customFormat="false" ht="13.8" hidden="false" customHeight="false" outlineLevel="0" collapsed="false">
      <c r="A2001" t="s">
        <v>202</v>
      </c>
      <c r="B2001" t="s">
        <v>301</v>
      </c>
      <c r="C2001" s="0" t="n">
        <f aca="true">RAND()</f>
        <v>0.100458798813634</v>
      </c>
      <c r="D2001" t="s">
        <v>344</v>
      </c>
      <c r="E2001" s="2"/>
      <c r="F2001" s="0" t="e">
        <f aca="false">COUNTIF($D$2:D2001,"+")/COUNTA($D$2:$D2001)</f>
        <v>#DIV/0!</v>
      </c>
      <c r="G2001" s="0" t="e">
        <f aca="false">COUNTIF($D$2:D2001,"+")/COUNTIF($D$2:$D$1261,"+")</f>
        <v>#DIV/0!</v>
      </c>
      <c r="H2001" s="0" t="e">
        <f aca="false">COUNTIF($D$2:D2001,"-")/COUNTIF($D$2:$D$1261,"-")</f>
        <v>#DIV/0!</v>
      </c>
      <c r="I2001" s="0" t="e">
        <f aca="false">(H2001-H2000)*G2001</f>
        <v>#DIV/0!</v>
      </c>
    </row>
    <row r="2002">
      <c r="A2002" t="s">
        <v>207</v>
      </c>
      <c r="B2002" t="s">
        <v>79</v>
      </c>
      <c r="D2002" t="s">
        <v>344</v>
      </c>
    </row>
    <row r="2003">
      <c r="A2003" t="s">
        <v>107</v>
      </c>
      <c r="B2003" t="s">
        <v>221</v>
      </c>
      <c r="D2003" t="s">
        <v>344</v>
      </c>
    </row>
    <row r="2004">
      <c r="A2004" t="s">
        <v>309</v>
      </c>
      <c r="B2004" t="s">
        <v>167</v>
      </c>
      <c r="D2004" t="s">
        <v>344</v>
      </c>
    </row>
    <row r="2005">
      <c r="A2005" t="s">
        <v>253</v>
      </c>
      <c r="B2005" t="s">
        <v>244</v>
      </c>
      <c r="D2005" t="s">
        <v>344</v>
      </c>
    </row>
    <row r="2006">
      <c r="A2006" t="s">
        <v>332</v>
      </c>
      <c r="B2006" t="s">
        <v>188</v>
      </c>
      <c r="D2006" t="s">
        <v>344</v>
      </c>
    </row>
    <row r="2007">
      <c r="A2007" t="s">
        <v>117</v>
      </c>
      <c r="B2007" t="s">
        <v>136</v>
      </c>
      <c r="D2007" t="s">
        <v>344</v>
      </c>
    </row>
    <row r="2008">
      <c r="A2008" t="s">
        <v>338</v>
      </c>
      <c r="B2008" t="s">
        <v>80</v>
      </c>
      <c r="D2008" t="s">
        <v>344</v>
      </c>
    </row>
    <row r="2009">
      <c r="A2009" t="s">
        <v>187</v>
      </c>
      <c r="B2009" t="s">
        <v>197</v>
      </c>
      <c r="D2009" t="s">
        <v>344</v>
      </c>
    </row>
    <row r="2010">
      <c r="A2010" t="s">
        <v>111</v>
      </c>
      <c r="B2010" t="s">
        <v>314</v>
      </c>
      <c r="D2010" t="s">
        <v>344</v>
      </c>
    </row>
    <row r="2011">
      <c r="A2011" t="s">
        <v>124</v>
      </c>
      <c r="B2011" t="s">
        <v>292</v>
      </c>
      <c r="D2011" t="s">
        <v>344</v>
      </c>
    </row>
    <row r="2012">
      <c r="A2012" t="s">
        <v>350</v>
      </c>
      <c r="B2012" t="s">
        <v>39</v>
      </c>
      <c r="D2012" t="s">
        <v>344</v>
      </c>
    </row>
    <row r="2013">
      <c r="A2013" t="s">
        <v>205</v>
      </c>
      <c r="B2013" t="s">
        <v>256</v>
      </c>
      <c r="D2013" t="s">
        <v>344</v>
      </c>
    </row>
    <row r="2014">
      <c r="A2014" t="s">
        <v>221</v>
      </c>
      <c r="B2014" t="s">
        <v>197</v>
      </c>
      <c r="D2014" t="s">
        <v>344</v>
      </c>
    </row>
    <row r="2015">
      <c r="A2015" t="s">
        <v>267</v>
      </c>
      <c r="B2015" t="s">
        <v>221</v>
      </c>
      <c r="D2015" t="s">
        <v>344</v>
      </c>
    </row>
    <row r="2016">
      <c r="A2016" t="s">
        <v>183</v>
      </c>
      <c r="B2016" t="s">
        <v>243</v>
      </c>
      <c r="D2016" t="s">
        <v>344</v>
      </c>
    </row>
    <row r="2017">
      <c r="A2017" t="s">
        <v>286</v>
      </c>
      <c r="B2017" t="s">
        <v>143</v>
      </c>
      <c r="D2017" t="s">
        <v>344</v>
      </c>
    </row>
    <row r="2018">
      <c r="A2018" t="s">
        <v>337</v>
      </c>
      <c r="B2018" t="s">
        <v>103</v>
      </c>
      <c r="D2018" t="s">
        <v>344</v>
      </c>
    </row>
    <row r="2019">
      <c r="A2019" t="s">
        <v>274</v>
      </c>
      <c r="B2019" t="s">
        <v>114</v>
      </c>
      <c r="D2019" t="s">
        <v>344</v>
      </c>
    </row>
    <row r="2020">
      <c r="A2020" t="s">
        <v>334</v>
      </c>
      <c r="B2020" t="s">
        <v>69</v>
      </c>
      <c r="D2020" t="s">
        <v>344</v>
      </c>
    </row>
    <row r="2021">
      <c r="A2021" t="s">
        <v>254</v>
      </c>
      <c r="B2021" t="s">
        <v>60</v>
      </c>
      <c r="D2021" t="s">
        <v>344</v>
      </c>
    </row>
    <row r="2022">
      <c r="A2022" t="s">
        <v>52</v>
      </c>
      <c r="B2022" t="s">
        <v>320</v>
      </c>
      <c r="D2022" t="s">
        <v>344</v>
      </c>
    </row>
    <row r="2023">
      <c r="A2023" t="s">
        <v>131</v>
      </c>
      <c r="B2023" t="s">
        <v>249</v>
      </c>
      <c r="D2023" t="s">
        <v>344</v>
      </c>
    </row>
    <row r="2024">
      <c r="A2024" t="s">
        <v>192</v>
      </c>
      <c r="B2024" t="s">
        <v>316</v>
      </c>
      <c r="D2024" t="s">
        <v>344</v>
      </c>
    </row>
    <row r="2025">
      <c r="A2025" t="s">
        <v>331</v>
      </c>
      <c r="B2025" t="s">
        <v>18</v>
      </c>
      <c r="D2025" t="s">
        <v>344</v>
      </c>
    </row>
    <row r="2026">
      <c r="A2026" t="s">
        <v>244</v>
      </c>
      <c r="B2026" t="s">
        <v>252</v>
      </c>
      <c r="D2026" t="s">
        <v>344</v>
      </c>
    </row>
    <row r="2027">
      <c r="A2027" t="s">
        <v>346</v>
      </c>
      <c r="B2027" t="s">
        <v>41</v>
      </c>
      <c r="D2027" t="s">
        <v>344</v>
      </c>
    </row>
    <row r="2028">
      <c r="A2028" t="s">
        <v>120</v>
      </c>
      <c r="B2028" t="s">
        <v>39</v>
      </c>
      <c r="D2028" t="s">
        <v>344</v>
      </c>
    </row>
    <row r="2029">
      <c r="A2029" t="s">
        <v>92</v>
      </c>
      <c r="B2029" t="s">
        <v>223</v>
      </c>
      <c r="D2029" t="s">
        <v>344</v>
      </c>
    </row>
    <row r="2030">
      <c r="A2030" t="s">
        <v>128</v>
      </c>
      <c r="B2030" t="s">
        <v>332</v>
      </c>
      <c r="D2030" t="s">
        <v>344</v>
      </c>
    </row>
    <row r="2031">
      <c r="A2031" t="s">
        <v>311</v>
      </c>
      <c r="B2031" t="s">
        <v>305</v>
      </c>
      <c r="D2031" t="s">
        <v>344</v>
      </c>
    </row>
    <row r="2032">
      <c r="A2032" t="s">
        <v>227</v>
      </c>
      <c r="B2032" t="s">
        <v>246</v>
      </c>
      <c r="D2032" t="s">
        <v>344</v>
      </c>
    </row>
    <row r="2033">
      <c r="A2033" t="s">
        <v>299</v>
      </c>
      <c r="B2033" t="s">
        <v>33</v>
      </c>
      <c r="D2033" t="s">
        <v>344</v>
      </c>
    </row>
    <row r="2034">
      <c r="A2034" t="s">
        <v>339</v>
      </c>
      <c r="B2034" t="s">
        <v>90</v>
      </c>
      <c r="D2034" t="s">
        <v>344</v>
      </c>
    </row>
    <row r="2035">
      <c r="A2035" t="s">
        <v>310</v>
      </c>
      <c r="B2035" t="s">
        <v>100</v>
      </c>
      <c r="D2035" t="s">
        <v>344</v>
      </c>
    </row>
    <row r="2036">
      <c r="A2036" t="s">
        <v>209</v>
      </c>
      <c r="B2036" t="s">
        <v>186</v>
      </c>
      <c r="D2036" t="s">
        <v>344</v>
      </c>
    </row>
    <row r="2037">
      <c r="A2037" t="s">
        <v>176</v>
      </c>
      <c r="B2037" t="s">
        <v>303</v>
      </c>
      <c r="D2037" t="s">
        <v>344</v>
      </c>
    </row>
    <row r="2038">
      <c r="A2038" t="s">
        <v>79</v>
      </c>
      <c r="B2038" t="s">
        <v>148</v>
      </c>
      <c r="D2038" t="s">
        <v>344</v>
      </c>
    </row>
    <row r="2039">
      <c r="A2039" t="s">
        <v>350</v>
      </c>
      <c r="B2039" t="s">
        <v>220</v>
      </c>
      <c r="D2039" t="s">
        <v>344</v>
      </c>
    </row>
    <row r="2040">
      <c r="A2040" t="s">
        <v>223</v>
      </c>
      <c r="B2040" t="s">
        <v>297</v>
      </c>
      <c r="D2040" t="s">
        <v>344</v>
      </c>
    </row>
    <row r="2041">
      <c r="A2041" t="s">
        <v>334</v>
      </c>
      <c r="B2041" t="s">
        <v>333</v>
      </c>
      <c r="D2041" t="s">
        <v>344</v>
      </c>
    </row>
    <row r="2042">
      <c r="A2042" t="s">
        <v>109</v>
      </c>
      <c r="B2042" t="s">
        <v>282</v>
      </c>
      <c r="D2042" t="s">
        <v>344</v>
      </c>
    </row>
    <row r="2043">
      <c r="A2043" t="s">
        <v>303</v>
      </c>
      <c r="B2043" t="s">
        <v>53</v>
      </c>
      <c r="D2043" t="s">
        <v>344</v>
      </c>
    </row>
    <row r="2044">
      <c r="A2044" t="s">
        <v>221</v>
      </c>
      <c r="B2044" t="s">
        <v>87</v>
      </c>
      <c r="D2044" t="s">
        <v>344</v>
      </c>
    </row>
    <row r="2045">
      <c r="A2045" t="s">
        <v>227</v>
      </c>
      <c r="B2045" t="s">
        <v>154</v>
      </c>
      <c r="D2045" t="s">
        <v>344</v>
      </c>
    </row>
    <row r="2046">
      <c r="A2046" t="s">
        <v>38</v>
      </c>
      <c r="B2046" t="s">
        <v>101</v>
      </c>
      <c r="D2046" t="s">
        <v>344</v>
      </c>
    </row>
    <row r="2047">
      <c r="A2047" t="s">
        <v>321</v>
      </c>
      <c r="B2047" t="s">
        <v>64</v>
      </c>
      <c r="D2047" t="s">
        <v>344</v>
      </c>
    </row>
    <row r="2048">
      <c r="A2048" t="s">
        <v>287</v>
      </c>
      <c r="B2048" t="s">
        <v>301</v>
      </c>
      <c r="D2048" t="s">
        <v>344</v>
      </c>
    </row>
    <row r="2049">
      <c r="A2049" t="s">
        <v>255</v>
      </c>
      <c r="B2049" t="s">
        <v>301</v>
      </c>
      <c r="D2049" t="s">
        <v>344</v>
      </c>
    </row>
    <row r="2050">
      <c r="A2050" t="s">
        <v>336</v>
      </c>
      <c r="B2050" t="s">
        <v>31</v>
      </c>
      <c r="D2050" t="s">
        <v>344</v>
      </c>
    </row>
    <row r="2051">
      <c r="A2051" t="s">
        <v>346</v>
      </c>
      <c r="B2051" t="s">
        <v>203</v>
      </c>
      <c r="D2051" t="s">
        <v>344</v>
      </c>
    </row>
    <row r="2052">
      <c r="A2052" t="s">
        <v>275</v>
      </c>
      <c r="B2052" t="s">
        <v>121</v>
      </c>
      <c r="D2052" t="s">
        <v>344</v>
      </c>
    </row>
    <row r="2053">
      <c r="A2053" t="s">
        <v>306</v>
      </c>
      <c r="B2053" t="s">
        <v>319</v>
      </c>
      <c r="D2053" t="s">
        <v>344</v>
      </c>
    </row>
    <row r="2054">
      <c r="A2054" t="s">
        <v>24</v>
      </c>
      <c r="B2054" t="s">
        <v>155</v>
      </c>
      <c r="D2054" t="s">
        <v>344</v>
      </c>
    </row>
    <row r="2055">
      <c r="A2055" t="s">
        <v>319</v>
      </c>
      <c r="B2055" t="s">
        <v>210</v>
      </c>
      <c r="D2055" t="s">
        <v>344</v>
      </c>
    </row>
    <row r="2056">
      <c r="A2056" t="s">
        <v>350</v>
      </c>
      <c r="B2056" t="s">
        <v>316</v>
      </c>
      <c r="D2056" t="s">
        <v>344</v>
      </c>
    </row>
    <row r="2057">
      <c r="A2057" t="s">
        <v>227</v>
      </c>
      <c r="B2057" t="s">
        <v>128</v>
      </c>
      <c r="D2057" t="s">
        <v>344</v>
      </c>
    </row>
    <row r="2058">
      <c r="A2058" t="s">
        <v>300</v>
      </c>
      <c r="B2058" t="s">
        <v>64</v>
      </c>
      <c r="D2058" t="s">
        <v>344</v>
      </c>
    </row>
    <row r="2059">
      <c r="A2059" t="s">
        <v>305</v>
      </c>
      <c r="B2059" t="s">
        <v>326</v>
      </c>
      <c r="D2059" t="s">
        <v>344</v>
      </c>
    </row>
    <row r="2060">
      <c r="A2060" t="s">
        <v>299</v>
      </c>
      <c r="B2060" t="s">
        <v>212</v>
      </c>
      <c r="D2060" t="s">
        <v>344</v>
      </c>
    </row>
    <row r="2061">
      <c r="A2061" t="s">
        <v>46</v>
      </c>
      <c r="B2061" t="s">
        <v>321</v>
      </c>
      <c r="D2061" t="s">
        <v>344</v>
      </c>
    </row>
    <row r="2062">
      <c r="A2062" t="s">
        <v>174</v>
      </c>
      <c r="B2062" t="s">
        <v>297</v>
      </c>
      <c r="D2062" t="s">
        <v>344</v>
      </c>
    </row>
    <row r="2063">
      <c r="A2063" t="s">
        <v>349</v>
      </c>
      <c r="B2063" t="s">
        <v>222</v>
      </c>
      <c r="D2063" t="s">
        <v>344</v>
      </c>
    </row>
    <row r="2064">
      <c r="A2064" t="s">
        <v>318</v>
      </c>
      <c r="B2064" t="s">
        <v>51</v>
      </c>
      <c r="D2064" t="s">
        <v>344</v>
      </c>
    </row>
    <row r="2065">
      <c r="A2065" t="s">
        <v>223</v>
      </c>
      <c r="B2065" t="s">
        <v>125</v>
      </c>
      <c r="D2065" t="s">
        <v>344</v>
      </c>
    </row>
    <row r="2066">
      <c r="A2066" t="s">
        <v>323</v>
      </c>
      <c r="B2066" t="s">
        <v>313</v>
      </c>
      <c r="D2066" t="s">
        <v>344</v>
      </c>
    </row>
    <row r="2067">
      <c r="A2067" t="s">
        <v>89</v>
      </c>
      <c r="B2067" t="s">
        <v>295</v>
      </c>
      <c r="D2067" t="s">
        <v>344</v>
      </c>
    </row>
    <row r="2068">
      <c r="A2068" t="s">
        <v>274</v>
      </c>
      <c r="B2068" t="s">
        <v>262</v>
      </c>
      <c r="D2068" t="s">
        <v>344</v>
      </c>
    </row>
    <row r="2069">
      <c r="A2069" t="s">
        <v>186</v>
      </c>
      <c r="B2069" t="s">
        <v>263</v>
      </c>
      <c r="D2069" t="s">
        <v>344</v>
      </c>
    </row>
    <row r="2070">
      <c r="A2070" t="s">
        <v>347</v>
      </c>
      <c r="B2070" t="s">
        <v>275</v>
      </c>
      <c r="D2070" t="s">
        <v>344</v>
      </c>
    </row>
    <row r="2071">
      <c r="A2071" t="s">
        <v>299</v>
      </c>
      <c r="B2071" t="s">
        <v>152</v>
      </c>
      <c r="D2071" t="s">
        <v>344</v>
      </c>
    </row>
    <row r="2072">
      <c r="A2072" t="s">
        <v>276</v>
      </c>
      <c r="B2072" t="s">
        <v>236</v>
      </c>
      <c r="D2072" t="s">
        <v>344</v>
      </c>
    </row>
    <row r="2073">
      <c r="A2073" t="s">
        <v>308</v>
      </c>
      <c r="B2073" t="s">
        <v>245</v>
      </c>
      <c r="D2073" t="s">
        <v>344</v>
      </c>
    </row>
    <row r="2074">
      <c r="A2074" t="s">
        <v>341</v>
      </c>
      <c r="B2074" t="s">
        <v>178</v>
      </c>
      <c r="D2074" t="s">
        <v>344</v>
      </c>
    </row>
    <row r="2075">
      <c r="A2075" t="s">
        <v>184</v>
      </c>
      <c r="B2075" t="s">
        <v>350</v>
      </c>
      <c r="D2075" t="s">
        <v>344</v>
      </c>
    </row>
    <row r="2076">
      <c r="A2076" t="s">
        <v>287</v>
      </c>
      <c r="B2076" t="s">
        <v>343</v>
      </c>
      <c r="D2076" t="s">
        <v>344</v>
      </c>
    </row>
    <row r="2077">
      <c r="A2077" t="s">
        <v>187</v>
      </c>
      <c r="B2077" t="s">
        <v>164</v>
      </c>
      <c r="D2077" t="s">
        <v>344</v>
      </c>
    </row>
    <row r="2078">
      <c r="A2078" t="s">
        <v>126</v>
      </c>
      <c r="B2078" t="s">
        <v>105</v>
      </c>
      <c r="D2078" t="s">
        <v>344</v>
      </c>
    </row>
    <row r="2079">
      <c r="A2079" t="s">
        <v>136</v>
      </c>
      <c r="B2079" t="s">
        <v>263</v>
      </c>
      <c r="D2079" t="s">
        <v>344</v>
      </c>
    </row>
    <row r="2080">
      <c r="A2080" t="s">
        <v>199</v>
      </c>
      <c r="B2080" t="s">
        <v>131</v>
      </c>
      <c r="D2080" t="s">
        <v>344</v>
      </c>
    </row>
    <row r="2081">
      <c r="A2081" t="s">
        <v>213</v>
      </c>
      <c r="B2081" t="s">
        <v>187</v>
      </c>
      <c r="D2081" t="s">
        <v>344</v>
      </c>
    </row>
    <row r="2082">
      <c r="A2082" t="s">
        <v>79</v>
      </c>
      <c r="B2082" t="s">
        <v>101</v>
      </c>
      <c r="D2082" t="s">
        <v>344</v>
      </c>
    </row>
    <row r="2083">
      <c r="A2083" t="s">
        <v>282</v>
      </c>
      <c r="B2083" t="s">
        <v>87</v>
      </c>
      <c r="D2083" t="s">
        <v>344</v>
      </c>
    </row>
    <row r="2084">
      <c r="A2084" t="s">
        <v>306</v>
      </c>
      <c r="B2084" t="s">
        <v>330</v>
      </c>
      <c r="D2084" t="s">
        <v>344</v>
      </c>
    </row>
    <row r="2085">
      <c r="A2085" t="s">
        <v>225</v>
      </c>
      <c r="B2085" t="s">
        <v>244</v>
      </c>
      <c r="D2085" t="s">
        <v>344</v>
      </c>
    </row>
    <row r="2086">
      <c r="A2086" t="s">
        <v>221</v>
      </c>
      <c r="B2086" t="s">
        <v>234</v>
      </c>
      <c r="D2086" t="s">
        <v>344</v>
      </c>
    </row>
    <row r="2087">
      <c r="A2087" t="s">
        <v>123</v>
      </c>
      <c r="B2087" t="s">
        <v>352</v>
      </c>
      <c r="D2087" t="s">
        <v>344</v>
      </c>
    </row>
    <row r="2088">
      <c r="A2088" t="s">
        <v>87</v>
      </c>
      <c r="B2088" t="s">
        <v>221</v>
      </c>
      <c r="D2088" t="s">
        <v>344</v>
      </c>
    </row>
    <row r="2089">
      <c r="A2089" t="s">
        <v>83</v>
      </c>
      <c r="B2089" t="s">
        <v>245</v>
      </c>
      <c r="D2089" t="s">
        <v>344</v>
      </c>
    </row>
    <row r="2090">
      <c r="A2090" t="s">
        <v>343</v>
      </c>
      <c r="B2090" t="s">
        <v>299</v>
      </c>
      <c r="D2090" t="s">
        <v>344</v>
      </c>
    </row>
    <row r="2091">
      <c r="A2091" t="s">
        <v>54</v>
      </c>
      <c r="B2091" t="s">
        <v>336</v>
      </c>
      <c r="D2091" t="s">
        <v>344</v>
      </c>
    </row>
    <row r="2092">
      <c r="A2092" t="s">
        <v>32</v>
      </c>
      <c r="B2092" t="s">
        <v>100</v>
      </c>
      <c r="D2092" t="s">
        <v>344</v>
      </c>
    </row>
    <row r="2093">
      <c r="A2093" t="s">
        <v>147</v>
      </c>
      <c r="B2093" t="s">
        <v>350</v>
      </c>
      <c r="D2093" t="s">
        <v>344</v>
      </c>
    </row>
    <row r="2094">
      <c r="A2094" t="s">
        <v>307</v>
      </c>
      <c r="B2094" t="s">
        <v>92</v>
      </c>
      <c r="D2094" t="s">
        <v>344</v>
      </c>
    </row>
    <row r="2095">
      <c r="A2095" t="s">
        <v>170</v>
      </c>
      <c r="B2095" t="s">
        <v>135</v>
      </c>
      <c r="D2095" t="s">
        <v>344</v>
      </c>
    </row>
    <row r="2096">
      <c r="A2096" t="s">
        <v>243</v>
      </c>
      <c r="B2096" t="s">
        <v>233</v>
      </c>
      <c r="D2096" t="s">
        <v>344</v>
      </c>
    </row>
    <row r="2097">
      <c r="A2097" t="s">
        <v>265</v>
      </c>
      <c r="B2097" t="s">
        <v>339</v>
      </c>
      <c r="D2097" t="s">
        <v>344</v>
      </c>
    </row>
    <row r="2098">
      <c r="A2098" t="s">
        <v>322</v>
      </c>
      <c r="B2098" t="s">
        <v>250</v>
      </c>
      <c r="D2098" t="s">
        <v>344</v>
      </c>
    </row>
    <row r="2099">
      <c r="A2099" t="s">
        <v>341</v>
      </c>
      <c r="B2099" t="s">
        <v>324</v>
      </c>
      <c r="D2099" t="s">
        <v>344</v>
      </c>
    </row>
    <row r="2100">
      <c r="A2100" t="s">
        <v>265</v>
      </c>
      <c r="B2100" t="s">
        <v>266</v>
      </c>
      <c r="D2100" t="s">
        <v>344</v>
      </c>
    </row>
    <row r="2101">
      <c r="A2101" t="s">
        <v>296</v>
      </c>
      <c r="B2101" t="s">
        <v>275</v>
      </c>
      <c r="D2101" t="s">
        <v>344</v>
      </c>
    </row>
    <row r="2102">
      <c r="A2102" t="s">
        <v>28</v>
      </c>
      <c r="B2102" t="s">
        <v>135</v>
      </c>
      <c r="D2102" t="s">
        <v>344</v>
      </c>
    </row>
    <row r="2103">
      <c r="A2103" t="s">
        <v>284</v>
      </c>
      <c r="B2103" t="s">
        <v>144</v>
      </c>
      <c r="D2103" t="s">
        <v>344</v>
      </c>
    </row>
    <row r="2104">
      <c r="A2104" t="s">
        <v>122</v>
      </c>
      <c r="B2104" t="s">
        <v>297</v>
      </c>
      <c r="D2104" t="s">
        <v>344</v>
      </c>
    </row>
    <row r="2105">
      <c r="A2105" t="s">
        <v>316</v>
      </c>
      <c r="B2105" t="s">
        <v>270</v>
      </c>
      <c r="D2105" t="s">
        <v>344</v>
      </c>
    </row>
    <row r="2106">
      <c r="A2106" t="s">
        <v>343</v>
      </c>
      <c r="B2106" t="s">
        <v>86</v>
      </c>
      <c r="D2106" t="s">
        <v>344</v>
      </c>
    </row>
    <row r="2107">
      <c r="A2107" t="s">
        <v>218</v>
      </c>
      <c r="B2107" t="s">
        <v>96</v>
      </c>
      <c r="D2107" t="s">
        <v>344</v>
      </c>
    </row>
    <row r="2108">
      <c r="A2108" t="s">
        <v>223</v>
      </c>
      <c r="B2108" t="s">
        <v>212</v>
      </c>
      <c r="D2108" t="s">
        <v>344</v>
      </c>
    </row>
    <row r="2109">
      <c r="A2109" t="s">
        <v>209</v>
      </c>
      <c r="B2109" t="s">
        <v>277</v>
      </c>
      <c r="D2109" t="s">
        <v>344</v>
      </c>
    </row>
    <row r="2110">
      <c r="A2110" t="s">
        <v>69</v>
      </c>
      <c r="B2110" t="s">
        <v>331</v>
      </c>
      <c r="D2110" t="s">
        <v>344</v>
      </c>
    </row>
    <row r="2111">
      <c r="A2111" t="s">
        <v>209</v>
      </c>
      <c r="B2111" t="s">
        <v>184</v>
      </c>
      <c r="D2111" t="s">
        <v>344</v>
      </c>
    </row>
    <row r="2112">
      <c r="A2112" t="s">
        <v>243</v>
      </c>
      <c r="B2112" t="s">
        <v>204</v>
      </c>
      <c r="D2112" t="s">
        <v>344</v>
      </c>
    </row>
    <row r="2113">
      <c r="A2113" t="s">
        <v>54</v>
      </c>
      <c r="B2113" t="s">
        <v>257</v>
      </c>
      <c r="D2113" t="s">
        <v>344</v>
      </c>
    </row>
    <row r="2114">
      <c r="A2114" t="s">
        <v>31</v>
      </c>
      <c r="B2114" t="s">
        <v>218</v>
      </c>
      <c r="D2114" t="s">
        <v>344</v>
      </c>
    </row>
    <row r="2115">
      <c r="A2115" t="s">
        <v>278</v>
      </c>
      <c r="B2115" t="s">
        <v>307</v>
      </c>
      <c r="D2115" t="s">
        <v>344</v>
      </c>
    </row>
    <row r="2116">
      <c r="A2116" t="s">
        <v>71</v>
      </c>
      <c r="B2116" t="s">
        <v>303</v>
      </c>
      <c r="D2116" t="s">
        <v>344</v>
      </c>
    </row>
    <row r="2117">
      <c r="A2117" t="s">
        <v>242</v>
      </c>
      <c r="B2117" t="s">
        <v>159</v>
      </c>
      <c r="D2117" t="s">
        <v>344</v>
      </c>
    </row>
    <row r="2118">
      <c r="A2118" t="s">
        <v>215</v>
      </c>
      <c r="B2118" t="s">
        <v>301</v>
      </c>
      <c r="D2118" t="s">
        <v>344</v>
      </c>
    </row>
    <row r="2119">
      <c r="A2119" t="s">
        <v>25</v>
      </c>
      <c r="B2119" t="s">
        <v>274</v>
      </c>
      <c r="D2119" t="s">
        <v>344</v>
      </c>
    </row>
    <row r="2120">
      <c r="A2120" t="s">
        <v>350</v>
      </c>
      <c r="B2120" t="s">
        <v>63</v>
      </c>
      <c r="D2120" t="s">
        <v>344</v>
      </c>
    </row>
    <row r="2121">
      <c r="A2121" t="s">
        <v>32</v>
      </c>
      <c r="B2121" t="s">
        <v>48</v>
      </c>
      <c r="D2121" t="s">
        <v>344</v>
      </c>
    </row>
    <row r="2122">
      <c r="A2122" t="s">
        <v>304</v>
      </c>
      <c r="B2122" t="s">
        <v>42</v>
      </c>
      <c r="D2122" t="s">
        <v>344</v>
      </c>
    </row>
    <row r="2123">
      <c r="A2123" t="s">
        <v>351</v>
      </c>
      <c r="B2123" t="s">
        <v>26</v>
      </c>
      <c r="D2123" t="s">
        <v>344</v>
      </c>
    </row>
    <row r="2124">
      <c r="A2124" t="s">
        <v>242</v>
      </c>
      <c r="B2124" t="s">
        <v>302</v>
      </c>
      <c r="D2124" t="s">
        <v>344</v>
      </c>
    </row>
    <row r="2125">
      <c r="A2125" t="s">
        <v>297</v>
      </c>
      <c r="B2125" t="s">
        <v>148</v>
      </c>
      <c r="D2125" t="s">
        <v>344</v>
      </c>
    </row>
    <row r="2126">
      <c r="A2126" t="s">
        <v>245</v>
      </c>
      <c r="B2126" t="s">
        <v>106</v>
      </c>
      <c r="D2126" t="s">
        <v>344</v>
      </c>
    </row>
    <row r="2127">
      <c r="A2127" t="s">
        <v>329</v>
      </c>
      <c r="B2127" t="s">
        <v>76</v>
      </c>
      <c r="D2127" t="s">
        <v>344</v>
      </c>
    </row>
    <row r="2128">
      <c r="A2128" t="s">
        <v>245</v>
      </c>
      <c r="B2128" t="s">
        <v>258</v>
      </c>
      <c r="D2128" t="s">
        <v>344</v>
      </c>
    </row>
    <row r="2129">
      <c r="A2129" t="s">
        <v>254</v>
      </c>
      <c r="B2129" t="s">
        <v>134</v>
      </c>
      <c r="D2129" t="s">
        <v>344</v>
      </c>
    </row>
    <row r="2130">
      <c r="A2130" t="s">
        <v>312</v>
      </c>
      <c r="B2130" t="s">
        <v>150</v>
      </c>
      <c r="D2130" t="s">
        <v>344</v>
      </c>
    </row>
    <row r="2131">
      <c r="A2131" t="s">
        <v>131</v>
      </c>
      <c r="B2131" t="s">
        <v>176</v>
      </c>
      <c r="D2131" t="s">
        <v>344</v>
      </c>
    </row>
    <row r="2132">
      <c r="A2132" t="s">
        <v>254</v>
      </c>
      <c r="B2132" t="s">
        <v>271</v>
      </c>
      <c r="D2132" t="s">
        <v>344</v>
      </c>
    </row>
    <row r="2133">
      <c r="A2133" t="s">
        <v>281</v>
      </c>
      <c r="B2133" t="s">
        <v>42</v>
      </c>
      <c r="D2133" t="s">
        <v>344</v>
      </c>
    </row>
    <row r="2134">
      <c r="A2134" t="s">
        <v>135</v>
      </c>
      <c r="B2134" t="s">
        <v>311</v>
      </c>
      <c r="D2134" t="s">
        <v>344</v>
      </c>
    </row>
    <row r="2135">
      <c r="A2135" t="s">
        <v>298</v>
      </c>
      <c r="B2135" t="s">
        <v>213</v>
      </c>
      <c r="D2135" t="s">
        <v>344</v>
      </c>
    </row>
    <row r="2136">
      <c r="A2136" t="s">
        <v>206</v>
      </c>
      <c r="B2136" t="s">
        <v>327</v>
      </c>
      <c r="D2136" t="s">
        <v>344</v>
      </c>
    </row>
    <row r="2137">
      <c r="A2137" t="s">
        <v>185</v>
      </c>
      <c r="B2137" t="s">
        <v>328</v>
      </c>
      <c r="D2137" t="s">
        <v>344</v>
      </c>
    </row>
    <row r="2138">
      <c r="A2138" t="s">
        <v>289</v>
      </c>
      <c r="B2138" t="s">
        <v>335</v>
      </c>
      <c r="D2138" t="s">
        <v>344</v>
      </c>
    </row>
    <row r="2139">
      <c r="A2139" t="s">
        <v>337</v>
      </c>
      <c r="B2139" t="s">
        <v>338</v>
      </c>
      <c r="D2139" t="s">
        <v>344</v>
      </c>
    </row>
    <row r="2140">
      <c r="A2140" t="s">
        <v>174</v>
      </c>
      <c r="B2140" t="s">
        <v>311</v>
      </c>
      <c r="D2140" t="s">
        <v>344</v>
      </c>
    </row>
    <row r="2141">
      <c r="A2141" t="s">
        <v>298</v>
      </c>
      <c r="B2141" t="s">
        <v>106</v>
      </c>
      <c r="D2141" t="s">
        <v>344</v>
      </c>
    </row>
    <row r="2142">
      <c r="A2142" t="s">
        <v>225</v>
      </c>
      <c r="B2142" t="s">
        <v>256</v>
      </c>
      <c r="D2142" t="s">
        <v>344</v>
      </c>
    </row>
    <row r="2143">
      <c r="A2143" t="s">
        <v>209</v>
      </c>
      <c r="B2143" t="s">
        <v>139</v>
      </c>
      <c r="D2143" t="s">
        <v>344</v>
      </c>
    </row>
    <row r="2144">
      <c r="A2144" t="s">
        <v>297</v>
      </c>
      <c r="B2144" t="s">
        <v>212</v>
      </c>
      <c r="D2144" t="s">
        <v>344</v>
      </c>
    </row>
    <row r="2145">
      <c r="A2145" t="s">
        <v>55</v>
      </c>
      <c r="B2145" t="s">
        <v>131</v>
      </c>
      <c r="D2145" t="s">
        <v>344</v>
      </c>
    </row>
    <row r="2146">
      <c r="A2146" t="s">
        <v>297</v>
      </c>
      <c r="B2146" t="s">
        <v>231</v>
      </c>
      <c r="D2146" t="s">
        <v>344</v>
      </c>
    </row>
    <row r="2147">
      <c r="A2147" t="s">
        <v>143</v>
      </c>
      <c r="B2147" t="s">
        <v>156</v>
      </c>
      <c r="D2147" t="s">
        <v>344</v>
      </c>
    </row>
    <row r="2148">
      <c r="A2148" t="s">
        <v>168</v>
      </c>
      <c r="B2148" t="s">
        <v>352</v>
      </c>
      <c r="D2148" t="s">
        <v>344</v>
      </c>
    </row>
    <row r="2149">
      <c r="A2149" t="s">
        <v>212</v>
      </c>
      <c r="B2149" t="s">
        <v>155</v>
      </c>
      <c r="D2149" t="s">
        <v>344</v>
      </c>
    </row>
    <row r="2150">
      <c r="A2150" t="s">
        <v>345</v>
      </c>
      <c r="B2150" t="s">
        <v>211</v>
      </c>
      <c r="D2150" t="s">
        <v>344</v>
      </c>
    </row>
    <row r="2151">
      <c r="A2151" t="s">
        <v>47</v>
      </c>
      <c r="B2151" t="s">
        <v>340</v>
      </c>
      <c r="D2151" t="s">
        <v>344</v>
      </c>
    </row>
    <row r="2152">
      <c r="A2152" t="s">
        <v>58</v>
      </c>
      <c r="B2152" t="s">
        <v>329</v>
      </c>
      <c r="D2152" t="s">
        <v>344</v>
      </c>
    </row>
    <row r="2153">
      <c r="A2153" t="s">
        <v>39</v>
      </c>
      <c r="B2153" t="s">
        <v>237</v>
      </c>
      <c r="D2153" t="s">
        <v>344</v>
      </c>
    </row>
    <row r="2154">
      <c r="A2154" t="s">
        <v>167</v>
      </c>
      <c r="B2154" t="s">
        <v>298</v>
      </c>
      <c r="D2154" t="s">
        <v>344</v>
      </c>
    </row>
    <row r="2155">
      <c r="A2155" t="s">
        <v>143</v>
      </c>
      <c r="B2155" t="s">
        <v>254</v>
      </c>
      <c r="D2155" t="s">
        <v>344</v>
      </c>
    </row>
    <row r="2156">
      <c r="A2156" t="s">
        <v>324</v>
      </c>
      <c r="B2156" t="s">
        <v>293</v>
      </c>
      <c r="D2156" t="s">
        <v>344</v>
      </c>
    </row>
    <row r="2157">
      <c r="A2157" t="s">
        <v>180</v>
      </c>
      <c r="B2157" t="s">
        <v>312</v>
      </c>
      <c r="D2157" t="s">
        <v>344</v>
      </c>
    </row>
    <row r="2158">
      <c r="A2158" t="s">
        <v>336</v>
      </c>
      <c r="B2158" t="s">
        <v>252</v>
      </c>
      <c r="D2158" t="s">
        <v>344</v>
      </c>
    </row>
    <row r="2159">
      <c r="A2159" t="s">
        <v>22</v>
      </c>
      <c r="B2159" t="s">
        <v>333</v>
      </c>
      <c r="D2159" t="s">
        <v>344</v>
      </c>
    </row>
    <row r="2160">
      <c r="A2160" t="s">
        <v>141</v>
      </c>
      <c r="B2160" t="s">
        <v>349</v>
      </c>
      <c r="D2160" t="s">
        <v>344</v>
      </c>
    </row>
    <row r="2161">
      <c r="A2161" t="s">
        <v>318</v>
      </c>
      <c r="B2161" t="s">
        <v>166</v>
      </c>
      <c r="D2161" t="s">
        <v>344</v>
      </c>
    </row>
    <row r="2162">
      <c r="A2162" t="s">
        <v>104</v>
      </c>
      <c r="B2162" t="s">
        <v>237</v>
      </c>
      <c r="D2162" t="s">
        <v>344</v>
      </c>
    </row>
    <row r="2163">
      <c r="A2163" t="s">
        <v>227</v>
      </c>
      <c r="B2163" t="s">
        <v>41</v>
      </c>
      <c r="D2163" t="s">
        <v>344</v>
      </c>
    </row>
    <row r="2164">
      <c r="A2164" t="s">
        <v>341</v>
      </c>
      <c r="B2164" t="s">
        <v>101</v>
      </c>
      <c r="D2164" t="s">
        <v>344</v>
      </c>
    </row>
    <row r="2165">
      <c r="A2165" t="s">
        <v>304</v>
      </c>
      <c r="B2165" t="s">
        <v>115</v>
      </c>
      <c r="D2165" t="s">
        <v>344</v>
      </c>
    </row>
    <row r="2166">
      <c r="A2166" t="s">
        <v>325</v>
      </c>
      <c r="B2166" t="s">
        <v>65</v>
      </c>
      <c r="D2166" t="s">
        <v>344</v>
      </c>
    </row>
    <row r="2167">
      <c r="A2167" t="s">
        <v>348</v>
      </c>
      <c r="B2167" t="s">
        <v>168</v>
      </c>
      <c r="D2167" t="s">
        <v>344</v>
      </c>
    </row>
    <row r="2168">
      <c r="A2168" t="s">
        <v>301</v>
      </c>
      <c r="B2168" t="s">
        <v>24</v>
      </c>
      <c r="D2168" t="s">
        <v>344</v>
      </c>
    </row>
    <row r="2169">
      <c r="A2169" t="s">
        <v>210</v>
      </c>
      <c r="B2169" t="s">
        <v>130</v>
      </c>
      <c r="D2169" t="s">
        <v>344</v>
      </c>
    </row>
    <row r="2170">
      <c r="A2170" t="s">
        <v>33</v>
      </c>
      <c r="B2170" t="s">
        <v>321</v>
      </c>
      <c r="D2170" t="s">
        <v>344</v>
      </c>
    </row>
    <row r="2171">
      <c r="A2171" t="s">
        <v>306</v>
      </c>
      <c r="B2171" t="s">
        <v>204</v>
      </c>
      <c r="D2171" t="s">
        <v>344</v>
      </c>
    </row>
    <row r="2172">
      <c r="A2172" t="s">
        <v>346</v>
      </c>
      <c r="B2172" t="s">
        <v>26</v>
      </c>
      <c r="D2172" t="s">
        <v>344</v>
      </c>
    </row>
    <row r="2173">
      <c r="A2173" t="s">
        <v>343</v>
      </c>
      <c r="B2173" t="s">
        <v>76</v>
      </c>
      <c r="D2173" t="s">
        <v>344</v>
      </c>
    </row>
    <row r="2174">
      <c r="A2174" t="s">
        <v>276</v>
      </c>
      <c r="B2174" t="s">
        <v>160</v>
      </c>
      <c r="D2174" t="s">
        <v>344</v>
      </c>
    </row>
    <row r="2175">
      <c r="A2175" t="s">
        <v>53</v>
      </c>
      <c r="B2175" t="s">
        <v>325</v>
      </c>
      <c r="D2175" t="s">
        <v>344</v>
      </c>
    </row>
    <row r="2176">
      <c r="A2176" t="s">
        <v>155</v>
      </c>
      <c r="B2176" t="s">
        <v>330</v>
      </c>
      <c r="D2176" t="s">
        <v>344</v>
      </c>
    </row>
    <row r="2177">
      <c r="A2177" t="s">
        <v>205</v>
      </c>
      <c r="B2177" t="s">
        <v>286</v>
      </c>
      <c r="D2177" t="s">
        <v>344</v>
      </c>
    </row>
    <row r="2178">
      <c r="A2178" t="s">
        <v>228</v>
      </c>
      <c r="B2178" t="s">
        <v>303</v>
      </c>
      <c r="D2178" t="s">
        <v>344</v>
      </c>
    </row>
    <row r="2179">
      <c r="A2179" t="s">
        <v>338</v>
      </c>
      <c r="B2179" t="s">
        <v>286</v>
      </c>
      <c r="D2179" t="s">
        <v>344</v>
      </c>
    </row>
    <row r="2180">
      <c r="A2180" t="s">
        <v>282</v>
      </c>
      <c r="B2180" t="s">
        <v>132</v>
      </c>
      <c r="D2180" t="s">
        <v>344</v>
      </c>
    </row>
    <row r="2181">
      <c r="A2181" t="s">
        <v>307</v>
      </c>
      <c r="B2181" t="s">
        <v>56</v>
      </c>
      <c r="D2181" t="s">
        <v>344</v>
      </c>
    </row>
    <row r="2182">
      <c r="A2182" t="s">
        <v>79</v>
      </c>
      <c r="B2182" t="s">
        <v>21</v>
      </c>
      <c r="D2182" t="s">
        <v>344</v>
      </c>
    </row>
    <row r="2183">
      <c r="A2183" t="s">
        <v>52</v>
      </c>
      <c r="B2183" t="s">
        <v>310</v>
      </c>
      <c r="D2183" t="s">
        <v>344</v>
      </c>
    </row>
    <row r="2184">
      <c r="A2184" t="s">
        <v>336</v>
      </c>
      <c r="B2184" t="s">
        <v>89</v>
      </c>
      <c r="D2184" t="s">
        <v>344</v>
      </c>
    </row>
    <row r="2185">
      <c r="A2185" t="s">
        <v>325</v>
      </c>
      <c r="B2185" t="s">
        <v>334</v>
      </c>
      <c r="D2185" t="s">
        <v>344</v>
      </c>
    </row>
    <row r="2186">
      <c r="A2186" t="s">
        <v>311</v>
      </c>
      <c r="B2186" t="s">
        <v>197</v>
      </c>
      <c r="D2186" t="s">
        <v>344</v>
      </c>
    </row>
    <row r="2187">
      <c r="A2187" t="s">
        <v>216</v>
      </c>
      <c r="B2187" t="s">
        <v>257</v>
      </c>
      <c r="D2187" t="s">
        <v>344</v>
      </c>
    </row>
    <row r="2188">
      <c r="A2188" t="s">
        <v>166</v>
      </c>
      <c r="B2188" t="s">
        <v>38</v>
      </c>
      <c r="D2188" t="s">
        <v>344</v>
      </c>
    </row>
    <row r="2189">
      <c r="A2189" t="s">
        <v>218</v>
      </c>
      <c r="B2189" t="s">
        <v>271</v>
      </c>
      <c r="D2189" t="s">
        <v>344</v>
      </c>
    </row>
    <row r="2190">
      <c r="A2190" t="s">
        <v>297</v>
      </c>
      <c r="B2190" t="s">
        <v>285</v>
      </c>
      <c r="D2190" t="s">
        <v>344</v>
      </c>
    </row>
    <row r="2191">
      <c r="A2191" t="s">
        <v>227</v>
      </c>
      <c r="B2191" t="s">
        <v>84</v>
      </c>
      <c r="D2191" t="s">
        <v>344</v>
      </c>
    </row>
    <row r="2192">
      <c r="A2192" t="s">
        <v>39</v>
      </c>
      <c r="B2192" t="s">
        <v>31</v>
      </c>
      <c r="D2192" t="s">
        <v>344</v>
      </c>
    </row>
    <row r="2193">
      <c r="A2193" t="s">
        <v>338</v>
      </c>
      <c r="B2193" t="s">
        <v>170</v>
      </c>
      <c r="D2193" t="s">
        <v>344</v>
      </c>
    </row>
    <row r="2194">
      <c r="A2194" t="s">
        <v>303</v>
      </c>
      <c r="B2194" t="s">
        <v>234</v>
      </c>
      <c r="D2194" t="s">
        <v>344</v>
      </c>
    </row>
    <row r="2195">
      <c r="A2195" t="s">
        <v>305</v>
      </c>
      <c r="B2195" t="s">
        <v>310</v>
      </c>
      <c r="D2195" t="s">
        <v>344</v>
      </c>
    </row>
    <row r="2196">
      <c r="A2196" t="s">
        <v>170</v>
      </c>
      <c r="B2196" t="s">
        <v>194</v>
      </c>
      <c r="D2196" t="s">
        <v>344</v>
      </c>
    </row>
    <row r="2197">
      <c r="A2197" t="s">
        <v>88</v>
      </c>
      <c r="B2197" t="s">
        <v>298</v>
      </c>
      <c r="D2197" t="s">
        <v>344</v>
      </c>
    </row>
    <row r="2198">
      <c r="A2198" t="s">
        <v>314</v>
      </c>
      <c r="B2198" t="s">
        <v>115</v>
      </c>
      <c r="D2198" t="s">
        <v>344</v>
      </c>
    </row>
    <row r="2199">
      <c r="A2199" t="s">
        <v>21</v>
      </c>
      <c r="B2199" t="s">
        <v>301</v>
      </c>
      <c r="D2199" t="s">
        <v>344</v>
      </c>
    </row>
    <row r="2200">
      <c r="A2200" t="s">
        <v>298</v>
      </c>
      <c r="B2200" t="s">
        <v>280</v>
      </c>
      <c r="D2200" t="s">
        <v>344</v>
      </c>
    </row>
    <row r="2201">
      <c r="A2201" t="s">
        <v>292</v>
      </c>
      <c r="B2201" t="s">
        <v>83</v>
      </c>
      <c r="D2201" t="s">
        <v>344</v>
      </c>
    </row>
    <row r="2202">
      <c r="A2202" t="s">
        <v>104</v>
      </c>
      <c r="B2202" t="s">
        <v>180</v>
      </c>
      <c r="D2202" t="s">
        <v>344</v>
      </c>
    </row>
    <row r="2203">
      <c r="A2203" t="s">
        <v>194</v>
      </c>
      <c r="B2203" t="s">
        <v>154</v>
      </c>
      <c r="D2203" t="s">
        <v>344</v>
      </c>
    </row>
    <row r="2204">
      <c r="A2204" t="s">
        <v>317</v>
      </c>
      <c r="B2204" t="s">
        <v>100</v>
      </c>
      <c r="D2204" t="s">
        <v>344</v>
      </c>
    </row>
    <row r="2205">
      <c r="A2205" t="s">
        <v>103</v>
      </c>
      <c r="B2205" t="s">
        <v>300</v>
      </c>
      <c r="D2205" t="s">
        <v>344</v>
      </c>
    </row>
    <row r="2206">
      <c r="A2206" t="s">
        <v>124</v>
      </c>
      <c r="B2206" t="s">
        <v>351</v>
      </c>
      <c r="D2206" t="s">
        <v>344</v>
      </c>
    </row>
    <row r="2207">
      <c r="A2207" t="s">
        <v>137</v>
      </c>
      <c r="B2207" t="s">
        <v>324</v>
      </c>
      <c r="D2207" t="s">
        <v>344</v>
      </c>
    </row>
    <row r="2208">
      <c r="A2208" t="s">
        <v>276</v>
      </c>
      <c r="B2208" t="s">
        <v>118</v>
      </c>
      <c r="D2208" t="s">
        <v>344</v>
      </c>
    </row>
    <row r="2209">
      <c r="A2209" t="s">
        <v>186</v>
      </c>
      <c r="B2209" t="s">
        <v>296</v>
      </c>
      <c r="D2209" t="s">
        <v>344</v>
      </c>
    </row>
    <row r="2210">
      <c r="A2210" t="s">
        <v>136</v>
      </c>
      <c r="B2210" t="s">
        <v>36</v>
      </c>
      <c r="D2210" t="s">
        <v>344</v>
      </c>
    </row>
    <row r="2211">
      <c r="A2211" t="s">
        <v>141</v>
      </c>
      <c r="B2211" t="s">
        <v>309</v>
      </c>
      <c r="D2211" t="s">
        <v>344</v>
      </c>
    </row>
    <row r="2212">
      <c r="A2212" t="s">
        <v>326</v>
      </c>
      <c r="B2212" t="s">
        <v>154</v>
      </c>
      <c r="D2212" t="s">
        <v>344</v>
      </c>
    </row>
    <row r="2213">
      <c r="A2213" t="s">
        <v>275</v>
      </c>
      <c r="B2213" t="s">
        <v>122</v>
      </c>
      <c r="D2213" t="s">
        <v>344</v>
      </c>
    </row>
    <row r="2214">
      <c r="A2214" t="s">
        <v>35</v>
      </c>
      <c r="B2214" t="s">
        <v>351</v>
      </c>
      <c r="D2214" t="s">
        <v>344</v>
      </c>
    </row>
    <row r="2215">
      <c r="A2215" t="s">
        <v>343</v>
      </c>
      <c r="B2215" t="s">
        <v>220</v>
      </c>
      <c r="D2215" t="s">
        <v>344</v>
      </c>
    </row>
    <row r="2216">
      <c r="A2216" t="s">
        <v>318</v>
      </c>
      <c r="B2216" t="s">
        <v>27</v>
      </c>
      <c r="D2216" t="s">
        <v>344</v>
      </c>
    </row>
    <row r="2217">
      <c r="A2217" t="s">
        <v>95</v>
      </c>
      <c r="B2217" t="s">
        <v>104</v>
      </c>
      <c r="D2217" t="s">
        <v>344</v>
      </c>
    </row>
    <row r="2218">
      <c r="A2218" t="s">
        <v>186</v>
      </c>
      <c r="B2218" t="s">
        <v>236</v>
      </c>
      <c r="D2218" t="s">
        <v>344</v>
      </c>
    </row>
    <row r="2219">
      <c r="A2219" t="s">
        <v>310</v>
      </c>
      <c r="B2219" t="s">
        <v>99</v>
      </c>
      <c r="D2219" t="s">
        <v>344</v>
      </c>
    </row>
    <row r="2220">
      <c r="A2220" t="s">
        <v>309</v>
      </c>
      <c r="B2220" t="s">
        <v>25</v>
      </c>
      <c r="D2220" t="s">
        <v>344</v>
      </c>
    </row>
    <row r="2221">
      <c r="A2221" t="s">
        <v>186</v>
      </c>
      <c r="B2221" t="s">
        <v>305</v>
      </c>
      <c r="D2221" t="s">
        <v>344</v>
      </c>
    </row>
    <row r="2222">
      <c r="A2222" t="s">
        <v>268</v>
      </c>
      <c r="B2222" t="s">
        <v>319</v>
      </c>
      <c r="D2222" t="s">
        <v>344</v>
      </c>
    </row>
    <row r="2223">
      <c r="A2223" t="s">
        <v>242</v>
      </c>
      <c r="B2223" t="s">
        <v>54</v>
      </c>
      <c r="D2223" t="s">
        <v>344</v>
      </c>
    </row>
    <row r="2224">
      <c r="A2224" t="s">
        <v>135</v>
      </c>
      <c r="B2224" t="s">
        <v>37</v>
      </c>
      <c r="D2224" t="s">
        <v>344</v>
      </c>
    </row>
    <row r="2225">
      <c r="A2225" t="s">
        <v>48</v>
      </c>
      <c r="B2225" t="s">
        <v>221</v>
      </c>
      <c r="D2225" t="s">
        <v>344</v>
      </c>
    </row>
    <row r="2226">
      <c r="A2226" t="s">
        <v>135</v>
      </c>
      <c r="B2226" t="s">
        <v>18</v>
      </c>
      <c r="D2226" t="s">
        <v>344</v>
      </c>
    </row>
    <row r="2227">
      <c r="A2227" t="s">
        <v>36</v>
      </c>
      <c r="B2227" t="s">
        <v>310</v>
      </c>
      <c r="D2227" t="s">
        <v>344</v>
      </c>
    </row>
    <row r="2228">
      <c r="A2228" t="s">
        <v>56</v>
      </c>
      <c r="B2228" t="s">
        <v>283</v>
      </c>
      <c r="D2228" t="s">
        <v>344</v>
      </c>
    </row>
    <row r="2229">
      <c r="A2229" t="s">
        <v>286</v>
      </c>
      <c r="B2229" t="s">
        <v>162</v>
      </c>
      <c r="D2229" t="s">
        <v>344</v>
      </c>
    </row>
    <row r="2230">
      <c r="A2230" t="s">
        <v>287</v>
      </c>
      <c r="B2230" t="s">
        <v>217</v>
      </c>
      <c r="D2230" t="s">
        <v>344</v>
      </c>
    </row>
    <row r="2231">
      <c r="A2231" t="s">
        <v>242</v>
      </c>
      <c r="B2231" t="s">
        <v>238</v>
      </c>
      <c r="D2231" t="s">
        <v>344</v>
      </c>
    </row>
    <row r="2232">
      <c r="A2232" t="s">
        <v>130</v>
      </c>
      <c r="B2232" t="s">
        <v>113</v>
      </c>
      <c r="D2232" t="s">
        <v>344</v>
      </c>
    </row>
    <row r="2233">
      <c r="A2233" t="s">
        <v>225</v>
      </c>
      <c r="B2233" t="s">
        <v>342</v>
      </c>
      <c r="D2233" t="s">
        <v>344</v>
      </c>
    </row>
    <row r="2234">
      <c r="A2234" t="s">
        <v>33</v>
      </c>
      <c r="B2234" t="s">
        <v>88</v>
      </c>
      <c r="D2234" t="s">
        <v>344</v>
      </c>
    </row>
    <row r="2235">
      <c r="A2235" t="s">
        <v>38</v>
      </c>
      <c r="B2235" t="s">
        <v>252</v>
      </c>
      <c r="D2235" t="s">
        <v>344</v>
      </c>
    </row>
    <row r="2236">
      <c r="A2236" t="s">
        <v>17</v>
      </c>
      <c r="B2236" t="s">
        <v>244</v>
      </c>
      <c r="D2236" t="s">
        <v>344</v>
      </c>
    </row>
    <row r="2237">
      <c r="A2237" t="s">
        <v>185</v>
      </c>
      <c r="B2237" t="s">
        <v>328</v>
      </c>
      <c r="D2237" t="s">
        <v>344</v>
      </c>
    </row>
    <row r="2238">
      <c r="A2238" t="s">
        <v>226</v>
      </c>
      <c r="B2238" t="s">
        <v>337</v>
      </c>
      <c r="D2238" t="s">
        <v>344</v>
      </c>
    </row>
    <row r="2239">
      <c r="A2239" t="s">
        <v>189</v>
      </c>
      <c r="B2239" t="s">
        <v>275</v>
      </c>
      <c r="D2239" t="s">
        <v>344</v>
      </c>
    </row>
    <row r="2240">
      <c r="A2240" t="s">
        <v>240</v>
      </c>
      <c r="B2240" t="s">
        <v>337</v>
      </c>
      <c r="D2240" t="s">
        <v>344</v>
      </c>
    </row>
    <row r="2241">
      <c r="A2241" t="s">
        <v>258</v>
      </c>
      <c r="B2241" t="s">
        <v>274</v>
      </c>
      <c r="D2241" t="s">
        <v>344</v>
      </c>
    </row>
    <row r="2242">
      <c r="A2242" t="s">
        <v>303</v>
      </c>
      <c r="B2242" t="s">
        <v>106</v>
      </c>
      <c r="D2242" t="s">
        <v>344</v>
      </c>
    </row>
    <row r="2243">
      <c r="A2243" t="s">
        <v>39</v>
      </c>
      <c r="B2243" t="s">
        <v>238</v>
      </c>
      <c r="D2243" t="s">
        <v>344</v>
      </c>
    </row>
    <row r="2244">
      <c r="A2244" t="s">
        <v>305</v>
      </c>
      <c r="B2244" t="s">
        <v>301</v>
      </c>
      <c r="D2244" t="s">
        <v>344</v>
      </c>
    </row>
    <row r="2245">
      <c r="A2245" t="s">
        <v>26</v>
      </c>
      <c r="B2245" t="s">
        <v>284</v>
      </c>
      <c r="D2245" t="s">
        <v>344</v>
      </c>
    </row>
    <row r="2246">
      <c r="A2246" t="s">
        <v>185</v>
      </c>
      <c r="B2246" t="s">
        <v>276</v>
      </c>
      <c r="D2246" t="s">
        <v>344</v>
      </c>
    </row>
    <row r="2247">
      <c r="A2247" t="s">
        <v>328</v>
      </c>
      <c r="B2247" t="s">
        <v>84</v>
      </c>
      <c r="D2247" t="s">
        <v>344</v>
      </c>
    </row>
    <row r="2248">
      <c r="A2248" t="s">
        <v>329</v>
      </c>
      <c r="B2248" t="s">
        <v>33</v>
      </c>
      <c r="D2248" t="s">
        <v>344</v>
      </c>
    </row>
    <row r="2249">
      <c r="A2249" t="s">
        <v>187</v>
      </c>
      <c r="B2249" t="s">
        <v>105</v>
      </c>
      <c r="D2249" t="s">
        <v>344</v>
      </c>
    </row>
    <row r="2250">
      <c r="A2250" t="s">
        <v>266</v>
      </c>
      <c r="B2250" t="s">
        <v>343</v>
      </c>
      <c r="D2250" t="s">
        <v>344</v>
      </c>
    </row>
    <row r="2251">
      <c r="A2251" t="s">
        <v>280</v>
      </c>
      <c r="B2251" t="s">
        <v>292</v>
      </c>
      <c r="D2251" t="s">
        <v>344</v>
      </c>
    </row>
    <row r="2252">
      <c r="A2252" t="s">
        <v>275</v>
      </c>
      <c r="B2252" t="s">
        <v>209</v>
      </c>
      <c r="D2252" t="s">
        <v>344</v>
      </c>
    </row>
    <row r="2253">
      <c r="A2253" t="s">
        <v>226</v>
      </c>
      <c r="B2253" t="s">
        <v>317</v>
      </c>
      <c r="D2253" t="s">
        <v>344</v>
      </c>
    </row>
    <row r="2254">
      <c r="A2254" t="s">
        <v>318</v>
      </c>
      <c r="B2254" t="s">
        <v>163</v>
      </c>
      <c r="D2254" t="s">
        <v>344</v>
      </c>
    </row>
    <row r="2255">
      <c r="A2255" t="s">
        <v>304</v>
      </c>
      <c r="B2255" t="s">
        <v>134</v>
      </c>
      <c r="D2255" t="s">
        <v>344</v>
      </c>
    </row>
    <row r="2256">
      <c r="A2256" t="s">
        <v>272</v>
      </c>
      <c r="B2256" t="s">
        <v>307</v>
      </c>
      <c r="D2256" t="s">
        <v>344</v>
      </c>
    </row>
    <row r="2257">
      <c r="A2257" t="s">
        <v>227</v>
      </c>
      <c r="B2257" t="s">
        <v>240</v>
      </c>
      <c r="D2257" t="s">
        <v>344</v>
      </c>
    </row>
    <row r="2258">
      <c r="A2258" t="s">
        <v>329</v>
      </c>
      <c r="B2258" t="s">
        <v>133</v>
      </c>
      <c r="D2258" t="s">
        <v>344</v>
      </c>
    </row>
    <row r="2259">
      <c r="A2259" t="s">
        <v>187</v>
      </c>
      <c r="B2259" t="s">
        <v>111</v>
      </c>
      <c r="D2259" t="s">
        <v>344</v>
      </c>
    </row>
    <row r="2260">
      <c r="A2260" t="s">
        <v>290</v>
      </c>
      <c r="B2260" t="s">
        <v>22</v>
      </c>
      <c r="D2260" t="s">
        <v>344</v>
      </c>
    </row>
    <row r="2261">
      <c r="A2261" t="s">
        <v>338</v>
      </c>
      <c r="B2261" t="s">
        <v>30</v>
      </c>
      <c r="D2261" t="s">
        <v>344</v>
      </c>
    </row>
    <row r="2262">
      <c r="A2262" t="s">
        <v>130</v>
      </c>
      <c r="B2262" t="s">
        <v>182</v>
      </c>
      <c r="D2262" t="s">
        <v>344</v>
      </c>
    </row>
    <row r="2263">
      <c r="A2263" t="s">
        <v>302</v>
      </c>
      <c r="B2263" t="s">
        <v>203</v>
      </c>
      <c r="D2263" t="s">
        <v>344</v>
      </c>
    </row>
    <row r="2264">
      <c r="A2264" t="s">
        <v>62</v>
      </c>
      <c r="B2264" t="s">
        <v>292</v>
      </c>
      <c r="D2264" t="s">
        <v>344</v>
      </c>
    </row>
    <row r="2265">
      <c r="A2265" t="s">
        <v>194</v>
      </c>
      <c r="B2265" t="s">
        <v>96</v>
      </c>
      <c r="D2265" t="s">
        <v>344</v>
      </c>
    </row>
    <row r="2266">
      <c r="A2266" t="s">
        <v>281</v>
      </c>
      <c r="B2266" t="s">
        <v>132</v>
      </c>
      <c r="D2266" t="s">
        <v>344</v>
      </c>
    </row>
    <row r="2267">
      <c r="A2267" t="s">
        <v>85</v>
      </c>
      <c r="B2267" t="s">
        <v>302</v>
      </c>
      <c r="D2267" t="s">
        <v>344</v>
      </c>
    </row>
    <row r="2268">
      <c r="A2268" t="s">
        <v>75</v>
      </c>
      <c r="B2268" t="s">
        <v>334</v>
      </c>
      <c r="D2268" t="s">
        <v>344</v>
      </c>
    </row>
    <row r="2269">
      <c r="A2269" t="s">
        <v>322</v>
      </c>
      <c r="B2269" t="s">
        <v>98</v>
      </c>
      <c r="D2269" t="s">
        <v>344</v>
      </c>
    </row>
    <row r="2270">
      <c r="A2270" t="s">
        <v>86</v>
      </c>
      <c r="B2270" t="s">
        <v>32</v>
      </c>
      <c r="D2270" t="s">
        <v>344</v>
      </c>
    </row>
    <row r="2271">
      <c r="A2271" t="s">
        <v>254</v>
      </c>
      <c r="B2271" t="s">
        <v>45</v>
      </c>
      <c r="D2271" t="s">
        <v>344</v>
      </c>
    </row>
    <row r="2272">
      <c r="A2272" t="s">
        <v>156</v>
      </c>
      <c r="B2272" t="s">
        <v>270</v>
      </c>
      <c r="D2272" t="s">
        <v>344</v>
      </c>
    </row>
    <row r="2273">
      <c r="A2273" t="s">
        <v>29</v>
      </c>
      <c r="B2273" t="s">
        <v>346</v>
      </c>
      <c r="D2273" t="s">
        <v>344</v>
      </c>
    </row>
    <row r="2274">
      <c r="A2274" t="s">
        <v>339</v>
      </c>
      <c r="B2274" t="s">
        <v>192</v>
      </c>
      <c r="D2274" t="s">
        <v>344</v>
      </c>
    </row>
    <row r="2275">
      <c r="A2275" t="s">
        <v>130</v>
      </c>
      <c r="B2275" t="s">
        <v>121</v>
      </c>
      <c r="D2275" t="s">
        <v>344</v>
      </c>
    </row>
    <row r="2276">
      <c r="A2276" t="s">
        <v>135</v>
      </c>
      <c r="B2276" t="s">
        <v>42</v>
      </c>
      <c r="D2276" t="s">
        <v>344</v>
      </c>
    </row>
    <row r="2277">
      <c r="A2277" t="s">
        <v>102</v>
      </c>
      <c r="B2277" t="s">
        <v>341</v>
      </c>
      <c r="D2277" t="s">
        <v>344</v>
      </c>
    </row>
    <row r="2278">
      <c r="A2278" t="s">
        <v>187</v>
      </c>
      <c r="B2278" t="s">
        <v>72</v>
      </c>
      <c r="D2278" t="s">
        <v>344</v>
      </c>
    </row>
    <row r="2279">
      <c r="A2279" t="s">
        <v>325</v>
      </c>
      <c r="B2279" t="s">
        <v>280</v>
      </c>
      <c r="D2279" t="s">
        <v>344</v>
      </c>
    </row>
    <row r="2280">
      <c r="A2280" t="s">
        <v>178</v>
      </c>
      <c r="B2280" t="s">
        <v>351</v>
      </c>
      <c r="D2280" t="s">
        <v>344</v>
      </c>
    </row>
    <row r="2281">
      <c r="A2281" t="s">
        <v>310</v>
      </c>
      <c r="B2281" t="s">
        <v>67</v>
      </c>
      <c r="D2281" t="s">
        <v>344</v>
      </c>
    </row>
    <row r="2282">
      <c r="A2282" t="s">
        <v>227</v>
      </c>
      <c r="B2282" t="s">
        <v>168</v>
      </c>
      <c r="D2282" t="s">
        <v>344</v>
      </c>
    </row>
    <row r="2283">
      <c r="A2283" t="s">
        <v>312</v>
      </c>
      <c r="B2283" t="s">
        <v>243</v>
      </c>
      <c r="D2283" t="s">
        <v>344</v>
      </c>
    </row>
    <row r="2284">
      <c r="A2284" t="s">
        <v>351</v>
      </c>
      <c r="B2284" t="s">
        <v>247</v>
      </c>
      <c r="D2284" t="s">
        <v>344</v>
      </c>
    </row>
    <row r="2285">
      <c r="A2285" t="s">
        <v>187</v>
      </c>
      <c r="B2285" t="s">
        <v>241</v>
      </c>
      <c r="D2285" t="s">
        <v>344</v>
      </c>
    </row>
    <row r="2286">
      <c r="A2286" t="s">
        <v>221</v>
      </c>
      <c r="B2286" t="s">
        <v>49</v>
      </c>
      <c r="D2286" t="s">
        <v>344</v>
      </c>
    </row>
    <row r="2287">
      <c r="A2287" t="s">
        <v>79</v>
      </c>
      <c r="B2287" t="s">
        <v>84</v>
      </c>
      <c r="D2287" t="s">
        <v>344</v>
      </c>
    </row>
    <row r="2288">
      <c r="A2288" t="s">
        <v>317</v>
      </c>
      <c r="B2288" t="s">
        <v>59</v>
      </c>
      <c r="D2288" t="s">
        <v>344</v>
      </c>
    </row>
    <row r="2289">
      <c r="A2289" t="s">
        <v>23</v>
      </c>
      <c r="B2289" t="s">
        <v>352</v>
      </c>
      <c r="D2289" t="s">
        <v>344</v>
      </c>
    </row>
    <row r="2290">
      <c r="A2290" t="s">
        <v>197</v>
      </c>
      <c r="B2290" t="s">
        <v>254</v>
      </c>
      <c r="D2290" t="s">
        <v>344</v>
      </c>
    </row>
    <row r="2291">
      <c r="A2291" t="s">
        <v>186</v>
      </c>
      <c r="B2291" t="s">
        <v>338</v>
      </c>
      <c r="D2291" t="s">
        <v>344</v>
      </c>
    </row>
    <row r="2292">
      <c r="A2292" t="s">
        <v>25</v>
      </c>
      <c r="B2292" t="s">
        <v>329</v>
      </c>
      <c r="D2292" t="s">
        <v>344</v>
      </c>
    </row>
    <row r="2293">
      <c r="A2293" t="s">
        <v>306</v>
      </c>
      <c r="B2293" t="s">
        <v>244</v>
      </c>
      <c r="D2293" t="s">
        <v>344</v>
      </c>
    </row>
    <row r="2294">
      <c r="A2294" t="s">
        <v>197</v>
      </c>
      <c r="B2294" t="s">
        <v>329</v>
      </c>
      <c r="D2294" t="s">
        <v>344</v>
      </c>
    </row>
    <row r="2295">
      <c r="A2295" t="s">
        <v>291</v>
      </c>
      <c r="B2295" t="s">
        <v>47</v>
      </c>
      <c r="D2295" t="s">
        <v>344</v>
      </c>
    </row>
    <row r="2296">
      <c r="A2296" t="s">
        <v>149</v>
      </c>
      <c r="B2296" t="s">
        <v>300</v>
      </c>
      <c r="D2296" t="s">
        <v>344</v>
      </c>
    </row>
    <row r="2297">
      <c r="A2297" t="s">
        <v>78</v>
      </c>
      <c r="B2297" t="s">
        <v>343</v>
      </c>
      <c r="D2297" t="s">
        <v>344</v>
      </c>
    </row>
    <row r="2298">
      <c r="A2298" t="s">
        <v>253</v>
      </c>
      <c r="B2298" t="s">
        <v>283</v>
      </c>
      <c r="D2298" t="s">
        <v>344</v>
      </c>
    </row>
    <row r="2299">
      <c r="A2299" t="s">
        <v>111</v>
      </c>
      <c r="B2299" t="s">
        <v>266</v>
      </c>
      <c r="D2299" t="s">
        <v>344</v>
      </c>
    </row>
    <row r="2300">
      <c r="A2300" t="s">
        <v>162</v>
      </c>
      <c r="B2300" t="s">
        <v>245</v>
      </c>
      <c r="D2300" t="s">
        <v>344</v>
      </c>
    </row>
    <row r="2301">
      <c r="A2301" t="s">
        <v>38</v>
      </c>
      <c r="B2301" t="s">
        <v>239</v>
      </c>
      <c r="D2301" t="s">
        <v>344</v>
      </c>
    </row>
    <row r="2302">
      <c r="A2302" t="s">
        <v>288</v>
      </c>
      <c r="B2302" t="s">
        <v>351</v>
      </c>
      <c r="D2302" t="s">
        <v>344</v>
      </c>
    </row>
    <row r="2303">
      <c r="A2303" t="s">
        <v>82</v>
      </c>
      <c r="B2303" t="s">
        <v>243</v>
      </c>
      <c r="D2303" t="s">
        <v>344</v>
      </c>
    </row>
    <row r="2304">
      <c r="A2304" t="s">
        <v>197</v>
      </c>
      <c r="B2304" t="s">
        <v>218</v>
      </c>
      <c r="D2304" t="s">
        <v>344</v>
      </c>
    </row>
    <row r="2305">
      <c r="A2305" t="s">
        <v>317</v>
      </c>
      <c r="B2305" t="s">
        <v>83</v>
      </c>
      <c r="D2305" t="s">
        <v>344</v>
      </c>
    </row>
    <row r="2306">
      <c r="A2306" t="s">
        <v>134</v>
      </c>
      <c r="B2306" t="s">
        <v>201</v>
      </c>
      <c r="D2306" t="s">
        <v>344</v>
      </c>
    </row>
    <row r="2307">
      <c r="A2307" t="s">
        <v>307</v>
      </c>
      <c r="B2307" t="s">
        <v>217</v>
      </c>
      <c r="D2307" t="s">
        <v>344</v>
      </c>
    </row>
    <row r="2308">
      <c r="A2308" t="s">
        <v>92</v>
      </c>
      <c r="B2308" t="s">
        <v>38</v>
      </c>
      <c r="D2308" t="s">
        <v>344</v>
      </c>
    </row>
    <row r="2309">
      <c r="A2309" t="s">
        <v>83</v>
      </c>
      <c r="B2309" t="s">
        <v>307</v>
      </c>
      <c r="D2309" t="s">
        <v>344</v>
      </c>
    </row>
    <row r="2310">
      <c r="A2310" t="s">
        <v>60</v>
      </c>
      <c r="B2310" t="s">
        <v>79</v>
      </c>
      <c r="D2310" t="s">
        <v>344</v>
      </c>
    </row>
    <row r="2311">
      <c r="A2311" t="s">
        <v>244</v>
      </c>
      <c r="B2311" t="s">
        <v>151</v>
      </c>
      <c r="D2311" t="s">
        <v>344</v>
      </c>
    </row>
    <row r="2312">
      <c r="A2312" t="s">
        <v>245</v>
      </c>
      <c r="B2312" t="s">
        <v>191</v>
      </c>
      <c r="D2312" t="s">
        <v>344</v>
      </c>
    </row>
    <row r="2313">
      <c r="A2313" t="s">
        <v>221</v>
      </c>
      <c r="B2313" t="s">
        <v>229</v>
      </c>
      <c r="D2313" t="s">
        <v>344</v>
      </c>
    </row>
    <row r="2314">
      <c r="A2314" t="s">
        <v>122</v>
      </c>
      <c r="B2314" t="s">
        <v>333</v>
      </c>
      <c r="D2314" t="s">
        <v>344</v>
      </c>
    </row>
    <row r="2315">
      <c r="A2315" t="s">
        <v>186</v>
      </c>
      <c r="B2315" t="s">
        <v>298</v>
      </c>
      <c r="D2315" t="s">
        <v>344</v>
      </c>
    </row>
    <row r="2316">
      <c r="A2316" t="s">
        <v>239</v>
      </c>
      <c r="B2316" t="s">
        <v>314</v>
      </c>
      <c r="D2316" t="s">
        <v>344</v>
      </c>
    </row>
    <row r="2317">
      <c r="A2317" t="s">
        <v>301</v>
      </c>
      <c r="B2317" t="s">
        <v>120</v>
      </c>
      <c r="D2317" t="s">
        <v>344</v>
      </c>
    </row>
    <row r="2318">
      <c r="A2318" t="s">
        <v>140</v>
      </c>
      <c r="B2318" t="s">
        <v>201</v>
      </c>
      <c r="D2318" t="s">
        <v>344</v>
      </c>
    </row>
    <row r="2319">
      <c r="A2319" t="s">
        <v>290</v>
      </c>
      <c r="B2319" t="s">
        <v>98</v>
      </c>
      <c r="D2319" t="s">
        <v>344</v>
      </c>
    </row>
    <row r="2320">
      <c r="A2320" t="s">
        <v>322</v>
      </c>
      <c r="B2320" t="s">
        <v>138</v>
      </c>
      <c r="D2320" t="s">
        <v>344</v>
      </c>
    </row>
    <row r="2321">
      <c r="A2321" t="s">
        <v>276</v>
      </c>
      <c r="B2321" t="s">
        <v>285</v>
      </c>
      <c r="D2321" t="s">
        <v>344</v>
      </c>
    </row>
    <row r="2322">
      <c r="A2322" t="s">
        <v>186</v>
      </c>
      <c r="B2322" t="s">
        <v>234</v>
      </c>
      <c r="D2322" t="s">
        <v>344</v>
      </c>
    </row>
    <row r="2323">
      <c r="A2323" t="s">
        <v>256</v>
      </c>
      <c r="B2323" t="s">
        <v>227</v>
      </c>
      <c r="D2323" t="s">
        <v>344</v>
      </c>
    </row>
    <row r="2324">
      <c r="A2324" t="s">
        <v>300</v>
      </c>
      <c r="B2324" t="s">
        <v>96</v>
      </c>
      <c r="D2324" t="s">
        <v>344</v>
      </c>
    </row>
    <row r="2325">
      <c r="A2325" t="s">
        <v>195</v>
      </c>
      <c r="B2325" t="s">
        <v>104</v>
      </c>
      <c r="D2325" t="s">
        <v>344</v>
      </c>
    </row>
    <row r="2326">
      <c r="A2326" t="s">
        <v>352</v>
      </c>
      <c r="B2326" t="s">
        <v>234</v>
      </c>
      <c r="D2326" t="s">
        <v>344</v>
      </c>
    </row>
    <row r="2327">
      <c r="A2327" t="s">
        <v>104</v>
      </c>
      <c r="B2327" t="s">
        <v>199</v>
      </c>
      <c r="D2327" t="s">
        <v>344</v>
      </c>
    </row>
    <row r="2328">
      <c r="A2328" t="s">
        <v>304</v>
      </c>
      <c r="B2328" t="s">
        <v>29</v>
      </c>
      <c r="D2328" t="s">
        <v>344</v>
      </c>
    </row>
    <row r="2329">
      <c r="A2329" t="s">
        <v>102</v>
      </c>
      <c r="B2329" t="s">
        <v>343</v>
      </c>
      <c r="D2329" t="s">
        <v>344</v>
      </c>
    </row>
    <row r="2330">
      <c r="A2330" t="s">
        <v>83</v>
      </c>
      <c r="B2330" t="s">
        <v>334</v>
      </c>
      <c r="D2330" t="s">
        <v>344</v>
      </c>
    </row>
    <row r="2331">
      <c r="A2331" t="s">
        <v>111</v>
      </c>
      <c r="B2331" t="s">
        <v>79</v>
      </c>
      <c r="D2331" t="s">
        <v>344</v>
      </c>
    </row>
    <row r="2332">
      <c r="A2332" t="s">
        <v>335</v>
      </c>
      <c r="B2332" t="s">
        <v>95</v>
      </c>
      <c r="D2332" t="s">
        <v>344</v>
      </c>
    </row>
    <row r="2333">
      <c r="A2333" t="s">
        <v>159</v>
      </c>
      <c r="B2333" t="s">
        <v>333</v>
      </c>
      <c r="D2333" t="s">
        <v>344</v>
      </c>
    </row>
    <row r="2334">
      <c r="A2334" t="s">
        <v>43</v>
      </c>
      <c r="B2334" t="s">
        <v>332</v>
      </c>
      <c r="D2334" t="s">
        <v>344</v>
      </c>
    </row>
    <row r="2335">
      <c r="A2335" t="s">
        <v>348</v>
      </c>
      <c r="B2335" t="s">
        <v>220</v>
      </c>
      <c r="D2335" t="s">
        <v>344</v>
      </c>
    </row>
    <row r="2336">
      <c r="A2336" t="s">
        <v>60</v>
      </c>
      <c r="B2336" t="s">
        <v>332</v>
      </c>
      <c r="D2336" t="s">
        <v>344</v>
      </c>
    </row>
    <row r="2337">
      <c r="A2337" t="s">
        <v>314</v>
      </c>
      <c r="B2337" t="s">
        <v>167</v>
      </c>
      <c r="D2337" t="s">
        <v>344</v>
      </c>
    </row>
    <row r="2338">
      <c r="A2338" t="s">
        <v>90</v>
      </c>
      <c r="B2338" t="s">
        <v>318</v>
      </c>
      <c r="D2338" t="s">
        <v>344</v>
      </c>
    </row>
    <row r="2339">
      <c r="A2339" t="s">
        <v>156</v>
      </c>
      <c r="B2339" t="s">
        <v>137</v>
      </c>
      <c r="D2339" t="s">
        <v>344</v>
      </c>
    </row>
    <row r="2340">
      <c r="A2340" t="s">
        <v>63</v>
      </c>
      <c r="B2340" t="s">
        <v>266</v>
      </c>
      <c r="D2340" t="s">
        <v>344</v>
      </c>
    </row>
    <row r="2341">
      <c r="A2341" t="s">
        <v>264</v>
      </c>
      <c r="B2341" t="s">
        <v>301</v>
      </c>
      <c r="D2341" t="s">
        <v>344</v>
      </c>
    </row>
    <row r="2342">
      <c r="A2342" t="s">
        <v>345</v>
      </c>
      <c r="B2342" t="s">
        <v>128</v>
      </c>
      <c r="D2342" t="s">
        <v>344</v>
      </c>
    </row>
    <row r="2343">
      <c r="A2343" t="s">
        <v>33</v>
      </c>
      <c r="B2343" t="s">
        <v>212</v>
      </c>
      <c r="D2343" t="s">
        <v>344</v>
      </c>
    </row>
    <row r="2344">
      <c r="A2344" t="s">
        <v>309</v>
      </c>
      <c r="B2344" t="s">
        <v>92</v>
      </c>
      <c r="D2344" t="s">
        <v>344</v>
      </c>
    </row>
    <row r="2345">
      <c r="A2345" t="s">
        <v>222</v>
      </c>
      <c r="B2345" t="s">
        <v>136</v>
      </c>
      <c r="D2345" t="s">
        <v>344</v>
      </c>
    </row>
    <row r="2346">
      <c r="A2346" t="s">
        <v>108</v>
      </c>
      <c r="B2346" t="s">
        <v>105</v>
      </c>
      <c r="D2346" t="s">
        <v>344</v>
      </c>
    </row>
    <row r="2347">
      <c r="A2347" t="s">
        <v>250</v>
      </c>
      <c r="B2347" t="s">
        <v>221</v>
      </c>
      <c r="D2347" t="s">
        <v>344</v>
      </c>
    </row>
    <row r="2348">
      <c r="A2348" t="s">
        <v>266</v>
      </c>
      <c r="B2348" t="s">
        <v>269</v>
      </c>
      <c r="D2348" t="s">
        <v>344</v>
      </c>
    </row>
    <row r="2349">
      <c r="A2349" t="s">
        <v>54</v>
      </c>
      <c r="B2349" t="s">
        <v>321</v>
      </c>
      <c r="D2349" t="s">
        <v>344</v>
      </c>
    </row>
    <row r="2350">
      <c r="A2350" t="s">
        <v>256</v>
      </c>
      <c r="B2350" t="s">
        <v>202</v>
      </c>
      <c r="D2350" t="s">
        <v>344</v>
      </c>
    </row>
    <row r="2351">
      <c r="A2351" t="s">
        <v>127</v>
      </c>
      <c r="B2351" t="s">
        <v>312</v>
      </c>
      <c r="D2351" t="s">
        <v>344</v>
      </c>
    </row>
    <row r="2352">
      <c r="A2352" t="s">
        <v>27</v>
      </c>
      <c r="B2352" t="s">
        <v>79</v>
      </c>
      <c r="D2352" t="s">
        <v>344</v>
      </c>
    </row>
    <row r="2353">
      <c r="A2353" t="s">
        <v>256</v>
      </c>
      <c r="B2353" t="s">
        <v>123</v>
      </c>
      <c r="D2353" t="s">
        <v>344</v>
      </c>
    </row>
    <row r="2354">
      <c r="A2354" t="s">
        <v>244</v>
      </c>
      <c r="B2354" t="s">
        <v>70</v>
      </c>
      <c r="D2354" t="s">
        <v>344</v>
      </c>
    </row>
    <row r="2355">
      <c r="A2355" t="s">
        <v>339</v>
      </c>
      <c r="B2355" t="s">
        <v>20</v>
      </c>
      <c r="D2355" t="s">
        <v>344</v>
      </c>
    </row>
    <row r="2356">
      <c r="A2356" t="s">
        <v>101</v>
      </c>
      <c r="B2356" t="s">
        <v>319</v>
      </c>
      <c r="D2356" t="s">
        <v>344</v>
      </c>
    </row>
    <row r="2357">
      <c r="A2357" t="s">
        <v>331</v>
      </c>
      <c r="B2357" t="s">
        <v>260</v>
      </c>
      <c r="D2357" t="s">
        <v>344</v>
      </c>
    </row>
    <row r="2358">
      <c r="A2358" t="s">
        <v>243</v>
      </c>
      <c r="B2358" t="s">
        <v>232</v>
      </c>
      <c r="D2358" t="s">
        <v>344</v>
      </c>
    </row>
    <row r="2359">
      <c r="A2359" t="s">
        <v>79</v>
      </c>
      <c r="B2359" t="s">
        <v>101</v>
      </c>
      <c r="D2359" t="s">
        <v>344</v>
      </c>
    </row>
    <row r="2360">
      <c r="A2360" t="s">
        <v>264</v>
      </c>
      <c r="B2360" t="s">
        <v>324</v>
      </c>
      <c r="D2360" t="s">
        <v>344</v>
      </c>
    </row>
    <row r="2361">
      <c r="A2361" t="s">
        <v>59</v>
      </c>
      <c r="B2361" t="s">
        <v>284</v>
      </c>
      <c r="D2361" t="s">
        <v>344</v>
      </c>
    </row>
    <row r="2362">
      <c r="A2362" t="s">
        <v>261</v>
      </c>
      <c r="B2362" t="s">
        <v>292</v>
      </c>
      <c r="D2362" t="s">
        <v>344</v>
      </c>
    </row>
    <row r="2363">
      <c r="A2363" t="s">
        <v>165</v>
      </c>
      <c r="B2363" t="s">
        <v>347</v>
      </c>
      <c r="D2363" t="s">
        <v>344</v>
      </c>
    </row>
    <row r="2364">
      <c r="A2364" t="s">
        <v>59</v>
      </c>
      <c r="B2364" t="s">
        <v>339</v>
      </c>
      <c r="D2364" t="s">
        <v>344</v>
      </c>
    </row>
    <row r="2365">
      <c r="A2365" t="s">
        <v>239</v>
      </c>
      <c r="B2365" t="s">
        <v>341</v>
      </c>
      <c r="D2365" t="s">
        <v>344</v>
      </c>
    </row>
    <row r="2366">
      <c r="A2366" t="s">
        <v>242</v>
      </c>
      <c r="B2366" t="s">
        <v>333</v>
      </c>
      <c r="D2366" t="s">
        <v>344</v>
      </c>
    </row>
    <row r="2367">
      <c r="A2367" t="s">
        <v>312</v>
      </c>
      <c r="B2367" t="s">
        <v>330</v>
      </c>
      <c r="D2367" t="s">
        <v>344</v>
      </c>
    </row>
    <row r="2368">
      <c r="A2368" t="s">
        <v>257</v>
      </c>
      <c r="B2368" t="s">
        <v>66</v>
      </c>
      <c r="D2368" t="s">
        <v>344</v>
      </c>
    </row>
    <row r="2369">
      <c r="A2369" t="s">
        <v>175</v>
      </c>
      <c r="B2369" t="s">
        <v>32</v>
      </c>
      <c r="D2369" t="s">
        <v>344</v>
      </c>
    </row>
    <row r="2370">
      <c r="A2370" t="s">
        <v>256</v>
      </c>
      <c r="B2370" t="s">
        <v>293</v>
      </c>
      <c r="D2370" t="s">
        <v>344</v>
      </c>
    </row>
    <row r="2371">
      <c r="A2371" t="s">
        <v>308</v>
      </c>
      <c r="B2371" t="s">
        <v>217</v>
      </c>
      <c r="D2371" t="s">
        <v>344</v>
      </c>
    </row>
    <row r="2372">
      <c r="A2372" t="s">
        <v>153</v>
      </c>
      <c r="B2372" t="s">
        <v>336</v>
      </c>
      <c r="D2372" t="s">
        <v>344</v>
      </c>
    </row>
    <row r="2373">
      <c r="A2373" t="s">
        <v>257</v>
      </c>
      <c r="B2373" t="s">
        <v>136</v>
      </c>
      <c r="D2373" t="s">
        <v>344</v>
      </c>
    </row>
    <row r="2374">
      <c r="A2374" t="s">
        <v>191</v>
      </c>
      <c r="B2374" t="s">
        <v>121</v>
      </c>
      <c r="D2374" t="s">
        <v>344</v>
      </c>
    </row>
    <row r="2375">
      <c r="A2375" t="s">
        <v>120</v>
      </c>
      <c r="B2375" t="s">
        <v>341</v>
      </c>
      <c r="D2375" t="s">
        <v>344</v>
      </c>
    </row>
    <row r="2376">
      <c r="A2376" t="s">
        <v>326</v>
      </c>
      <c r="B2376" t="s">
        <v>93</v>
      </c>
      <c r="D2376" t="s">
        <v>344</v>
      </c>
    </row>
    <row r="2377">
      <c r="A2377" t="s">
        <v>324</v>
      </c>
      <c r="B2377" t="s">
        <v>117</v>
      </c>
      <c r="D2377" t="s">
        <v>344</v>
      </c>
    </row>
    <row r="2378">
      <c r="A2378" t="s">
        <v>217</v>
      </c>
      <c r="B2378" t="s">
        <v>117</v>
      </c>
      <c r="D2378" t="s">
        <v>344</v>
      </c>
    </row>
    <row r="2379">
      <c r="A2379" t="s">
        <v>136</v>
      </c>
      <c r="B2379" t="s">
        <v>330</v>
      </c>
      <c r="D2379" t="s">
        <v>344</v>
      </c>
    </row>
    <row r="2380">
      <c r="A2380" t="s">
        <v>282</v>
      </c>
      <c r="B2380" t="s">
        <v>55</v>
      </c>
      <c r="D2380" t="s">
        <v>344</v>
      </c>
    </row>
    <row r="2381">
      <c r="A2381" t="s">
        <v>306</v>
      </c>
      <c r="B2381" t="s">
        <v>318</v>
      </c>
      <c r="D2381" t="s">
        <v>344</v>
      </c>
    </row>
    <row r="2382">
      <c r="A2382" t="s">
        <v>24</v>
      </c>
      <c r="B2382" t="s">
        <v>351</v>
      </c>
      <c r="D2382" t="s">
        <v>344</v>
      </c>
    </row>
    <row r="2383">
      <c r="A2383" t="s">
        <v>339</v>
      </c>
      <c r="B2383" t="s">
        <v>125</v>
      </c>
      <c r="D2383" t="s">
        <v>344</v>
      </c>
    </row>
    <row r="2384">
      <c r="A2384" t="s">
        <v>243</v>
      </c>
      <c r="B2384" t="s">
        <v>83</v>
      </c>
      <c r="D2384" t="s">
        <v>344</v>
      </c>
    </row>
    <row r="2385">
      <c r="A2385" t="s">
        <v>201</v>
      </c>
      <c r="B2385" t="s">
        <v>271</v>
      </c>
      <c r="D2385" t="s">
        <v>344</v>
      </c>
    </row>
    <row r="2386">
      <c r="A2386" t="s">
        <v>224</v>
      </c>
      <c r="B2386" t="s">
        <v>155</v>
      </c>
      <c r="D2386" t="s">
        <v>344</v>
      </c>
    </row>
    <row r="2387">
      <c r="A2387" t="s">
        <v>274</v>
      </c>
      <c r="B2387" t="s">
        <v>87</v>
      </c>
      <c r="D2387" t="s">
        <v>344</v>
      </c>
    </row>
    <row r="2388">
      <c r="A2388" t="s">
        <v>135</v>
      </c>
      <c r="B2388" t="s">
        <v>213</v>
      </c>
      <c r="D2388" t="s">
        <v>344</v>
      </c>
    </row>
    <row r="2389">
      <c r="A2389" t="s">
        <v>254</v>
      </c>
      <c r="B2389" t="s">
        <v>192</v>
      </c>
      <c r="D2389" t="s">
        <v>344</v>
      </c>
    </row>
    <row r="2390">
      <c r="A2390" t="s">
        <v>87</v>
      </c>
      <c r="B2390" t="s">
        <v>217</v>
      </c>
      <c r="D2390" t="s">
        <v>344</v>
      </c>
    </row>
    <row r="2391">
      <c r="A2391" t="s">
        <v>171</v>
      </c>
      <c r="B2391" t="s">
        <v>104</v>
      </c>
      <c r="D2391" t="s">
        <v>344</v>
      </c>
    </row>
    <row r="2392">
      <c r="A2392" t="s">
        <v>75</v>
      </c>
      <c r="B2392" t="s">
        <v>324</v>
      </c>
      <c r="D2392" t="s">
        <v>344</v>
      </c>
    </row>
    <row r="2393">
      <c r="A2393" t="s">
        <v>120</v>
      </c>
      <c r="B2393" t="s">
        <v>155</v>
      </c>
      <c r="D2393" t="s">
        <v>344</v>
      </c>
    </row>
    <row r="2394">
      <c r="A2394" t="s">
        <v>309</v>
      </c>
      <c r="B2394" t="s">
        <v>220</v>
      </c>
      <c r="D2394" t="s">
        <v>344</v>
      </c>
    </row>
    <row r="2395">
      <c r="A2395" t="s">
        <v>32</v>
      </c>
      <c r="B2395" t="s">
        <v>161</v>
      </c>
      <c r="D2395" t="s">
        <v>344</v>
      </c>
    </row>
    <row r="2396">
      <c r="A2396" t="s">
        <v>303</v>
      </c>
      <c r="B2396" t="s">
        <v>21</v>
      </c>
      <c r="D2396" t="s">
        <v>344</v>
      </c>
    </row>
    <row r="2397">
      <c r="A2397" t="s">
        <v>333</v>
      </c>
      <c r="B2397" t="s">
        <v>103</v>
      </c>
      <c r="D2397" t="s">
        <v>344</v>
      </c>
    </row>
    <row r="2398">
      <c r="A2398" t="s">
        <v>299</v>
      </c>
      <c r="B2398" t="s">
        <v>219</v>
      </c>
      <c r="D2398" t="s">
        <v>344</v>
      </c>
    </row>
    <row r="2399">
      <c r="A2399" t="s">
        <v>149</v>
      </c>
      <c r="B2399" t="s">
        <v>254</v>
      </c>
      <c r="D2399" t="s">
        <v>344</v>
      </c>
    </row>
    <row r="2400">
      <c r="A2400" t="s">
        <v>271</v>
      </c>
      <c r="B2400" t="s">
        <v>33</v>
      </c>
      <c r="D2400" t="s">
        <v>344</v>
      </c>
    </row>
    <row r="2401">
      <c r="A2401" t="s">
        <v>261</v>
      </c>
      <c r="B2401" t="s">
        <v>254</v>
      </c>
      <c r="D2401" t="s">
        <v>344</v>
      </c>
    </row>
    <row r="2402">
      <c r="A2402" t="s">
        <v>324</v>
      </c>
      <c r="B2402" t="s">
        <v>185</v>
      </c>
      <c r="D2402" t="s">
        <v>344</v>
      </c>
    </row>
    <row r="2403">
      <c r="A2403" t="s">
        <v>93</v>
      </c>
      <c r="B2403" t="s">
        <v>301</v>
      </c>
      <c r="D2403" t="s">
        <v>344</v>
      </c>
    </row>
    <row r="2404">
      <c r="A2404" t="s">
        <v>345</v>
      </c>
      <c r="B2404" t="s">
        <v>103</v>
      </c>
      <c r="D2404" t="s">
        <v>344</v>
      </c>
    </row>
    <row r="2405">
      <c r="A2405" t="s">
        <v>291</v>
      </c>
      <c r="B2405" t="s">
        <v>263</v>
      </c>
      <c r="D2405" t="s">
        <v>344</v>
      </c>
    </row>
    <row r="2406">
      <c r="A2406" t="s">
        <v>226</v>
      </c>
      <c r="B2406" t="s">
        <v>223</v>
      </c>
      <c r="D2406" t="s">
        <v>344</v>
      </c>
    </row>
    <row r="2407">
      <c r="A2407" t="s">
        <v>132</v>
      </c>
      <c r="B2407" t="s">
        <v>339</v>
      </c>
      <c r="D2407" t="s">
        <v>344</v>
      </c>
    </row>
    <row r="2408">
      <c r="A2408" t="s">
        <v>160</v>
      </c>
      <c r="B2408" t="s">
        <v>266</v>
      </c>
      <c r="D2408" t="s">
        <v>344</v>
      </c>
    </row>
    <row r="2409">
      <c r="A2409" t="s">
        <v>33</v>
      </c>
      <c r="B2409" t="s">
        <v>219</v>
      </c>
      <c r="D2409" t="s">
        <v>344</v>
      </c>
    </row>
    <row r="2410">
      <c r="A2410" t="s">
        <v>143</v>
      </c>
      <c r="B2410" t="s">
        <v>298</v>
      </c>
      <c r="D2410" t="s">
        <v>344</v>
      </c>
    </row>
    <row r="2411">
      <c r="A2411" t="s">
        <v>230</v>
      </c>
      <c r="B2411" t="s">
        <v>274</v>
      </c>
      <c r="D2411" t="s">
        <v>344</v>
      </c>
    </row>
    <row r="2412">
      <c r="A2412" t="s">
        <v>282</v>
      </c>
      <c r="B2412" t="s">
        <v>29</v>
      </c>
      <c r="D2412" t="s">
        <v>344</v>
      </c>
    </row>
    <row r="2413">
      <c r="A2413" t="s">
        <v>327</v>
      </c>
      <c r="B2413" t="s">
        <v>334</v>
      </c>
      <c r="D2413" t="s">
        <v>344</v>
      </c>
    </row>
    <row r="2414">
      <c r="A2414" t="s">
        <v>304</v>
      </c>
      <c r="B2414" t="s">
        <v>250</v>
      </c>
      <c r="D2414" t="s">
        <v>344</v>
      </c>
    </row>
    <row r="2415">
      <c r="A2415" t="s">
        <v>152</v>
      </c>
      <c r="B2415" t="s">
        <v>282</v>
      </c>
      <c r="D2415" t="s">
        <v>344</v>
      </c>
    </row>
    <row r="2416">
      <c r="A2416" t="s">
        <v>311</v>
      </c>
      <c r="B2416" t="s">
        <v>236</v>
      </c>
      <c r="D2416" t="s">
        <v>344</v>
      </c>
    </row>
    <row r="2417">
      <c r="A2417" t="s">
        <v>154</v>
      </c>
      <c r="B2417" t="s">
        <v>283</v>
      </c>
      <c r="D2417" t="s">
        <v>344</v>
      </c>
    </row>
    <row r="2418">
      <c r="A2418" t="s">
        <v>100</v>
      </c>
      <c r="B2418" t="s">
        <v>321</v>
      </c>
      <c r="D2418" t="s">
        <v>344</v>
      </c>
    </row>
    <row r="2419">
      <c r="A2419" t="s">
        <v>107</v>
      </c>
      <c r="B2419" t="s">
        <v>314</v>
      </c>
      <c r="D2419" t="s">
        <v>344</v>
      </c>
    </row>
    <row r="2420">
      <c r="A2420" t="s">
        <v>256</v>
      </c>
      <c r="B2420" t="s">
        <v>103</v>
      </c>
      <c r="D2420" t="s">
        <v>344</v>
      </c>
    </row>
    <row r="2421">
      <c r="A2421" t="s">
        <v>187</v>
      </c>
      <c r="B2421" t="s">
        <v>279</v>
      </c>
      <c r="D2421" t="s">
        <v>344</v>
      </c>
    </row>
    <row r="2422">
      <c r="A2422" t="s">
        <v>229</v>
      </c>
      <c r="B2422" t="s">
        <v>326</v>
      </c>
      <c r="D2422" t="s">
        <v>344</v>
      </c>
    </row>
    <row r="2423">
      <c r="A2423" t="s">
        <v>46</v>
      </c>
      <c r="B2423" t="s">
        <v>303</v>
      </c>
      <c r="D2423" t="s">
        <v>344</v>
      </c>
    </row>
    <row r="2424">
      <c r="A2424" t="s">
        <v>125</v>
      </c>
      <c r="B2424" t="s">
        <v>337</v>
      </c>
      <c r="D2424" t="s">
        <v>344</v>
      </c>
    </row>
    <row r="2425">
      <c r="A2425" t="s">
        <v>337</v>
      </c>
      <c r="B2425" t="s">
        <v>125</v>
      </c>
      <c r="D2425" t="s">
        <v>344</v>
      </c>
    </row>
    <row r="2426">
      <c r="A2426" t="s">
        <v>237</v>
      </c>
      <c r="B2426" t="s">
        <v>322</v>
      </c>
      <c r="D2426" t="s">
        <v>344</v>
      </c>
    </row>
    <row r="2427">
      <c r="A2427" t="s">
        <v>211</v>
      </c>
      <c r="B2427" t="s">
        <v>310</v>
      </c>
      <c r="D2427" t="s">
        <v>344</v>
      </c>
    </row>
    <row r="2428">
      <c r="A2428" t="s">
        <v>147</v>
      </c>
      <c r="B2428" t="s">
        <v>341</v>
      </c>
      <c r="D2428" t="s">
        <v>344</v>
      </c>
    </row>
    <row r="2429">
      <c r="A2429" t="s">
        <v>33</v>
      </c>
      <c r="B2429" t="s">
        <v>234</v>
      </c>
      <c r="D2429" t="s">
        <v>344</v>
      </c>
    </row>
    <row r="2430">
      <c r="A2430" t="s">
        <v>106</v>
      </c>
      <c r="B2430" t="s">
        <v>303</v>
      </c>
      <c r="D2430" t="s">
        <v>344</v>
      </c>
    </row>
    <row r="2431">
      <c r="A2431" t="s">
        <v>79</v>
      </c>
      <c r="B2431" t="s">
        <v>27</v>
      </c>
      <c r="D2431" t="s">
        <v>344</v>
      </c>
    </row>
    <row r="2432">
      <c r="A2432" t="s">
        <v>275</v>
      </c>
      <c r="B2432" t="s">
        <v>138</v>
      </c>
      <c r="D2432" t="s">
        <v>344</v>
      </c>
    </row>
    <row r="2433">
      <c r="A2433" t="s">
        <v>199</v>
      </c>
      <c r="B2433" t="s">
        <v>310</v>
      </c>
      <c r="D2433" t="s">
        <v>344</v>
      </c>
    </row>
    <row r="2434">
      <c r="A2434" t="s">
        <v>349</v>
      </c>
      <c r="B2434" t="s">
        <v>202</v>
      </c>
      <c r="D2434" t="s">
        <v>344</v>
      </c>
    </row>
    <row r="2435">
      <c r="A2435" t="s">
        <v>61</v>
      </c>
      <c r="B2435" t="s">
        <v>295</v>
      </c>
      <c r="D2435" t="s">
        <v>344</v>
      </c>
    </row>
    <row r="2436">
      <c r="A2436" t="s">
        <v>227</v>
      </c>
      <c r="B2436" t="s">
        <v>269</v>
      </c>
      <c r="D2436" t="s">
        <v>344</v>
      </c>
    </row>
    <row r="2437">
      <c r="A2437" t="s">
        <v>121</v>
      </c>
      <c r="B2437" t="s">
        <v>69</v>
      </c>
      <c r="D2437" t="s">
        <v>344</v>
      </c>
    </row>
    <row r="2438">
      <c r="A2438" t="s">
        <v>317</v>
      </c>
      <c r="B2438" t="s">
        <v>270</v>
      </c>
      <c r="D2438" t="s">
        <v>344</v>
      </c>
    </row>
    <row r="2439">
      <c r="A2439" t="s">
        <v>217</v>
      </c>
      <c r="B2439" t="s">
        <v>247</v>
      </c>
      <c r="D2439" t="s">
        <v>344</v>
      </c>
    </row>
    <row r="2440">
      <c r="A2440" t="s">
        <v>200</v>
      </c>
      <c r="B2440" t="s">
        <v>244</v>
      </c>
      <c r="D2440" t="s">
        <v>344</v>
      </c>
    </row>
    <row r="2441">
      <c r="A2441" t="s">
        <v>308</v>
      </c>
      <c r="B2441" t="s">
        <v>282</v>
      </c>
      <c r="D2441" t="s">
        <v>344</v>
      </c>
    </row>
    <row r="2442">
      <c r="A2442" t="s">
        <v>37</v>
      </c>
      <c r="B2442" t="s">
        <v>306</v>
      </c>
      <c r="D2442" t="s">
        <v>344</v>
      </c>
    </row>
    <row r="2443">
      <c r="A2443" t="s">
        <v>348</v>
      </c>
      <c r="B2443" t="s">
        <v>276</v>
      </c>
      <c r="D2443" t="s">
        <v>344</v>
      </c>
    </row>
    <row r="2444">
      <c r="A2444" t="s">
        <v>286</v>
      </c>
      <c r="B2444" t="s">
        <v>78</v>
      </c>
      <c r="D2444" t="s">
        <v>344</v>
      </c>
    </row>
    <row r="2445">
      <c r="A2445" t="s">
        <v>309</v>
      </c>
      <c r="B2445" t="s">
        <v>126</v>
      </c>
      <c r="D2445" t="s">
        <v>344</v>
      </c>
    </row>
    <row r="2446">
      <c r="A2446" t="s">
        <v>106</v>
      </c>
      <c r="B2446" t="s">
        <v>332</v>
      </c>
      <c r="D2446" t="s">
        <v>344</v>
      </c>
    </row>
    <row r="2447">
      <c r="A2447" t="s">
        <v>312</v>
      </c>
      <c r="B2447" t="s">
        <v>351</v>
      </c>
      <c r="D2447" t="s">
        <v>344</v>
      </c>
    </row>
    <row r="2448">
      <c r="A2448" t="s">
        <v>86</v>
      </c>
      <c r="B2448" t="s">
        <v>130</v>
      </c>
      <c r="D2448" t="s">
        <v>344</v>
      </c>
    </row>
    <row r="2449">
      <c r="A2449" t="s">
        <v>213</v>
      </c>
      <c r="B2449" t="s">
        <v>340</v>
      </c>
      <c r="D2449" t="s">
        <v>344</v>
      </c>
    </row>
    <row r="2450">
      <c r="A2450" t="s">
        <v>242</v>
      </c>
      <c r="B2450" t="s">
        <v>39</v>
      </c>
      <c r="D2450" t="s">
        <v>344</v>
      </c>
    </row>
    <row r="2451">
      <c r="A2451" t="s">
        <v>37</v>
      </c>
      <c r="B2451" t="s">
        <v>218</v>
      </c>
      <c r="D2451" t="s">
        <v>344</v>
      </c>
    </row>
    <row r="2452">
      <c r="A2452" t="s">
        <v>197</v>
      </c>
      <c r="B2452" t="s">
        <v>319</v>
      </c>
      <c r="D2452" t="s">
        <v>344</v>
      </c>
    </row>
    <row r="2453">
      <c r="A2453" t="s">
        <v>187</v>
      </c>
      <c r="B2453" t="s">
        <v>165</v>
      </c>
      <c r="D2453" t="s">
        <v>344</v>
      </c>
    </row>
    <row r="2454">
      <c r="A2454" t="s">
        <v>300</v>
      </c>
      <c r="B2454" t="s">
        <v>224</v>
      </c>
      <c r="D2454" t="s">
        <v>344</v>
      </c>
    </row>
    <row r="2455">
      <c r="A2455" t="s">
        <v>324</v>
      </c>
      <c r="B2455" t="s">
        <v>300</v>
      </c>
      <c r="D2455" t="s">
        <v>344</v>
      </c>
    </row>
    <row r="2456">
      <c r="A2456" t="s">
        <v>234</v>
      </c>
      <c r="B2456" t="s">
        <v>306</v>
      </c>
      <c r="D2456" t="s">
        <v>344</v>
      </c>
    </row>
    <row r="2457">
      <c r="A2457" t="s">
        <v>351</v>
      </c>
      <c r="B2457" t="s">
        <v>180</v>
      </c>
      <c r="D2457" t="s">
        <v>344</v>
      </c>
    </row>
    <row r="2458">
      <c r="A2458" t="s">
        <v>216</v>
      </c>
      <c r="B2458" t="s">
        <v>341</v>
      </c>
      <c r="D2458" t="s">
        <v>344</v>
      </c>
    </row>
    <row r="2459">
      <c r="A2459" t="s">
        <v>222</v>
      </c>
      <c r="B2459" t="s">
        <v>257</v>
      </c>
      <c r="D2459" t="s">
        <v>344</v>
      </c>
    </row>
    <row r="2460">
      <c r="A2460" t="s">
        <v>210</v>
      </c>
      <c r="B2460" t="s">
        <v>136</v>
      </c>
      <c r="D2460" t="s">
        <v>344</v>
      </c>
    </row>
    <row r="2461">
      <c r="A2461" t="s">
        <v>318</v>
      </c>
      <c r="B2461" t="s">
        <v>17</v>
      </c>
      <c r="D2461" t="s">
        <v>344</v>
      </c>
    </row>
    <row r="2462">
      <c r="A2462" t="s">
        <v>212</v>
      </c>
      <c r="B2462" t="s">
        <v>254</v>
      </c>
      <c r="D2462" t="s">
        <v>344</v>
      </c>
    </row>
    <row r="2463">
      <c r="A2463" t="s">
        <v>279</v>
      </c>
      <c r="B2463" t="s">
        <v>218</v>
      </c>
      <c r="D2463" t="s">
        <v>344</v>
      </c>
    </row>
    <row r="2464">
      <c r="A2464" t="s">
        <v>209</v>
      </c>
      <c r="B2464" t="s">
        <v>98</v>
      </c>
      <c r="D2464" t="s">
        <v>344</v>
      </c>
    </row>
    <row r="2465">
      <c r="A2465" t="s">
        <v>62</v>
      </c>
      <c r="B2465" t="s">
        <v>322</v>
      </c>
      <c r="D2465" t="s">
        <v>344</v>
      </c>
    </row>
    <row r="2466">
      <c r="A2466" t="s">
        <v>80</v>
      </c>
      <c r="B2466" t="s">
        <v>332</v>
      </c>
      <c r="D2466" t="s">
        <v>344</v>
      </c>
    </row>
    <row r="2467">
      <c r="A2467" t="s">
        <v>209</v>
      </c>
      <c r="B2467" t="s">
        <v>109</v>
      </c>
      <c r="D2467" t="s">
        <v>344</v>
      </c>
    </row>
    <row r="2468">
      <c r="A2468" t="s">
        <v>227</v>
      </c>
      <c r="B2468" t="s">
        <v>23</v>
      </c>
      <c r="D2468" t="s">
        <v>344</v>
      </c>
    </row>
    <row r="2469">
      <c r="A2469" t="s">
        <v>337</v>
      </c>
      <c r="B2469" t="s">
        <v>119</v>
      </c>
      <c r="D2469" t="s">
        <v>344</v>
      </c>
    </row>
    <row r="2470">
      <c r="A2470" t="s">
        <v>281</v>
      </c>
      <c r="B2470" t="s">
        <v>239</v>
      </c>
      <c r="D2470" t="s">
        <v>344</v>
      </c>
    </row>
    <row r="2471">
      <c r="A2471" t="s">
        <v>275</v>
      </c>
      <c r="B2471" t="s">
        <v>269</v>
      </c>
      <c r="D2471" t="s">
        <v>344</v>
      </c>
    </row>
    <row r="2472">
      <c r="A2472" t="s">
        <v>195</v>
      </c>
      <c r="B2472" t="s">
        <v>104</v>
      </c>
      <c r="D2472" t="s">
        <v>344</v>
      </c>
    </row>
    <row r="2473">
      <c r="A2473" t="s">
        <v>283</v>
      </c>
      <c r="B2473" t="s">
        <v>127</v>
      </c>
      <c r="D2473" t="s">
        <v>344</v>
      </c>
    </row>
    <row r="2474">
      <c r="A2474" t="s">
        <v>332</v>
      </c>
      <c r="B2474" t="s">
        <v>237</v>
      </c>
      <c r="D2474" t="s">
        <v>344</v>
      </c>
    </row>
    <row r="2475">
      <c r="A2475" t="s">
        <v>93</v>
      </c>
      <c r="B2475" t="s">
        <v>233</v>
      </c>
      <c r="D2475" t="s">
        <v>344</v>
      </c>
    </row>
    <row r="2476">
      <c r="A2476" t="s">
        <v>320</v>
      </c>
      <c r="B2476" t="s">
        <v>118</v>
      </c>
      <c r="D2476" t="s">
        <v>344</v>
      </c>
    </row>
    <row r="2477">
      <c r="A2477" t="s">
        <v>242</v>
      </c>
      <c r="B2477" t="s">
        <v>271</v>
      </c>
      <c r="D2477" t="s">
        <v>344</v>
      </c>
    </row>
    <row r="2478">
      <c r="A2478" t="s">
        <v>218</v>
      </c>
      <c r="B2478" t="s">
        <v>277</v>
      </c>
      <c r="D2478" t="s">
        <v>344</v>
      </c>
    </row>
    <row r="2479">
      <c r="A2479" t="s">
        <v>227</v>
      </c>
      <c r="B2479" t="s">
        <v>287</v>
      </c>
      <c r="D2479" t="s">
        <v>344</v>
      </c>
    </row>
    <row r="2480">
      <c r="A2480" t="s">
        <v>318</v>
      </c>
      <c r="B2480" t="s">
        <v>301</v>
      </c>
      <c r="D2480" t="s">
        <v>344</v>
      </c>
    </row>
    <row r="2481">
      <c r="A2481" t="s">
        <v>340</v>
      </c>
      <c r="B2481" t="s">
        <v>299</v>
      </c>
      <c r="D2481" t="s">
        <v>344</v>
      </c>
    </row>
    <row r="2482">
      <c r="A2482" t="s">
        <v>55</v>
      </c>
      <c r="B2482" t="s">
        <v>310</v>
      </c>
      <c r="D2482" t="s">
        <v>344</v>
      </c>
    </row>
    <row r="2483">
      <c r="A2483" t="s">
        <v>232</v>
      </c>
      <c r="B2483" t="s">
        <v>292</v>
      </c>
      <c r="D2483" t="s">
        <v>344</v>
      </c>
    </row>
    <row r="2484">
      <c r="A2484" t="s">
        <v>218</v>
      </c>
      <c r="B2484" t="s">
        <v>260</v>
      </c>
      <c r="D2484" t="s">
        <v>344</v>
      </c>
    </row>
    <row r="2485">
      <c r="A2485" t="s">
        <v>76</v>
      </c>
      <c r="B2485" t="s">
        <v>320</v>
      </c>
      <c r="D2485" t="s">
        <v>344</v>
      </c>
    </row>
    <row r="2486">
      <c r="A2486" t="s">
        <v>223</v>
      </c>
      <c r="B2486" t="s">
        <v>29</v>
      </c>
      <c r="D2486" t="s">
        <v>344</v>
      </c>
    </row>
    <row r="2487">
      <c r="A2487" t="s">
        <v>217</v>
      </c>
      <c r="B2487" t="s">
        <v>253</v>
      </c>
      <c r="D2487" t="s">
        <v>344</v>
      </c>
    </row>
    <row r="2488">
      <c r="A2488" t="s">
        <v>292</v>
      </c>
      <c r="B2488" t="s">
        <v>160</v>
      </c>
      <c r="D2488" t="s">
        <v>344</v>
      </c>
    </row>
    <row r="2489">
      <c r="A2489" t="s">
        <v>335</v>
      </c>
      <c r="B2489" t="s">
        <v>263</v>
      </c>
      <c r="D2489" t="s">
        <v>344</v>
      </c>
    </row>
    <row r="2490">
      <c r="A2490" t="s">
        <v>256</v>
      </c>
      <c r="B2490" t="s">
        <v>141</v>
      </c>
      <c r="D2490" t="s">
        <v>344</v>
      </c>
    </row>
    <row r="2491">
      <c r="A2491" t="s">
        <v>297</v>
      </c>
      <c r="B2491" t="s">
        <v>309</v>
      </c>
      <c r="D2491" t="s">
        <v>344</v>
      </c>
    </row>
    <row r="2492">
      <c r="A2492" t="s">
        <v>281</v>
      </c>
      <c r="B2492" t="s">
        <v>306</v>
      </c>
      <c r="D2492" t="s">
        <v>344</v>
      </c>
    </row>
    <row r="2493">
      <c r="A2493" t="s">
        <v>317</v>
      </c>
      <c r="B2493" t="s">
        <v>234</v>
      </c>
      <c r="D2493" t="s">
        <v>344</v>
      </c>
    </row>
    <row r="2494">
      <c r="A2494" t="s">
        <v>187</v>
      </c>
      <c r="B2494" t="s">
        <v>62</v>
      </c>
      <c r="D2494" t="s">
        <v>344</v>
      </c>
    </row>
    <row r="2495">
      <c r="A2495" t="s">
        <v>201</v>
      </c>
      <c r="B2495" t="s">
        <v>216</v>
      </c>
      <c r="D2495" t="s">
        <v>344</v>
      </c>
    </row>
    <row r="2496">
      <c r="A2496" t="s">
        <v>283</v>
      </c>
      <c r="B2496" t="s">
        <v>82</v>
      </c>
      <c r="D2496" t="s">
        <v>344</v>
      </c>
    </row>
    <row r="2497">
      <c r="A2497" t="s">
        <v>328</v>
      </c>
      <c r="B2497" t="s">
        <v>102</v>
      </c>
      <c r="D2497" t="s">
        <v>344</v>
      </c>
    </row>
    <row r="2498">
      <c r="A2498" t="s">
        <v>204</v>
      </c>
      <c r="B2498" t="s">
        <v>311</v>
      </c>
      <c r="D2498" t="s">
        <v>344</v>
      </c>
    </row>
    <row r="2499">
      <c r="A2499" t="s">
        <v>314</v>
      </c>
      <c r="B2499" t="s">
        <v>157</v>
      </c>
      <c r="D2499" t="s">
        <v>344</v>
      </c>
    </row>
    <row r="2500">
      <c r="A2500" t="s">
        <v>350</v>
      </c>
      <c r="B2500" t="s">
        <v>105</v>
      </c>
      <c r="D2500" t="s">
        <v>344</v>
      </c>
    </row>
    <row r="2501">
      <c r="A2501" t="s">
        <v>131</v>
      </c>
      <c r="B2501" t="s">
        <v>115</v>
      </c>
      <c r="D2501" t="s">
        <v>344</v>
      </c>
    </row>
    <row r="2502">
      <c r="A2502" t="s">
        <v>274</v>
      </c>
      <c r="B2502" t="s">
        <v>107</v>
      </c>
      <c r="D2502" t="s">
        <v>344</v>
      </c>
    </row>
    <row r="2503">
      <c r="A2503" t="s">
        <v>151</v>
      </c>
      <c r="B2503" t="s">
        <v>348</v>
      </c>
      <c r="D2503" t="s">
        <v>344</v>
      </c>
    </row>
    <row r="2504">
      <c r="A2504" t="s">
        <v>227</v>
      </c>
      <c r="B2504" t="s">
        <v>261</v>
      </c>
      <c r="D2504" t="s">
        <v>344</v>
      </c>
    </row>
    <row r="2505">
      <c r="A2505" t="s">
        <v>274</v>
      </c>
      <c r="B2505" t="s">
        <v>298</v>
      </c>
      <c r="D2505" t="s">
        <v>344</v>
      </c>
    </row>
    <row r="2506">
      <c r="A2506" t="s">
        <v>327</v>
      </c>
      <c r="B2506" t="s">
        <v>109</v>
      </c>
      <c r="D2506" t="s">
        <v>344</v>
      </c>
    </row>
    <row r="2507">
      <c r="A2507" t="s">
        <v>349</v>
      </c>
      <c r="B2507" t="s">
        <v>140</v>
      </c>
      <c r="D2507" t="s">
        <v>344</v>
      </c>
    </row>
    <row r="2508">
      <c r="A2508" t="s">
        <v>225</v>
      </c>
      <c r="B2508" t="s">
        <v>309</v>
      </c>
      <c r="D2508" t="s">
        <v>344</v>
      </c>
    </row>
    <row r="2509">
      <c r="A2509" t="s">
        <v>295</v>
      </c>
      <c r="B2509" t="s">
        <v>137</v>
      </c>
      <c r="D2509" t="s">
        <v>344</v>
      </c>
    </row>
    <row r="2510">
      <c r="A2510" t="s">
        <v>276</v>
      </c>
      <c r="B2510" t="s">
        <v>63</v>
      </c>
      <c r="D2510" t="s">
        <v>344</v>
      </c>
    </row>
    <row r="2511">
      <c r="A2511" t="s">
        <v>281</v>
      </c>
      <c r="B2511" t="s">
        <v>133</v>
      </c>
      <c r="D2511" t="s">
        <v>344</v>
      </c>
    </row>
    <row r="2512">
      <c r="A2512" t="s">
        <v>71</v>
      </c>
      <c r="B2512" t="s">
        <v>323</v>
      </c>
      <c r="D2512" t="s">
        <v>344</v>
      </c>
    </row>
    <row r="2513">
      <c r="A2513" t="s">
        <v>336</v>
      </c>
      <c r="B2513" t="s">
        <v>222</v>
      </c>
      <c r="D2513" t="s">
        <v>344</v>
      </c>
    </row>
    <row r="2514">
      <c r="A2514" t="s">
        <v>53</v>
      </c>
      <c r="B2514" t="s">
        <v>135</v>
      </c>
      <c r="D2514" t="s">
        <v>344</v>
      </c>
    </row>
    <row r="2515">
      <c r="A2515" t="s">
        <v>262</v>
      </c>
      <c r="B2515" t="s">
        <v>292</v>
      </c>
      <c r="D2515" t="s">
        <v>344</v>
      </c>
    </row>
    <row r="2516">
      <c r="A2516" t="s">
        <v>291</v>
      </c>
      <c r="B2516" t="s">
        <v>67</v>
      </c>
      <c r="D2516" t="s">
        <v>344</v>
      </c>
    </row>
    <row r="2517">
      <c r="A2517" t="s">
        <v>144</v>
      </c>
      <c r="B2517" t="s">
        <v>310</v>
      </c>
      <c r="D2517" t="s">
        <v>344</v>
      </c>
    </row>
    <row r="2518">
      <c r="A2518" t="s">
        <v>235</v>
      </c>
      <c r="B2518" t="s">
        <v>316</v>
      </c>
      <c r="D2518" t="s">
        <v>344</v>
      </c>
    </row>
    <row r="2519">
      <c r="A2519" t="s">
        <v>299</v>
      </c>
      <c r="B2519" t="s">
        <v>61</v>
      </c>
      <c r="D2519" t="s">
        <v>344</v>
      </c>
    </row>
    <row r="2520">
      <c r="A2520" t="s">
        <v>290</v>
      </c>
      <c r="B2520" t="s">
        <v>197</v>
      </c>
      <c r="D2520" t="s">
        <v>344</v>
      </c>
    </row>
    <row r="2521">
      <c r="A2521" t="s">
        <v>328</v>
      </c>
      <c r="B2521" t="s">
        <v>250</v>
      </c>
      <c r="D2521" t="s">
        <v>344</v>
      </c>
    </row>
    <row r="2522">
      <c r="A2522" t="s">
        <v>346</v>
      </c>
      <c r="B2522" t="s">
        <v>101</v>
      </c>
      <c r="D2522" t="s">
        <v>344</v>
      </c>
    </row>
    <row r="2523">
      <c r="A2523" t="s">
        <v>347</v>
      </c>
      <c r="B2523" t="s">
        <v>138</v>
      </c>
      <c r="D2523" t="s">
        <v>344</v>
      </c>
    </row>
    <row r="2524">
      <c r="A2524" t="s">
        <v>294</v>
      </c>
      <c r="B2524" t="s">
        <v>33</v>
      </c>
      <c r="D2524" t="s">
        <v>344</v>
      </c>
    </row>
    <row r="2525">
      <c r="A2525" t="s">
        <v>217</v>
      </c>
      <c r="B2525" t="s">
        <v>208</v>
      </c>
      <c r="D2525" t="s">
        <v>344</v>
      </c>
    </row>
    <row r="2526">
      <c r="A2526" t="s">
        <v>251</v>
      </c>
      <c r="B2526" t="s">
        <v>311</v>
      </c>
      <c r="D2526" t="s">
        <v>344</v>
      </c>
    </row>
    <row r="2527">
      <c r="A2527" t="s">
        <v>348</v>
      </c>
      <c r="B2527" t="s">
        <v>255</v>
      </c>
      <c r="D2527" t="s">
        <v>344</v>
      </c>
    </row>
    <row r="2528">
      <c r="A2528" t="s">
        <v>47</v>
      </c>
      <c r="B2528" t="s">
        <v>349</v>
      </c>
      <c r="D2528" t="s">
        <v>344</v>
      </c>
    </row>
    <row r="2529">
      <c r="A2529" t="s">
        <v>118</v>
      </c>
      <c r="B2529" t="s">
        <v>345</v>
      </c>
      <c r="D2529" t="s">
        <v>344</v>
      </c>
    </row>
    <row r="2530">
      <c r="A2530" t="s">
        <v>339</v>
      </c>
      <c r="B2530" t="s">
        <v>150</v>
      </c>
      <c r="D2530" t="s">
        <v>344</v>
      </c>
    </row>
    <row r="2531">
      <c r="A2531" t="s">
        <v>337</v>
      </c>
      <c r="B2531" t="s">
        <v>158</v>
      </c>
      <c r="D2531" t="s">
        <v>344</v>
      </c>
    </row>
    <row r="2532">
      <c r="A2532" t="s">
        <v>146</v>
      </c>
      <c r="B2532" t="s">
        <v>307</v>
      </c>
      <c r="D2532" t="s">
        <v>344</v>
      </c>
    </row>
    <row r="2533">
      <c r="A2533" t="s">
        <v>220</v>
      </c>
      <c r="B2533" t="s">
        <v>266</v>
      </c>
      <c r="D2533" t="s">
        <v>344</v>
      </c>
    </row>
    <row r="2534">
      <c r="A2534" t="s">
        <v>337</v>
      </c>
      <c r="B2534" t="s">
        <v>23</v>
      </c>
      <c r="D2534" t="s">
        <v>344</v>
      </c>
    </row>
    <row r="2535">
      <c r="A2535" t="s">
        <v>63</v>
      </c>
      <c r="B2535" t="s">
        <v>345</v>
      </c>
      <c r="D2535" t="s">
        <v>344</v>
      </c>
    </row>
    <row r="2536">
      <c r="A2536" t="s">
        <v>234</v>
      </c>
      <c r="B2536" t="s">
        <v>227</v>
      </c>
      <c r="D2536" t="s">
        <v>344</v>
      </c>
    </row>
    <row r="2537">
      <c r="A2537" t="s">
        <v>341</v>
      </c>
      <c r="B2537" t="s">
        <v>126</v>
      </c>
      <c r="D2537" t="s">
        <v>344</v>
      </c>
    </row>
    <row r="2538">
      <c r="A2538" t="s">
        <v>201</v>
      </c>
      <c r="B2538" t="s">
        <v>290</v>
      </c>
      <c r="D2538" t="s">
        <v>344</v>
      </c>
    </row>
    <row r="2539">
      <c r="A2539" t="s">
        <v>89</v>
      </c>
      <c r="B2539" t="s">
        <v>209</v>
      </c>
      <c r="D2539" t="s">
        <v>344</v>
      </c>
    </row>
    <row r="2540">
      <c r="A2540" t="s">
        <v>299</v>
      </c>
      <c r="B2540" t="s">
        <v>313</v>
      </c>
      <c r="D2540" t="s">
        <v>344</v>
      </c>
    </row>
    <row r="2541">
      <c r="A2541" t="s">
        <v>32</v>
      </c>
      <c r="B2541" t="s">
        <v>213</v>
      </c>
      <c r="D2541" t="s">
        <v>344</v>
      </c>
    </row>
    <row r="2542">
      <c r="A2542" t="s">
        <v>280</v>
      </c>
      <c r="B2542" t="s">
        <v>342</v>
      </c>
      <c r="D2542" t="s">
        <v>344</v>
      </c>
    </row>
    <row r="2543">
      <c r="A2543" t="s">
        <v>243</v>
      </c>
      <c r="B2543" t="s">
        <v>116</v>
      </c>
      <c r="D2543" t="s">
        <v>344</v>
      </c>
    </row>
    <row r="2544">
      <c r="A2544" t="s">
        <v>180</v>
      </c>
      <c r="B2544" t="s">
        <v>314</v>
      </c>
      <c r="D2544" t="s">
        <v>344</v>
      </c>
    </row>
    <row r="2545">
      <c r="A2545" t="s">
        <v>208</v>
      </c>
      <c r="B2545" t="s">
        <v>227</v>
      </c>
      <c r="D2545" t="s">
        <v>344</v>
      </c>
    </row>
    <row r="2546">
      <c r="A2546" t="s">
        <v>169</v>
      </c>
      <c r="B2546" t="s">
        <v>209</v>
      </c>
      <c r="D2546" t="s">
        <v>344</v>
      </c>
    </row>
    <row r="2547">
      <c r="A2547" t="s">
        <v>161</v>
      </c>
      <c r="B2547" t="s">
        <v>286</v>
      </c>
      <c r="D2547" t="s">
        <v>344</v>
      </c>
    </row>
    <row r="2548">
      <c r="A2548" t="s">
        <v>347</v>
      </c>
      <c r="B2548" t="s">
        <v>83</v>
      </c>
      <c r="D2548" t="s">
        <v>344</v>
      </c>
    </row>
    <row r="2549">
      <c r="A2549" t="s">
        <v>24</v>
      </c>
      <c r="B2549" t="s">
        <v>254</v>
      </c>
      <c r="D2549" t="s">
        <v>344</v>
      </c>
    </row>
    <row r="2550">
      <c r="A2550" t="s">
        <v>243</v>
      </c>
      <c r="B2550" t="s">
        <v>172</v>
      </c>
      <c r="D2550" t="s">
        <v>344</v>
      </c>
    </row>
    <row r="2551">
      <c r="A2551" t="s">
        <v>328</v>
      </c>
      <c r="B2551" t="s">
        <v>153</v>
      </c>
      <c r="D2551" t="s">
        <v>344</v>
      </c>
    </row>
    <row r="2552">
      <c r="A2552" t="s">
        <v>302</v>
      </c>
      <c r="B2552" t="s">
        <v>107</v>
      </c>
      <c r="D2552" t="s">
        <v>344</v>
      </c>
    </row>
    <row r="2553">
      <c r="A2553" t="s">
        <v>110</v>
      </c>
      <c r="B2553" t="s">
        <v>320</v>
      </c>
      <c r="D2553" t="s">
        <v>344</v>
      </c>
    </row>
    <row r="2554">
      <c r="A2554" t="s">
        <v>147</v>
      </c>
      <c r="B2554" t="s">
        <v>136</v>
      </c>
      <c r="D2554" t="s">
        <v>344</v>
      </c>
    </row>
    <row r="2555">
      <c r="A2555" t="s">
        <v>106</v>
      </c>
      <c r="B2555" t="s">
        <v>351</v>
      </c>
      <c r="D2555" t="s">
        <v>344</v>
      </c>
    </row>
    <row r="2556">
      <c r="A2556" t="s">
        <v>67</v>
      </c>
      <c r="B2556" t="s">
        <v>218</v>
      </c>
      <c r="D2556" t="s">
        <v>344</v>
      </c>
    </row>
    <row r="2557">
      <c r="A2557" t="s">
        <v>138</v>
      </c>
      <c r="B2557" t="s">
        <v>307</v>
      </c>
      <c r="D2557" t="s">
        <v>344</v>
      </c>
    </row>
    <row r="2558">
      <c r="A2558" t="s">
        <v>48</v>
      </c>
      <c r="B2558" t="s">
        <v>342</v>
      </c>
      <c r="D2558" t="s">
        <v>344</v>
      </c>
    </row>
    <row r="2559">
      <c r="A2559" t="s">
        <v>312</v>
      </c>
      <c r="B2559" t="s">
        <v>127</v>
      </c>
      <c r="D2559" t="s">
        <v>344</v>
      </c>
    </row>
    <row r="2560">
      <c r="A2560" t="s">
        <v>296</v>
      </c>
      <c r="B2560" t="s">
        <v>130</v>
      </c>
      <c r="D2560" t="s">
        <v>344</v>
      </c>
    </row>
    <row r="2561">
      <c r="A2561" t="s">
        <v>264</v>
      </c>
      <c r="B2561" t="s">
        <v>275</v>
      </c>
      <c r="D2561" t="s">
        <v>344</v>
      </c>
    </row>
    <row r="2562">
      <c r="A2562" t="s">
        <v>54</v>
      </c>
      <c r="B2562" t="s">
        <v>256</v>
      </c>
      <c r="D2562" t="s">
        <v>344</v>
      </c>
    </row>
    <row r="2563">
      <c r="A2563" t="s">
        <v>163</v>
      </c>
      <c r="B2563" t="s">
        <v>325</v>
      </c>
      <c r="D2563" t="s">
        <v>344</v>
      </c>
    </row>
    <row r="2564">
      <c r="A2564" t="s">
        <v>197</v>
      </c>
      <c r="B2564" t="s">
        <v>297</v>
      </c>
      <c r="D2564" t="s">
        <v>344</v>
      </c>
    </row>
    <row r="2565">
      <c r="A2565" t="s">
        <v>322</v>
      </c>
      <c r="B2565" t="s">
        <v>21</v>
      </c>
      <c r="D2565" t="s">
        <v>344</v>
      </c>
    </row>
    <row r="2566">
      <c r="A2566" t="s">
        <v>326</v>
      </c>
      <c r="B2566" t="s">
        <v>57</v>
      </c>
      <c r="D2566" t="s">
        <v>344</v>
      </c>
    </row>
    <row r="2567">
      <c r="A2567" t="s">
        <v>346</v>
      </c>
      <c r="B2567" t="s">
        <v>234</v>
      </c>
      <c r="D2567" t="s">
        <v>344</v>
      </c>
    </row>
    <row r="2568">
      <c r="A2568" t="s">
        <v>286</v>
      </c>
      <c r="B2568" t="s">
        <v>218</v>
      </c>
      <c r="D2568" t="s">
        <v>344</v>
      </c>
    </row>
    <row r="2569">
      <c r="A2569" t="s">
        <v>320</v>
      </c>
      <c r="B2569" t="s">
        <v>37</v>
      </c>
      <c r="D2569" t="s">
        <v>344</v>
      </c>
    </row>
    <row r="2570">
      <c r="A2570" t="s">
        <v>328</v>
      </c>
      <c r="B2570" t="s">
        <v>214</v>
      </c>
      <c r="D2570" t="s">
        <v>344</v>
      </c>
    </row>
    <row r="2571">
      <c r="A2571" t="s">
        <v>271</v>
      </c>
      <c r="B2571" t="s">
        <v>209</v>
      </c>
      <c r="D2571" t="s">
        <v>344</v>
      </c>
    </row>
    <row r="2572">
      <c r="A2572" t="s">
        <v>305</v>
      </c>
      <c r="B2572" t="s">
        <v>135</v>
      </c>
      <c r="D2572" t="s">
        <v>344</v>
      </c>
    </row>
    <row r="2573">
      <c r="A2573" t="s">
        <v>179</v>
      </c>
      <c r="B2573" t="s">
        <v>39</v>
      </c>
      <c r="D2573" t="s">
        <v>344</v>
      </c>
    </row>
    <row r="2574">
      <c r="A2574" t="s">
        <v>69</v>
      </c>
      <c r="B2574" t="s">
        <v>340</v>
      </c>
      <c r="D2574" t="s">
        <v>344</v>
      </c>
    </row>
    <row r="2575">
      <c r="A2575" t="s">
        <v>133</v>
      </c>
      <c r="B2575" t="s">
        <v>335</v>
      </c>
      <c r="D2575" t="s">
        <v>344</v>
      </c>
    </row>
    <row r="2576">
      <c r="A2576" t="s">
        <v>125</v>
      </c>
      <c r="B2576" t="s">
        <v>346</v>
      </c>
      <c r="D2576" t="s">
        <v>344</v>
      </c>
    </row>
    <row r="2577">
      <c r="A2577" t="s">
        <v>209</v>
      </c>
      <c r="B2577" t="s">
        <v>163</v>
      </c>
      <c r="D2577" t="s">
        <v>344</v>
      </c>
    </row>
    <row r="2578">
      <c r="A2578" t="s">
        <v>351</v>
      </c>
      <c r="B2578" t="s">
        <v>169</v>
      </c>
      <c r="D2578" t="s">
        <v>344</v>
      </c>
    </row>
    <row r="2579">
      <c r="A2579" t="s">
        <v>257</v>
      </c>
      <c r="B2579" t="s">
        <v>282</v>
      </c>
      <c r="D2579" t="s">
        <v>344</v>
      </c>
    </row>
    <row r="2580">
      <c r="A2580" t="s">
        <v>221</v>
      </c>
      <c r="B2580" t="s">
        <v>195</v>
      </c>
      <c r="D2580" t="s">
        <v>344</v>
      </c>
    </row>
    <row r="2581">
      <c r="A2581" t="s">
        <v>50</v>
      </c>
      <c r="B2581" t="s">
        <v>298</v>
      </c>
      <c r="D2581" t="s">
        <v>344</v>
      </c>
    </row>
    <row r="2582">
      <c r="A2582" t="s">
        <v>109</v>
      </c>
      <c r="B2582" t="s">
        <v>309</v>
      </c>
      <c r="D2582" t="s">
        <v>344</v>
      </c>
    </row>
    <row r="2583">
      <c r="A2583" t="s">
        <v>331</v>
      </c>
      <c r="B2583" t="s">
        <v>66</v>
      </c>
      <c r="D2583" t="s">
        <v>344</v>
      </c>
    </row>
    <row r="2584">
      <c r="A2584" t="s">
        <v>250</v>
      </c>
      <c r="B2584" t="s">
        <v>302</v>
      </c>
      <c r="D2584" t="s">
        <v>344</v>
      </c>
    </row>
    <row r="2585">
      <c r="A2585" t="s">
        <v>262</v>
      </c>
      <c r="B2585" t="s">
        <v>318</v>
      </c>
      <c r="D2585" t="s">
        <v>344</v>
      </c>
    </row>
    <row r="2586">
      <c r="A2586" t="s">
        <v>265</v>
      </c>
      <c r="B2586" t="s">
        <v>33</v>
      </c>
      <c r="D2586" t="s">
        <v>344</v>
      </c>
    </row>
    <row r="2587">
      <c r="A2587" t="s">
        <v>200</v>
      </c>
      <c r="B2587" t="s">
        <v>349</v>
      </c>
      <c r="D2587" t="s">
        <v>344</v>
      </c>
    </row>
    <row r="2588">
      <c r="A2588" t="s">
        <v>75</v>
      </c>
      <c r="B2588" t="s">
        <v>194</v>
      </c>
      <c r="D2588" t="s">
        <v>344</v>
      </c>
    </row>
    <row r="2589">
      <c r="A2589" t="s">
        <v>327</v>
      </c>
      <c r="B2589" t="s">
        <v>31</v>
      </c>
      <c r="D2589" t="s">
        <v>344</v>
      </c>
    </row>
    <row r="2590">
      <c r="A2590" t="s">
        <v>237</v>
      </c>
      <c r="B2590" t="s">
        <v>295</v>
      </c>
      <c r="D2590" t="s">
        <v>344</v>
      </c>
    </row>
    <row r="2591">
      <c r="A2591" t="s">
        <v>301</v>
      </c>
      <c r="B2591" t="s">
        <v>83</v>
      </c>
      <c r="D2591" t="s">
        <v>344</v>
      </c>
    </row>
    <row r="2592">
      <c r="A2592" t="s">
        <v>31</v>
      </c>
      <c r="B2592" t="s">
        <v>291</v>
      </c>
      <c r="D2592" t="s">
        <v>344</v>
      </c>
    </row>
    <row r="2593">
      <c r="A2593" t="s">
        <v>350</v>
      </c>
      <c r="B2593" t="s">
        <v>182</v>
      </c>
      <c r="D2593" t="s">
        <v>344</v>
      </c>
    </row>
    <row r="2594">
      <c r="A2594" t="s">
        <v>106</v>
      </c>
      <c r="B2594" t="s">
        <v>155</v>
      </c>
      <c r="D2594" t="s">
        <v>344</v>
      </c>
    </row>
    <row r="2595">
      <c r="A2595" t="s">
        <v>125</v>
      </c>
      <c r="B2595" t="s">
        <v>201</v>
      </c>
      <c r="D2595" t="s">
        <v>344</v>
      </c>
    </row>
    <row r="2596">
      <c r="A2596" t="s">
        <v>322</v>
      </c>
      <c r="B2596" t="s">
        <v>150</v>
      </c>
      <c r="D2596" t="s">
        <v>344</v>
      </c>
    </row>
    <row r="2597">
      <c r="A2597" t="s">
        <v>336</v>
      </c>
      <c r="B2597" t="s">
        <v>169</v>
      </c>
      <c r="D2597" t="s">
        <v>344</v>
      </c>
    </row>
    <row r="2598">
      <c r="A2598" t="s">
        <v>84</v>
      </c>
      <c r="B2598" t="s">
        <v>316</v>
      </c>
      <c r="D2598" t="s">
        <v>344</v>
      </c>
    </row>
    <row r="2599">
      <c r="A2599" t="s">
        <v>201</v>
      </c>
      <c r="B2599" t="s">
        <v>76</v>
      </c>
      <c r="D2599" t="s">
        <v>344</v>
      </c>
    </row>
    <row r="2600">
      <c r="A2600" t="s">
        <v>82</v>
      </c>
      <c r="B2600" t="s">
        <v>347</v>
      </c>
      <c r="D2600" t="s">
        <v>344</v>
      </c>
    </row>
    <row r="2601">
      <c r="A2601" t="s">
        <v>249</v>
      </c>
      <c r="B2601" t="s">
        <v>319</v>
      </c>
      <c r="D2601" t="s">
        <v>344</v>
      </c>
    </row>
    <row r="2602">
      <c r="A2602" t="s">
        <v>348</v>
      </c>
      <c r="B2602" t="s">
        <v>153</v>
      </c>
      <c r="D2602" t="s">
        <v>344</v>
      </c>
    </row>
    <row r="2603">
      <c r="A2603" t="s">
        <v>221</v>
      </c>
      <c r="B2603" t="s">
        <v>54</v>
      </c>
      <c r="D2603" t="s">
        <v>344</v>
      </c>
    </row>
    <row r="2604">
      <c r="A2604" t="s">
        <v>244</v>
      </c>
      <c r="B2604" t="s">
        <v>31</v>
      </c>
      <c r="D2604" t="s">
        <v>344</v>
      </c>
    </row>
    <row r="2605">
      <c r="A2605" t="s">
        <v>219</v>
      </c>
      <c r="B2605" t="s">
        <v>347</v>
      </c>
      <c r="D2605" t="s">
        <v>344</v>
      </c>
    </row>
    <row r="2606">
      <c r="A2606" t="s">
        <v>223</v>
      </c>
      <c r="B2606" t="s">
        <v>174</v>
      </c>
      <c r="D2606" t="s">
        <v>344</v>
      </c>
    </row>
    <row r="2607">
      <c r="A2607" t="s">
        <v>254</v>
      </c>
      <c r="B2607" t="s">
        <v>296</v>
      </c>
      <c r="D2607" t="s">
        <v>344</v>
      </c>
    </row>
    <row r="2608">
      <c r="A2608" t="s">
        <v>201</v>
      </c>
      <c r="B2608" t="s">
        <v>160</v>
      </c>
      <c r="D2608" t="s">
        <v>344</v>
      </c>
    </row>
    <row r="2609">
      <c r="A2609" t="s">
        <v>140</v>
      </c>
      <c r="B2609" t="s">
        <v>282</v>
      </c>
      <c r="D2609" t="s">
        <v>344</v>
      </c>
    </row>
    <row r="2610">
      <c r="A2610" t="s">
        <v>332</v>
      </c>
      <c r="B2610" t="s">
        <v>134</v>
      </c>
      <c r="D2610" t="s">
        <v>344</v>
      </c>
    </row>
    <row r="2611">
      <c r="A2611" t="s">
        <v>315</v>
      </c>
      <c r="B2611" t="s">
        <v>309</v>
      </c>
      <c r="D2611" t="s">
        <v>344</v>
      </c>
    </row>
    <row r="2612">
      <c r="A2612" t="s">
        <v>326</v>
      </c>
      <c r="B2612" t="s">
        <v>69</v>
      </c>
      <c r="D2612" t="s">
        <v>344</v>
      </c>
    </row>
    <row r="2613">
      <c r="A2613" t="s">
        <v>216</v>
      </c>
      <c r="B2613" t="s">
        <v>347</v>
      </c>
      <c r="D2613" t="s">
        <v>344</v>
      </c>
    </row>
    <row r="2614">
      <c r="A2614" t="s">
        <v>319</v>
      </c>
      <c r="B2614" t="s">
        <v>63</v>
      </c>
      <c r="D2614" t="s">
        <v>344</v>
      </c>
    </row>
    <row r="2615">
      <c r="A2615" t="s">
        <v>333</v>
      </c>
      <c r="B2615" t="s">
        <v>254</v>
      </c>
      <c r="D2615" t="s">
        <v>344</v>
      </c>
    </row>
    <row r="2616">
      <c r="A2616" t="s">
        <v>190</v>
      </c>
      <c r="B2616" t="s">
        <v>338</v>
      </c>
      <c r="D2616" t="s">
        <v>344</v>
      </c>
    </row>
    <row r="2617">
      <c r="A2617" t="s">
        <v>223</v>
      </c>
      <c r="B2617" t="s">
        <v>293</v>
      </c>
      <c r="D2617" t="s">
        <v>344</v>
      </c>
    </row>
    <row r="2618">
      <c r="A2618" t="s">
        <v>317</v>
      </c>
      <c r="B2618" t="s">
        <v>287</v>
      </c>
      <c r="D2618" t="s">
        <v>344</v>
      </c>
    </row>
    <row r="2619">
      <c r="A2619" t="s">
        <v>280</v>
      </c>
      <c r="B2619" t="s">
        <v>320</v>
      </c>
      <c r="D2619" t="s">
        <v>344</v>
      </c>
    </row>
    <row r="2620">
      <c r="A2620" t="s">
        <v>290</v>
      </c>
      <c r="B2620" t="s">
        <v>215</v>
      </c>
      <c r="D2620" t="s">
        <v>344</v>
      </c>
    </row>
    <row r="2621">
      <c r="A2621" t="s">
        <v>271</v>
      </c>
      <c r="B2621" t="s">
        <v>338</v>
      </c>
      <c r="D2621" t="s">
        <v>344</v>
      </c>
    </row>
    <row r="2622">
      <c r="A2622" t="s">
        <v>213</v>
      </c>
      <c r="B2622" t="s">
        <v>292</v>
      </c>
      <c r="D2622" t="s">
        <v>344</v>
      </c>
    </row>
    <row r="2623">
      <c r="A2623" t="s">
        <v>346</v>
      </c>
      <c r="B2623" t="s">
        <v>343</v>
      </c>
      <c r="D2623" t="s">
        <v>344</v>
      </c>
    </row>
    <row r="2624">
      <c r="A2624" t="s">
        <v>321</v>
      </c>
      <c r="B2624" t="s">
        <v>313</v>
      </c>
      <c r="D2624" t="s">
        <v>344</v>
      </c>
    </row>
    <row r="2625">
      <c r="A2625" t="s">
        <v>96</v>
      </c>
      <c r="B2625" t="s">
        <v>319</v>
      </c>
      <c r="D2625" t="s">
        <v>344</v>
      </c>
    </row>
    <row r="2626">
      <c r="A2626" t="s">
        <v>104</v>
      </c>
      <c r="B2626" t="s">
        <v>242</v>
      </c>
      <c r="D2626" t="s">
        <v>344</v>
      </c>
    </row>
    <row r="2627">
      <c r="A2627" t="s">
        <v>186</v>
      </c>
      <c r="B2627" t="s">
        <v>68</v>
      </c>
      <c r="D2627" t="s">
        <v>344</v>
      </c>
    </row>
    <row r="2628">
      <c r="A2628" t="s">
        <v>217</v>
      </c>
      <c r="B2628" t="s">
        <v>156</v>
      </c>
      <c r="D2628" t="s">
        <v>344</v>
      </c>
    </row>
    <row r="2629">
      <c r="A2629" t="s">
        <v>147</v>
      </c>
      <c r="B2629" t="s">
        <v>201</v>
      </c>
      <c r="D2629" t="s">
        <v>344</v>
      </c>
    </row>
    <row r="2630">
      <c r="A2630" t="s">
        <v>312</v>
      </c>
      <c r="B2630" t="s">
        <v>78</v>
      </c>
      <c r="D2630" t="s">
        <v>344</v>
      </c>
    </row>
    <row r="2631">
      <c r="A2631" t="s">
        <v>351</v>
      </c>
      <c r="B2631" t="s">
        <v>175</v>
      </c>
      <c r="D2631" t="s">
        <v>344</v>
      </c>
    </row>
    <row r="2632">
      <c r="A2632" t="s">
        <v>207</v>
      </c>
      <c r="B2632" t="s">
        <v>306</v>
      </c>
      <c r="D2632" t="s">
        <v>344</v>
      </c>
    </row>
    <row r="2633">
      <c r="A2633" t="s">
        <v>327</v>
      </c>
      <c r="B2633" t="s">
        <v>278</v>
      </c>
      <c r="D2633" t="s">
        <v>344</v>
      </c>
    </row>
    <row r="2634">
      <c r="A2634" t="s">
        <v>239</v>
      </c>
      <c r="B2634" t="s">
        <v>33</v>
      </c>
      <c r="D2634" t="s">
        <v>344</v>
      </c>
    </row>
    <row r="2635">
      <c r="A2635" t="s">
        <v>80</v>
      </c>
      <c r="B2635" t="s">
        <v>39</v>
      </c>
      <c r="D2635" t="s">
        <v>344</v>
      </c>
    </row>
    <row r="2636">
      <c r="A2636" t="s">
        <v>50</v>
      </c>
      <c r="B2636" t="s">
        <v>307</v>
      </c>
      <c r="D2636" t="s">
        <v>344</v>
      </c>
    </row>
    <row r="2637">
      <c r="A2637" t="s">
        <v>274</v>
      </c>
      <c r="B2637" t="s">
        <v>29</v>
      </c>
      <c r="D2637" t="s">
        <v>344</v>
      </c>
    </row>
    <row r="2638">
      <c r="A2638" t="s">
        <v>327</v>
      </c>
      <c r="B2638" t="s">
        <v>201</v>
      </c>
      <c r="D2638" t="s">
        <v>344</v>
      </c>
    </row>
    <row r="2639">
      <c r="A2639" t="s">
        <v>283</v>
      </c>
      <c r="B2639" t="s">
        <v>234</v>
      </c>
      <c r="D2639" t="s">
        <v>344</v>
      </c>
    </row>
    <row r="2640">
      <c r="A2640" t="s">
        <v>347</v>
      </c>
      <c r="B2640" t="s">
        <v>350</v>
      </c>
      <c r="D2640" t="s">
        <v>344</v>
      </c>
    </row>
    <row r="2641">
      <c r="A2641" t="s">
        <v>167</v>
      </c>
      <c r="B2641" t="s">
        <v>319</v>
      </c>
      <c r="D2641" t="s">
        <v>344</v>
      </c>
    </row>
    <row r="2642">
      <c r="A2642" t="s">
        <v>257</v>
      </c>
      <c r="B2642" t="s">
        <v>146</v>
      </c>
      <c r="D2642" t="s">
        <v>344</v>
      </c>
    </row>
    <row r="2643">
      <c r="A2643" t="s">
        <v>341</v>
      </c>
      <c r="B2643" t="s">
        <v>269</v>
      </c>
      <c r="D2643" t="s">
        <v>344</v>
      </c>
    </row>
    <row r="2644">
      <c r="A2644" t="s">
        <v>275</v>
      </c>
      <c r="B2644" t="s">
        <v>213</v>
      </c>
      <c r="D2644" t="s">
        <v>344</v>
      </c>
    </row>
    <row r="2645">
      <c r="A2645" t="s">
        <v>88</v>
      </c>
      <c r="B2645" t="s">
        <v>343</v>
      </c>
      <c r="D2645" t="s">
        <v>344</v>
      </c>
    </row>
    <row r="2646">
      <c r="A2646" t="s">
        <v>38</v>
      </c>
      <c r="B2646" t="s">
        <v>142</v>
      </c>
      <c r="D2646" t="s">
        <v>344</v>
      </c>
    </row>
    <row r="2647">
      <c r="A2647" t="s">
        <v>127</v>
      </c>
      <c r="B2647" t="s">
        <v>131</v>
      </c>
      <c r="D2647" t="s">
        <v>344</v>
      </c>
    </row>
    <row r="2648">
      <c r="A2648" t="s">
        <v>99</v>
      </c>
      <c r="B2648" t="s">
        <v>105</v>
      </c>
      <c r="D2648" t="s">
        <v>344</v>
      </c>
    </row>
    <row r="2649">
      <c r="A2649" t="s">
        <v>297</v>
      </c>
      <c r="B2649" t="s">
        <v>34</v>
      </c>
      <c r="D2649" t="s">
        <v>344</v>
      </c>
    </row>
    <row r="2650">
      <c r="A2650" t="s">
        <v>33</v>
      </c>
      <c r="B2650" t="s">
        <v>53</v>
      </c>
      <c r="D2650" t="s">
        <v>344</v>
      </c>
    </row>
    <row r="2651">
      <c r="A2651" t="s">
        <v>24</v>
      </c>
      <c r="B2651" t="s">
        <v>345</v>
      </c>
      <c r="D2651" t="s">
        <v>344</v>
      </c>
    </row>
    <row r="2652">
      <c r="A2652" t="s">
        <v>341</v>
      </c>
      <c r="B2652" t="s">
        <v>217</v>
      </c>
      <c r="D2652" t="s">
        <v>344</v>
      </c>
    </row>
    <row r="2653">
      <c r="A2653" t="s">
        <v>253</v>
      </c>
      <c r="B2653" t="s">
        <v>283</v>
      </c>
      <c r="D2653" t="s">
        <v>344</v>
      </c>
    </row>
    <row r="2654">
      <c r="A2654" t="s">
        <v>93</v>
      </c>
      <c r="B2654" t="s">
        <v>332</v>
      </c>
      <c r="D2654" t="s">
        <v>344</v>
      </c>
    </row>
    <row r="2655">
      <c r="A2655" t="s">
        <v>54</v>
      </c>
      <c r="B2655" t="s">
        <v>244</v>
      </c>
      <c r="D2655" t="s">
        <v>344</v>
      </c>
    </row>
    <row r="2656">
      <c r="A2656" t="s">
        <v>311</v>
      </c>
      <c r="B2656" t="s">
        <v>293</v>
      </c>
      <c r="D2656" t="s">
        <v>344</v>
      </c>
    </row>
    <row r="2657">
      <c r="A2657" t="s">
        <v>256</v>
      </c>
      <c r="B2657" t="s">
        <v>118</v>
      </c>
      <c r="D2657" t="s">
        <v>344</v>
      </c>
    </row>
    <row r="2658">
      <c r="A2658" t="s">
        <v>54</v>
      </c>
      <c r="B2658" t="s">
        <v>335</v>
      </c>
      <c r="D2658" t="s">
        <v>344</v>
      </c>
    </row>
    <row r="2659">
      <c r="A2659" t="s">
        <v>281</v>
      </c>
      <c r="B2659" t="s">
        <v>35</v>
      </c>
      <c r="D2659" t="s">
        <v>344</v>
      </c>
    </row>
    <row r="2660">
      <c r="A2660" t="s">
        <v>135</v>
      </c>
      <c r="B2660" t="s">
        <v>151</v>
      </c>
      <c r="D2660" t="s">
        <v>344</v>
      </c>
    </row>
    <row r="2661">
      <c r="A2661" t="s">
        <v>306</v>
      </c>
      <c r="B2661" t="s">
        <v>209</v>
      </c>
      <c r="D2661" t="s">
        <v>344</v>
      </c>
    </row>
    <row r="2662">
      <c r="A2662" t="s">
        <v>229</v>
      </c>
      <c r="B2662" t="s">
        <v>306</v>
      </c>
      <c r="D2662" t="s">
        <v>344</v>
      </c>
    </row>
    <row r="2663">
      <c r="A2663" t="s">
        <v>102</v>
      </c>
      <c r="B2663" t="s">
        <v>135</v>
      </c>
      <c r="D2663" t="s">
        <v>344</v>
      </c>
    </row>
    <row r="2664">
      <c r="A2664" t="s">
        <v>105</v>
      </c>
      <c r="B2664" t="s">
        <v>191</v>
      </c>
      <c r="D2664" t="s">
        <v>344</v>
      </c>
    </row>
    <row r="2665">
      <c r="A2665" t="s">
        <v>54</v>
      </c>
      <c r="B2665" t="s">
        <v>105</v>
      </c>
      <c r="D2665" t="s">
        <v>344</v>
      </c>
    </row>
    <row r="2666">
      <c r="A2666" t="s">
        <v>22</v>
      </c>
      <c r="B2666" t="s">
        <v>227</v>
      </c>
      <c r="D2666" t="s">
        <v>344</v>
      </c>
    </row>
    <row r="2667">
      <c r="A2667" t="s">
        <v>331</v>
      </c>
      <c r="B2667" t="s">
        <v>153</v>
      </c>
      <c r="D2667" t="s">
        <v>344</v>
      </c>
    </row>
    <row r="2668">
      <c r="A2668" t="s">
        <v>95</v>
      </c>
      <c r="B2668" t="s">
        <v>283</v>
      </c>
      <c r="D2668" t="s">
        <v>344</v>
      </c>
    </row>
    <row r="2669">
      <c r="A2669" t="s">
        <v>220</v>
      </c>
      <c r="B2669" t="s">
        <v>319</v>
      </c>
      <c r="D2669" t="s">
        <v>344</v>
      </c>
    </row>
    <row r="2670">
      <c r="A2670" t="s">
        <v>136</v>
      </c>
      <c r="B2670" t="s">
        <v>313</v>
      </c>
      <c r="D2670" t="s">
        <v>344</v>
      </c>
    </row>
    <row r="2671">
      <c r="A2671" t="s">
        <v>337</v>
      </c>
      <c r="B2671" t="s">
        <v>198</v>
      </c>
      <c r="D2671" t="s">
        <v>344</v>
      </c>
    </row>
    <row r="2672">
      <c r="A2672" t="s">
        <v>317</v>
      </c>
      <c r="B2672" t="s">
        <v>288</v>
      </c>
      <c r="D2672" t="s">
        <v>344</v>
      </c>
    </row>
    <row r="2673">
      <c r="A2673" t="s">
        <v>190</v>
      </c>
      <c r="B2673" t="s">
        <v>227</v>
      </c>
      <c r="D2673" t="s">
        <v>344</v>
      </c>
    </row>
    <row r="2674">
      <c r="A2674" t="s">
        <v>131</v>
      </c>
      <c r="B2674" t="s">
        <v>171</v>
      </c>
      <c r="D2674" t="s">
        <v>344</v>
      </c>
    </row>
    <row r="2675">
      <c r="A2675" t="s">
        <v>259</v>
      </c>
      <c r="B2675" t="s">
        <v>314</v>
      </c>
      <c r="D2675" t="s">
        <v>344</v>
      </c>
    </row>
    <row r="2676">
      <c r="A2676" t="s">
        <v>275</v>
      </c>
      <c r="B2676" t="s">
        <v>200</v>
      </c>
      <c r="D2676" t="s">
        <v>344</v>
      </c>
    </row>
    <row r="2677">
      <c r="A2677" t="s">
        <v>235</v>
      </c>
      <c r="B2677" t="s">
        <v>254</v>
      </c>
      <c r="D2677" t="s">
        <v>344</v>
      </c>
    </row>
    <row r="2678">
      <c r="A2678" t="s">
        <v>308</v>
      </c>
      <c r="B2678" t="s">
        <v>350</v>
      </c>
      <c r="D2678" t="s">
        <v>344</v>
      </c>
    </row>
    <row r="2679">
      <c r="A2679" t="s">
        <v>29</v>
      </c>
      <c r="B2679" t="s">
        <v>221</v>
      </c>
      <c r="D2679" t="s">
        <v>344</v>
      </c>
    </row>
    <row r="2680">
      <c r="A2680" t="s">
        <v>126</v>
      </c>
      <c r="B2680" t="s">
        <v>327</v>
      </c>
      <c r="D2680" t="s">
        <v>344</v>
      </c>
    </row>
    <row r="2681">
      <c r="A2681" t="s">
        <v>301</v>
      </c>
      <c r="B2681" t="s">
        <v>229</v>
      </c>
      <c r="D2681" t="s">
        <v>344</v>
      </c>
    </row>
    <row r="2682">
      <c r="A2682" t="s">
        <v>115</v>
      </c>
      <c r="B2682" t="s">
        <v>310</v>
      </c>
      <c r="D2682" t="s">
        <v>344</v>
      </c>
    </row>
    <row r="2683">
      <c r="A2683" t="s">
        <v>230</v>
      </c>
      <c r="B2683" t="s">
        <v>334</v>
      </c>
      <c r="D2683" t="s">
        <v>344</v>
      </c>
    </row>
    <row r="2684">
      <c r="A2684" t="s">
        <v>169</v>
      </c>
      <c r="B2684" t="s">
        <v>298</v>
      </c>
      <c r="D2684" t="s">
        <v>344</v>
      </c>
    </row>
    <row r="2685">
      <c r="A2685" t="s">
        <v>260</v>
      </c>
      <c r="B2685" t="s">
        <v>135</v>
      </c>
      <c r="D2685" t="s">
        <v>344</v>
      </c>
    </row>
    <row r="2686">
      <c r="A2686" t="s">
        <v>321</v>
      </c>
      <c r="B2686" t="s">
        <v>148</v>
      </c>
      <c r="D2686" t="s">
        <v>344</v>
      </c>
    </row>
    <row r="2687">
      <c r="A2687" t="s">
        <v>257</v>
      </c>
      <c r="B2687" t="s">
        <v>111</v>
      </c>
      <c r="D2687" t="s">
        <v>344</v>
      </c>
    </row>
    <row r="2688">
      <c r="A2688" t="s">
        <v>328</v>
      </c>
      <c r="B2688" t="s">
        <v>287</v>
      </c>
      <c r="D2688" t="s">
        <v>344</v>
      </c>
    </row>
    <row r="2689">
      <c r="A2689" t="s">
        <v>339</v>
      </c>
      <c r="B2689" t="s">
        <v>226</v>
      </c>
      <c r="D2689" t="s">
        <v>344</v>
      </c>
    </row>
    <row r="2690">
      <c r="A2690" t="s">
        <v>328</v>
      </c>
      <c r="B2690" t="s">
        <v>134</v>
      </c>
      <c r="D2690" t="s">
        <v>344</v>
      </c>
    </row>
    <row r="2691">
      <c r="A2691" t="s">
        <v>128</v>
      </c>
      <c r="B2691" t="s">
        <v>337</v>
      </c>
      <c r="D2691" t="s">
        <v>344</v>
      </c>
    </row>
    <row r="2692">
      <c r="A2692" t="s">
        <v>55</v>
      </c>
      <c r="B2692" t="s">
        <v>312</v>
      </c>
      <c r="D2692" t="s">
        <v>344</v>
      </c>
    </row>
    <row r="2693">
      <c r="A2693" t="s">
        <v>298</v>
      </c>
      <c r="B2693" t="s">
        <v>260</v>
      </c>
      <c r="D2693" t="s">
        <v>344</v>
      </c>
    </row>
    <row r="2694">
      <c r="A2694" t="s">
        <v>66</v>
      </c>
      <c r="B2694" t="s">
        <v>105</v>
      </c>
      <c r="D2694" t="s">
        <v>344</v>
      </c>
    </row>
    <row r="2695">
      <c r="A2695" t="s">
        <v>232</v>
      </c>
      <c r="B2695" t="s">
        <v>244</v>
      </c>
      <c r="D2695" t="s">
        <v>344</v>
      </c>
    </row>
    <row r="2696">
      <c r="A2696" t="s">
        <v>217</v>
      </c>
      <c r="B2696" t="s">
        <v>285</v>
      </c>
      <c r="D2696" t="s">
        <v>344</v>
      </c>
    </row>
    <row r="2697">
      <c r="A2697" t="s">
        <v>217</v>
      </c>
      <c r="B2697" t="s">
        <v>175</v>
      </c>
      <c r="D2697" t="s">
        <v>344</v>
      </c>
    </row>
    <row r="2698">
      <c r="A2698" t="s">
        <v>136</v>
      </c>
      <c r="B2698" t="s">
        <v>221</v>
      </c>
      <c r="D2698" t="s">
        <v>344</v>
      </c>
    </row>
    <row r="2699">
      <c r="A2699" t="s">
        <v>227</v>
      </c>
      <c r="B2699" t="s">
        <v>308</v>
      </c>
      <c r="D2699" t="s">
        <v>344</v>
      </c>
    </row>
    <row r="2700">
      <c r="A2700" t="s">
        <v>237</v>
      </c>
      <c r="B2700" t="s">
        <v>311</v>
      </c>
      <c r="D2700" t="s">
        <v>344</v>
      </c>
    </row>
    <row r="2701">
      <c r="A2701" t="s">
        <v>283</v>
      </c>
      <c r="B2701" t="s">
        <v>179</v>
      </c>
      <c r="D2701" t="s">
        <v>344</v>
      </c>
    </row>
    <row r="2702">
      <c r="A2702" t="s">
        <v>90</v>
      </c>
      <c r="B2702" t="s">
        <v>38</v>
      </c>
      <c r="D2702" t="s">
        <v>344</v>
      </c>
    </row>
    <row r="2703">
      <c r="A2703" t="s">
        <v>332</v>
      </c>
      <c r="B2703" t="s">
        <v>163</v>
      </c>
      <c r="D2703" t="s">
        <v>344</v>
      </c>
    </row>
    <row r="2704">
      <c r="A2704" t="s">
        <v>334</v>
      </c>
      <c r="B2704" t="s">
        <v>280</v>
      </c>
      <c r="D2704" t="s">
        <v>344</v>
      </c>
    </row>
    <row r="2705">
      <c r="A2705" t="s">
        <v>316</v>
      </c>
      <c r="B2705" t="s">
        <v>47</v>
      </c>
      <c r="D2705" t="s">
        <v>344</v>
      </c>
    </row>
    <row r="2706">
      <c r="A2706" t="s">
        <v>265</v>
      </c>
      <c r="B2706" t="s">
        <v>257</v>
      </c>
      <c r="D2706" t="s">
        <v>344</v>
      </c>
    </row>
    <row r="2707">
      <c r="A2707" t="s">
        <v>91</v>
      </c>
      <c r="B2707" t="s">
        <v>334</v>
      </c>
      <c r="D2707" t="s">
        <v>344</v>
      </c>
    </row>
    <row r="2708">
      <c r="A2708" t="s">
        <v>313</v>
      </c>
      <c r="B2708" t="s">
        <v>304</v>
      </c>
      <c r="D2708" t="s">
        <v>344</v>
      </c>
    </row>
    <row r="2709">
      <c r="A2709" t="s">
        <v>92</v>
      </c>
      <c r="B2709" t="s">
        <v>333</v>
      </c>
      <c r="D2709" t="s">
        <v>344</v>
      </c>
    </row>
    <row r="2710">
      <c r="A2710" t="s">
        <v>237</v>
      </c>
      <c r="B2710" t="s">
        <v>105</v>
      </c>
      <c r="D2710" t="s">
        <v>344</v>
      </c>
    </row>
    <row r="2711">
      <c r="A2711" t="s">
        <v>197</v>
      </c>
      <c r="B2711" t="s">
        <v>347</v>
      </c>
      <c r="D2711" t="s">
        <v>344</v>
      </c>
    </row>
    <row r="2712">
      <c r="A2712" t="s">
        <v>35</v>
      </c>
      <c r="B2712" t="s">
        <v>156</v>
      </c>
      <c r="D2712" t="s">
        <v>344</v>
      </c>
    </row>
    <row r="2713">
      <c r="A2713" t="s">
        <v>324</v>
      </c>
      <c r="B2713" t="s">
        <v>88</v>
      </c>
      <c r="D2713" t="s">
        <v>344</v>
      </c>
    </row>
    <row r="2714">
      <c r="A2714" t="s">
        <v>210</v>
      </c>
      <c r="B2714" t="s">
        <v>299</v>
      </c>
      <c r="D2714" t="s">
        <v>344</v>
      </c>
    </row>
    <row r="2715">
      <c r="A2715" t="s">
        <v>328</v>
      </c>
      <c r="B2715" t="s">
        <v>181</v>
      </c>
      <c r="D2715" t="s">
        <v>344</v>
      </c>
    </row>
    <row r="2716">
      <c r="A2716" t="s">
        <v>24</v>
      </c>
      <c r="B2716" t="s">
        <v>244</v>
      </c>
      <c r="D2716" t="s">
        <v>344</v>
      </c>
    </row>
    <row r="2717">
      <c r="A2717" t="s">
        <v>295</v>
      </c>
      <c r="B2717" t="s">
        <v>84</v>
      </c>
      <c r="D2717" t="s">
        <v>344</v>
      </c>
    </row>
    <row r="2718">
      <c r="A2718" t="s">
        <v>52</v>
      </c>
      <c r="B2718" t="s">
        <v>351</v>
      </c>
      <c r="D2718" t="s">
        <v>344</v>
      </c>
    </row>
    <row r="2719">
      <c r="A2719" t="s">
        <v>130</v>
      </c>
      <c r="B2719" t="s">
        <v>217</v>
      </c>
      <c r="D2719" t="s">
        <v>344</v>
      </c>
    </row>
    <row r="2720">
      <c r="A2720" t="s">
        <v>339</v>
      </c>
      <c r="B2720" t="s">
        <v>218</v>
      </c>
      <c r="D2720" t="s">
        <v>344</v>
      </c>
    </row>
    <row r="2721">
      <c r="A2721" t="s">
        <v>303</v>
      </c>
      <c r="B2721" t="s">
        <v>143</v>
      </c>
      <c r="D2721" t="s">
        <v>344</v>
      </c>
    </row>
    <row r="2722">
      <c r="A2722" t="s">
        <v>302</v>
      </c>
      <c r="B2722" t="s">
        <v>221</v>
      </c>
      <c r="D2722" t="s">
        <v>344</v>
      </c>
    </row>
    <row r="2723">
      <c r="A2723" t="s">
        <v>329</v>
      </c>
      <c r="B2723" t="s">
        <v>202</v>
      </c>
      <c r="D2723" t="s">
        <v>344</v>
      </c>
    </row>
    <row r="2724">
      <c r="A2724" t="s">
        <v>223</v>
      </c>
      <c r="B2724" t="s">
        <v>112</v>
      </c>
      <c r="D2724" t="s">
        <v>344</v>
      </c>
    </row>
    <row r="2725">
      <c r="A2725" t="s">
        <v>223</v>
      </c>
      <c r="B2725" t="s">
        <v>216</v>
      </c>
      <c r="D2725" t="s">
        <v>344</v>
      </c>
    </row>
    <row r="2726">
      <c r="A2726" t="s">
        <v>104</v>
      </c>
      <c r="B2726" t="s">
        <v>225</v>
      </c>
      <c r="D2726" t="s">
        <v>344</v>
      </c>
    </row>
    <row r="2727">
      <c r="A2727" t="s">
        <v>244</v>
      </c>
      <c r="B2727" t="s">
        <v>161</v>
      </c>
      <c r="D2727" t="s">
        <v>344</v>
      </c>
    </row>
    <row r="2728">
      <c r="A2728" t="s">
        <v>294</v>
      </c>
      <c r="B2728" t="s">
        <v>333</v>
      </c>
      <c r="D2728" t="s">
        <v>344</v>
      </c>
    </row>
    <row r="2729">
      <c r="A2729" t="s">
        <v>167</v>
      </c>
      <c r="B2729" t="s">
        <v>227</v>
      </c>
      <c r="D2729" t="s">
        <v>344</v>
      </c>
    </row>
    <row r="2730">
      <c r="A2730" t="s">
        <v>298</v>
      </c>
      <c r="B2730" t="s">
        <v>205</v>
      </c>
      <c r="D2730" t="s">
        <v>344</v>
      </c>
    </row>
    <row r="2731">
      <c r="A2731" t="s">
        <v>340</v>
      </c>
      <c r="B2731" t="s">
        <v>339</v>
      </c>
      <c r="D2731" t="s">
        <v>344</v>
      </c>
    </row>
    <row r="2732">
      <c r="A2732" t="s">
        <v>52</v>
      </c>
      <c r="B2732" t="s">
        <v>352</v>
      </c>
      <c r="D2732" t="s">
        <v>344</v>
      </c>
    </row>
    <row r="2733">
      <c r="A2733" t="s">
        <v>290</v>
      </c>
      <c r="B2733" t="s">
        <v>225</v>
      </c>
      <c r="D2733" t="s">
        <v>344</v>
      </c>
    </row>
    <row r="2734">
      <c r="A2734" t="s">
        <v>70</v>
      </c>
      <c r="B2734" t="s">
        <v>349</v>
      </c>
      <c r="D2734" t="s">
        <v>344</v>
      </c>
    </row>
    <row r="2735">
      <c r="A2735" t="s">
        <v>184</v>
      </c>
      <c r="B2735" t="s">
        <v>104</v>
      </c>
      <c r="D2735" t="s">
        <v>344</v>
      </c>
    </row>
    <row r="2736">
      <c r="A2736" t="s">
        <v>105</v>
      </c>
      <c r="B2736" t="s">
        <v>81</v>
      </c>
      <c r="D2736" t="s">
        <v>344</v>
      </c>
    </row>
    <row r="2737">
      <c r="A2737" t="s">
        <v>253</v>
      </c>
      <c r="B2737" t="s">
        <v>256</v>
      </c>
      <c r="D2737" t="s">
        <v>344</v>
      </c>
    </row>
    <row r="2738">
      <c r="A2738" t="s">
        <v>335</v>
      </c>
      <c r="B2738" t="s">
        <v>57</v>
      </c>
      <c r="D2738" t="s">
        <v>344</v>
      </c>
    </row>
    <row r="2739">
      <c r="A2739" t="s">
        <v>121</v>
      </c>
      <c r="B2739" t="s">
        <v>146</v>
      </c>
      <c r="D2739" t="s">
        <v>344</v>
      </c>
    </row>
    <row r="2740">
      <c r="A2740" t="s">
        <v>209</v>
      </c>
      <c r="B2740" t="s">
        <v>112</v>
      </c>
      <c r="D2740" t="s">
        <v>344</v>
      </c>
    </row>
    <row r="2741">
      <c r="A2741" t="s">
        <v>296</v>
      </c>
      <c r="B2741" t="s">
        <v>275</v>
      </c>
      <c r="D2741" t="s">
        <v>344</v>
      </c>
    </row>
    <row r="2742">
      <c r="A2742" t="s">
        <v>316</v>
      </c>
      <c r="B2742" t="s">
        <v>216</v>
      </c>
      <c r="D2742" t="s">
        <v>344</v>
      </c>
    </row>
    <row r="2743">
      <c r="A2743" t="s">
        <v>130</v>
      </c>
      <c r="B2743" t="s">
        <v>113</v>
      </c>
      <c r="D2743" t="s">
        <v>344</v>
      </c>
    </row>
    <row r="2744">
      <c r="A2744" t="s">
        <v>329</v>
      </c>
      <c r="B2744" t="s">
        <v>325</v>
      </c>
      <c r="D2744" t="s">
        <v>344</v>
      </c>
    </row>
    <row r="2745">
      <c r="A2745" t="s">
        <v>288</v>
      </c>
      <c r="B2745" t="s">
        <v>187</v>
      </c>
      <c r="D2745" t="s">
        <v>344</v>
      </c>
    </row>
    <row r="2746">
      <c r="A2746" t="s">
        <v>316</v>
      </c>
      <c r="B2746" t="s">
        <v>165</v>
      </c>
      <c r="D2746" t="s">
        <v>344</v>
      </c>
    </row>
    <row r="2747">
      <c r="A2747" t="s">
        <v>103</v>
      </c>
      <c r="B2747" t="s">
        <v>352</v>
      </c>
      <c r="D2747" t="s">
        <v>344</v>
      </c>
    </row>
    <row r="2748">
      <c r="A2748" t="s">
        <v>318</v>
      </c>
      <c r="B2748" t="s">
        <v>297</v>
      </c>
      <c r="D2748" t="s">
        <v>344</v>
      </c>
    </row>
    <row r="2749">
      <c r="A2749" t="s">
        <v>266</v>
      </c>
      <c r="B2749" t="s">
        <v>338</v>
      </c>
      <c r="D2749" t="s">
        <v>344</v>
      </c>
    </row>
    <row r="2750">
      <c r="A2750" t="s">
        <v>262</v>
      </c>
      <c r="B2750" t="s">
        <v>257</v>
      </c>
      <c r="D2750" t="s">
        <v>344</v>
      </c>
    </row>
    <row r="2751">
      <c r="A2751" t="s">
        <v>28</v>
      </c>
      <c r="B2751" t="s">
        <v>342</v>
      </c>
      <c r="D2751" t="s">
        <v>344</v>
      </c>
    </row>
    <row r="2752">
      <c r="A2752" t="s">
        <v>325</v>
      </c>
      <c r="B2752" t="s">
        <v>86</v>
      </c>
      <c r="D2752" t="s">
        <v>344</v>
      </c>
    </row>
    <row r="2753">
      <c r="A2753" t="s">
        <v>242</v>
      </c>
      <c r="B2753" t="s">
        <v>75</v>
      </c>
      <c r="D2753" t="s">
        <v>344</v>
      </c>
    </row>
    <row r="2754">
      <c r="A2754" t="s">
        <v>249</v>
      </c>
      <c r="B2754" t="s">
        <v>299</v>
      </c>
      <c r="D2754" t="s">
        <v>344</v>
      </c>
    </row>
    <row r="2755">
      <c r="A2755" t="s">
        <v>81</v>
      </c>
      <c r="B2755" t="s">
        <v>105</v>
      </c>
      <c r="D2755" t="s">
        <v>344</v>
      </c>
    </row>
    <row r="2756">
      <c r="A2756" t="s">
        <v>244</v>
      </c>
      <c r="B2756" t="s">
        <v>348</v>
      </c>
      <c r="D2756" t="s">
        <v>344</v>
      </c>
    </row>
    <row r="2757">
      <c r="A2757" t="s">
        <v>32</v>
      </c>
      <c r="B2757" t="s">
        <v>234</v>
      </c>
      <c r="D2757" t="s">
        <v>344</v>
      </c>
    </row>
    <row r="2758">
      <c r="A2758" t="s">
        <v>266</v>
      </c>
      <c r="B2758" t="s">
        <v>39</v>
      </c>
      <c r="D2758" t="s">
        <v>344</v>
      </c>
    </row>
    <row r="2759">
      <c r="A2759" t="s">
        <v>316</v>
      </c>
      <c r="B2759" t="s">
        <v>178</v>
      </c>
      <c r="D2759" t="s">
        <v>344</v>
      </c>
    </row>
    <row r="2760">
      <c r="A2760" t="s">
        <v>132</v>
      </c>
      <c r="B2760" t="s">
        <v>301</v>
      </c>
      <c r="D2760" t="s">
        <v>344</v>
      </c>
    </row>
    <row r="2761">
      <c r="A2761" t="s">
        <v>314</v>
      </c>
      <c r="B2761" t="s">
        <v>106</v>
      </c>
      <c r="D2761" t="s">
        <v>344</v>
      </c>
    </row>
    <row r="2762">
      <c r="A2762" t="s">
        <v>301</v>
      </c>
      <c r="B2762" t="s">
        <v>28</v>
      </c>
      <c r="D2762" t="s">
        <v>344</v>
      </c>
    </row>
    <row r="2763">
      <c r="A2763" t="s">
        <v>179</v>
      </c>
      <c r="B2763" t="s">
        <v>223</v>
      </c>
      <c r="D2763" t="s">
        <v>344</v>
      </c>
    </row>
    <row r="2764">
      <c r="A2764" t="s">
        <v>326</v>
      </c>
      <c r="B2764" t="s">
        <v>61</v>
      </c>
      <c r="D2764" t="s">
        <v>344</v>
      </c>
    </row>
    <row r="2765">
      <c r="A2765" t="s">
        <v>68</v>
      </c>
      <c r="B2765" t="s">
        <v>186</v>
      </c>
      <c r="D2765" t="s">
        <v>344</v>
      </c>
    </row>
    <row r="2766">
      <c r="A2766" t="s">
        <v>336</v>
      </c>
      <c r="B2766" t="s">
        <v>110</v>
      </c>
      <c r="D2766" t="s">
        <v>344</v>
      </c>
    </row>
    <row r="2767">
      <c r="A2767" t="s">
        <v>186</v>
      </c>
      <c r="B2767" t="s">
        <v>78</v>
      </c>
      <c r="D2767" t="s">
        <v>344</v>
      </c>
    </row>
    <row r="2768">
      <c r="A2768" t="s">
        <v>164</v>
      </c>
      <c r="B2768" t="s">
        <v>348</v>
      </c>
      <c r="D2768" t="s">
        <v>344</v>
      </c>
    </row>
    <row r="2769">
      <c r="A2769" t="s">
        <v>349</v>
      </c>
      <c r="B2769" t="s">
        <v>17</v>
      </c>
      <c r="D2769" t="s">
        <v>344</v>
      </c>
    </row>
    <row r="2770">
      <c r="A2770" t="s">
        <v>273</v>
      </c>
      <c r="B2770" t="s">
        <v>349</v>
      </c>
      <c r="D2770" t="s">
        <v>344</v>
      </c>
    </row>
    <row r="2771">
      <c r="A2771" t="s">
        <v>156</v>
      </c>
      <c r="B2771" t="s">
        <v>273</v>
      </c>
      <c r="D2771" t="s">
        <v>344</v>
      </c>
    </row>
    <row r="2772">
      <c r="A2772" t="s">
        <v>332</v>
      </c>
      <c r="B2772" t="s">
        <v>191</v>
      </c>
      <c r="D2772" t="s">
        <v>344</v>
      </c>
    </row>
    <row r="2773">
      <c r="A2773" t="s">
        <v>22</v>
      </c>
      <c r="B2773" t="s">
        <v>257</v>
      </c>
      <c r="D2773" t="s">
        <v>344</v>
      </c>
    </row>
    <row r="2774">
      <c r="A2774" t="s">
        <v>32</v>
      </c>
      <c r="B2774" t="s">
        <v>167</v>
      </c>
      <c r="D2774" t="s">
        <v>344</v>
      </c>
    </row>
    <row r="2775">
      <c r="A2775" t="s">
        <v>333</v>
      </c>
      <c r="B2775" t="s">
        <v>34</v>
      </c>
      <c r="D2775" t="s">
        <v>344</v>
      </c>
    </row>
    <row r="2776">
      <c r="A2776" t="s">
        <v>332</v>
      </c>
      <c r="B2776" t="s">
        <v>143</v>
      </c>
      <c r="D2776" t="s">
        <v>344</v>
      </c>
    </row>
    <row r="2777">
      <c r="A2777" t="s">
        <v>135</v>
      </c>
      <c r="B2777" t="s">
        <v>210</v>
      </c>
      <c r="D2777" t="s">
        <v>344</v>
      </c>
    </row>
    <row r="2778">
      <c r="A2778" t="s">
        <v>131</v>
      </c>
      <c r="B2778" t="s">
        <v>21</v>
      </c>
      <c r="D2778" t="s">
        <v>344</v>
      </c>
    </row>
    <row r="2779">
      <c r="A2779" t="s">
        <v>257</v>
      </c>
      <c r="B2779" t="s">
        <v>81</v>
      </c>
      <c r="D2779" t="s">
        <v>344</v>
      </c>
    </row>
    <row r="2780">
      <c r="A2780" t="s">
        <v>105</v>
      </c>
      <c r="B2780" t="s">
        <v>176</v>
      </c>
      <c r="D2780" t="s">
        <v>344</v>
      </c>
    </row>
    <row r="2781">
      <c r="A2781" t="s">
        <v>276</v>
      </c>
      <c r="B2781" t="s">
        <v>108</v>
      </c>
      <c r="D2781" t="s">
        <v>344</v>
      </c>
    </row>
    <row r="2782">
      <c r="A2782" t="s">
        <v>88</v>
      </c>
      <c r="B2782" t="s">
        <v>326</v>
      </c>
      <c r="D2782" t="s">
        <v>344</v>
      </c>
    </row>
    <row r="2783">
      <c r="A2783" t="s">
        <v>287</v>
      </c>
      <c r="B2783" t="s">
        <v>187</v>
      </c>
      <c r="D2783" t="s">
        <v>344</v>
      </c>
    </row>
    <row r="2784">
      <c r="A2784" t="s">
        <v>57</v>
      </c>
      <c r="B2784" t="s">
        <v>244</v>
      </c>
      <c r="D2784" t="s">
        <v>344</v>
      </c>
    </row>
    <row r="2785">
      <c r="A2785" t="s">
        <v>341</v>
      </c>
      <c r="B2785" t="s">
        <v>253</v>
      </c>
      <c r="D2785" t="s">
        <v>344</v>
      </c>
    </row>
    <row r="2786">
      <c r="A2786" t="s">
        <v>117</v>
      </c>
      <c r="B2786" t="s">
        <v>349</v>
      </c>
      <c r="D2786" t="s">
        <v>344</v>
      </c>
    </row>
    <row r="2787">
      <c r="A2787" t="s">
        <v>337</v>
      </c>
      <c r="B2787" t="s">
        <v>176</v>
      </c>
      <c r="D2787" t="s">
        <v>344</v>
      </c>
    </row>
    <row r="2788">
      <c r="A2788" t="s">
        <v>245</v>
      </c>
      <c r="B2788" t="s">
        <v>102</v>
      </c>
      <c r="D2788" t="s">
        <v>344</v>
      </c>
    </row>
    <row r="2789">
      <c r="A2789" t="s">
        <v>144</v>
      </c>
      <c r="B2789" t="s">
        <v>282</v>
      </c>
      <c r="D2789" t="s">
        <v>344</v>
      </c>
    </row>
    <row r="2790">
      <c r="A2790" t="s">
        <v>345</v>
      </c>
      <c r="B2790" t="s">
        <v>231</v>
      </c>
      <c r="D2790" t="s">
        <v>344</v>
      </c>
    </row>
    <row r="2791">
      <c r="A2791" t="s">
        <v>295</v>
      </c>
      <c r="B2791" t="s">
        <v>263</v>
      </c>
      <c r="D2791" t="s">
        <v>344</v>
      </c>
    </row>
    <row r="2792">
      <c r="A2792" t="s">
        <v>79</v>
      </c>
      <c r="B2792" t="s">
        <v>184</v>
      </c>
      <c r="D2792" t="s">
        <v>344</v>
      </c>
    </row>
    <row r="2793">
      <c r="A2793" t="s">
        <v>112</v>
      </c>
      <c r="B2793" t="s">
        <v>254</v>
      </c>
      <c r="D2793" t="s">
        <v>344</v>
      </c>
    </row>
    <row r="2794">
      <c r="A2794" t="s">
        <v>28</v>
      </c>
      <c r="B2794" t="s">
        <v>33</v>
      </c>
      <c r="D2794" t="s">
        <v>344</v>
      </c>
    </row>
    <row r="2795">
      <c r="A2795" t="s">
        <v>325</v>
      </c>
      <c r="B2795" t="s">
        <v>265</v>
      </c>
      <c r="D2795" t="s">
        <v>344</v>
      </c>
    </row>
    <row r="2796">
      <c r="A2796" t="s">
        <v>184</v>
      </c>
      <c r="B2796" t="s">
        <v>301</v>
      </c>
      <c r="D2796" t="s">
        <v>344</v>
      </c>
    </row>
    <row r="2797">
      <c r="A2797" t="s">
        <v>332</v>
      </c>
      <c r="B2797" t="s">
        <v>52</v>
      </c>
      <c r="D2797" t="s">
        <v>344</v>
      </c>
    </row>
    <row r="2798">
      <c r="A2798" t="s">
        <v>316</v>
      </c>
      <c r="B2798" t="s">
        <v>123</v>
      </c>
      <c r="D2798" t="s">
        <v>344</v>
      </c>
    </row>
    <row r="2799">
      <c r="A2799" t="s">
        <v>343</v>
      </c>
      <c r="B2799" t="s">
        <v>297</v>
      </c>
      <c r="D2799" t="s">
        <v>344</v>
      </c>
    </row>
    <row r="2800">
      <c r="A2800" t="s">
        <v>250</v>
      </c>
      <c r="B2800" t="s">
        <v>79</v>
      </c>
      <c r="D2800" t="s">
        <v>344</v>
      </c>
    </row>
    <row r="2801">
      <c r="A2801" t="s">
        <v>242</v>
      </c>
      <c r="B2801" t="s">
        <v>212</v>
      </c>
      <c r="D2801" t="s">
        <v>344</v>
      </c>
    </row>
    <row r="2802">
      <c r="A2802" t="s">
        <v>275</v>
      </c>
      <c r="B2802" t="s">
        <v>352</v>
      </c>
      <c r="D2802" t="s">
        <v>344</v>
      </c>
    </row>
    <row r="2803">
      <c r="A2803" t="s">
        <v>305</v>
      </c>
      <c r="B2803" t="s">
        <v>312</v>
      </c>
      <c r="D2803" t="s">
        <v>344</v>
      </c>
    </row>
    <row r="2804">
      <c r="A2804" t="s">
        <v>75</v>
      </c>
      <c r="B2804" t="s">
        <v>324</v>
      </c>
      <c r="D2804" t="s">
        <v>344</v>
      </c>
    </row>
    <row r="2805">
      <c r="A2805" t="s">
        <v>33</v>
      </c>
      <c r="B2805" t="s">
        <v>311</v>
      </c>
      <c r="D2805" t="s">
        <v>344</v>
      </c>
    </row>
    <row r="2806">
      <c r="A2806" t="s">
        <v>208</v>
      </c>
      <c r="B2806" t="s">
        <v>155</v>
      </c>
      <c r="D2806" t="s">
        <v>344</v>
      </c>
    </row>
    <row r="2807">
      <c r="A2807" t="s">
        <v>349</v>
      </c>
      <c r="B2807" t="s">
        <v>326</v>
      </c>
      <c r="D2807" t="s">
        <v>344</v>
      </c>
    </row>
    <row r="2808">
      <c r="A2808" t="s">
        <v>347</v>
      </c>
      <c r="B2808" t="s">
        <v>191</v>
      </c>
      <c r="D2808" t="s">
        <v>344</v>
      </c>
    </row>
    <row r="2809">
      <c r="A2809" t="s">
        <v>121</v>
      </c>
      <c r="B2809" t="s">
        <v>259</v>
      </c>
      <c r="D2809" t="s">
        <v>344</v>
      </c>
    </row>
    <row r="2810">
      <c r="A2810" t="s">
        <v>32</v>
      </c>
      <c r="B2810" t="s">
        <v>238</v>
      </c>
      <c r="D2810" t="s">
        <v>344</v>
      </c>
    </row>
    <row r="2811">
      <c r="A2811" t="s">
        <v>262</v>
      </c>
      <c r="B2811" t="s">
        <v>340</v>
      </c>
      <c r="D2811" t="s">
        <v>344</v>
      </c>
    </row>
    <row r="2812">
      <c r="A2812" t="s">
        <v>166</v>
      </c>
      <c r="B2812" t="s">
        <v>319</v>
      </c>
      <c r="D2812" t="s">
        <v>344</v>
      </c>
    </row>
    <row r="2813">
      <c r="A2813" t="s">
        <v>304</v>
      </c>
      <c r="B2813" t="s">
        <v>60</v>
      </c>
      <c r="D2813" t="s">
        <v>344</v>
      </c>
    </row>
    <row r="2814">
      <c r="A2814" t="s">
        <v>101</v>
      </c>
      <c r="B2814" t="s">
        <v>257</v>
      </c>
      <c r="D2814" t="s">
        <v>344</v>
      </c>
    </row>
    <row r="2815">
      <c r="A2815" t="s">
        <v>331</v>
      </c>
      <c r="B2815" t="s">
        <v>263</v>
      </c>
      <c r="D2815" t="s">
        <v>344</v>
      </c>
    </row>
    <row r="2816">
      <c r="A2816" t="s">
        <v>144</v>
      </c>
      <c r="B2816" t="s">
        <v>38</v>
      </c>
      <c r="D2816" t="s">
        <v>344</v>
      </c>
    </row>
    <row r="2817">
      <c r="A2817" t="s">
        <v>326</v>
      </c>
      <c r="B2817" t="s">
        <v>95</v>
      </c>
      <c r="D2817" t="s">
        <v>344</v>
      </c>
    </row>
    <row r="2818">
      <c r="A2818" t="s">
        <v>247</v>
      </c>
      <c r="B2818" t="s">
        <v>38</v>
      </c>
      <c r="D2818" t="s">
        <v>344</v>
      </c>
    </row>
    <row r="2819">
      <c r="A2819" t="s">
        <v>242</v>
      </c>
      <c r="B2819" t="s">
        <v>144</v>
      </c>
      <c r="D2819" t="s">
        <v>344</v>
      </c>
    </row>
    <row r="2820">
      <c r="A2820" t="s">
        <v>137</v>
      </c>
      <c r="B2820" t="s">
        <v>244</v>
      </c>
      <c r="D2820" t="s">
        <v>344</v>
      </c>
    </row>
    <row r="2821">
      <c r="A2821" t="s">
        <v>62</v>
      </c>
      <c r="B2821" t="s">
        <v>337</v>
      </c>
      <c r="D2821" t="s">
        <v>344</v>
      </c>
    </row>
    <row r="2822">
      <c r="A2822" t="s">
        <v>69</v>
      </c>
      <c r="B2822" t="s">
        <v>302</v>
      </c>
      <c r="D2822" t="s">
        <v>344</v>
      </c>
    </row>
    <row r="2823">
      <c r="A2823" t="s">
        <v>49</v>
      </c>
      <c r="B2823" t="s">
        <v>256</v>
      </c>
      <c r="D2823" t="s">
        <v>344</v>
      </c>
    </row>
    <row r="2824">
      <c r="A2824" t="s">
        <v>325</v>
      </c>
      <c r="B2824" t="s">
        <v>129</v>
      </c>
      <c r="D2824" t="s">
        <v>344</v>
      </c>
    </row>
    <row r="2825">
      <c r="A2825" t="s">
        <v>38</v>
      </c>
      <c r="B2825" t="s">
        <v>274</v>
      </c>
      <c r="D2825" t="s">
        <v>344</v>
      </c>
    </row>
    <row r="2826">
      <c r="A2826" t="s">
        <v>159</v>
      </c>
      <c r="B2826" t="s">
        <v>327</v>
      </c>
      <c r="D2826" t="s">
        <v>344</v>
      </c>
    </row>
    <row r="2827">
      <c r="A2827" t="s">
        <v>282</v>
      </c>
      <c r="B2827" t="s">
        <v>262</v>
      </c>
      <c r="D2827" t="s">
        <v>344</v>
      </c>
    </row>
    <row r="2828">
      <c r="A2828" t="s">
        <v>321</v>
      </c>
      <c r="B2828" t="s">
        <v>241</v>
      </c>
      <c r="D2828" t="s">
        <v>344</v>
      </c>
    </row>
    <row r="2829">
      <c r="A2829" t="s">
        <v>236</v>
      </c>
      <c r="B2829" t="s">
        <v>332</v>
      </c>
      <c r="D2829" t="s">
        <v>344</v>
      </c>
    </row>
    <row r="2830">
      <c r="A2830" t="s">
        <v>88</v>
      </c>
      <c r="B2830" t="s">
        <v>256</v>
      </c>
      <c r="D2830" t="s">
        <v>344</v>
      </c>
    </row>
    <row r="2831">
      <c r="A2831" t="s">
        <v>26</v>
      </c>
      <c r="B2831" t="s">
        <v>266</v>
      </c>
      <c r="D2831" t="s">
        <v>344</v>
      </c>
    </row>
    <row r="2832">
      <c r="A2832" t="s">
        <v>274</v>
      </c>
      <c r="B2832" t="s">
        <v>226</v>
      </c>
      <c r="D2832" t="s">
        <v>344</v>
      </c>
    </row>
    <row r="2833">
      <c r="A2833" t="s">
        <v>343</v>
      </c>
      <c r="B2833" t="s">
        <v>81</v>
      </c>
      <c r="D2833" t="s">
        <v>344</v>
      </c>
    </row>
    <row r="2834">
      <c r="A2834" t="s">
        <v>187</v>
      </c>
      <c r="B2834" t="s">
        <v>281</v>
      </c>
      <c r="D2834" t="s">
        <v>344</v>
      </c>
    </row>
    <row r="2835">
      <c r="A2835" t="s">
        <v>320</v>
      </c>
      <c r="B2835" t="s">
        <v>294</v>
      </c>
      <c r="D2835" t="s">
        <v>344</v>
      </c>
    </row>
    <row r="2836">
      <c r="A2836" t="s">
        <v>314</v>
      </c>
      <c r="B2836" t="s">
        <v>47</v>
      </c>
      <c r="D2836" t="s">
        <v>344</v>
      </c>
    </row>
    <row r="2837">
      <c r="A2837" t="s">
        <v>331</v>
      </c>
      <c r="B2837" t="s">
        <v>18</v>
      </c>
      <c r="D2837" t="s">
        <v>344</v>
      </c>
    </row>
    <row r="2838">
      <c r="A2838" t="s">
        <v>320</v>
      </c>
      <c r="B2838" t="s">
        <v>280</v>
      </c>
      <c r="D2838" t="s">
        <v>344</v>
      </c>
    </row>
    <row r="2839">
      <c r="A2839" t="s">
        <v>284</v>
      </c>
      <c r="B2839" t="s">
        <v>52</v>
      </c>
      <c r="D2839" t="s">
        <v>344</v>
      </c>
    </row>
    <row r="2840">
      <c r="A2840" t="s">
        <v>90</v>
      </c>
      <c r="B2840" t="s">
        <v>350</v>
      </c>
      <c r="D2840" t="s">
        <v>344</v>
      </c>
    </row>
    <row r="2841">
      <c r="A2841" t="s">
        <v>276</v>
      </c>
      <c r="B2841" t="s">
        <v>314</v>
      </c>
      <c r="D2841" t="s">
        <v>344</v>
      </c>
    </row>
    <row r="2842">
      <c r="A2842" t="s">
        <v>27</v>
      </c>
      <c r="B2842" t="s">
        <v>301</v>
      </c>
      <c r="D2842" t="s">
        <v>344</v>
      </c>
    </row>
    <row r="2843">
      <c r="A2843" t="s">
        <v>106</v>
      </c>
      <c r="B2843" t="s">
        <v>254</v>
      </c>
      <c r="D2843" t="s">
        <v>344</v>
      </c>
    </row>
    <row r="2844">
      <c r="A2844" t="s">
        <v>236</v>
      </c>
      <c r="B2844" t="s">
        <v>254</v>
      </c>
      <c r="D2844" t="s">
        <v>344</v>
      </c>
    </row>
    <row r="2845">
      <c r="A2845" t="s">
        <v>187</v>
      </c>
      <c r="B2845" t="s">
        <v>324</v>
      </c>
      <c r="D2845" t="s">
        <v>344</v>
      </c>
    </row>
    <row r="2846">
      <c r="A2846" t="s">
        <v>271</v>
      </c>
      <c r="B2846" t="s">
        <v>333</v>
      </c>
      <c r="D2846" t="s">
        <v>344</v>
      </c>
    </row>
    <row r="2847">
      <c r="A2847" t="s">
        <v>191</v>
      </c>
      <c r="B2847" t="s">
        <v>352</v>
      </c>
      <c r="D2847" t="s">
        <v>344</v>
      </c>
    </row>
    <row r="2848">
      <c r="A2848" t="s">
        <v>104</v>
      </c>
      <c r="B2848" t="s">
        <v>44</v>
      </c>
      <c r="D2848" t="s">
        <v>344</v>
      </c>
    </row>
    <row r="2849">
      <c r="A2849" t="s">
        <v>229</v>
      </c>
      <c r="B2849" t="s">
        <v>332</v>
      </c>
      <c r="D2849" t="s">
        <v>344</v>
      </c>
    </row>
    <row r="2850">
      <c r="A2850" t="s">
        <v>69</v>
      </c>
      <c r="B2850" t="s">
        <v>227</v>
      </c>
      <c r="D2850" t="s">
        <v>344</v>
      </c>
    </row>
    <row r="2851">
      <c r="A2851" t="s">
        <v>322</v>
      </c>
      <c r="B2851" t="s">
        <v>293</v>
      </c>
      <c r="D2851" t="s">
        <v>344</v>
      </c>
    </row>
    <row r="2852">
      <c r="A2852" t="s">
        <v>246</v>
      </c>
      <c r="B2852" t="s">
        <v>323</v>
      </c>
      <c r="D2852" t="s">
        <v>344</v>
      </c>
    </row>
    <row r="2853">
      <c r="A2853" t="s">
        <v>284</v>
      </c>
      <c r="B2853" t="s">
        <v>346</v>
      </c>
      <c r="D2853" t="s">
        <v>344</v>
      </c>
    </row>
    <row r="2854">
      <c r="A2854" t="s">
        <v>281</v>
      </c>
      <c r="B2854" t="s">
        <v>214</v>
      </c>
      <c r="D2854" t="s">
        <v>344</v>
      </c>
    </row>
    <row r="2855">
      <c r="A2855" t="s">
        <v>337</v>
      </c>
      <c r="B2855" t="s">
        <v>119</v>
      </c>
      <c r="D2855" t="s">
        <v>344</v>
      </c>
    </row>
    <row r="2856">
      <c r="A2856" t="s">
        <v>295</v>
      </c>
      <c r="B2856" t="s">
        <v>144</v>
      </c>
      <c r="D2856" t="s">
        <v>344</v>
      </c>
    </row>
    <row r="2857">
      <c r="A2857" t="s">
        <v>247</v>
      </c>
      <c r="B2857" t="s">
        <v>311</v>
      </c>
      <c r="D2857" t="s">
        <v>344</v>
      </c>
    </row>
    <row r="2858">
      <c r="A2858" t="s">
        <v>170</v>
      </c>
      <c r="B2858" t="s">
        <v>135</v>
      </c>
      <c r="D2858" t="s">
        <v>344</v>
      </c>
    </row>
    <row r="2859">
      <c r="A2859" t="s">
        <v>300</v>
      </c>
      <c r="B2859" t="s">
        <v>245</v>
      </c>
      <c r="D2859" t="s">
        <v>344</v>
      </c>
    </row>
    <row r="2860">
      <c r="A2860" t="s">
        <v>118</v>
      </c>
      <c r="B2860" t="s">
        <v>186</v>
      </c>
      <c r="D2860" t="s">
        <v>344</v>
      </c>
    </row>
    <row r="2861">
      <c r="A2861" t="s">
        <v>196</v>
      </c>
      <c r="B2861" t="s">
        <v>281</v>
      </c>
      <c r="D2861" t="s">
        <v>344</v>
      </c>
    </row>
    <row r="2862">
      <c r="A2862" t="s">
        <v>310</v>
      </c>
      <c r="B2862" t="s">
        <v>256</v>
      </c>
      <c r="D2862" t="s">
        <v>344</v>
      </c>
    </row>
    <row r="2863">
      <c r="A2863" t="s">
        <v>193</v>
      </c>
      <c r="B2863" t="s">
        <v>339</v>
      </c>
      <c r="D2863" t="s">
        <v>344</v>
      </c>
    </row>
    <row r="2864">
      <c r="A2864" t="s">
        <v>216</v>
      </c>
      <c r="B2864" t="s">
        <v>328</v>
      </c>
      <c r="D2864" t="s">
        <v>344</v>
      </c>
    </row>
    <row r="2865">
      <c r="A2865" t="s">
        <v>284</v>
      </c>
      <c r="B2865" t="s">
        <v>142</v>
      </c>
      <c r="D2865" t="s">
        <v>344</v>
      </c>
    </row>
    <row r="2866">
      <c r="A2866" t="s">
        <v>97</v>
      </c>
      <c r="B2866" t="s">
        <v>304</v>
      </c>
      <c r="D2866" t="s">
        <v>344</v>
      </c>
    </row>
    <row r="2867">
      <c r="A2867" t="s">
        <v>131</v>
      </c>
      <c r="B2867" t="s">
        <v>271</v>
      </c>
      <c r="D2867" t="s">
        <v>344</v>
      </c>
    </row>
    <row r="2868">
      <c r="A2868" t="s">
        <v>186</v>
      </c>
      <c r="B2868" t="s">
        <v>220</v>
      </c>
      <c r="D2868" t="s">
        <v>344</v>
      </c>
    </row>
    <row r="2869">
      <c r="A2869" t="s">
        <v>131</v>
      </c>
      <c r="B2869" t="s">
        <v>45</v>
      </c>
      <c r="D2869" t="s">
        <v>344</v>
      </c>
    </row>
    <row r="2870">
      <c r="A2870" t="s">
        <v>341</v>
      </c>
      <c r="B2870" t="s">
        <v>93</v>
      </c>
      <c r="D2870" t="s">
        <v>344</v>
      </c>
    </row>
    <row r="2871">
      <c r="A2871" t="s">
        <v>46</v>
      </c>
      <c r="B2871" t="s">
        <v>321</v>
      </c>
      <c r="D2871" t="s">
        <v>344</v>
      </c>
    </row>
    <row r="2872">
      <c r="A2872" t="s">
        <v>27</v>
      </c>
      <c r="B2872" t="s">
        <v>286</v>
      </c>
      <c r="D2872" t="s">
        <v>344</v>
      </c>
    </row>
    <row r="2873">
      <c r="A2873" t="s">
        <v>334</v>
      </c>
      <c r="B2873" t="s">
        <v>60</v>
      </c>
      <c r="D2873" t="s">
        <v>344</v>
      </c>
    </row>
    <row r="2874">
      <c r="A2874" t="s">
        <v>91</v>
      </c>
      <c r="B2874" t="s">
        <v>319</v>
      </c>
      <c r="D2874" t="s">
        <v>344</v>
      </c>
    </row>
    <row r="2875">
      <c r="A2875" t="s">
        <v>290</v>
      </c>
      <c r="B2875" t="s">
        <v>205</v>
      </c>
      <c r="D2875" t="s">
        <v>344</v>
      </c>
    </row>
    <row r="2876">
      <c r="A2876" t="s">
        <v>131</v>
      </c>
      <c r="B2876" t="s">
        <v>206</v>
      </c>
      <c r="D2876" t="s">
        <v>344</v>
      </c>
    </row>
    <row r="2877">
      <c r="A2877" t="s">
        <v>53</v>
      </c>
      <c r="B2877" t="s">
        <v>350</v>
      </c>
      <c r="D2877" t="s">
        <v>344</v>
      </c>
    </row>
    <row r="2878">
      <c r="A2878" t="s">
        <v>326</v>
      </c>
      <c r="B2878" t="s">
        <v>183</v>
      </c>
      <c r="D2878" t="s">
        <v>344</v>
      </c>
    </row>
    <row r="2879">
      <c r="A2879" t="s">
        <v>258</v>
      </c>
      <c r="B2879" t="s">
        <v>245</v>
      </c>
      <c r="D2879" t="s">
        <v>344</v>
      </c>
    </row>
    <row r="2880">
      <c r="A2880" t="s">
        <v>22</v>
      </c>
      <c r="B2880" t="s">
        <v>194</v>
      </c>
      <c r="D2880" t="s">
        <v>344</v>
      </c>
    </row>
    <row r="2881">
      <c r="A2881" t="s">
        <v>136</v>
      </c>
      <c r="B2881" t="s">
        <v>252</v>
      </c>
      <c r="D2881" t="s">
        <v>344</v>
      </c>
    </row>
    <row r="2882">
      <c r="A2882" t="s">
        <v>326</v>
      </c>
      <c r="B2882" t="s">
        <v>317</v>
      </c>
      <c r="D2882" t="s">
        <v>344</v>
      </c>
    </row>
    <row r="2883">
      <c r="A2883" t="s">
        <v>104</v>
      </c>
      <c r="B2883" t="s">
        <v>59</v>
      </c>
      <c r="D2883" t="s">
        <v>344</v>
      </c>
    </row>
    <row r="2884">
      <c r="A2884" t="s">
        <v>110</v>
      </c>
      <c r="B2884" t="s">
        <v>297</v>
      </c>
      <c r="D2884" t="s">
        <v>344</v>
      </c>
    </row>
    <row r="2885">
      <c r="A2885" t="s">
        <v>213</v>
      </c>
      <c r="B2885" t="s">
        <v>318</v>
      </c>
      <c r="D2885" t="s">
        <v>344</v>
      </c>
    </row>
    <row r="2886">
      <c r="A2886" t="s">
        <v>334</v>
      </c>
      <c r="B2886" t="s">
        <v>77</v>
      </c>
      <c r="D2886" t="s">
        <v>344</v>
      </c>
    </row>
    <row r="2887">
      <c r="A2887" t="s">
        <v>308</v>
      </c>
      <c r="B2887" t="s">
        <v>346</v>
      </c>
      <c r="D2887" t="s">
        <v>344</v>
      </c>
    </row>
    <row r="2888">
      <c r="A2888" t="s">
        <v>69</v>
      </c>
      <c r="B2888" t="s">
        <v>304</v>
      </c>
      <c r="D2888" t="s">
        <v>344</v>
      </c>
    </row>
    <row r="2889">
      <c r="A2889" t="s">
        <v>45</v>
      </c>
      <c r="B2889" t="s">
        <v>33</v>
      </c>
      <c r="D2889" t="s">
        <v>344</v>
      </c>
    </row>
    <row r="2890">
      <c r="A2890" t="s">
        <v>115</v>
      </c>
      <c r="B2890" t="s">
        <v>321</v>
      </c>
      <c r="D2890" t="s">
        <v>344</v>
      </c>
    </row>
    <row r="2891">
      <c r="A2891" t="s">
        <v>259</v>
      </c>
      <c r="B2891" t="s">
        <v>302</v>
      </c>
      <c r="D2891" t="s">
        <v>344</v>
      </c>
    </row>
    <row r="2892">
      <c r="A2892" t="s">
        <v>301</v>
      </c>
      <c r="B2892" t="s">
        <v>127</v>
      </c>
      <c r="D2892" t="s">
        <v>344</v>
      </c>
    </row>
    <row r="2893">
      <c r="A2893" t="s">
        <v>123</v>
      </c>
      <c r="B2893" t="s">
        <v>311</v>
      </c>
      <c r="D2893" t="s">
        <v>344</v>
      </c>
    </row>
    <row r="2894">
      <c r="A2894" t="s">
        <v>299</v>
      </c>
      <c r="B2894" t="s">
        <v>138</v>
      </c>
      <c r="D2894" t="s">
        <v>344</v>
      </c>
    </row>
    <row r="2895">
      <c r="A2895" t="s">
        <v>79</v>
      </c>
      <c r="B2895" t="s">
        <v>213</v>
      </c>
      <c r="D2895" t="s">
        <v>344</v>
      </c>
    </row>
    <row r="2896">
      <c r="A2896" t="s">
        <v>335</v>
      </c>
      <c r="B2896" t="s">
        <v>240</v>
      </c>
      <c r="D2896" t="s">
        <v>344</v>
      </c>
    </row>
    <row r="2897">
      <c r="A2897" t="s">
        <v>290</v>
      </c>
      <c r="B2897" t="s">
        <v>43</v>
      </c>
      <c r="D2897" t="s">
        <v>344</v>
      </c>
    </row>
    <row r="2898">
      <c r="A2898" t="s">
        <v>105</v>
      </c>
      <c r="B2898" t="s">
        <v>296</v>
      </c>
      <c r="D2898" t="s">
        <v>344</v>
      </c>
    </row>
    <row r="2899">
      <c r="A2899" t="s">
        <v>262</v>
      </c>
      <c r="B2899" t="s">
        <v>333</v>
      </c>
      <c r="D2899" t="s">
        <v>344</v>
      </c>
    </row>
    <row r="2900">
      <c r="A2900" t="s">
        <v>327</v>
      </c>
      <c r="B2900" t="s">
        <v>189</v>
      </c>
      <c r="D2900" t="s">
        <v>344</v>
      </c>
    </row>
    <row r="2901">
      <c r="A2901" t="s">
        <v>164</v>
      </c>
      <c r="B2901" t="s">
        <v>284</v>
      </c>
      <c r="D2901" t="s">
        <v>344</v>
      </c>
    </row>
    <row r="2902">
      <c r="A2902" t="s">
        <v>126</v>
      </c>
      <c r="B2902" t="s">
        <v>254</v>
      </c>
      <c r="D2902" t="s">
        <v>344</v>
      </c>
    </row>
    <row r="2903">
      <c r="A2903" t="s">
        <v>23</v>
      </c>
      <c r="B2903" t="s">
        <v>316</v>
      </c>
      <c r="D2903" t="s">
        <v>344</v>
      </c>
    </row>
    <row r="2904">
      <c r="A2904" t="s">
        <v>50</v>
      </c>
      <c r="B2904" t="s">
        <v>302</v>
      </c>
      <c r="D2904" t="s">
        <v>344</v>
      </c>
    </row>
    <row r="2905">
      <c r="A2905" t="s">
        <v>39</v>
      </c>
      <c r="B2905" t="s">
        <v>94</v>
      </c>
      <c r="D2905" t="s">
        <v>344</v>
      </c>
    </row>
    <row r="2906">
      <c r="A2906" t="s">
        <v>342</v>
      </c>
      <c r="B2906" t="s">
        <v>154</v>
      </c>
      <c r="D2906" t="s">
        <v>344</v>
      </c>
    </row>
    <row r="2907">
      <c r="A2907" t="s">
        <v>124</v>
      </c>
      <c r="B2907" t="s">
        <v>339</v>
      </c>
      <c r="D2907" t="s">
        <v>344</v>
      </c>
    </row>
    <row r="2908">
      <c r="A2908" t="s">
        <v>213</v>
      </c>
      <c r="B2908" t="s">
        <v>346</v>
      </c>
      <c r="D2908" t="s">
        <v>344</v>
      </c>
    </row>
    <row r="2909">
      <c r="A2909" t="s">
        <v>249</v>
      </c>
      <c r="B2909" t="s">
        <v>352</v>
      </c>
      <c r="D2909" t="s">
        <v>344</v>
      </c>
    </row>
    <row r="2910">
      <c r="A2910" t="s">
        <v>312</v>
      </c>
      <c r="B2910" t="s">
        <v>208</v>
      </c>
      <c r="D2910" t="s">
        <v>344</v>
      </c>
    </row>
    <row r="2911">
      <c r="A2911" t="s">
        <v>225</v>
      </c>
      <c r="B2911" t="s">
        <v>331</v>
      </c>
      <c r="D2911" t="s">
        <v>344</v>
      </c>
    </row>
    <row r="2912">
      <c r="A2912" t="s">
        <v>331</v>
      </c>
      <c r="B2912" t="s">
        <v>180</v>
      </c>
      <c r="D2912" t="s">
        <v>344</v>
      </c>
    </row>
    <row r="2913">
      <c r="A2913" t="s">
        <v>299</v>
      </c>
      <c r="B2913" t="s">
        <v>63</v>
      </c>
      <c r="D2913" t="s">
        <v>344</v>
      </c>
    </row>
    <row r="2914">
      <c r="A2914" t="s">
        <v>43</v>
      </c>
      <c r="B2914" t="s">
        <v>329</v>
      </c>
      <c r="D2914" t="s">
        <v>344</v>
      </c>
    </row>
    <row r="2915">
      <c r="A2915" t="s">
        <v>225</v>
      </c>
      <c r="B2915" t="s">
        <v>218</v>
      </c>
      <c r="D2915" t="s">
        <v>344</v>
      </c>
    </row>
    <row r="2916">
      <c r="A2916" t="s">
        <v>126</v>
      </c>
      <c r="B2916" t="s">
        <v>335</v>
      </c>
      <c r="D2916" t="s">
        <v>344</v>
      </c>
    </row>
    <row r="2917">
      <c r="A2917" t="s">
        <v>227</v>
      </c>
      <c r="B2917" t="s">
        <v>108</v>
      </c>
      <c r="D2917" t="s">
        <v>344</v>
      </c>
    </row>
    <row r="2918">
      <c r="A2918" t="s">
        <v>95</v>
      </c>
      <c r="B2918" t="s">
        <v>304</v>
      </c>
      <c r="D2918" t="s">
        <v>344</v>
      </c>
    </row>
    <row r="2919">
      <c r="A2919" t="s">
        <v>336</v>
      </c>
      <c r="B2919" t="s">
        <v>68</v>
      </c>
      <c r="D2919" t="s">
        <v>344</v>
      </c>
    </row>
    <row r="2920">
      <c r="A2920" t="s">
        <v>98</v>
      </c>
      <c r="B2920" t="s">
        <v>254</v>
      </c>
      <c r="D2920" t="s">
        <v>344</v>
      </c>
    </row>
    <row r="2921">
      <c r="A2921" t="s">
        <v>87</v>
      </c>
      <c r="B2921" t="s">
        <v>349</v>
      </c>
      <c r="D2921" t="s">
        <v>344</v>
      </c>
    </row>
    <row r="2922">
      <c r="A2922" t="s">
        <v>104</v>
      </c>
      <c r="B2922" t="s">
        <v>279</v>
      </c>
      <c r="D2922" t="s">
        <v>344</v>
      </c>
    </row>
    <row r="2923">
      <c r="A2923" t="s">
        <v>262</v>
      </c>
      <c r="B2923" t="s">
        <v>350</v>
      </c>
      <c r="D2923" t="s">
        <v>344</v>
      </c>
    </row>
    <row r="2924">
      <c r="A2924" t="s">
        <v>102</v>
      </c>
      <c r="B2924" t="s">
        <v>352</v>
      </c>
      <c r="D2924" t="s">
        <v>344</v>
      </c>
    </row>
    <row r="2925">
      <c r="A2925" t="s">
        <v>146</v>
      </c>
      <c r="B2925" t="s">
        <v>337</v>
      </c>
      <c r="D2925" t="s">
        <v>344</v>
      </c>
    </row>
    <row r="2926">
      <c r="A2926" t="s">
        <v>124</v>
      </c>
      <c r="B2926" t="s">
        <v>282</v>
      </c>
      <c r="D2926" t="s">
        <v>344</v>
      </c>
    </row>
    <row r="2927">
      <c r="A2927" t="s">
        <v>331</v>
      </c>
      <c r="B2927" t="s">
        <v>315</v>
      </c>
      <c r="D2927" t="s">
        <v>344</v>
      </c>
    </row>
    <row r="2928">
      <c r="A2928" t="s">
        <v>43</v>
      </c>
      <c r="B2928" t="s">
        <v>276</v>
      </c>
      <c r="D2928" t="s">
        <v>344</v>
      </c>
    </row>
    <row r="2929">
      <c r="A2929" t="s">
        <v>265</v>
      </c>
      <c r="B2929" t="s">
        <v>223</v>
      </c>
      <c r="D2929" t="s">
        <v>344</v>
      </c>
    </row>
    <row r="2930">
      <c r="A2930" t="s">
        <v>261</v>
      </c>
      <c r="B2930" t="s">
        <v>256</v>
      </c>
      <c r="D2930" t="s">
        <v>344</v>
      </c>
    </row>
    <row r="2931">
      <c r="A2931" t="s">
        <v>291</v>
      </c>
      <c r="B2931" t="s">
        <v>299</v>
      </c>
      <c r="D2931" t="s">
        <v>344</v>
      </c>
    </row>
    <row r="2932">
      <c r="A2932" t="s">
        <v>39</v>
      </c>
      <c r="B2932" t="s">
        <v>125</v>
      </c>
      <c r="D2932" t="s">
        <v>344</v>
      </c>
    </row>
    <row r="2933">
      <c r="A2933" t="s">
        <v>161</v>
      </c>
      <c r="B2933" t="s">
        <v>340</v>
      </c>
      <c r="D2933" t="s">
        <v>344</v>
      </c>
    </row>
    <row r="2934">
      <c r="A2934" t="s">
        <v>132</v>
      </c>
      <c r="B2934" t="s">
        <v>209</v>
      </c>
      <c r="D2934" t="s">
        <v>344</v>
      </c>
    </row>
    <row r="2935">
      <c r="A2935" t="s">
        <v>277</v>
      </c>
      <c r="B2935" t="s">
        <v>317</v>
      </c>
      <c r="D2935" t="s">
        <v>344</v>
      </c>
    </row>
    <row r="2936">
      <c r="A2936" t="s">
        <v>224</v>
      </c>
      <c r="B2936" t="s">
        <v>317</v>
      </c>
      <c r="D2936" t="s">
        <v>344</v>
      </c>
    </row>
    <row r="2937">
      <c r="A2937" t="s">
        <v>105</v>
      </c>
      <c r="B2937" t="s">
        <v>100</v>
      </c>
      <c r="D2937" t="s">
        <v>344</v>
      </c>
    </row>
    <row r="2938">
      <c r="A2938" t="s">
        <v>38</v>
      </c>
      <c r="B2938" t="s">
        <v>126</v>
      </c>
      <c r="D2938" t="s">
        <v>344</v>
      </c>
    </row>
    <row r="2939">
      <c r="A2939" t="s">
        <v>153</v>
      </c>
      <c r="B2939" t="s">
        <v>201</v>
      </c>
      <c r="D2939" t="s">
        <v>344</v>
      </c>
    </row>
    <row r="2940">
      <c r="A2940" t="s">
        <v>54</v>
      </c>
      <c r="B2940" t="s">
        <v>342</v>
      </c>
      <c r="D2940" t="s">
        <v>344</v>
      </c>
    </row>
    <row r="2941">
      <c r="A2941" t="s">
        <v>91</v>
      </c>
      <c r="B2941" t="s">
        <v>331</v>
      </c>
      <c r="D2941" t="s">
        <v>344</v>
      </c>
    </row>
    <row r="2942">
      <c r="A2942" t="s">
        <v>52</v>
      </c>
      <c r="B2942" t="s">
        <v>38</v>
      </c>
      <c r="D2942" t="s">
        <v>344</v>
      </c>
    </row>
    <row r="2943">
      <c r="A2943" t="s">
        <v>328</v>
      </c>
      <c r="B2943" t="s">
        <v>212</v>
      </c>
      <c r="D2943" t="s">
        <v>344</v>
      </c>
    </row>
    <row r="2944">
      <c r="A2944" t="s">
        <v>130</v>
      </c>
      <c r="B2944" t="s">
        <v>20</v>
      </c>
      <c r="D2944" t="s">
        <v>344</v>
      </c>
    </row>
    <row r="2945">
      <c r="A2945" t="s">
        <v>77</v>
      </c>
      <c r="B2945" t="s">
        <v>317</v>
      </c>
      <c r="D2945" t="s">
        <v>344</v>
      </c>
    </row>
    <row r="2946">
      <c r="A2946" t="s">
        <v>301</v>
      </c>
      <c r="B2946" t="s">
        <v>26</v>
      </c>
      <c r="D2946" t="s">
        <v>344</v>
      </c>
    </row>
    <row r="2947">
      <c r="A2947" t="s">
        <v>330</v>
      </c>
      <c r="B2947" t="s">
        <v>39</v>
      </c>
      <c r="D2947" t="s">
        <v>344</v>
      </c>
    </row>
    <row r="2948">
      <c r="A2948" t="s">
        <v>254</v>
      </c>
      <c r="B2948" t="s">
        <v>105</v>
      </c>
      <c r="D2948" t="s">
        <v>344</v>
      </c>
    </row>
    <row r="2949">
      <c r="A2949" t="s">
        <v>350</v>
      </c>
      <c r="B2949" t="s">
        <v>159</v>
      </c>
      <c r="D2949" t="s">
        <v>344</v>
      </c>
    </row>
    <row r="2950">
      <c r="A2950" t="s">
        <v>324</v>
      </c>
      <c r="B2950" t="s">
        <v>189</v>
      </c>
      <c r="D2950" t="s">
        <v>344</v>
      </c>
    </row>
    <row r="2951">
      <c r="A2951" t="s">
        <v>319</v>
      </c>
      <c r="B2951" t="s">
        <v>301</v>
      </c>
      <c r="D2951" t="s">
        <v>344</v>
      </c>
    </row>
    <row r="2952">
      <c r="A2952" t="s">
        <v>65</v>
      </c>
      <c r="B2952" t="s">
        <v>345</v>
      </c>
      <c r="D2952" t="s">
        <v>344</v>
      </c>
    </row>
    <row r="2953">
      <c r="A2953" t="s">
        <v>196</v>
      </c>
      <c r="B2953" t="s">
        <v>331</v>
      </c>
      <c r="D2953" t="s">
        <v>344</v>
      </c>
    </row>
    <row r="2954">
      <c r="A2954" t="s">
        <v>334</v>
      </c>
      <c r="B2954" t="s">
        <v>255</v>
      </c>
      <c r="D2954" t="s">
        <v>344</v>
      </c>
    </row>
    <row r="2955">
      <c r="A2955" t="s">
        <v>326</v>
      </c>
      <c r="B2955" t="s">
        <v>180</v>
      </c>
      <c r="D2955" t="s">
        <v>344</v>
      </c>
    </row>
    <row r="2956">
      <c r="A2956" t="s">
        <v>309</v>
      </c>
      <c r="B2956" t="s">
        <v>252</v>
      </c>
      <c r="D2956" t="s">
        <v>344</v>
      </c>
    </row>
    <row r="2957">
      <c r="A2957" t="s">
        <v>29</v>
      </c>
      <c r="B2957" t="s">
        <v>256</v>
      </c>
      <c r="D2957" t="s">
        <v>344</v>
      </c>
    </row>
    <row r="2958">
      <c r="A2958" t="s">
        <v>105</v>
      </c>
      <c r="B2958" t="s">
        <v>213</v>
      </c>
      <c r="D2958" t="s">
        <v>344</v>
      </c>
    </row>
    <row r="2959">
      <c r="A2959" t="s">
        <v>170</v>
      </c>
      <c r="B2959" t="s">
        <v>319</v>
      </c>
      <c r="D2959" t="s">
        <v>344</v>
      </c>
    </row>
    <row r="2960">
      <c r="A2960" t="s">
        <v>137</v>
      </c>
      <c r="B2960" t="s">
        <v>79</v>
      </c>
      <c r="D2960" t="s">
        <v>344</v>
      </c>
    </row>
    <row r="2961">
      <c r="A2961" t="s">
        <v>275</v>
      </c>
      <c r="B2961" t="s">
        <v>264</v>
      </c>
      <c r="D2961" t="s">
        <v>344</v>
      </c>
    </row>
    <row r="2962">
      <c r="A2962" t="s">
        <v>217</v>
      </c>
      <c r="B2962" t="s">
        <v>28</v>
      </c>
      <c r="D2962" t="s">
        <v>344</v>
      </c>
    </row>
    <row r="2963">
      <c r="A2963" t="s">
        <v>121</v>
      </c>
      <c r="B2963" t="s">
        <v>159</v>
      </c>
      <c r="D2963" t="s">
        <v>344</v>
      </c>
    </row>
    <row r="2964">
      <c r="A2964" t="s">
        <v>134</v>
      </c>
      <c r="B2964" t="s">
        <v>136</v>
      </c>
      <c r="D2964" t="s">
        <v>344</v>
      </c>
    </row>
    <row r="2965">
      <c r="A2965" t="s">
        <v>221</v>
      </c>
      <c r="B2965" t="s">
        <v>84</v>
      </c>
      <c r="D2965" t="s">
        <v>344</v>
      </c>
    </row>
    <row r="2966">
      <c r="A2966" t="s">
        <v>175</v>
      </c>
      <c r="B2966" t="s">
        <v>209</v>
      </c>
      <c r="D2966" t="s">
        <v>344</v>
      </c>
    </row>
    <row r="2967">
      <c r="A2967" t="s">
        <v>310</v>
      </c>
      <c r="B2967" t="s">
        <v>50</v>
      </c>
      <c r="D2967" t="s">
        <v>344</v>
      </c>
    </row>
    <row r="2968">
      <c r="A2968" t="s">
        <v>275</v>
      </c>
      <c r="B2968" t="s">
        <v>210</v>
      </c>
      <c r="D2968" t="s">
        <v>344</v>
      </c>
    </row>
    <row r="2969">
      <c r="A2969" t="s">
        <v>311</v>
      </c>
      <c r="B2969" t="s">
        <v>90</v>
      </c>
      <c r="D2969" t="s">
        <v>344</v>
      </c>
    </row>
    <row r="2970">
      <c r="A2970" t="s">
        <v>130</v>
      </c>
      <c r="B2970" t="s">
        <v>121</v>
      </c>
      <c r="D2970" t="s">
        <v>344</v>
      </c>
    </row>
    <row r="2971">
      <c r="A2971" t="s">
        <v>223</v>
      </c>
      <c r="B2971" t="s">
        <v>182</v>
      </c>
      <c r="D2971" t="s">
        <v>344</v>
      </c>
    </row>
    <row r="2972">
      <c r="A2972" t="s">
        <v>290</v>
      </c>
      <c r="B2972" t="s">
        <v>86</v>
      </c>
      <c r="D2972" t="s">
        <v>344</v>
      </c>
    </row>
    <row r="2973">
      <c r="A2973" t="s">
        <v>297</v>
      </c>
      <c r="B2973" t="s">
        <v>188</v>
      </c>
      <c r="D2973" t="s">
        <v>344</v>
      </c>
    </row>
    <row r="2974">
      <c r="A2974" t="s">
        <v>347</v>
      </c>
      <c r="B2974" t="s">
        <v>215</v>
      </c>
      <c r="D2974" t="s">
        <v>344</v>
      </c>
    </row>
    <row r="2975">
      <c r="A2975" t="s">
        <v>341</v>
      </c>
      <c r="B2975" t="s">
        <v>50</v>
      </c>
      <c r="D2975" t="s">
        <v>344</v>
      </c>
    </row>
    <row r="2976">
      <c r="A2976" t="s">
        <v>352</v>
      </c>
      <c r="B2976" t="s">
        <v>201</v>
      </c>
      <c r="D2976" t="s">
        <v>344</v>
      </c>
    </row>
    <row r="2977">
      <c r="A2977" t="s">
        <v>247</v>
      </c>
      <c r="B2977" t="s">
        <v>284</v>
      </c>
      <c r="D2977" t="s">
        <v>344</v>
      </c>
    </row>
    <row r="2978">
      <c r="A2978" t="s">
        <v>244</v>
      </c>
      <c r="B2978" t="s">
        <v>179</v>
      </c>
      <c r="D2978" t="s">
        <v>344</v>
      </c>
    </row>
    <row r="2979">
      <c r="A2979" t="s">
        <v>291</v>
      </c>
      <c r="B2979" t="s">
        <v>64</v>
      </c>
      <c r="D2979" t="s">
        <v>344</v>
      </c>
    </row>
    <row r="2980">
      <c r="A2980" t="s">
        <v>338</v>
      </c>
      <c r="B2980" t="s">
        <v>314</v>
      </c>
      <c r="D2980" t="s">
        <v>344</v>
      </c>
    </row>
    <row r="2981">
      <c r="A2981" t="s">
        <v>44</v>
      </c>
      <c r="B2981" t="s">
        <v>340</v>
      </c>
      <c r="D2981" t="s">
        <v>344</v>
      </c>
    </row>
    <row r="2982">
      <c r="A2982" t="s">
        <v>293</v>
      </c>
      <c r="B2982" t="s">
        <v>346</v>
      </c>
      <c r="D2982" t="s">
        <v>344</v>
      </c>
    </row>
    <row r="2983">
      <c r="A2983" t="s">
        <v>97</v>
      </c>
      <c r="B2983" t="s">
        <v>320</v>
      </c>
      <c r="D2983" t="s">
        <v>344</v>
      </c>
    </row>
    <row r="2984">
      <c r="A2984" t="s">
        <v>337</v>
      </c>
      <c r="B2984" t="s">
        <v>121</v>
      </c>
      <c r="D2984" t="s">
        <v>344</v>
      </c>
    </row>
    <row r="2985">
      <c r="A2985" t="s">
        <v>78</v>
      </c>
      <c r="B2985" t="s">
        <v>121</v>
      </c>
      <c r="D2985" t="s">
        <v>344</v>
      </c>
    </row>
    <row r="2986">
      <c r="A2986" t="s">
        <v>334</v>
      </c>
      <c r="B2986" t="s">
        <v>66</v>
      </c>
      <c r="D2986" t="s">
        <v>344</v>
      </c>
    </row>
    <row r="2987">
      <c r="A2987" t="s">
        <v>148</v>
      </c>
      <c r="B2987" t="s">
        <v>298</v>
      </c>
      <c r="D2987" t="s">
        <v>344</v>
      </c>
    </row>
    <row r="2988">
      <c r="A2988" t="s">
        <v>346</v>
      </c>
      <c r="B2988" t="s">
        <v>30</v>
      </c>
      <c r="D2988" t="s">
        <v>344</v>
      </c>
    </row>
    <row r="2989">
      <c r="A2989" t="s">
        <v>349</v>
      </c>
      <c r="B2989" t="s">
        <v>342</v>
      </c>
      <c r="D2989" t="s">
        <v>344</v>
      </c>
    </row>
    <row r="2990">
      <c r="A2990" t="s">
        <v>242</v>
      </c>
      <c r="B2990" t="s">
        <v>279</v>
      </c>
      <c r="D2990" t="s">
        <v>344</v>
      </c>
    </row>
    <row r="2991">
      <c r="A2991" t="s">
        <v>209</v>
      </c>
      <c r="B2991" t="s">
        <v>68</v>
      </c>
      <c r="D2991" t="s">
        <v>344</v>
      </c>
    </row>
    <row r="2992">
      <c r="A2992" t="s">
        <v>215</v>
      </c>
      <c r="B2992" t="s">
        <v>227</v>
      </c>
      <c r="D2992" t="s">
        <v>344</v>
      </c>
    </row>
    <row r="2993">
      <c r="A2993" t="s">
        <v>71</v>
      </c>
      <c r="B2993" t="s">
        <v>291</v>
      </c>
      <c r="D2993" t="s">
        <v>344</v>
      </c>
    </row>
    <row r="2994">
      <c r="A2994" t="s">
        <v>328</v>
      </c>
      <c r="B2994" t="s">
        <v>23</v>
      </c>
      <c r="D2994" t="s">
        <v>344</v>
      </c>
    </row>
    <row r="2995">
      <c r="A2995" t="s">
        <v>131</v>
      </c>
      <c r="B2995" t="s">
        <v>277</v>
      </c>
      <c r="D2995" t="s">
        <v>344</v>
      </c>
    </row>
    <row r="2996">
      <c r="A2996" t="s">
        <v>307</v>
      </c>
      <c r="B2996" t="s">
        <v>153</v>
      </c>
      <c r="D2996" t="s">
        <v>344</v>
      </c>
    </row>
    <row r="2997">
      <c r="A2997" t="s">
        <v>62</v>
      </c>
      <c r="B2997" t="s">
        <v>227</v>
      </c>
      <c r="D2997" t="s">
        <v>344</v>
      </c>
    </row>
    <row r="2998">
      <c r="A2998" t="s">
        <v>97</v>
      </c>
      <c r="B2998" t="s">
        <v>33</v>
      </c>
      <c r="D2998" t="s">
        <v>344</v>
      </c>
    </row>
    <row r="2999">
      <c r="A2999" t="s">
        <v>128</v>
      </c>
      <c r="B2999" t="s">
        <v>291</v>
      </c>
      <c r="D2999" t="s">
        <v>344</v>
      </c>
    </row>
    <row r="3000">
      <c r="A3000" t="s">
        <v>214</v>
      </c>
      <c r="B3000" t="s">
        <v>218</v>
      </c>
      <c r="D3000" t="s">
        <v>344</v>
      </c>
    </row>
    <row r="3001">
      <c r="A3001" t="s">
        <v>22</v>
      </c>
      <c r="B3001" t="s">
        <v>307</v>
      </c>
      <c r="D3001" t="s">
        <v>344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min="1" max="4" hidden="false" style="0" width="10.6032388663968" collapsed="true"/>
    <col min="5" max="5" hidden="false" style="0" width="17.5263157894737" collapsed="true"/>
    <col min="6" max="1025" hidden="false" style="0" width="10.6032388663968" collapsed="true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12</v>
      </c>
      <c r="F1" s="0" t="s">
        <v>5</v>
      </c>
      <c r="G1" s="0" t="s">
        <v>6</v>
      </c>
      <c r="H1" s="0" t="s">
        <v>7</v>
      </c>
      <c r="J1" s="0" t="s">
        <v>8</v>
      </c>
    </row>
    <row r="2" customFormat="false" ht="13.8" hidden="false" customHeight="false" outlineLevel="0" collapsed="false">
      <c r="A2" t="s">
        <v>17</v>
      </c>
      <c r="B2" t="s">
        <v>18</v>
      </c>
      <c r="C2" s="0" t="n">
        <f aca="true">RAND()</f>
        <v>0.569226670893841</v>
      </c>
      <c r="D2" t="s">
        <v>19</v>
      </c>
      <c r="F2" s="0" t="e">
        <f aca="false">COUNTIF($D$2:D2,"+")/COUNTA($D$2:$D2)</f>
        <v>#DIV/0!</v>
      </c>
      <c r="G2" s="0" t="e">
        <f aca="false">COUNTIF($D$2:D2,"+")/COUNTIF($D$2:$D$1261,"+")</f>
        <v>#DIV/0!</v>
      </c>
      <c r="H2" s="0" t="e">
        <f aca="false">COUNTIF($D$2:D2,"-")/COUNTIF($D$2:$D$1261,"-")</f>
        <v>#DIV/0!</v>
      </c>
      <c r="I2" s="0" t="n">
        <v>0</v>
      </c>
      <c r="J2" s="1" t="e">
        <f aca="false">SUM(I2:I2001)</f>
        <v>#DIV/0!</v>
      </c>
    </row>
    <row r="3" customFormat="false" ht="13.8" hidden="false" customHeight="false" outlineLevel="0" collapsed="false">
      <c r="A3" t="s">
        <v>20</v>
      </c>
      <c r="B3" t="s">
        <v>21</v>
      </c>
      <c r="C3" s="0" t="n">
        <f aca="true">RAND()</f>
        <v>0.751387668889947</v>
      </c>
      <c r="D3" t="s">
        <v>19</v>
      </c>
      <c r="F3" s="0" t="e">
        <f aca="false">COUNTIF($D$2:D3,"+")/COUNTA($D$2:$D3)</f>
        <v>#DIV/0!</v>
      </c>
      <c r="G3" s="0" t="e">
        <f aca="false">COUNTIF($D$2:D3,"+")/COUNTIF($D$2:$D$1261,"+")</f>
        <v>#DIV/0!</v>
      </c>
      <c r="H3" s="0" t="e">
        <f aca="false">COUNTIF($D$2:D3,"-")/COUNTIF($D$2:$D$1261,"-")</f>
        <v>#DIV/0!</v>
      </c>
      <c r="I3" s="0" t="e">
        <f aca="false">(H3-H2)*G3</f>
        <v>#DIV/0!</v>
      </c>
    </row>
    <row r="4" customFormat="false" ht="13.8" hidden="false" customHeight="false" outlineLevel="0" collapsed="false">
      <c r="A4" t="s">
        <v>22</v>
      </c>
      <c r="B4" t="s">
        <v>23</v>
      </c>
      <c r="C4" s="0" t="n">
        <f aca="true">RAND()</f>
        <v>0.00374650896992534</v>
      </c>
      <c r="D4" t="s">
        <v>19</v>
      </c>
      <c r="F4" s="0" t="e">
        <f aca="false">COUNTIF($D$2:D4,"+")/COUNTA($D$2:$D4)</f>
        <v>#DIV/0!</v>
      </c>
      <c r="G4" s="0" t="e">
        <f aca="false">COUNTIF($D$2:D4,"+")/COUNTIF($D$2:$D$1261,"+")</f>
        <v>#DIV/0!</v>
      </c>
      <c r="H4" s="0" t="e">
        <f aca="false">COUNTIF($D$2:D4,"-")/COUNTIF($D$2:$D$1261,"-")</f>
        <v>#DIV/0!</v>
      </c>
      <c r="I4" s="0" t="e">
        <f aca="false">(H4-H3)*G4</f>
        <v>#DIV/0!</v>
      </c>
    </row>
    <row r="5" customFormat="false" ht="13.8" hidden="false" customHeight="false" outlineLevel="0" collapsed="false">
      <c r="A5" t="s">
        <v>24</v>
      </c>
      <c r="B5" t="s">
        <v>25</v>
      </c>
      <c r="C5" s="0" t="n">
        <f aca="true">RAND()</f>
        <v>0.665718913194723</v>
      </c>
      <c r="D5" t="s">
        <v>19</v>
      </c>
      <c r="F5" s="0" t="e">
        <f aca="false">COUNTIF($D$2:D5,"+")/COUNTA($D$2:$D5)</f>
        <v>#DIV/0!</v>
      </c>
      <c r="G5" s="0" t="e">
        <f aca="false">COUNTIF($D$2:D5,"+")/COUNTIF($D$2:$D$1261,"+")</f>
        <v>#DIV/0!</v>
      </c>
      <c r="H5" s="0" t="e">
        <f aca="false">COUNTIF($D$2:D5,"-")/COUNTIF($D$2:$D$1261,"-")</f>
        <v>#DIV/0!</v>
      </c>
      <c r="I5" s="0" t="e">
        <f aca="false">(H5-H4)*G5</f>
        <v>#DIV/0!</v>
      </c>
    </row>
    <row r="6" customFormat="false" ht="13.8" hidden="false" customHeight="false" outlineLevel="0" collapsed="false">
      <c r="A6" t="s">
        <v>26</v>
      </c>
      <c r="B6" t="s">
        <v>27</v>
      </c>
      <c r="C6" s="0" t="n">
        <f aca="true">RAND()</f>
        <v>0.693221412482671</v>
      </c>
      <c r="D6" t="s">
        <v>19</v>
      </c>
      <c r="F6" s="0" t="e">
        <f aca="false">COUNTIF($D$2:D6,"+")/COUNTA($D$2:$D6)</f>
        <v>#DIV/0!</v>
      </c>
      <c r="G6" s="0" t="e">
        <f aca="false">COUNTIF($D$2:D6,"+")/COUNTIF($D$2:$D$1261,"+")</f>
        <v>#DIV/0!</v>
      </c>
      <c r="H6" s="0" t="e">
        <f aca="false">COUNTIF($D$2:D6,"-")/COUNTIF($D$2:$D$1261,"-")</f>
        <v>#DIV/0!</v>
      </c>
      <c r="I6" s="0" t="e">
        <f aca="false">(H6-H5)*G6</f>
        <v>#DIV/0!</v>
      </c>
    </row>
    <row r="7" customFormat="false" ht="13.8" hidden="false" customHeight="false" outlineLevel="0" collapsed="false">
      <c r="A7" t="s">
        <v>28</v>
      </c>
      <c r="B7" t="s">
        <v>29</v>
      </c>
      <c r="C7" s="0" t="n">
        <f aca="true">RAND()</f>
        <v>0.0362355931429192</v>
      </c>
      <c r="D7" t="s">
        <v>19</v>
      </c>
      <c r="F7" s="0" t="e">
        <f aca="false">COUNTIF($D$2:D7,"+")/COUNTA($D$2:$D7)</f>
        <v>#DIV/0!</v>
      </c>
      <c r="G7" s="0" t="e">
        <f aca="false">COUNTIF($D$2:D7,"+")/COUNTIF($D$2:$D$1261,"+")</f>
        <v>#DIV/0!</v>
      </c>
      <c r="H7" s="0" t="e">
        <f aca="false">COUNTIF($D$2:D7,"-")/COUNTIF($D$2:$D$1261,"-")</f>
        <v>#DIV/0!</v>
      </c>
      <c r="I7" s="0" t="e">
        <f aca="false">(H7-H6)*G7</f>
        <v>#DIV/0!</v>
      </c>
    </row>
    <row r="8" customFormat="false" ht="13.8" hidden="false" customHeight="false" outlineLevel="0" collapsed="false">
      <c r="A8" t="s">
        <v>30</v>
      </c>
      <c r="B8" t="s">
        <v>31</v>
      </c>
      <c r="C8" s="0" t="n">
        <f aca="true">RAND()</f>
        <v>0.655189173412509</v>
      </c>
      <c r="D8" t="s">
        <v>19</v>
      </c>
      <c r="F8" s="0" t="e">
        <f aca="false">COUNTIF($D$2:D8,"+")/COUNTA($D$2:$D8)</f>
        <v>#DIV/0!</v>
      </c>
      <c r="G8" s="0" t="e">
        <f aca="false">COUNTIF($D$2:D8,"+")/COUNTIF($D$2:$D$1261,"+")</f>
        <v>#DIV/0!</v>
      </c>
      <c r="H8" s="0" t="e">
        <f aca="false">COUNTIF($D$2:D8,"-")/COUNTIF($D$2:$D$1261,"-")</f>
        <v>#DIV/0!</v>
      </c>
      <c r="I8" s="0" t="e">
        <f aca="false">(H8-H7)*G8</f>
        <v>#DIV/0!</v>
      </c>
    </row>
    <row r="9" customFormat="false" ht="13.8" hidden="false" customHeight="false" outlineLevel="0" collapsed="false">
      <c r="A9" t="s">
        <v>32</v>
      </c>
      <c r="B9" t="s">
        <v>33</v>
      </c>
      <c r="C9" s="0" t="n">
        <f aca="true">RAND()</f>
        <v>0.559929313021712</v>
      </c>
      <c r="D9" t="s">
        <v>19</v>
      </c>
      <c r="F9" s="0" t="e">
        <f aca="false">COUNTIF($D$2:D9,"+")/COUNTA($D$2:$D9)</f>
        <v>#DIV/0!</v>
      </c>
      <c r="G9" s="0" t="e">
        <f aca="false">COUNTIF($D$2:D9,"+")/COUNTIF($D$2:$D$1261,"+")</f>
        <v>#DIV/0!</v>
      </c>
      <c r="H9" s="0" t="e">
        <f aca="false">COUNTIF($D$2:D9,"-")/COUNTIF($D$2:$D$1261,"-")</f>
        <v>#DIV/0!</v>
      </c>
      <c r="I9" s="0" t="e">
        <f aca="false">(H9-H8)*G9</f>
        <v>#DIV/0!</v>
      </c>
    </row>
    <row r="10" customFormat="false" ht="13.8" hidden="false" customHeight="false" outlineLevel="0" collapsed="false">
      <c r="A10" t="s">
        <v>34</v>
      </c>
      <c r="B10" t="s">
        <v>35</v>
      </c>
      <c r="C10" s="0" t="n">
        <f aca="true">RAND()</f>
        <v>0.307044207700528</v>
      </c>
      <c r="D10" t="s">
        <v>19</v>
      </c>
      <c r="F10" s="0" t="e">
        <f aca="false">COUNTIF($D$2:D10,"+")/COUNTA($D$2:$D10)</f>
        <v>#DIV/0!</v>
      </c>
      <c r="G10" s="0" t="e">
        <f aca="false">COUNTIF($D$2:D10,"+")/COUNTIF($D$2:$D$1261,"+")</f>
        <v>#DIV/0!</v>
      </c>
      <c r="H10" s="0" t="e">
        <f aca="false">COUNTIF($D$2:D10,"-")/COUNTIF($D$2:$D$1261,"-")</f>
        <v>#DIV/0!</v>
      </c>
      <c r="I10" s="0" t="e">
        <f aca="false">(H10-H9)*G10</f>
        <v>#DIV/0!</v>
      </c>
    </row>
    <row r="11" customFormat="false" ht="13.8" hidden="false" customHeight="false" outlineLevel="0" collapsed="false">
      <c r="A11" t="s">
        <v>36</v>
      </c>
      <c r="B11" t="s">
        <v>37</v>
      </c>
      <c r="C11" s="0" t="n">
        <f aca="true">RAND()</f>
        <v>0.844996272469871</v>
      </c>
      <c r="D11" t="s">
        <v>19</v>
      </c>
      <c r="F11" s="0" t="e">
        <f aca="false">COUNTIF($D$2:D11,"+")/COUNTA($D$2:$D11)</f>
        <v>#DIV/0!</v>
      </c>
      <c r="G11" s="0" t="e">
        <f aca="false">COUNTIF($D$2:D11,"+")/COUNTIF($D$2:$D$1261,"+")</f>
        <v>#DIV/0!</v>
      </c>
      <c r="H11" s="0" t="e">
        <f aca="false">COUNTIF($D$2:D11,"-")/COUNTIF($D$2:$D$1261,"-")</f>
        <v>#DIV/0!</v>
      </c>
      <c r="I11" s="0" t="e">
        <f aca="false">(H11-H10)*G11</f>
        <v>#DIV/0!</v>
      </c>
    </row>
    <row r="12" customFormat="false" ht="13.8" hidden="false" customHeight="false" outlineLevel="0" collapsed="false">
      <c r="A12" t="s">
        <v>38</v>
      </c>
      <c r="B12" t="s">
        <v>39</v>
      </c>
      <c r="C12" s="0" t="n">
        <f aca="true">RAND()</f>
        <v>0.890558702987619</v>
      </c>
      <c r="D12" t="s">
        <v>19</v>
      </c>
      <c r="F12" s="0" t="e">
        <f aca="false">COUNTIF($D$2:D12,"+")/COUNTA($D$2:$D12)</f>
        <v>#DIV/0!</v>
      </c>
      <c r="G12" s="0" t="e">
        <f aca="false">COUNTIF($D$2:D12,"+")/COUNTIF($D$2:$D$1261,"+")</f>
        <v>#DIV/0!</v>
      </c>
      <c r="H12" s="0" t="e">
        <f aca="false">COUNTIF($D$2:D12,"-")/COUNTIF($D$2:$D$1261,"-")</f>
        <v>#DIV/0!</v>
      </c>
      <c r="I12" s="0" t="e">
        <f aca="false">(H12-H11)*G12</f>
        <v>#DIV/0!</v>
      </c>
    </row>
    <row r="13" customFormat="false" ht="13.8" hidden="false" customHeight="false" outlineLevel="0" collapsed="false">
      <c r="A13" t="s">
        <v>40</v>
      </c>
      <c r="B13" t="s">
        <v>41</v>
      </c>
      <c r="C13" s="0" t="n">
        <f aca="true">RAND()</f>
        <v>0.405475453822874</v>
      </c>
      <c r="D13" t="s">
        <v>19</v>
      </c>
      <c r="F13" s="0" t="e">
        <f aca="false">COUNTIF($D$2:D13,"+")/COUNTA($D$2:$D13)</f>
        <v>#DIV/0!</v>
      </c>
      <c r="G13" s="0" t="e">
        <f aca="false">COUNTIF($D$2:D13,"+")/COUNTIF($D$2:$D$1261,"+")</f>
        <v>#DIV/0!</v>
      </c>
      <c r="H13" s="0" t="e">
        <f aca="false">COUNTIF($D$2:D13,"-")/COUNTIF($D$2:$D$1261,"-")</f>
        <v>#DIV/0!</v>
      </c>
      <c r="I13" s="0" t="e">
        <f aca="false">(H13-H12)*G13</f>
        <v>#DIV/0!</v>
      </c>
    </row>
    <row r="14" customFormat="false" ht="13.8" hidden="false" customHeight="false" outlineLevel="0" collapsed="false">
      <c r="A14" t="s">
        <v>42</v>
      </c>
      <c r="B14" t="s">
        <v>43</v>
      </c>
      <c r="C14" s="0" t="n">
        <f aca="true">RAND()</f>
        <v>0.638889886555262</v>
      </c>
      <c r="D14" t="s">
        <v>19</v>
      </c>
      <c r="F14" s="0" t="e">
        <f aca="false">COUNTIF($D$2:D14,"+")/COUNTA($D$2:$D14)</f>
        <v>#DIV/0!</v>
      </c>
      <c r="G14" s="0" t="e">
        <f aca="false">COUNTIF($D$2:D14,"+")/COUNTIF($D$2:$D$1261,"+")</f>
        <v>#DIV/0!</v>
      </c>
      <c r="H14" s="0" t="e">
        <f aca="false">COUNTIF($D$2:D14,"-")/COUNTIF($D$2:$D$1261,"-")</f>
        <v>#DIV/0!</v>
      </c>
      <c r="I14" s="0" t="e">
        <f aca="false">(H14-H13)*G14</f>
        <v>#DIV/0!</v>
      </c>
    </row>
    <row r="15" customFormat="false" ht="13.8" hidden="false" customHeight="false" outlineLevel="0" collapsed="false">
      <c r="A15" t="s">
        <v>44</v>
      </c>
      <c r="B15" t="s">
        <v>45</v>
      </c>
      <c r="C15" s="0" t="n">
        <f aca="true">RAND()</f>
        <v>0.489485295373015</v>
      </c>
      <c r="D15" t="s">
        <v>19</v>
      </c>
      <c r="F15" s="0" t="e">
        <f aca="false">COUNTIF($D$2:D15,"+")/COUNTA($D$2:$D15)</f>
        <v>#DIV/0!</v>
      </c>
      <c r="G15" s="0" t="e">
        <f aca="false">COUNTIF($D$2:D15,"+")/COUNTIF($D$2:$D$1261,"+")</f>
        <v>#DIV/0!</v>
      </c>
      <c r="H15" s="0" t="e">
        <f aca="false">COUNTIF($D$2:D15,"-")/COUNTIF($D$2:$D$1261,"-")</f>
        <v>#DIV/0!</v>
      </c>
      <c r="I15" s="0" t="e">
        <f aca="false">(H15-H14)*G15</f>
        <v>#DIV/0!</v>
      </c>
    </row>
    <row r="16" customFormat="false" ht="13.8" hidden="false" customHeight="false" outlineLevel="0" collapsed="false">
      <c r="A16" t="s">
        <v>46</v>
      </c>
      <c r="B16" t="s">
        <v>47</v>
      </c>
      <c r="C16" s="0" t="n">
        <f aca="true">RAND()</f>
        <v>0.300103862187825</v>
      </c>
      <c r="D16" t="s">
        <v>19</v>
      </c>
      <c r="F16" s="0" t="e">
        <f aca="false">COUNTIF($D$2:D16,"+")/COUNTA($D$2:$D16)</f>
        <v>#DIV/0!</v>
      </c>
      <c r="G16" s="0" t="e">
        <f aca="false">COUNTIF($D$2:D16,"+")/COUNTIF($D$2:$D$1261,"+")</f>
        <v>#DIV/0!</v>
      </c>
      <c r="H16" s="0" t="e">
        <f aca="false">COUNTIF($D$2:D16,"-")/COUNTIF($D$2:$D$1261,"-")</f>
        <v>#DIV/0!</v>
      </c>
      <c r="I16" s="0" t="e">
        <f aca="false">(H16-H15)*G16</f>
        <v>#DIV/0!</v>
      </c>
    </row>
    <row r="17" customFormat="false" ht="13.8" hidden="false" customHeight="false" outlineLevel="0" collapsed="false">
      <c r="A17" t="s">
        <v>48</v>
      </c>
      <c r="B17" t="s">
        <v>49</v>
      </c>
      <c r="C17" s="0" t="n">
        <f aca="true">RAND()</f>
        <v>0.66843300324399</v>
      </c>
      <c r="D17" t="s">
        <v>19</v>
      </c>
      <c r="F17" s="0" t="e">
        <f aca="false">COUNTIF($D$2:D17,"+")/COUNTA($D$2:$D17)</f>
        <v>#DIV/0!</v>
      </c>
      <c r="G17" s="0" t="e">
        <f aca="false">COUNTIF($D$2:D17,"+")/COUNTIF($D$2:$D$1261,"+")</f>
        <v>#DIV/0!</v>
      </c>
      <c r="H17" s="0" t="e">
        <f aca="false">COUNTIF($D$2:D17,"-")/COUNTIF($D$2:$D$1261,"-")</f>
        <v>#DIV/0!</v>
      </c>
      <c r="I17" s="0" t="e">
        <f aca="false">(H17-H16)*G17</f>
        <v>#DIV/0!</v>
      </c>
    </row>
    <row r="18" customFormat="false" ht="13.8" hidden="false" customHeight="false" outlineLevel="0" collapsed="false">
      <c r="A18" t="s">
        <v>50</v>
      </c>
      <c r="B18" t="s">
        <v>51</v>
      </c>
      <c r="C18" s="0" t="n">
        <f aca="true">RAND()</f>
        <v>0.0521164560923353</v>
      </c>
      <c r="D18" t="s">
        <v>19</v>
      </c>
      <c r="F18" s="0" t="e">
        <f aca="false">COUNTIF($D$2:D18,"+")/COUNTA($D$2:$D18)</f>
        <v>#DIV/0!</v>
      </c>
      <c r="G18" s="0" t="e">
        <f aca="false">COUNTIF($D$2:D18,"+")/COUNTIF($D$2:$D$1261,"+")</f>
        <v>#DIV/0!</v>
      </c>
      <c r="H18" s="0" t="e">
        <f aca="false">COUNTIF($D$2:D18,"-")/COUNTIF($D$2:$D$1261,"-")</f>
        <v>#DIV/0!</v>
      </c>
      <c r="I18" s="0" t="e">
        <f aca="false">(H18-H17)*G18</f>
        <v>#DIV/0!</v>
      </c>
    </row>
    <row r="19" customFormat="false" ht="13.8" hidden="false" customHeight="false" outlineLevel="0" collapsed="false">
      <c r="A19" t="s">
        <v>52</v>
      </c>
      <c r="B19" t="s">
        <v>53</v>
      </c>
      <c r="C19" s="0" t="n">
        <f aca="true">RAND()</f>
        <v>0.505613591638394</v>
      </c>
      <c r="D19" t="s">
        <v>19</v>
      </c>
      <c r="F19" s="0" t="e">
        <f aca="false">COUNTIF($D$2:D19,"+")/COUNTA($D$2:$D19)</f>
        <v>#DIV/0!</v>
      </c>
      <c r="G19" s="0" t="e">
        <f aca="false">COUNTIF($D$2:D19,"+")/COUNTIF($D$2:$D$1261,"+")</f>
        <v>#DIV/0!</v>
      </c>
      <c r="H19" s="0" t="e">
        <f aca="false">COUNTIF($D$2:D19,"-")/COUNTIF($D$2:$D$1261,"-")</f>
        <v>#DIV/0!</v>
      </c>
      <c r="I19" s="0" t="e">
        <f aca="false">(H19-H18)*G19</f>
        <v>#DIV/0!</v>
      </c>
    </row>
    <row r="20" customFormat="false" ht="13.8" hidden="false" customHeight="false" outlineLevel="0" collapsed="false">
      <c r="A20" t="s">
        <v>54</v>
      </c>
      <c r="B20" t="s">
        <v>55</v>
      </c>
      <c r="C20" s="0" t="n">
        <f aca="true">RAND()</f>
        <v>0.449690024019219</v>
      </c>
      <c r="D20" t="s">
        <v>19</v>
      </c>
      <c r="F20" s="0" t="e">
        <f aca="false">COUNTIF($D$2:D20,"+")/COUNTA($D$2:$D20)</f>
        <v>#DIV/0!</v>
      </c>
      <c r="G20" s="0" t="e">
        <f aca="false">COUNTIF($D$2:D20,"+")/COUNTIF($D$2:$D$1261,"+")</f>
        <v>#DIV/0!</v>
      </c>
      <c r="H20" s="0" t="e">
        <f aca="false">COUNTIF($D$2:D20,"-")/COUNTIF($D$2:$D$1261,"-")</f>
        <v>#DIV/0!</v>
      </c>
      <c r="I20" s="0" t="e">
        <f aca="false">(H20-H19)*G20</f>
        <v>#DIV/0!</v>
      </c>
    </row>
    <row r="21" customFormat="false" ht="13.8" hidden="false" customHeight="false" outlineLevel="0" collapsed="false">
      <c r="A21" t="s">
        <v>56</v>
      </c>
      <c r="B21" t="s">
        <v>57</v>
      </c>
      <c r="C21" s="0" t="n">
        <f aca="true">RAND()</f>
        <v>0.720870965044014</v>
      </c>
      <c r="D21" t="s">
        <v>19</v>
      </c>
      <c r="F21" s="0" t="e">
        <f aca="false">COUNTIF($D$2:D21,"+")/COUNTA($D$2:$D21)</f>
        <v>#DIV/0!</v>
      </c>
      <c r="G21" s="0" t="e">
        <f aca="false">COUNTIF($D$2:D21,"+")/COUNTIF($D$2:$D$1261,"+")</f>
        <v>#DIV/0!</v>
      </c>
      <c r="H21" s="0" t="e">
        <f aca="false">COUNTIF($D$2:D21,"-")/COUNTIF($D$2:$D$1261,"-")</f>
        <v>#DIV/0!</v>
      </c>
      <c r="I21" s="0" t="e">
        <f aca="false">(H21-H20)*G21</f>
        <v>#DIV/0!</v>
      </c>
    </row>
    <row r="22" customFormat="false" ht="13.8" hidden="false" customHeight="false" outlineLevel="0" collapsed="false">
      <c r="A22" t="s">
        <v>58</v>
      </c>
      <c r="B22" t="s">
        <v>59</v>
      </c>
      <c r="C22" s="0" t="n">
        <f aca="true">RAND()</f>
        <v>0.510024725343101</v>
      </c>
      <c r="D22" t="s">
        <v>19</v>
      </c>
      <c r="F22" s="0" t="e">
        <f aca="false">COUNTIF($D$2:D22,"+")/COUNTA($D$2:$D22)</f>
        <v>#DIV/0!</v>
      </c>
      <c r="G22" s="0" t="e">
        <f aca="false">COUNTIF($D$2:D22,"+")/COUNTIF($D$2:$D$1261,"+")</f>
        <v>#DIV/0!</v>
      </c>
      <c r="H22" s="0" t="e">
        <f aca="false">COUNTIF($D$2:D22,"-")/COUNTIF($D$2:$D$1261,"-")</f>
        <v>#DIV/0!</v>
      </c>
      <c r="I22" s="0" t="e">
        <f aca="false">(H22-H21)*G22</f>
        <v>#DIV/0!</v>
      </c>
    </row>
    <row r="23" customFormat="false" ht="13.8" hidden="false" customHeight="false" outlineLevel="0" collapsed="false">
      <c r="A23" t="s">
        <v>60</v>
      </c>
      <c r="B23" t="s">
        <v>61</v>
      </c>
      <c r="C23" s="0" t="n">
        <f aca="true">RAND()</f>
        <v>0.712751949788071</v>
      </c>
      <c r="D23" t="s">
        <v>19</v>
      </c>
      <c r="F23" s="0" t="e">
        <f aca="false">COUNTIF($D$2:D23,"+")/COUNTA($D$2:$D23)</f>
        <v>#DIV/0!</v>
      </c>
      <c r="G23" s="0" t="e">
        <f aca="false">COUNTIF($D$2:D23,"+")/COUNTIF($D$2:$D$1261,"+")</f>
        <v>#DIV/0!</v>
      </c>
      <c r="H23" s="0" t="e">
        <f aca="false">COUNTIF($D$2:D23,"-")/COUNTIF($D$2:$D$1261,"-")</f>
        <v>#DIV/0!</v>
      </c>
      <c r="I23" s="0" t="e">
        <f aca="false">(H23-H22)*G23</f>
        <v>#DIV/0!</v>
      </c>
    </row>
    <row r="24" customFormat="false" ht="13.8" hidden="false" customHeight="false" outlineLevel="0" collapsed="false">
      <c r="A24" t="s">
        <v>62</v>
      </c>
      <c r="B24" t="s">
        <v>63</v>
      </c>
      <c r="C24" s="0" t="n">
        <f aca="true">RAND()</f>
        <v>0.667020297027193</v>
      </c>
      <c r="D24" t="s">
        <v>19</v>
      </c>
      <c r="F24" s="0" t="e">
        <f aca="false">COUNTIF($D$2:D24,"+")/COUNTA($D$2:$D24)</f>
        <v>#DIV/0!</v>
      </c>
      <c r="G24" s="0" t="e">
        <f aca="false">COUNTIF($D$2:D24,"+")/COUNTIF($D$2:$D$1261,"+")</f>
        <v>#DIV/0!</v>
      </c>
      <c r="H24" s="0" t="e">
        <f aca="false">COUNTIF($D$2:D24,"-")/COUNTIF($D$2:$D$1261,"-")</f>
        <v>#DIV/0!</v>
      </c>
      <c r="I24" s="0" t="e">
        <f aca="false">(H24-H23)*G24</f>
        <v>#DIV/0!</v>
      </c>
    </row>
    <row r="25" customFormat="false" ht="13.8" hidden="false" customHeight="false" outlineLevel="0" collapsed="false">
      <c r="A25" t="s">
        <v>64</v>
      </c>
      <c r="B25" t="s">
        <v>65</v>
      </c>
      <c r="C25" s="0" t="n">
        <f aca="true">RAND()</f>
        <v>0.776187008130364</v>
      </c>
      <c r="D25" t="s">
        <v>19</v>
      </c>
      <c r="F25" s="0" t="e">
        <f aca="false">COUNTIF($D$2:D25,"+")/COUNTA($D$2:$D25)</f>
        <v>#DIV/0!</v>
      </c>
      <c r="G25" s="0" t="e">
        <f aca="false">COUNTIF($D$2:D25,"+")/COUNTIF($D$2:$D$1261,"+")</f>
        <v>#DIV/0!</v>
      </c>
      <c r="H25" s="0" t="e">
        <f aca="false">COUNTIF($D$2:D25,"-")/COUNTIF($D$2:$D$1261,"-")</f>
        <v>#DIV/0!</v>
      </c>
      <c r="I25" s="0" t="e">
        <f aca="false">(H25-H24)*G25</f>
        <v>#DIV/0!</v>
      </c>
    </row>
    <row r="26" customFormat="false" ht="13.8" hidden="false" customHeight="false" outlineLevel="0" collapsed="false">
      <c r="A26" t="s">
        <v>66</v>
      </c>
      <c r="B26" t="s">
        <v>67</v>
      </c>
      <c r="C26" s="0" t="n">
        <f aca="true">RAND()</f>
        <v>0.355946837109514</v>
      </c>
      <c r="D26" t="s">
        <v>19</v>
      </c>
      <c r="F26" s="0" t="e">
        <f aca="false">COUNTIF($D$2:D26,"+")/COUNTA($D$2:$D26)</f>
        <v>#DIV/0!</v>
      </c>
      <c r="G26" s="0" t="e">
        <f aca="false">COUNTIF($D$2:D26,"+")/COUNTIF($D$2:$D$1261,"+")</f>
        <v>#DIV/0!</v>
      </c>
      <c r="H26" s="0" t="e">
        <f aca="false">COUNTIF($D$2:D26,"-")/COUNTIF($D$2:$D$1261,"-")</f>
        <v>#DIV/0!</v>
      </c>
      <c r="I26" s="0" t="e">
        <f aca="false">(H26-H25)*G26</f>
        <v>#DIV/0!</v>
      </c>
    </row>
    <row r="27" customFormat="false" ht="13.8" hidden="false" customHeight="false" outlineLevel="0" collapsed="false">
      <c r="A27" t="s">
        <v>68</v>
      </c>
      <c r="B27" t="s">
        <v>69</v>
      </c>
      <c r="C27" s="0" t="n">
        <f aca="true">RAND()</f>
        <v>0.0385973673546687</v>
      </c>
      <c r="D27" t="s">
        <v>19</v>
      </c>
      <c r="F27" s="0" t="e">
        <f aca="false">COUNTIF($D$2:D27,"+")/COUNTA($D$2:$D27)</f>
        <v>#DIV/0!</v>
      </c>
      <c r="G27" s="0" t="e">
        <f aca="false">COUNTIF($D$2:D27,"+")/COUNTIF($D$2:$D$1261,"+")</f>
        <v>#DIV/0!</v>
      </c>
      <c r="H27" s="0" t="e">
        <f aca="false">COUNTIF($D$2:D27,"-")/COUNTIF($D$2:$D$1261,"-")</f>
        <v>#DIV/0!</v>
      </c>
      <c r="I27" s="0" t="e">
        <f aca="false">(H27-H26)*G27</f>
        <v>#DIV/0!</v>
      </c>
    </row>
    <row r="28" customFormat="false" ht="13.8" hidden="false" customHeight="false" outlineLevel="0" collapsed="false">
      <c r="A28" t="s">
        <v>70</v>
      </c>
      <c r="B28" t="s">
        <v>71</v>
      </c>
      <c r="C28" s="0" t="n">
        <f aca="true">RAND()</f>
        <v>0.823831475689076</v>
      </c>
      <c r="D28" t="s">
        <v>19</v>
      </c>
      <c r="F28" s="0" t="e">
        <f aca="false">COUNTIF($D$2:D28,"+")/COUNTA($D$2:$D28)</f>
        <v>#DIV/0!</v>
      </c>
      <c r="G28" s="0" t="e">
        <f aca="false">COUNTIF($D$2:D28,"+")/COUNTIF($D$2:$D$1261,"+")</f>
        <v>#DIV/0!</v>
      </c>
      <c r="H28" s="0" t="e">
        <f aca="false">COUNTIF($D$2:D28,"-")/COUNTIF($D$2:$D$1261,"-")</f>
        <v>#DIV/0!</v>
      </c>
      <c r="I28" s="0" t="e">
        <f aca="false">(H28-H27)*G28</f>
        <v>#DIV/0!</v>
      </c>
    </row>
    <row r="29" customFormat="false" ht="13.8" hidden="false" customHeight="false" outlineLevel="0" collapsed="false">
      <c r="A29" t="s">
        <v>27</v>
      </c>
      <c r="B29" t="s">
        <v>72</v>
      </c>
      <c r="C29" s="0" t="n">
        <f aca="true">RAND()</f>
        <v>0.964145856560208</v>
      </c>
      <c r="D29" t="s">
        <v>19</v>
      </c>
      <c r="F29" s="0" t="e">
        <f aca="false">COUNTIF($D$2:D29,"+")/COUNTA($D$2:$D29)</f>
        <v>#DIV/0!</v>
      </c>
      <c r="G29" s="0" t="e">
        <f aca="false">COUNTIF($D$2:D29,"+")/COUNTIF($D$2:$D$1261,"+")</f>
        <v>#DIV/0!</v>
      </c>
      <c r="H29" s="0" t="e">
        <f aca="false">COUNTIF($D$2:D29,"-")/COUNTIF($D$2:$D$1261,"-")</f>
        <v>#DIV/0!</v>
      </c>
      <c r="I29" s="0" t="e">
        <f aca="false">(H29-H28)*G29</f>
        <v>#DIV/0!</v>
      </c>
    </row>
    <row r="30" customFormat="false" ht="13.8" hidden="false" customHeight="false" outlineLevel="0" collapsed="false">
      <c r="A30" t="s">
        <v>31</v>
      </c>
      <c r="B30" t="s">
        <v>73</v>
      </c>
      <c r="C30" s="0" t="n">
        <f aca="true">RAND()</f>
        <v>0.283926366479136</v>
      </c>
      <c r="D30" t="s">
        <v>19</v>
      </c>
      <c r="F30" s="0" t="e">
        <f aca="false">COUNTIF($D$2:D30,"+")/COUNTA($D$2:$D30)</f>
        <v>#DIV/0!</v>
      </c>
      <c r="G30" s="0" t="e">
        <f aca="false">COUNTIF($D$2:D30,"+")/COUNTIF($D$2:$D$1261,"+")</f>
        <v>#DIV/0!</v>
      </c>
      <c r="H30" s="0" t="e">
        <f aca="false">COUNTIF($D$2:D30,"-")/COUNTIF($D$2:$D$1261,"-")</f>
        <v>#DIV/0!</v>
      </c>
      <c r="I30" s="0" t="e">
        <f aca="false">(H30-H29)*G30</f>
        <v>#DIV/0!</v>
      </c>
    </row>
    <row r="31" customFormat="false" ht="13.8" hidden="false" customHeight="false" outlineLevel="0" collapsed="false">
      <c r="A31" t="s">
        <v>74</v>
      </c>
      <c r="B31" t="s">
        <v>75</v>
      </c>
      <c r="C31" s="0" t="n">
        <f aca="true">RAND()</f>
        <v>0.931202078354545</v>
      </c>
      <c r="D31" t="s">
        <v>19</v>
      </c>
      <c r="F31" s="0" t="e">
        <f aca="false">COUNTIF($D$2:D31,"+")/COUNTA($D$2:$D31)</f>
        <v>#DIV/0!</v>
      </c>
      <c r="G31" s="0" t="e">
        <f aca="false">COUNTIF($D$2:D31,"+")/COUNTIF($D$2:$D$1261,"+")</f>
        <v>#DIV/0!</v>
      </c>
      <c r="H31" s="0" t="e">
        <f aca="false">COUNTIF($D$2:D31,"-")/COUNTIF($D$2:$D$1261,"-")</f>
        <v>#DIV/0!</v>
      </c>
      <c r="I31" s="0" t="e">
        <f aca="false">(H31-H30)*G31</f>
        <v>#DIV/0!</v>
      </c>
    </row>
    <row r="32" customFormat="false" ht="13.8" hidden="false" customHeight="false" outlineLevel="0" collapsed="false">
      <c r="A32" t="s">
        <v>58</v>
      </c>
      <c r="B32" t="s">
        <v>76</v>
      </c>
      <c r="C32" s="0" t="n">
        <f aca="true">RAND()</f>
        <v>0.325562387122773</v>
      </c>
      <c r="D32" t="s">
        <v>19</v>
      </c>
      <c r="F32" s="0" t="e">
        <f aca="false">COUNTIF($D$2:D32,"+")/COUNTA($D$2:$D32)</f>
        <v>#DIV/0!</v>
      </c>
      <c r="G32" s="0" t="e">
        <f aca="false">COUNTIF($D$2:D32,"+")/COUNTIF($D$2:$D$1261,"+")</f>
        <v>#DIV/0!</v>
      </c>
      <c r="H32" s="0" t="e">
        <f aca="false">COUNTIF($D$2:D32,"-")/COUNTIF($D$2:$D$1261,"-")</f>
        <v>#DIV/0!</v>
      </c>
      <c r="I32" s="0" t="e">
        <f aca="false">(H32-H31)*G32</f>
        <v>#DIV/0!</v>
      </c>
    </row>
    <row r="33" customFormat="false" ht="13.8" hidden="false" customHeight="false" outlineLevel="0" collapsed="false">
      <c r="A33" t="s">
        <v>77</v>
      </c>
      <c r="B33" t="s">
        <v>73</v>
      </c>
      <c r="C33" s="0" t="n">
        <f aca="true">RAND()</f>
        <v>0.901561018661596</v>
      </c>
      <c r="D33" t="s">
        <v>19</v>
      </c>
      <c r="F33" s="0" t="e">
        <f aca="false">COUNTIF($D$2:D33,"+")/COUNTA($D$2:$D33)</f>
        <v>#DIV/0!</v>
      </c>
      <c r="G33" s="0" t="e">
        <f aca="false">COUNTIF($D$2:D33,"+")/COUNTIF($D$2:$D$1261,"+")</f>
        <v>#DIV/0!</v>
      </c>
      <c r="H33" s="0" t="e">
        <f aca="false">COUNTIF($D$2:D33,"-")/COUNTIF($D$2:$D$1261,"-")</f>
        <v>#DIV/0!</v>
      </c>
      <c r="I33" s="0" t="e">
        <f aca="false">(H33-H32)*G33</f>
        <v>#DIV/0!</v>
      </c>
    </row>
    <row r="34" customFormat="false" ht="13.8" hidden="false" customHeight="false" outlineLevel="0" collapsed="false">
      <c r="A34" t="s">
        <v>78</v>
      </c>
      <c r="B34" t="s">
        <v>44</v>
      </c>
      <c r="C34" s="0" t="n">
        <f aca="true">RAND()</f>
        <v>0.592000814969651</v>
      </c>
      <c r="D34" t="s">
        <v>19</v>
      </c>
      <c r="F34" s="0" t="e">
        <f aca="false">COUNTIF($D$2:D34,"+")/COUNTA($D$2:$D34)</f>
        <v>#DIV/0!</v>
      </c>
      <c r="G34" s="0" t="e">
        <f aca="false">COUNTIF($D$2:D34,"+")/COUNTIF($D$2:$D$1261,"+")</f>
        <v>#DIV/0!</v>
      </c>
      <c r="H34" s="0" t="e">
        <f aca="false">COUNTIF($D$2:D34,"-")/COUNTIF($D$2:$D$1261,"-")</f>
        <v>#DIV/0!</v>
      </c>
      <c r="I34" s="0" t="e">
        <f aca="false">(H34-H33)*G34</f>
        <v>#DIV/0!</v>
      </c>
    </row>
    <row r="35" customFormat="false" ht="13.8" hidden="false" customHeight="false" outlineLevel="0" collapsed="false">
      <c r="A35" t="s">
        <v>79</v>
      </c>
      <c r="B35" t="s">
        <v>38</v>
      </c>
      <c r="C35" s="0" t="n">
        <f aca="true">RAND()</f>
        <v>0.721653773798607</v>
      </c>
      <c r="D35" t="s">
        <v>19</v>
      </c>
      <c r="F35" s="0" t="e">
        <f aca="false">COUNTIF($D$2:D35,"+")/COUNTA($D$2:$D35)</f>
        <v>#DIV/0!</v>
      </c>
      <c r="G35" s="0" t="e">
        <f aca="false">COUNTIF($D$2:D35,"+")/COUNTIF($D$2:$D$1261,"+")</f>
        <v>#DIV/0!</v>
      </c>
      <c r="H35" s="0" t="e">
        <f aca="false">COUNTIF($D$2:D35,"-")/COUNTIF($D$2:$D$1261,"-")</f>
        <v>#DIV/0!</v>
      </c>
      <c r="I35" s="0" t="e">
        <f aca="false">(H35-H34)*G35</f>
        <v>#DIV/0!</v>
      </c>
    </row>
    <row r="36" customFormat="false" ht="13.8" hidden="false" customHeight="false" outlineLevel="0" collapsed="false">
      <c r="A36" t="s">
        <v>80</v>
      </c>
      <c r="B36" t="s">
        <v>81</v>
      </c>
      <c r="C36" s="0" t="n">
        <f aca="true">RAND()</f>
        <v>0.423353616963141</v>
      </c>
      <c r="D36" t="s">
        <v>19</v>
      </c>
      <c r="F36" s="0" t="e">
        <f aca="false">COUNTIF($D$2:D36,"+")/COUNTA($D$2:$D36)</f>
        <v>#DIV/0!</v>
      </c>
      <c r="G36" s="0" t="e">
        <f aca="false">COUNTIF($D$2:D36,"+")/COUNTIF($D$2:$D$1261,"+")</f>
        <v>#DIV/0!</v>
      </c>
      <c r="H36" s="0" t="e">
        <f aca="false">COUNTIF($D$2:D36,"-")/COUNTIF($D$2:$D$1261,"-")</f>
        <v>#DIV/0!</v>
      </c>
      <c r="I36" s="0" t="e">
        <f aca="false">(H36-H35)*G36</f>
        <v>#DIV/0!</v>
      </c>
    </row>
    <row r="37" customFormat="false" ht="13.8" hidden="false" customHeight="false" outlineLevel="0" collapsed="false">
      <c r="A37" t="s">
        <v>53</v>
      </c>
      <c r="B37" t="s">
        <v>46</v>
      </c>
      <c r="C37" s="0" t="n">
        <f aca="true">RAND()</f>
        <v>0.434431429370306</v>
      </c>
      <c r="D37" t="s">
        <v>19</v>
      </c>
      <c r="F37" s="0" t="e">
        <f aca="false">COUNTIF($D$2:D37,"+")/COUNTA($D$2:$D37)</f>
        <v>#DIV/0!</v>
      </c>
      <c r="G37" s="0" t="e">
        <f aca="false">COUNTIF($D$2:D37,"+")/COUNTIF($D$2:$D$1261,"+")</f>
        <v>#DIV/0!</v>
      </c>
      <c r="H37" s="0" t="e">
        <f aca="false">COUNTIF($D$2:D37,"-")/COUNTIF($D$2:$D$1261,"-")</f>
        <v>#DIV/0!</v>
      </c>
      <c r="I37" s="0" t="e">
        <f aca="false">(H37-H36)*G37</f>
        <v>#DIV/0!</v>
      </c>
    </row>
    <row r="38" customFormat="false" ht="13.8" hidden="false" customHeight="false" outlineLevel="0" collapsed="false">
      <c r="A38" t="s">
        <v>82</v>
      </c>
      <c r="B38" t="s">
        <v>83</v>
      </c>
      <c r="C38" s="0" t="n">
        <f aca="true">RAND()</f>
        <v>0.387959219166078</v>
      </c>
      <c r="D38" t="s">
        <v>19</v>
      </c>
      <c r="F38" s="0" t="e">
        <f aca="false">COUNTIF($D$2:D38,"+")/COUNTA($D$2:$D38)</f>
        <v>#DIV/0!</v>
      </c>
      <c r="G38" s="0" t="e">
        <f aca="false">COUNTIF($D$2:D38,"+")/COUNTIF($D$2:$D$1261,"+")</f>
        <v>#DIV/0!</v>
      </c>
      <c r="H38" s="0" t="e">
        <f aca="false">COUNTIF($D$2:D38,"-")/COUNTIF($D$2:$D$1261,"-")</f>
        <v>#DIV/0!</v>
      </c>
      <c r="I38" s="0" t="e">
        <f aca="false">(H38-H37)*G38</f>
        <v>#DIV/0!</v>
      </c>
    </row>
    <row r="39" customFormat="false" ht="13.8" hidden="false" customHeight="false" outlineLevel="0" collapsed="false">
      <c r="A39" t="s">
        <v>41</v>
      </c>
      <c r="B39" t="s">
        <v>84</v>
      </c>
      <c r="C39" s="0" t="n">
        <f aca="true">RAND()</f>
        <v>0.349575886619277</v>
      </c>
      <c r="D39" t="s">
        <v>19</v>
      </c>
      <c r="F39" s="0" t="e">
        <f aca="false">COUNTIF($D$2:D39,"+")/COUNTA($D$2:$D39)</f>
        <v>#DIV/0!</v>
      </c>
      <c r="G39" s="0" t="e">
        <f aca="false">COUNTIF($D$2:D39,"+")/COUNTIF($D$2:$D$1261,"+")</f>
        <v>#DIV/0!</v>
      </c>
      <c r="H39" s="0" t="e">
        <f aca="false">COUNTIF($D$2:D39,"-")/COUNTIF($D$2:$D$1261,"-")</f>
        <v>#DIV/0!</v>
      </c>
      <c r="I39" s="0" t="e">
        <f aca="false">(H39-H38)*G39</f>
        <v>#DIV/0!</v>
      </c>
    </row>
    <row r="40" customFormat="false" ht="13.8" hidden="false" customHeight="false" outlineLevel="0" collapsed="false">
      <c r="A40" t="s">
        <v>85</v>
      </c>
      <c r="B40" t="s">
        <v>86</v>
      </c>
      <c r="C40" s="0" t="n">
        <f aca="true">RAND()</f>
        <v>0.62963854696136</v>
      </c>
      <c r="D40" t="s">
        <v>19</v>
      </c>
      <c r="F40" s="0" t="e">
        <f aca="false">COUNTIF($D$2:D40,"+")/COUNTA($D$2:$D40)</f>
        <v>#DIV/0!</v>
      </c>
      <c r="G40" s="0" t="e">
        <f aca="false">COUNTIF($D$2:D40,"+")/COUNTIF($D$2:$D$1261,"+")</f>
        <v>#DIV/0!</v>
      </c>
      <c r="H40" s="0" t="e">
        <f aca="false">COUNTIF($D$2:D40,"-")/COUNTIF($D$2:$D$1261,"-")</f>
        <v>#DIV/0!</v>
      </c>
      <c r="I40" s="0" t="e">
        <f aca="false">(H40-H39)*G40</f>
        <v>#DIV/0!</v>
      </c>
    </row>
    <row r="41" customFormat="false" ht="13.8" hidden="false" customHeight="false" outlineLevel="0" collapsed="false">
      <c r="A41" t="s">
        <v>46</v>
      </c>
      <c r="B41" t="s">
        <v>87</v>
      </c>
      <c r="C41" s="0" t="n">
        <f aca="true">RAND()</f>
        <v>0.0643800887046382</v>
      </c>
      <c r="D41" t="s">
        <v>19</v>
      </c>
      <c r="F41" s="0" t="e">
        <f aca="false">COUNTIF($D$2:D41,"+")/COUNTA($D$2:$D41)</f>
        <v>#DIV/0!</v>
      </c>
      <c r="G41" s="0" t="e">
        <f aca="false">COUNTIF($D$2:D41,"+")/COUNTIF($D$2:$D$1261,"+")</f>
        <v>#DIV/0!</v>
      </c>
      <c r="H41" s="0" t="e">
        <f aca="false">COUNTIF($D$2:D41,"-")/COUNTIF($D$2:$D$1261,"-")</f>
        <v>#DIV/0!</v>
      </c>
      <c r="I41" s="0" t="e">
        <f aca="false">(H41-H40)*G41</f>
        <v>#DIV/0!</v>
      </c>
    </row>
    <row r="42" customFormat="false" ht="13.8" hidden="false" customHeight="false" outlineLevel="0" collapsed="false">
      <c r="A42" t="s">
        <v>88</v>
      </c>
      <c r="B42" t="s">
        <v>89</v>
      </c>
      <c r="C42" s="0" t="n">
        <f aca="true">RAND()</f>
        <v>0.108740013674833</v>
      </c>
      <c r="D42" t="s">
        <v>19</v>
      </c>
      <c r="F42" s="0" t="e">
        <f aca="false">COUNTIF($D$2:D42,"+")/COUNTA($D$2:$D42)</f>
        <v>#DIV/0!</v>
      </c>
      <c r="G42" s="0" t="e">
        <f aca="false">COUNTIF($D$2:D42,"+")/COUNTIF($D$2:$D$1261,"+")</f>
        <v>#DIV/0!</v>
      </c>
      <c r="H42" s="0" t="e">
        <f aca="false">COUNTIF($D$2:D42,"-")/COUNTIF($D$2:$D$1261,"-")</f>
        <v>#DIV/0!</v>
      </c>
      <c r="I42" s="0" t="e">
        <f aca="false">(H42-H41)*G42</f>
        <v>#DIV/0!</v>
      </c>
    </row>
    <row r="43" customFormat="false" ht="13.8" hidden="false" customHeight="false" outlineLevel="0" collapsed="false">
      <c r="A43" t="s">
        <v>90</v>
      </c>
      <c r="B43" t="s">
        <v>91</v>
      </c>
      <c r="C43" s="0" t="n">
        <f aca="true">RAND()</f>
        <v>0.247142473817803</v>
      </c>
      <c r="D43" t="s">
        <v>19</v>
      </c>
      <c r="F43" s="0" t="e">
        <f aca="false">COUNTIF($D$2:D43,"+")/COUNTA($D$2:$D43)</f>
        <v>#DIV/0!</v>
      </c>
      <c r="G43" s="0" t="e">
        <f aca="false">COUNTIF($D$2:D43,"+")/COUNTIF($D$2:$D$1261,"+")</f>
        <v>#DIV/0!</v>
      </c>
      <c r="H43" s="0" t="e">
        <f aca="false">COUNTIF($D$2:D43,"-")/COUNTIF($D$2:$D$1261,"-")</f>
        <v>#DIV/0!</v>
      </c>
      <c r="I43" s="0" t="e">
        <f aca="false">(H43-H42)*G43</f>
        <v>#DIV/0!</v>
      </c>
    </row>
    <row r="44" customFormat="false" ht="13.8" hidden="false" customHeight="false" outlineLevel="0" collapsed="false">
      <c r="A44" t="s">
        <v>92</v>
      </c>
      <c r="B44" t="s">
        <v>93</v>
      </c>
      <c r="C44" s="0" t="n">
        <f aca="true">RAND()</f>
        <v>0.253392539336346</v>
      </c>
      <c r="D44" t="s">
        <v>19</v>
      </c>
      <c r="F44" s="0" t="e">
        <f aca="false">COUNTIF($D$2:D44,"+")/COUNTA($D$2:$D44)</f>
        <v>#DIV/0!</v>
      </c>
      <c r="G44" s="0" t="e">
        <f aca="false">COUNTIF($D$2:D44,"+")/COUNTIF($D$2:$D$1261,"+")</f>
        <v>#DIV/0!</v>
      </c>
      <c r="H44" s="0" t="e">
        <f aca="false">COUNTIF($D$2:D44,"-")/COUNTIF($D$2:$D$1261,"-")</f>
        <v>#DIV/0!</v>
      </c>
      <c r="I44" s="0" t="e">
        <f aca="false">(H44-H43)*G44</f>
        <v>#DIV/0!</v>
      </c>
    </row>
    <row r="45" customFormat="false" ht="13.8" hidden="false" customHeight="false" outlineLevel="0" collapsed="false">
      <c r="A45" t="s">
        <v>29</v>
      </c>
      <c r="B45" t="s">
        <v>27</v>
      </c>
      <c r="C45" s="0" t="n">
        <f aca="true">RAND()</f>
        <v>0.297165745752864</v>
      </c>
      <c r="D45" t="s">
        <v>19</v>
      </c>
      <c r="F45" s="0" t="e">
        <f aca="false">COUNTIF($D$2:D45,"+")/COUNTA($D$2:$D45)</f>
        <v>#DIV/0!</v>
      </c>
      <c r="G45" s="0" t="e">
        <f aca="false">COUNTIF($D$2:D45,"+")/COUNTIF($D$2:$D$1261,"+")</f>
        <v>#DIV/0!</v>
      </c>
      <c r="H45" s="0" t="e">
        <f aca="false">COUNTIF($D$2:D45,"-")/COUNTIF($D$2:$D$1261,"-")</f>
        <v>#DIV/0!</v>
      </c>
      <c r="I45" s="0" t="e">
        <f aca="false">(H45-H44)*G45</f>
        <v>#DIV/0!</v>
      </c>
    </row>
    <row r="46" customFormat="false" ht="13.8" hidden="false" customHeight="false" outlineLevel="0" collapsed="false">
      <c r="A46" t="s">
        <v>94</v>
      </c>
      <c r="B46" t="s">
        <v>65</v>
      </c>
      <c r="C46" s="0" t="n">
        <f aca="true">RAND()</f>
        <v>0.152087522321381</v>
      </c>
      <c r="D46" t="s">
        <v>19</v>
      </c>
      <c r="F46" s="0" t="e">
        <f aca="false">COUNTIF($D$2:D46,"+")/COUNTA($D$2:$D46)</f>
        <v>#DIV/0!</v>
      </c>
      <c r="G46" s="0" t="e">
        <f aca="false">COUNTIF($D$2:D46,"+")/COUNTIF($D$2:$D$1261,"+")</f>
        <v>#DIV/0!</v>
      </c>
      <c r="H46" s="0" t="e">
        <f aca="false">COUNTIF($D$2:D46,"-")/COUNTIF($D$2:$D$1261,"-")</f>
        <v>#DIV/0!</v>
      </c>
      <c r="I46" s="0" t="e">
        <f aca="false">(H46-H45)*G46</f>
        <v>#DIV/0!</v>
      </c>
    </row>
    <row r="47" customFormat="false" ht="13.8" hidden="false" customHeight="false" outlineLevel="0" collapsed="false">
      <c r="A47" t="s">
        <v>95</v>
      </c>
      <c r="B47" t="s">
        <v>35</v>
      </c>
      <c r="C47" s="0" t="n">
        <f aca="true">RAND()</f>
        <v>0.797920669079758</v>
      </c>
      <c r="D47" t="s">
        <v>19</v>
      </c>
      <c r="F47" s="0" t="e">
        <f aca="false">COUNTIF($D$2:D47,"+")/COUNTA($D$2:$D47)</f>
        <v>#DIV/0!</v>
      </c>
      <c r="G47" s="0" t="e">
        <f aca="false">COUNTIF($D$2:D47,"+")/COUNTIF($D$2:$D$1261,"+")</f>
        <v>#DIV/0!</v>
      </c>
      <c r="H47" s="0" t="e">
        <f aca="false">COUNTIF($D$2:D47,"-")/COUNTIF($D$2:$D$1261,"-")</f>
        <v>#DIV/0!</v>
      </c>
      <c r="I47" s="0" t="e">
        <f aca="false">(H47-H46)*G47</f>
        <v>#DIV/0!</v>
      </c>
    </row>
    <row r="48" customFormat="false" ht="13.8" hidden="false" customHeight="false" outlineLevel="0" collapsed="false">
      <c r="A48" t="s">
        <v>18</v>
      </c>
      <c r="B48" t="s">
        <v>96</v>
      </c>
      <c r="C48" s="0" t="n">
        <f aca="true">RAND()</f>
        <v>0.024191592936404</v>
      </c>
      <c r="D48" t="s">
        <v>19</v>
      </c>
      <c r="F48" s="0" t="e">
        <f aca="false">COUNTIF($D$2:D48,"+")/COUNTA($D$2:$D48)</f>
        <v>#DIV/0!</v>
      </c>
      <c r="G48" s="0" t="e">
        <f aca="false">COUNTIF($D$2:D48,"+")/COUNTIF($D$2:$D$1261,"+")</f>
        <v>#DIV/0!</v>
      </c>
      <c r="H48" s="0" t="e">
        <f aca="false">COUNTIF($D$2:D48,"-")/COUNTIF($D$2:$D$1261,"-")</f>
        <v>#DIV/0!</v>
      </c>
      <c r="I48" s="0" t="e">
        <f aca="false">(H48-H47)*G48</f>
        <v>#DIV/0!</v>
      </c>
    </row>
    <row r="49" customFormat="false" ht="13.8" hidden="false" customHeight="false" outlineLevel="0" collapsed="false">
      <c r="A49" t="s">
        <v>97</v>
      </c>
      <c r="B49" t="s">
        <v>90</v>
      </c>
      <c r="C49" s="0" t="n">
        <f aca="true">RAND()</f>
        <v>0.42299144982826</v>
      </c>
      <c r="D49" t="s">
        <v>19</v>
      </c>
      <c r="E49" s="2"/>
      <c r="F49" s="0" t="e">
        <f aca="false">COUNTIF($D$2:D49,"+")/COUNTA($D$2:$D49)</f>
        <v>#DIV/0!</v>
      </c>
      <c r="G49" s="0" t="e">
        <f aca="false">COUNTIF($D$2:D49,"+")/COUNTIF($D$2:$D$1261,"+")</f>
        <v>#DIV/0!</v>
      </c>
      <c r="H49" s="0" t="e">
        <f aca="false">COUNTIF($D$2:D49,"-")/COUNTIF($D$2:$D$1261,"-")</f>
        <v>#DIV/0!</v>
      </c>
      <c r="I49" s="0" t="e">
        <f aca="false">(H49-H48)*G49</f>
        <v>#DIV/0!</v>
      </c>
    </row>
    <row r="50" customFormat="false" ht="13.8" hidden="false" customHeight="false" outlineLevel="0" collapsed="false">
      <c r="A50" t="s">
        <v>75</v>
      </c>
      <c r="B50" t="s">
        <v>61</v>
      </c>
      <c r="C50" s="0" t="n">
        <f aca="true">RAND()</f>
        <v>0.323390308418311</v>
      </c>
      <c r="D50" t="s">
        <v>19</v>
      </c>
      <c r="F50" s="0" t="e">
        <f aca="false">COUNTIF($D$2:D50,"+")/COUNTA($D$2:$D50)</f>
        <v>#DIV/0!</v>
      </c>
      <c r="G50" s="0" t="e">
        <f aca="false">COUNTIF($D$2:D50,"+")/COUNTIF($D$2:$D$1261,"+")</f>
        <v>#DIV/0!</v>
      </c>
      <c r="H50" s="0" t="e">
        <f aca="false">COUNTIF($D$2:D50,"-")/COUNTIF($D$2:$D$1261,"-")</f>
        <v>#DIV/0!</v>
      </c>
      <c r="I50" s="0" t="e">
        <f aca="false">(H50-H49)*G50</f>
        <v>#DIV/0!</v>
      </c>
    </row>
    <row r="51" customFormat="false" ht="13.8" hidden="false" customHeight="false" outlineLevel="0" collapsed="false">
      <c r="A51" t="s">
        <v>98</v>
      </c>
      <c r="B51" t="s">
        <v>99</v>
      </c>
      <c r="C51" s="0" t="n">
        <f aca="true">RAND()</f>
        <v>0.879508758545853</v>
      </c>
      <c r="D51" t="s">
        <v>19</v>
      </c>
      <c r="F51" s="0" t="e">
        <f aca="false">COUNTIF($D$2:D51,"+")/COUNTA($D$2:$D51)</f>
        <v>#DIV/0!</v>
      </c>
      <c r="G51" s="0" t="e">
        <f aca="false">COUNTIF($D$2:D51,"+")/COUNTIF($D$2:$D$1261,"+")</f>
        <v>#DIV/0!</v>
      </c>
      <c r="H51" s="0" t="e">
        <f aca="false">COUNTIF($D$2:D51,"-")/COUNTIF($D$2:$D$1261,"-")</f>
        <v>#DIV/0!</v>
      </c>
      <c r="I51" s="0" t="e">
        <f aca="false">(H51-H50)*G51</f>
        <v>#DIV/0!</v>
      </c>
    </row>
    <row r="52" customFormat="false" ht="13.8" hidden="false" customHeight="false" outlineLevel="0" collapsed="false">
      <c r="A52" t="s">
        <v>100</v>
      </c>
      <c r="B52" t="s">
        <v>101</v>
      </c>
      <c r="C52" s="0" t="n">
        <f aca="true">RAND()</f>
        <v>0.38327849318739</v>
      </c>
      <c r="D52" t="s">
        <v>19</v>
      </c>
      <c r="F52" s="0" t="e">
        <f aca="false">COUNTIF($D$2:D52,"+")/COUNTA($D$2:$D52)</f>
        <v>#DIV/0!</v>
      </c>
      <c r="G52" s="0" t="e">
        <f aca="false">COUNTIF($D$2:D52,"+")/COUNTIF($D$2:$D$1261,"+")</f>
        <v>#DIV/0!</v>
      </c>
      <c r="H52" s="0" t="e">
        <f aca="false">COUNTIF($D$2:D52,"-")/COUNTIF($D$2:$D$1261,"-")</f>
        <v>#DIV/0!</v>
      </c>
      <c r="I52" s="0" t="e">
        <f aca="false">(H52-H51)*G52</f>
        <v>#DIV/0!</v>
      </c>
    </row>
    <row r="53" customFormat="false" ht="13.8" hidden="false" customHeight="false" outlineLevel="0" collapsed="false">
      <c r="A53" t="s">
        <v>102</v>
      </c>
      <c r="B53" t="s">
        <v>103</v>
      </c>
      <c r="C53" s="0" t="n">
        <f aca="true">RAND()</f>
        <v>0.198950345511548</v>
      </c>
      <c r="D53" t="s">
        <v>19</v>
      </c>
      <c r="F53" s="0" t="e">
        <f aca="false">COUNTIF($D$2:D53,"+")/COUNTA($D$2:$D53)</f>
        <v>#DIV/0!</v>
      </c>
      <c r="G53" s="0" t="e">
        <f aca="false">COUNTIF($D$2:D53,"+")/COUNTIF($D$2:$D$1261,"+")</f>
        <v>#DIV/0!</v>
      </c>
      <c r="H53" s="0" t="e">
        <f aca="false">COUNTIF($D$2:D53,"-")/COUNTIF($D$2:$D$1261,"-")</f>
        <v>#DIV/0!</v>
      </c>
      <c r="I53" s="0" t="e">
        <f aca="false">(H53-H52)*G53</f>
        <v>#DIV/0!</v>
      </c>
    </row>
    <row r="54" customFormat="false" ht="13.8" hidden="false" customHeight="false" outlineLevel="0" collapsed="false">
      <c r="A54" t="s">
        <v>104</v>
      </c>
      <c r="B54" t="s">
        <v>105</v>
      </c>
      <c r="C54" s="0" t="n">
        <f aca="true">RAND()</f>
        <v>0.351722598657943</v>
      </c>
      <c r="D54" t="s">
        <v>19</v>
      </c>
      <c r="F54" s="0" t="e">
        <f aca="false">COUNTIF($D$2:D54,"+")/COUNTA($D$2:$D54)</f>
        <v>#DIV/0!</v>
      </c>
      <c r="G54" s="0" t="e">
        <f aca="false">COUNTIF($D$2:D54,"+")/COUNTIF($D$2:$D$1261,"+")</f>
        <v>#DIV/0!</v>
      </c>
      <c r="H54" s="0" t="e">
        <f aca="false">COUNTIF($D$2:D54,"-")/COUNTIF($D$2:$D$1261,"-")</f>
        <v>#DIV/0!</v>
      </c>
      <c r="I54" s="0" t="e">
        <f aca="false">(H54-H53)*G54</f>
        <v>#DIV/0!</v>
      </c>
    </row>
    <row r="55" customFormat="false" ht="13.8" hidden="false" customHeight="false" outlineLevel="0" collapsed="false">
      <c r="A55" t="s">
        <v>106</v>
      </c>
      <c r="B55" t="s">
        <v>107</v>
      </c>
      <c r="C55" s="0" t="n">
        <f aca="true">RAND()</f>
        <v>0.817231676192023</v>
      </c>
      <c r="D55" t="s">
        <v>19</v>
      </c>
      <c r="F55" s="0" t="e">
        <f aca="false">COUNTIF($D$2:D55,"+")/COUNTA($D$2:$D55)</f>
        <v>#DIV/0!</v>
      </c>
      <c r="G55" s="0" t="e">
        <f aca="false">COUNTIF($D$2:D55,"+")/COUNTIF($D$2:$D$1261,"+")</f>
        <v>#DIV/0!</v>
      </c>
      <c r="H55" s="0" t="e">
        <f aca="false">COUNTIF($D$2:D55,"-")/COUNTIF($D$2:$D$1261,"-")</f>
        <v>#DIV/0!</v>
      </c>
      <c r="I55" s="0" t="e">
        <f aca="false">(H55-H54)*G55</f>
        <v>#DIV/0!</v>
      </c>
    </row>
    <row r="56" customFormat="false" ht="13.8" hidden="false" customHeight="false" outlineLevel="0" collapsed="false">
      <c r="A56" t="s">
        <v>41</v>
      </c>
      <c r="B56" t="s">
        <v>108</v>
      </c>
      <c r="C56" s="0" t="n">
        <f aca="true">RAND()</f>
        <v>0.808148842654191</v>
      </c>
      <c r="D56" t="s">
        <v>19</v>
      </c>
      <c r="F56" s="0" t="e">
        <f aca="false">COUNTIF($D$2:D56,"+")/COUNTA($D$2:$D56)</f>
        <v>#DIV/0!</v>
      </c>
      <c r="G56" s="0" t="e">
        <f aca="false">COUNTIF($D$2:D56,"+")/COUNTIF($D$2:$D$1261,"+")</f>
        <v>#DIV/0!</v>
      </c>
      <c r="H56" s="0" t="e">
        <f aca="false">COUNTIF($D$2:D56,"-")/COUNTIF($D$2:$D$1261,"-")</f>
        <v>#DIV/0!</v>
      </c>
      <c r="I56" s="0" t="e">
        <f aca="false">(H56-H55)*G56</f>
        <v>#DIV/0!</v>
      </c>
    </row>
    <row r="57" customFormat="false" ht="13.8" hidden="false" customHeight="false" outlineLevel="0" collapsed="false">
      <c r="A57" t="s">
        <v>109</v>
      </c>
      <c r="B57" t="s">
        <v>86</v>
      </c>
      <c r="C57" s="0" t="n">
        <f aca="true">RAND()</f>
        <v>0.853200886282139</v>
      </c>
      <c r="D57" t="s">
        <v>19</v>
      </c>
      <c r="F57" s="0" t="e">
        <f aca="false">COUNTIF($D$2:D57,"+")/COUNTA($D$2:$D57)</f>
        <v>#DIV/0!</v>
      </c>
      <c r="G57" s="0" t="e">
        <f aca="false">COUNTIF($D$2:D57,"+")/COUNTIF($D$2:$D$1261,"+")</f>
        <v>#DIV/0!</v>
      </c>
      <c r="H57" s="0" t="e">
        <f aca="false">COUNTIF($D$2:D57,"-")/COUNTIF($D$2:$D$1261,"-")</f>
        <v>#DIV/0!</v>
      </c>
      <c r="I57" s="0" t="e">
        <f aca="false">(H57-H56)*G57</f>
        <v>#DIV/0!</v>
      </c>
    </row>
    <row r="58" customFormat="false" ht="13.8" hidden="false" customHeight="false" outlineLevel="0" collapsed="false">
      <c r="A58" t="s">
        <v>110</v>
      </c>
      <c r="B58" t="s">
        <v>111</v>
      </c>
      <c r="C58" s="0" t="n">
        <f aca="true">RAND()</f>
        <v>0.23718092252966</v>
      </c>
      <c r="D58" t="s">
        <v>19</v>
      </c>
      <c r="E58" s="2"/>
      <c r="F58" s="0" t="e">
        <f aca="false">COUNTIF($D$2:D58,"+")/COUNTA($D$2:$D58)</f>
        <v>#DIV/0!</v>
      </c>
      <c r="G58" s="0" t="e">
        <f aca="false">COUNTIF($D$2:D58,"+")/COUNTIF($D$2:$D$1261,"+")</f>
        <v>#DIV/0!</v>
      </c>
      <c r="H58" s="0" t="e">
        <f aca="false">COUNTIF($D$2:D58,"-")/COUNTIF($D$2:$D$1261,"-")</f>
        <v>#DIV/0!</v>
      </c>
      <c r="I58" s="0" t="e">
        <f aca="false">(H58-H57)*G58</f>
        <v>#DIV/0!</v>
      </c>
    </row>
    <row r="59" customFormat="false" ht="13.8" hidden="false" customHeight="false" outlineLevel="0" collapsed="false">
      <c r="A59" t="s">
        <v>112</v>
      </c>
      <c r="B59" t="s">
        <v>89</v>
      </c>
      <c r="C59" s="0" t="n">
        <f aca="true">RAND()</f>
        <v>0.142672760528512</v>
      </c>
      <c r="D59" t="s">
        <v>19</v>
      </c>
      <c r="F59" s="0" t="e">
        <f aca="false">COUNTIF($D$2:D59,"+")/COUNTA($D$2:$D59)</f>
        <v>#DIV/0!</v>
      </c>
      <c r="G59" s="0" t="e">
        <f aca="false">COUNTIF($D$2:D59,"+")/COUNTIF($D$2:$D$1261,"+")</f>
        <v>#DIV/0!</v>
      </c>
      <c r="H59" s="0" t="e">
        <f aca="false">COUNTIF($D$2:D59,"-")/COUNTIF($D$2:$D$1261,"-")</f>
        <v>#DIV/0!</v>
      </c>
      <c r="I59" s="0" t="e">
        <f aca="false">(H59-H58)*G59</f>
        <v>#DIV/0!</v>
      </c>
    </row>
    <row r="60" customFormat="false" ht="13.8" hidden="false" customHeight="false" outlineLevel="0" collapsed="false">
      <c r="A60" t="s">
        <v>80</v>
      </c>
      <c r="B60" t="s">
        <v>60</v>
      </c>
      <c r="C60" s="0" t="n">
        <f aca="true">RAND()</f>
        <v>0.741252347943373</v>
      </c>
      <c r="D60" t="s">
        <v>19</v>
      </c>
      <c r="F60" s="0" t="e">
        <f aca="false">COUNTIF($D$2:D60,"+")/COUNTA($D$2:$D60)</f>
        <v>#DIV/0!</v>
      </c>
      <c r="G60" s="0" t="e">
        <f aca="false">COUNTIF($D$2:D60,"+")/COUNTIF($D$2:$D$1261,"+")</f>
        <v>#DIV/0!</v>
      </c>
      <c r="H60" s="0" t="e">
        <f aca="false">COUNTIF($D$2:D60,"-")/COUNTIF($D$2:$D$1261,"-")</f>
        <v>#DIV/0!</v>
      </c>
      <c r="I60" s="0" t="e">
        <f aca="false">(H60-H59)*G60</f>
        <v>#DIV/0!</v>
      </c>
    </row>
    <row r="61" customFormat="false" ht="13.8" hidden="false" customHeight="false" outlineLevel="0" collapsed="false">
      <c r="A61" t="s">
        <v>113</v>
      </c>
      <c r="B61" t="s">
        <v>34</v>
      </c>
      <c r="C61" s="0" t="n">
        <f aca="true">RAND()</f>
        <v>0.199888657662086</v>
      </c>
      <c r="D61" t="s">
        <v>19</v>
      </c>
      <c r="F61" s="0" t="e">
        <f aca="false">COUNTIF($D$2:D61,"+")/COUNTA($D$2:$D61)</f>
        <v>#DIV/0!</v>
      </c>
      <c r="G61" s="0" t="e">
        <f aca="false">COUNTIF($D$2:D61,"+")/COUNTIF($D$2:$D$1261,"+")</f>
        <v>#DIV/0!</v>
      </c>
      <c r="H61" s="0" t="e">
        <f aca="false">COUNTIF($D$2:D61,"-")/COUNTIF($D$2:$D$1261,"-")</f>
        <v>#DIV/0!</v>
      </c>
      <c r="I61" s="0" t="e">
        <f aca="false">(H61-H60)*G61</f>
        <v>#DIV/0!</v>
      </c>
    </row>
    <row r="62" customFormat="false" ht="13.8" hidden="false" customHeight="false" outlineLevel="0" collapsed="false">
      <c r="A62" t="s">
        <v>114</v>
      </c>
      <c r="B62" t="s">
        <v>84</v>
      </c>
      <c r="C62" s="0" t="n">
        <f aca="true">RAND()</f>
        <v>0.471499784965999</v>
      </c>
      <c r="D62" t="s">
        <v>19</v>
      </c>
      <c r="F62" s="0" t="e">
        <f aca="false">COUNTIF($D$2:D62,"+")/COUNTA($D$2:$D62)</f>
        <v>#DIV/0!</v>
      </c>
      <c r="G62" s="0" t="e">
        <f aca="false">COUNTIF($D$2:D62,"+")/COUNTIF($D$2:$D$1261,"+")</f>
        <v>#DIV/0!</v>
      </c>
      <c r="H62" s="0" t="e">
        <f aca="false">COUNTIF($D$2:D62,"-")/COUNTIF($D$2:$D$1261,"-")</f>
        <v>#DIV/0!</v>
      </c>
      <c r="I62" s="0" t="e">
        <f aca="false">(H62-H61)*G62</f>
        <v>#DIV/0!</v>
      </c>
    </row>
    <row r="63" customFormat="false" ht="13.8" hidden="false" customHeight="false" outlineLevel="0" collapsed="false">
      <c r="A63" t="s">
        <v>115</v>
      </c>
      <c r="B63" t="s">
        <v>76</v>
      </c>
      <c r="C63" s="0" t="n">
        <f aca="true">RAND()</f>
        <v>0.296136310207658</v>
      </c>
      <c r="D63" t="s">
        <v>19</v>
      </c>
      <c r="F63" s="0" t="e">
        <f aca="false">COUNTIF($D$2:D63,"+")/COUNTA($D$2:$D63)</f>
        <v>#DIV/0!</v>
      </c>
      <c r="G63" s="0" t="e">
        <f aca="false">COUNTIF($D$2:D63,"+")/COUNTIF($D$2:$D$1261,"+")</f>
        <v>#DIV/0!</v>
      </c>
      <c r="H63" s="0" t="e">
        <f aca="false">COUNTIF($D$2:D63,"-")/COUNTIF($D$2:$D$1261,"-")</f>
        <v>#DIV/0!</v>
      </c>
      <c r="I63" s="0" t="e">
        <f aca="false">(H63-H62)*G63</f>
        <v>#DIV/0!</v>
      </c>
    </row>
    <row r="64" customFormat="false" ht="13.8" hidden="false" customHeight="false" outlineLevel="0" collapsed="false">
      <c r="A64" t="s">
        <v>116</v>
      </c>
      <c r="B64" t="s">
        <v>22</v>
      </c>
      <c r="C64" s="0" t="n">
        <f aca="true">RAND()</f>
        <v>0.286427801591344</v>
      </c>
      <c r="D64" t="s">
        <v>19</v>
      </c>
      <c r="F64" s="0" t="e">
        <f aca="false">COUNTIF($D$2:D64,"+")/COUNTA($D$2:$D64)</f>
        <v>#DIV/0!</v>
      </c>
      <c r="G64" s="0" t="e">
        <f aca="false">COUNTIF($D$2:D64,"+")/COUNTIF($D$2:$D$1261,"+")</f>
        <v>#DIV/0!</v>
      </c>
      <c r="H64" s="0" t="e">
        <f aca="false">COUNTIF($D$2:D64,"-")/COUNTIF($D$2:$D$1261,"-")</f>
        <v>#DIV/0!</v>
      </c>
      <c r="I64" s="0" t="e">
        <f aca="false">(H64-H63)*G64</f>
        <v>#DIV/0!</v>
      </c>
    </row>
    <row r="65" customFormat="false" ht="13.8" hidden="false" customHeight="false" outlineLevel="0" collapsed="false">
      <c r="A65" t="s">
        <v>117</v>
      </c>
      <c r="B65" t="s">
        <v>60</v>
      </c>
      <c r="C65" s="0" t="n">
        <f aca="true">RAND()</f>
        <v>0.476040356210433</v>
      </c>
      <c r="D65" t="s">
        <v>19</v>
      </c>
      <c r="F65" s="0" t="e">
        <f aca="false">COUNTIF($D$2:D65,"+")/COUNTA($D$2:$D65)</f>
        <v>#DIV/0!</v>
      </c>
      <c r="G65" s="0" t="e">
        <f aca="false">COUNTIF($D$2:D65,"+")/COUNTIF($D$2:$D$1261,"+")</f>
        <v>#DIV/0!</v>
      </c>
      <c r="H65" s="0" t="e">
        <f aca="false">COUNTIF($D$2:D65,"-")/COUNTIF($D$2:$D$1261,"-")</f>
        <v>#DIV/0!</v>
      </c>
      <c r="I65" s="0" t="e">
        <f aca="false">(H65-H64)*G65</f>
        <v>#DIV/0!</v>
      </c>
    </row>
    <row r="66" customFormat="false" ht="13.8" hidden="false" customHeight="false" outlineLevel="0" collapsed="false">
      <c r="A66" t="s">
        <v>118</v>
      </c>
      <c r="B66" t="s">
        <v>41</v>
      </c>
      <c r="C66" s="0" t="n">
        <f aca="true">RAND()</f>
        <v>0.780298224068247</v>
      </c>
      <c r="D66" t="s">
        <v>19</v>
      </c>
      <c r="F66" s="0" t="e">
        <f aca="false">COUNTIF($D$2:D66,"+")/COUNTA($D$2:$D66)</f>
        <v>#DIV/0!</v>
      </c>
      <c r="G66" s="0" t="e">
        <f aca="false">COUNTIF($D$2:D66,"+")/COUNTIF($D$2:$D$1261,"+")</f>
        <v>#DIV/0!</v>
      </c>
      <c r="H66" s="0" t="e">
        <f aca="false">COUNTIF($D$2:D66,"-")/COUNTIF($D$2:$D$1261,"-")</f>
        <v>#DIV/0!</v>
      </c>
      <c r="I66" s="0" t="e">
        <f aca="false">(H66-H65)*G66</f>
        <v>#DIV/0!</v>
      </c>
    </row>
    <row r="67" customFormat="false" ht="13.8" hidden="false" customHeight="false" outlineLevel="0" collapsed="false">
      <c r="A67" t="s">
        <v>73</v>
      </c>
      <c r="B67" t="s">
        <v>119</v>
      </c>
      <c r="C67" s="0" t="n">
        <f aca="true">RAND()</f>
        <v>0.689244893961586</v>
      </c>
      <c r="D67" t="s">
        <v>19</v>
      </c>
      <c r="F67" s="0" t="e">
        <f aca="false">COUNTIF($D$2:D67,"+")/COUNTA($D$2:$D67)</f>
        <v>#DIV/0!</v>
      </c>
      <c r="G67" s="0" t="e">
        <f aca="false">COUNTIF($D$2:D67,"+")/COUNTIF($D$2:$D$1261,"+")</f>
        <v>#DIV/0!</v>
      </c>
      <c r="H67" s="0" t="e">
        <f aca="false">COUNTIF($D$2:D67,"-")/COUNTIF($D$2:$D$1261,"-")</f>
        <v>#DIV/0!</v>
      </c>
      <c r="I67" s="0" t="e">
        <f aca="false">(H67-H66)*G67</f>
        <v>#DIV/0!</v>
      </c>
    </row>
    <row r="68" customFormat="false" ht="13.8" hidden="false" customHeight="false" outlineLevel="0" collapsed="false">
      <c r="A68" t="s">
        <v>61</v>
      </c>
      <c r="B68" t="s">
        <v>57</v>
      </c>
      <c r="C68" s="0" t="n">
        <f aca="true">RAND()</f>
        <v>0.995090901269577</v>
      </c>
      <c r="D68" t="s">
        <v>19</v>
      </c>
      <c r="F68" s="0" t="e">
        <f aca="false">COUNTIF($D$2:D68,"+")/COUNTA($D$2:$D68)</f>
        <v>#DIV/0!</v>
      </c>
      <c r="G68" s="0" t="e">
        <f aca="false">COUNTIF($D$2:D68,"+")/COUNTIF($D$2:$D$1261,"+")</f>
        <v>#DIV/0!</v>
      </c>
      <c r="H68" s="0" t="e">
        <f aca="false">COUNTIF($D$2:D68,"-")/COUNTIF($D$2:$D$1261,"-")</f>
        <v>#DIV/0!</v>
      </c>
      <c r="I68" s="0" t="e">
        <f aca="false">(H68-H67)*G68</f>
        <v>#DIV/0!</v>
      </c>
    </row>
    <row r="69" customFormat="false" ht="13.8" hidden="false" customHeight="false" outlineLevel="0" collapsed="false">
      <c r="A69" t="s">
        <v>120</v>
      </c>
      <c r="B69" t="s">
        <v>90</v>
      </c>
      <c r="C69" s="0" t="n">
        <f aca="true">RAND()</f>
        <v>0.860516243497841</v>
      </c>
      <c r="D69" t="s">
        <v>19</v>
      </c>
      <c r="F69" s="0" t="e">
        <f aca="false">COUNTIF($D$2:D69,"+")/COUNTA($D$2:$D69)</f>
        <v>#DIV/0!</v>
      </c>
      <c r="G69" s="0" t="e">
        <f aca="false">COUNTIF($D$2:D69,"+")/COUNTIF($D$2:$D$1261,"+")</f>
        <v>#DIV/0!</v>
      </c>
      <c r="H69" s="0" t="e">
        <f aca="false">COUNTIF($D$2:D69,"-")/COUNTIF($D$2:$D$1261,"-")</f>
        <v>#DIV/0!</v>
      </c>
      <c r="I69" s="0" t="e">
        <f aca="false">(H69-H68)*G69</f>
        <v>#DIV/0!</v>
      </c>
    </row>
    <row r="70" customFormat="false" ht="13.8" hidden="false" customHeight="false" outlineLevel="0" collapsed="false">
      <c r="A70" t="s">
        <v>105</v>
      </c>
      <c r="B70" t="s">
        <v>121</v>
      </c>
      <c r="C70" s="0" t="n">
        <f aca="true">RAND()</f>
        <v>0.365155584993772</v>
      </c>
      <c r="D70" t="s">
        <v>19</v>
      </c>
      <c r="F70" s="0" t="e">
        <f aca="false">COUNTIF($D$2:D70,"+")/COUNTA($D$2:$D70)</f>
        <v>#DIV/0!</v>
      </c>
      <c r="G70" s="0" t="e">
        <f aca="false">COUNTIF($D$2:D70,"+")/COUNTIF($D$2:$D$1261,"+")</f>
        <v>#DIV/0!</v>
      </c>
      <c r="H70" s="0" t="e">
        <f aca="false">COUNTIF($D$2:D70,"-")/COUNTIF($D$2:$D$1261,"-")</f>
        <v>#DIV/0!</v>
      </c>
      <c r="I70" s="0" t="e">
        <f aca="false">(H70-H69)*G70</f>
        <v>#DIV/0!</v>
      </c>
    </row>
    <row r="71" customFormat="false" ht="13.8" hidden="false" customHeight="false" outlineLevel="0" collapsed="false">
      <c r="A71" t="s">
        <v>48</v>
      </c>
      <c r="B71" t="s">
        <v>122</v>
      </c>
      <c r="C71" s="0" t="n">
        <f aca="true">RAND()</f>
        <v>0.183269008179195</v>
      </c>
      <c r="D71" t="s">
        <v>19</v>
      </c>
      <c r="F71" s="0" t="e">
        <f aca="false">COUNTIF($D$2:D71,"+")/COUNTA($D$2:$D71)</f>
        <v>#DIV/0!</v>
      </c>
      <c r="G71" s="0" t="e">
        <f aca="false">COUNTIF($D$2:D71,"+")/COUNTIF($D$2:$D$1261,"+")</f>
        <v>#DIV/0!</v>
      </c>
      <c r="H71" s="0" t="e">
        <f aca="false">COUNTIF($D$2:D71,"-")/COUNTIF($D$2:$D$1261,"-")</f>
        <v>#DIV/0!</v>
      </c>
      <c r="I71" s="0" t="e">
        <f aca="false">(H71-H70)*G71</f>
        <v>#DIV/0!</v>
      </c>
    </row>
    <row r="72" customFormat="false" ht="13.8" hidden="false" customHeight="false" outlineLevel="0" collapsed="false">
      <c r="A72" t="s">
        <v>123</v>
      </c>
      <c r="B72" t="s">
        <v>113</v>
      </c>
      <c r="C72" s="0" t="n">
        <f aca="true">RAND()</f>
        <v>0.262080375221558</v>
      </c>
      <c r="D72" t="s">
        <v>19</v>
      </c>
      <c r="F72" s="0" t="e">
        <f aca="false">COUNTIF($D$2:D72,"+")/COUNTA($D$2:$D72)</f>
        <v>#DIV/0!</v>
      </c>
      <c r="G72" s="0" t="e">
        <f aca="false">COUNTIF($D$2:D72,"+")/COUNTIF($D$2:$D$1261,"+")</f>
        <v>#DIV/0!</v>
      </c>
      <c r="H72" s="0" t="e">
        <f aca="false">COUNTIF($D$2:D72,"-")/COUNTIF($D$2:$D$1261,"-")</f>
        <v>#DIV/0!</v>
      </c>
      <c r="I72" s="0" t="e">
        <f aca="false">(H72-H71)*G72</f>
        <v>#DIV/0!</v>
      </c>
    </row>
    <row r="73" customFormat="false" ht="13.8" hidden="false" customHeight="false" outlineLevel="0" collapsed="false">
      <c r="A73" t="s">
        <v>124</v>
      </c>
      <c r="B73" t="s">
        <v>125</v>
      </c>
      <c r="C73" s="0" t="n">
        <f aca="true">RAND()</f>
        <v>0.0502857285318896</v>
      </c>
      <c r="D73" t="s">
        <v>19</v>
      </c>
      <c r="F73" s="0" t="e">
        <f aca="false">COUNTIF($D$2:D73,"+")/COUNTA($D$2:$D73)</f>
        <v>#DIV/0!</v>
      </c>
      <c r="G73" s="0" t="e">
        <f aca="false">COUNTIF($D$2:D73,"+")/COUNTIF($D$2:$D$1261,"+")</f>
        <v>#DIV/0!</v>
      </c>
      <c r="H73" s="0" t="e">
        <f aca="false">COUNTIF($D$2:D73,"-")/COUNTIF($D$2:$D$1261,"-")</f>
        <v>#DIV/0!</v>
      </c>
      <c r="I73" s="0" t="e">
        <f aca="false">(H73-H72)*G73</f>
        <v>#DIV/0!</v>
      </c>
    </row>
    <row r="74" customFormat="false" ht="13.8" hidden="false" customHeight="false" outlineLevel="0" collapsed="false">
      <c r="A74" t="s">
        <v>126</v>
      </c>
      <c r="B74" t="s">
        <v>127</v>
      </c>
      <c r="C74" s="0" t="n">
        <f aca="true">RAND()</f>
        <v>0.606659779441543</v>
      </c>
      <c r="D74" t="s">
        <v>19</v>
      </c>
      <c r="F74" s="0" t="e">
        <f aca="false">COUNTIF($D$2:D74,"+")/COUNTA($D$2:$D74)</f>
        <v>#DIV/0!</v>
      </c>
      <c r="G74" s="0" t="e">
        <f aca="false">COUNTIF($D$2:D74,"+")/COUNTIF($D$2:$D$1261,"+")</f>
        <v>#DIV/0!</v>
      </c>
      <c r="H74" s="0" t="e">
        <f aca="false">COUNTIF($D$2:D74,"-")/COUNTIF($D$2:$D$1261,"-")</f>
        <v>#DIV/0!</v>
      </c>
      <c r="I74" s="0" t="e">
        <f aca="false">(H74-H73)*G74</f>
        <v>#DIV/0!</v>
      </c>
    </row>
    <row r="75" customFormat="false" ht="13.8" hidden="false" customHeight="false" outlineLevel="0" collapsed="false">
      <c r="A75" t="s">
        <v>128</v>
      </c>
      <c r="B75" t="s">
        <v>83</v>
      </c>
      <c r="C75" s="0" t="n">
        <f aca="true">RAND()</f>
        <v>0.788613197044469</v>
      </c>
      <c r="D75" t="s">
        <v>19</v>
      </c>
      <c r="F75" s="0" t="e">
        <f aca="false">COUNTIF($D$2:D75,"+")/COUNTA($D$2:$D75)</f>
        <v>#DIV/0!</v>
      </c>
      <c r="G75" s="0" t="e">
        <f aca="false">COUNTIF($D$2:D75,"+")/COUNTIF($D$2:$D$1261,"+")</f>
        <v>#DIV/0!</v>
      </c>
      <c r="H75" s="0" t="e">
        <f aca="false">COUNTIF($D$2:D75,"-")/COUNTIF($D$2:$D$1261,"-")</f>
        <v>#DIV/0!</v>
      </c>
      <c r="I75" s="0" t="e">
        <f aca="false">(H75-H74)*G75</f>
        <v>#DIV/0!</v>
      </c>
    </row>
    <row r="76" customFormat="false" ht="13.8" hidden="false" customHeight="false" outlineLevel="0" collapsed="false">
      <c r="A76" t="s">
        <v>66</v>
      </c>
      <c r="B76" t="s">
        <v>129</v>
      </c>
      <c r="C76" s="0" t="n">
        <f aca="true">RAND()</f>
        <v>0.0323671741643921</v>
      </c>
      <c r="D76" t="s">
        <v>19</v>
      </c>
      <c r="F76" s="0" t="e">
        <f aca="false">COUNTIF($D$2:D76,"+")/COUNTA($D$2:$D76)</f>
        <v>#DIV/0!</v>
      </c>
      <c r="G76" s="0" t="e">
        <f aca="false">COUNTIF($D$2:D76,"+")/COUNTIF($D$2:$D$1261,"+")</f>
        <v>#DIV/0!</v>
      </c>
      <c r="H76" s="0" t="e">
        <f aca="false">COUNTIF($D$2:D76,"-")/COUNTIF($D$2:$D$1261,"-")</f>
        <v>#DIV/0!</v>
      </c>
      <c r="I76" s="0" t="e">
        <f aca="false">(H76-H75)*G76</f>
        <v>#DIV/0!</v>
      </c>
    </row>
    <row r="77" customFormat="false" ht="13.8" hidden="false" customHeight="false" outlineLevel="0" collapsed="false">
      <c r="A77" t="s">
        <v>130</v>
      </c>
      <c r="B77" t="s">
        <v>131</v>
      </c>
      <c r="C77" s="0" t="n">
        <f aca="true">RAND()</f>
        <v>0.297309645568021</v>
      </c>
      <c r="D77" t="s">
        <v>19</v>
      </c>
      <c r="F77" s="0" t="e">
        <f aca="false">COUNTIF($D$2:D77,"+")/COUNTA($D$2:$D77)</f>
        <v>#DIV/0!</v>
      </c>
      <c r="G77" s="0" t="e">
        <f aca="false">COUNTIF($D$2:D77,"+")/COUNTIF($D$2:$D$1261,"+")</f>
        <v>#DIV/0!</v>
      </c>
      <c r="H77" s="0" t="e">
        <f aca="false">COUNTIF($D$2:D77,"-")/COUNTIF($D$2:$D$1261,"-")</f>
        <v>#DIV/0!</v>
      </c>
      <c r="I77" s="0" t="e">
        <f aca="false">(H77-H76)*G77</f>
        <v>#DIV/0!</v>
      </c>
    </row>
    <row r="78" customFormat="false" ht="13.8" hidden="false" customHeight="false" outlineLevel="0" collapsed="false">
      <c r="A78" t="s">
        <v>125</v>
      </c>
      <c r="B78" t="s">
        <v>132</v>
      </c>
      <c r="C78" s="0" t="n">
        <f aca="true">RAND()</f>
        <v>0.538999612093903</v>
      </c>
      <c r="D78" t="s">
        <v>19</v>
      </c>
      <c r="F78" s="0" t="e">
        <f aca="false">COUNTIF($D$2:D78,"+")/COUNTA($D$2:$D78)</f>
        <v>#DIV/0!</v>
      </c>
      <c r="G78" s="0" t="e">
        <f aca="false">COUNTIF($D$2:D78,"+")/COUNTIF($D$2:$D$1261,"+")</f>
        <v>#DIV/0!</v>
      </c>
      <c r="H78" s="0" t="e">
        <f aca="false">COUNTIF($D$2:D78,"-")/COUNTIF($D$2:$D$1261,"-")</f>
        <v>#DIV/0!</v>
      </c>
      <c r="I78" s="0" t="e">
        <f aca="false">(H78-H77)*G78</f>
        <v>#DIV/0!</v>
      </c>
    </row>
    <row r="79" customFormat="false" ht="13.8" hidden="false" customHeight="false" outlineLevel="0" collapsed="false">
      <c r="A79" t="s">
        <v>133</v>
      </c>
      <c r="B79" t="s">
        <v>134</v>
      </c>
      <c r="C79" s="0" t="n">
        <f aca="true">RAND()</f>
        <v>0.210937735741027</v>
      </c>
      <c r="D79" t="s">
        <v>19</v>
      </c>
      <c r="F79" s="0" t="e">
        <f aca="false">COUNTIF($D$2:D79,"+")/COUNTA($D$2:$D79)</f>
        <v>#DIV/0!</v>
      </c>
      <c r="G79" s="0" t="e">
        <f aca="false">COUNTIF($D$2:D79,"+")/COUNTIF($D$2:$D$1261,"+")</f>
        <v>#DIV/0!</v>
      </c>
      <c r="H79" s="0" t="e">
        <f aca="false">COUNTIF($D$2:D79,"-")/COUNTIF($D$2:$D$1261,"-")</f>
        <v>#DIV/0!</v>
      </c>
      <c r="I79" s="0" t="e">
        <f aca="false">(H79-H78)*G79</f>
        <v>#DIV/0!</v>
      </c>
    </row>
    <row r="80" customFormat="false" ht="13.8" hidden="false" customHeight="false" outlineLevel="0" collapsed="false">
      <c r="A80" t="s">
        <v>135</v>
      </c>
      <c r="B80" t="s">
        <v>136</v>
      </c>
      <c r="C80" s="0" t="n">
        <f aca="true">RAND()</f>
        <v>0.825220304657705</v>
      </c>
      <c r="D80" t="s">
        <v>19</v>
      </c>
      <c r="F80" s="0" t="e">
        <f aca="false">COUNTIF($D$2:D80,"+")/COUNTA($D$2:$D80)</f>
        <v>#DIV/0!</v>
      </c>
      <c r="G80" s="0" t="e">
        <f aca="false">COUNTIF($D$2:D80,"+")/COUNTIF($D$2:$D$1261,"+")</f>
        <v>#DIV/0!</v>
      </c>
      <c r="H80" s="0" t="e">
        <f aca="false">COUNTIF($D$2:D80,"-")/COUNTIF($D$2:$D$1261,"-")</f>
        <v>#DIV/0!</v>
      </c>
      <c r="I80" s="0" t="e">
        <f aca="false">(H80-H79)*G80</f>
        <v>#DIV/0!</v>
      </c>
    </row>
    <row r="81" customFormat="false" ht="13.8" hidden="false" customHeight="false" outlineLevel="0" collapsed="false">
      <c r="A81" t="s">
        <v>137</v>
      </c>
      <c r="B81" t="s">
        <v>138</v>
      </c>
      <c r="C81" s="0" t="n">
        <f aca="true">RAND()</f>
        <v>0.409838204155676</v>
      </c>
      <c r="D81" t="s">
        <v>19</v>
      </c>
      <c r="F81" s="0" t="e">
        <f aca="false">COUNTIF($D$2:D81,"+")/COUNTA($D$2:$D81)</f>
        <v>#DIV/0!</v>
      </c>
      <c r="G81" s="0" t="e">
        <f aca="false">COUNTIF($D$2:D81,"+")/COUNTIF($D$2:$D$1261,"+")</f>
        <v>#DIV/0!</v>
      </c>
      <c r="H81" s="0" t="e">
        <f aca="false">COUNTIF($D$2:D81,"-")/COUNTIF($D$2:$D$1261,"-")</f>
        <v>#DIV/0!</v>
      </c>
      <c r="I81" s="0" t="e">
        <f aca="false">(H81-H80)*G81</f>
        <v>#DIV/0!</v>
      </c>
    </row>
    <row r="82" customFormat="false" ht="13.8" hidden="false" customHeight="false" outlineLevel="0" collapsed="false">
      <c r="A82" t="s">
        <v>133</v>
      </c>
      <c r="B82" t="s">
        <v>139</v>
      </c>
      <c r="C82" s="0" t="n">
        <f aca="true">RAND()</f>
        <v>0.929726677830331</v>
      </c>
      <c r="D82" t="s">
        <v>19</v>
      </c>
      <c r="F82" s="0" t="e">
        <f aca="false">COUNTIF($D$2:D82,"+")/COUNTA($D$2:$D82)</f>
        <v>#DIV/0!</v>
      </c>
      <c r="G82" s="0" t="e">
        <f aca="false">COUNTIF($D$2:D82,"+")/COUNTIF($D$2:$D$1261,"+")</f>
        <v>#DIV/0!</v>
      </c>
      <c r="H82" s="0" t="e">
        <f aca="false">COUNTIF($D$2:D82,"-")/COUNTIF($D$2:$D$1261,"-")</f>
        <v>#DIV/0!</v>
      </c>
      <c r="I82" s="0" t="e">
        <f aca="false">(H82-H81)*G82</f>
        <v>#DIV/0!</v>
      </c>
    </row>
    <row r="83" customFormat="false" ht="13.8" hidden="false" customHeight="false" outlineLevel="0" collapsed="false">
      <c r="A83" t="s">
        <v>23</v>
      </c>
      <c r="B83" t="s">
        <v>46</v>
      </c>
      <c r="C83" s="0" t="n">
        <f aca="true">RAND()</f>
        <v>0.506489089806564</v>
      </c>
      <c r="D83" t="s">
        <v>19</v>
      </c>
      <c r="F83" s="0" t="e">
        <f aca="false">COUNTIF($D$2:D83,"+")/COUNTA($D$2:$D83)</f>
        <v>#DIV/0!</v>
      </c>
      <c r="G83" s="0" t="e">
        <f aca="false">COUNTIF($D$2:D83,"+")/COUNTIF($D$2:$D$1261,"+")</f>
        <v>#DIV/0!</v>
      </c>
      <c r="H83" s="0" t="e">
        <f aca="false">COUNTIF($D$2:D83,"-")/COUNTIF($D$2:$D$1261,"-")</f>
        <v>#DIV/0!</v>
      </c>
      <c r="I83" s="0" t="e">
        <f aca="false">(H83-H82)*G83</f>
        <v>#DIV/0!</v>
      </c>
    </row>
    <row r="84" customFormat="false" ht="13.8" hidden="false" customHeight="false" outlineLevel="0" collapsed="false">
      <c r="A84" t="s">
        <v>140</v>
      </c>
      <c r="B84" t="s">
        <v>128</v>
      </c>
      <c r="C84" s="0" t="n">
        <f aca="true">RAND()</f>
        <v>0.89761791320052</v>
      </c>
      <c r="D84" t="s">
        <v>19</v>
      </c>
      <c r="F84" s="0" t="e">
        <f aca="false">COUNTIF($D$2:D84,"+")/COUNTA($D$2:$D84)</f>
        <v>#DIV/0!</v>
      </c>
      <c r="G84" s="0" t="e">
        <f aca="false">COUNTIF($D$2:D84,"+")/COUNTIF($D$2:$D$1261,"+")</f>
        <v>#DIV/0!</v>
      </c>
      <c r="H84" s="0" t="e">
        <f aca="false">COUNTIF($D$2:D84,"-")/COUNTIF($D$2:$D$1261,"-")</f>
        <v>#DIV/0!</v>
      </c>
      <c r="I84" s="0" t="e">
        <f aca="false">(H84-H83)*G84</f>
        <v>#DIV/0!</v>
      </c>
    </row>
    <row r="85" customFormat="false" ht="13.8" hidden="false" customHeight="false" outlineLevel="0" collapsed="false">
      <c r="A85" t="s">
        <v>101</v>
      </c>
      <c r="B85" t="s">
        <v>96</v>
      </c>
      <c r="C85" s="0" t="n">
        <f aca="true">RAND()</f>
        <v>0.00512465101201087</v>
      </c>
      <c r="D85" t="s">
        <v>19</v>
      </c>
      <c r="F85" s="0" t="e">
        <f aca="false">COUNTIF($D$2:D85,"+")/COUNTA($D$2:$D85)</f>
        <v>#DIV/0!</v>
      </c>
      <c r="G85" s="0" t="e">
        <f aca="false">COUNTIF($D$2:D85,"+")/COUNTIF($D$2:$D$1261,"+")</f>
        <v>#DIV/0!</v>
      </c>
      <c r="H85" s="0" t="e">
        <f aca="false">COUNTIF($D$2:D85,"-")/COUNTIF($D$2:$D$1261,"-")</f>
        <v>#DIV/0!</v>
      </c>
      <c r="I85" s="0" t="e">
        <f aca="false">(H85-H84)*G85</f>
        <v>#DIV/0!</v>
      </c>
    </row>
    <row r="86" customFormat="false" ht="13.8" hidden="false" customHeight="false" outlineLevel="0" collapsed="false">
      <c r="A86" t="s">
        <v>77</v>
      </c>
      <c r="B86" t="s">
        <v>141</v>
      </c>
      <c r="C86" s="0" t="n">
        <f aca="true">RAND()</f>
        <v>0.54554247262422</v>
      </c>
      <c r="D86" t="s">
        <v>19</v>
      </c>
      <c r="F86" s="0" t="e">
        <f aca="false">COUNTIF($D$2:D86,"+")/COUNTA($D$2:$D86)</f>
        <v>#DIV/0!</v>
      </c>
      <c r="G86" s="0" t="e">
        <f aca="false">COUNTIF($D$2:D86,"+")/COUNTIF($D$2:$D$1261,"+")</f>
        <v>#DIV/0!</v>
      </c>
      <c r="H86" s="0" t="e">
        <f aca="false">COUNTIF($D$2:D86,"-")/COUNTIF($D$2:$D$1261,"-")</f>
        <v>#DIV/0!</v>
      </c>
      <c r="I86" s="0" t="e">
        <f aca="false">(H86-H85)*G86</f>
        <v>#DIV/0!</v>
      </c>
    </row>
    <row r="87" customFormat="false" ht="13.8" hidden="false" customHeight="false" outlineLevel="0" collapsed="false">
      <c r="A87" t="s">
        <v>139</v>
      </c>
      <c r="B87" t="s">
        <v>23</v>
      </c>
      <c r="C87" s="0" t="n">
        <f aca="true">RAND()</f>
        <v>0.762915109866299</v>
      </c>
      <c r="D87" t="s">
        <v>19</v>
      </c>
      <c r="F87" s="0" t="e">
        <f aca="false">COUNTIF($D$2:D87,"+")/COUNTA($D$2:$D87)</f>
        <v>#DIV/0!</v>
      </c>
      <c r="G87" s="0" t="e">
        <f aca="false">COUNTIF($D$2:D87,"+")/COUNTIF($D$2:$D$1261,"+")</f>
        <v>#DIV/0!</v>
      </c>
      <c r="H87" s="0" t="e">
        <f aca="false">COUNTIF($D$2:D87,"-")/COUNTIF($D$2:$D$1261,"-")</f>
        <v>#DIV/0!</v>
      </c>
      <c r="I87" s="0" t="e">
        <f aca="false">(H87-H86)*G87</f>
        <v>#DIV/0!</v>
      </c>
    </row>
    <row r="88" customFormat="false" ht="13.8" hidden="false" customHeight="false" outlineLevel="0" collapsed="false">
      <c r="A88" t="s">
        <v>98</v>
      </c>
      <c r="B88" t="s">
        <v>142</v>
      </c>
      <c r="C88" s="0" t="n">
        <f aca="true">RAND()</f>
        <v>0.43495049176272</v>
      </c>
      <c r="D88" t="s">
        <v>19</v>
      </c>
      <c r="F88" s="0" t="e">
        <f aca="false">COUNTIF($D$2:D88,"+")/COUNTA($D$2:$D88)</f>
        <v>#DIV/0!</v>
      </c>
      <c r="G88" s="0" t="e">
        <f aca="false">COUNTIF($D$2:D88,"+")/COUNTIF($D$2:$D$1261,"+")</f>
        <v>#DIV/0!</v>
      </c>
      <c r="H88" s="0" t="e">
        <f aca="false">COUNTIF($D$2:D88,"-")/COUNTIF($D$2:$D$1261,"-")</f>
        <v>#DIV/0!</v>
      </c>
      <c r="I88" s="0" t="e">
        <f aca="false">(H88-H87)*G88</f>
        <v>#DIV/0!</v>
      </c>
    </row>
    <row r="89" customFormat="false" ht="13.8" hidden="false" customHeight="false" outlineLevel="0" collapsed="false">
      <c r="A89" t="s">
        <v>143</v>
      </c>
      <c r="B89" t="s">
        <v>144</v>
      </c>
      <c r="C89" s="0" t="n">
        <f aca="true">RAND()</f>
        <v>0.465747496229596</v>
      </c>
      <c r="D89" t="s">
        <v>19</v>
      </c>
      <c r="F89" s="0" t="e">
        <f aca="false">COUNTIF($D$2:D89,"+")/COUNTA($D$2:$D89)</f>
        <v>#DIV/0!</v>
      </c>
      <c r="G89" s="0" t="e">
        <f aca="false">COUNTIF($D$2:D89,"+")/COUNTIF($D$2:$D$1261,"+")</f>
        <v>#DIV/0!</v>
      </c>
      <c r="H89" s="0" t="e">
        <f aca="false">COUNTIF($D$2:D89,"-")/COUNTIF($D$2:$D$1261,"-")</f>
        <v>#DIV/0!</v>
      </c>
      <c r="I89" s="0" t="e">
        <f aca="false">(H89-H88)*G89</f>
        <v>#DIV/0!</v>
      </c>
    </row>
    <row r="90" customFormat="false" ht="13.8" hidden="false" customHeight="false" outlineLevel="0" collapsed="false">
      <c r="A90" t="s">
        <v>90</v>
      </c>
      <c r="B90" t="s">
        <v>145</v>
      </c>
      <c r="C90" s="0" t="n">
        <f aca="true">RAND()</f>
        <v>0.951178852119483</v>
      </c>
      <c r="D90" t="s">
        <v>19</v>
      </c>
      <c r="F90" s="0" t="e">
        <f aca="false">COUNTIF($D$2:D90,"+")/COUNTA($D$2:$D90)</f>
        <v>#DIV/0!</v>
      </c>
      <c r="G90" s="0" t="e">
        <f aca="false">COUNTIF($D$2:D90,"+")/COUNTIF($D$2:$D$1261,"+")</f>
        <v>#DIV/0!</v>
      </c>
      <c r="H90" s="0" t="e">
        <f aca="false">COUNTIF($D$2:D90,"-")/COUNTIF($D$2:$D$1261,"-")</f>
        <v>#DIV/0!</v>
      </c>
      <c r="I90" s="0" t="e">
        <f aca="false">(H90-H89)*G90</f>
        <v>#DIV/0!</v>
      </c>
    </row>
    <row r="91" customFormat="false" ht="13.8" hidden="false" customHeight="false" outlineLevel="0" collapsed="false">
      <c r="A91" t="s">
        <v>61</v>
      </c>
      <c r="B91" t="s">
        <v>146</v>
      </c>
      <c r="C91" s="0" t="n">
        <f aca="true">RAND()</f>
        <v>0.392108013271354</v>
      </c>
      <c r="D91" t="s">
        <v>19</v>
      </c>
      <c r="F91" s="0" t="e">
        <f aca="false">COUNTIF($D$2:D91,"+")/COUNTA($D$2:$D91)</f>
        <v>#DIV/0!</v>
      </c>
      <c r="G91" s="0" t="e">
        <f aca="false">COUNTIF($D$2:D91,"+")/COUNTIF($D$2:$D$1261,"+")</f>
        <v>#DIV/0!</v>
      </c>
      <c r="H91" s="0" t="e">
        <f aca="false">COUNTIF($D$2:D91,"-")/COUNTIF($D$2:$D$1261,"-")</f>
        <v>#DIV/0!</v>
      </c>
      <c r="I91" s="0" t="e">
        <f aca="false">(H91-H90)*G91</f>
        <v>#DIV/0!</v>
      </c>
    </row>
    <row r="92" customFormat="false" ht="13.8" hidden="false" customHeight="false" outlineLevel="0" collapsed="false">
      <c r="A92" t="s">
        <v>147</v>
      </c>
      <c r="B92" t="s">
        <v>64</v>
      </c>
      <c r="C92" s="0" t="n">
        <f aca="true">RAND()</f>
        <v>0.160883463802747</v>
      </c>
      <c r="D92" t="s">
        <v>19</v>
      </c>
      <c r="F92" s="0" t="e">
        <f aca="false">COUNTIF($D$2:D92,"+")/COUNTA($D$2:$D92)</f>
        <v>#DIV/0!</v>
      </c>
      <c r="G92" s="0" t="e">
        <f aca="false">COUNTIF($D$2:D92,"+")/COUNTIF($D$2:$D$1261,"+")</f>
        <v>#DIV/0!</v>
      </c>
      <c r="H92" s="0" t="e">
        <f aca="false">COUNTIF($D$2:D92,"-")/COUNTIF($D$2:$D$1261,"-")</f>
        <v>#DIV/0!</v>
      </c>
      <c r="I92" s="0" t="e">
        <f aca="false">(H92-H91)*G92</f>
        <v>#DIV/0!</v>
      </c>
    </row>
    <row r="93" customFormat="false" ht="13.8" hidden="false" customHeight="false" outlineLevel="0" collapsed="false">
      <c r="A93" t="s">
        <v>148</v>
      </c>
      <c r="B93" t="s">
        <v>85</v>
      </c>
      <c r="C93" s="0" t="n">
        <f aca="true">RAND()</f>
        <v>0.0390212511410937</v>
      </c>
      <c r="D93" t="s">
        <v>19</v>
      </c>
      <c r="F93" s="0" t="e">
        <f aca="false">COUNTIF($D$2:D93,"+")/COUNTA($D$2:$D93)</f>
        <v>#DIV/0!</v>
      </c>
      <c r="G93" s="0" t="e">
        <f aca="false">COUNTIF($D$2:D93,"+")/COUNTIF($D$2:$D$1261,"+")</f>
        <v>#DIV/0!</v>
      </c>
      <c r="H93" s="0" t="e">
        <f aca="false">COUNTIF($D$2:D93,"-")/COUNTIF($D$2:$D$1261,"-")</f>
        <v>#DIV/0!</v>
      </c>
      <c r="I93" s="0" t="e">
        <f aca="false">(H93-H92)*G93</f>
        <v>#DIV/0!</v>
      </c>
    </row>
    <row r="94" customFormat="false" ht="13.8" hidden="false" customHeight="false" outlineLevel="0" collapsed="false">
      <c r="A94" t="s">
        <v>149</v>
      </c>
      <c r="B94" t="s">
        <v>80</v>
      </c>
      <c r="C94" s="0" t="n">
        <f aca="true">RAND()</f>
        <v>0.763822439708747</v>
      </c>
      <c r="D94" t="s">
        <v>19</v>
      </c>
      <c r="F94" s="0" t="e">
        <f aca="false">COUNTIF($D$2:D94,"+")/COUNTA($D$2:$D94)</f>
        <v>#DIV/0!</v>
      </c>
      <c r="G94" s="0" t="e">
        <f aca="false">COUNTIF($D$2:D94,"+")/COUNTIF($D$2:$D$1261,"+")</f>
        <v>#DIV/0!</v>
      </c>
      <c r="H94" s="0" t="e">
        <f aca="false">COUNTIF($D$2:D94,"-")/COUNTIF($D$2:$D$1261,"-")</f>
        <v>#DIV/0!</v>
      </c>
      <c r="I94" s="0" t="e">
        <f aca="false">(H94-H93)*G94</f>
        <v>#DIV/0!</v>
      </c>
    </row>
    <row r="95" customFormat="false" ht="13.8" hidden="false" customHeight="false" outlineLevel="0" collapsed="false">
      <c r="A95" t="s">
        <v>76</v>
      </c>
      <c r="B95" t="s">
        <v>82</v>
      </c>
      <c r="C95" s="0" t="n">
        <f aca="true">RAND()</f>
        <v>0.575260867015459</v>
      </c>
      <c r="D95" t="s">
        <v>19</v>
      </c>
      <c r="F95" s="0" t="e">
        <f aca="false">COUNTIF($D$2:D95,"+")/COUNTA($D$2:$D95)</f>
        <v>#DIV/0!</v>
      </c>
      <c r="G95" s="0" t="e">
        <f aca="false">COUNTIF($D$2:D95,"+")/COUNTIF($D$2:$D$1261,"+")</f>
        <v>#DIV/0!</v>
      </c>
      <c r="H95" s="0" t="e">
        <f aca="false">COUNTIF($D$2:D95,"-")/COUNTIF($D$2:$D$1261,"-")</f>
        <v>#DIV/0!</v>
      </c>
      <c r="I95" s="0" t="e">
        <f aca="false">(H95-H94)*G95</f>
        <v>#DIV/0!</v>
      </c>
    </row>
    <row r="96" customFormat="false" ht="13.8" hidden="false" customHeight="false" outlineLevel="0" collapsed="false">
      <c r="A96" t="s">
        <v>150</v>
      </c>
      <c r="B96" t="s">
        <v>151</v>
      </c>
      <c r="C96" s="0" t="n">
        <f aca="true">RAND()</f>
        <v>0.719505322049372</v>
      </c>
      <c r="D96" t="s">
        <v>19</v>
      </c>
      <c r="F96" s="0" t="e">
        <f aca="false">COUNTIF($D$2:D96,"+")/COUNTA($D$2:$D96)</f>
        <v>#DIV/0!</v>
      </c>
      <c r="G96" s="0" t="e">
        <f aca="false">COUNTIF($D$2:D96,"+")/COUNTIF($D$2:$D$1261,"+")</f>
        <v>#DIV/0!</v>
      </c>
      <c r="H96" s="0" t="e">
        <f aca="false">COUNTIF($D$2:D96,"-")/COUNTIF($D$2:$D$1261,"-")</f>
        <v>#DIV/0!</v>
      </c>
      <c r="I96" s="0" t="e">
        <f aca="false">(H96-H95)*G96</f>
        <v>#DIV/0!</v>
      </c>
    </row>
    <row r="97" customFormat="false" ht="13.8" hidden="false" customHeight="false" outlineLevel="0" collapsed="false">
      <c r="A97" t="s">
        <v>25</v>
      </c>
      <c r="B97" t="s">
        <v>117</v>
      </c>
      <c r="C97" s="0" t="n">
        <f aca="true">RAND()</f>
        <v>0.899443884729408</v>
      </c>
      <c r="D97" t="s">
        <v>19</v>
      </c>
      <c r="F97" s="0" t="e">
        <f aca="false">COUNTIF($D$2:D97,"+")/COUNTA($D$2:$D97)</f>
        <v>#DIV/0!</v>
      </c>
      <c r="G97" s="0" t="e">
        <f aca="false">COUNTIF($D$2:D97,"+")/COUNTIF($D$2:$D$1261,"+")</f>
        <v>#DIV/0!</v>
      </c>
      <c r="H97" s="0" t="e">
        <f aca="false">COUNTIF($D$2:D97,"-")/COUNTIF($D$2:$D$1261,"-")</f>
        <v>#DIV/0!</v>
      </c>
      <c r="I97" s="0" t="e">
        <f aca="false">(H97-H96)*G97</f>
        <v>#DIV/0!</v>
      </c>
    </row>
    <row r="98" customFormat="false" ht="13.8" hidden="false" customHeight="false" outlineLevel="0" collapsed="false">
      <c r="A98" t="s">
        <v>142</v>
      </c>
      <c r="B98" t="s">
        <v>55</v>
      </c>
      <c r="C98" s="0" t="n">
        <f aca="true">RAND()</f>
        <v>0.299145331024192</v>
      </c>
      <c r="D98" t="s">
        <v>19</v>
      </c>
      <c r="F98" s="0" t="e">
        <f aca="false">COUNTIF($D$2:D98,"+")/COUNTA($D$2:$D98)</f>
        <v>#DIV/0!</v>
      </c>
      <c r="G98" s="0" t="e">
        <f aca="false">COUNTIF($D$2:D98,"+")/COUNTIF($D$2:$D$1261,"+")</f>
        <v>#DIV/0!</v>
      </c>
      <c r="H98" s="0" t="e">
        <f aca="false">COUNTIF($D$2:D98,"-")/COUNTIF($D$2:$D$1261,"-")</f>
        <v>#DIV/0!</v>
      </c>
      <c r="I98" s="0" t="e">
        <f aca="false">(H98-H97)*G98</f>
        <v>#DIV/0!</v>
      </c>
    </row>
    <row r="99" customFormat="false" ht="13.8" hidden="false" customHeight="false" outlineLevel="0" collapsed="false">
      <c r="A99" t="s">
        <v>53</v>
      </c>
      <c r="B99" t="s">
        <v>152</v>
      </c>
      <c r="C99" s="0" t="n">
        <f aca="true">RAND()</f>
        <v>0.358983783866279</v>
      </c>
      <c r="D99" t="s">
        <v>19</v>
      </c>
      <c r="F99" s="0" t="e">
        <f aca="false">COUNTIF($D$2:D99,"+")/COUNTA($D$2:$D99)</f>
        <v>#DIV/0!</v>
      </c>
      <c r="G99" s="0" t="e">
        <f aca="false">COUNTIF($D$2:D99,"+")/COUNTIF($D$2:$D$1261,"+")</f>
        <v>#DIV/0!</v>
      </c>
      <c r="H99" s="0" t="e">
        <f aca="false">COUNTIF($D$2:D99,"-")/COUNTIF($D$2:$D$1261,"-")</f>
        <v>#DIV/0!</v>
      </c>
      <c r="I99" s="0" t="e">
        <f aca="false">(H99-H98)*G99</f>
        <v>#DIV/0!</v>
      </c>
    </row>
    <row r="100" customFormat="false" ht="13.8" hidden="false" customHeight="false" outlineLevel="0" collapsed="false">
      <c r="A100" t="s">
        <v>22</v>
      </c>
      <c r="B100" t="s">
        <v>125</v>
      </c>
      <c r="C100" s="0" t="n">
        <f aca="true">RAND()</f>
        <v>0.0545725853880867</v>
      </c>
      <c r="D100" t="s">
        <v>19</v>
      </c>
      <c r="F100" s="0" t="e">
        <f aca="false">COUNTIF($D$2:D100,"+")/COUNTA($D$2:$D100)</f>
        <v>#DIV/0!</v>
      </c>
      <c r="G100" s="0" t="e">
        <f aca="false">COUNTIF($D$2:D100,"+")/COUNTIF($D$2:$D$1261,"+")</f>
        <v>#DIV/0!</v>
      </c>
      <c r="H100" s="0" t="e">
        <f aca="false">COUNTIF($D$2:D100,"-")/COUNTIF($D$2:$D$1261,"-")</f>
        <v>#DIV/0!</v>
      </c>
      <c r="I100" s="0" t="e">
        <f aca="false">(H100-H99)*G100</f>
        <v>#DIV/0!</v>
      </c>
    </row>
    <row r="101" customFormat="false" ht="13.8" hidden="false" customHeight="false" outlineLevel="0" collapsed="false">
      <c r="A101" t="s">
        <v>153</v>
      </c>
      <c r="B101" t="s">
        <v>154</v>
      </c>
      <c r="C101" s="0" t="n">
        <f aca="true">RAND()</f>
        <v>0.0043406238546595</v>
      </c>
      <c r="D101" t="s">
        <v>19</v>
      </c>
      <c r="F101" s="0" t="e">
        <f aca="false">COUNTIF($D$2:D101,"+")/COUNTA($D$2:$D101)</f>
        <v>#DIV/0!</v>
      </c>
      <c r="G101" s="0" t="e">
        <f aca="false">COUNTIF($D$2:D101,"+")/COUNTIF($D$2:$D$1261,"+")</f>
        <v>#DIV/0!</v>
      </c>
      <c r="H101" s="0" t="e">
        <f aca="false">COUNTIF($D$2:D101,"-")/COUNTIF($D$2:$D$1261,"-")</f>
        <v>#DIV/0!</v>
      </c>
      <c r="I101" s="0" t="e">
        <f aca="false">(H101-H100)*G101</f>
        <v>#DIV/0!</v>
      </c>
    </row>
    <row r="102" customFormat="false" ht="13.8" hidden="false" customHeight="false" outlineLevel="0" collapsed="false">
      <c r="A102" t="s">
        <v>155</v>
      </c>
      <c r="B102" t="s">
        <v>156</v>
      </c>
      <c r="C102" s="0" t="n">
        <f aca="true">RAND()</f>
        <v>0.620043018017896</v>
      </c>
      <c r="D102" t="s">
        <v>19</v>
      </c>
      <c r="F102" s="0" t="e">
        <f aca="false">COUNTIF($D$2:D102,"+")/COUNTA($D$2:$D102)</f>
        <v>#DIV/0!</v>
      </c>
      <c r="G102" s="0" t="e">
        <f aca="false">COUNTIF($D$2:D102,"+")/COUNTIF($D$2:$D$1261,"+")</f>
        <v>#DIV/0!</v>
      </c>
      <c r="H102" s="0" t="e">
        <f aca="false">COUNTIF($D$2:D102,"-")/COUNTIF($D$2:$D$1261,"-")</f>
        <v>#DIV/0!</v>
      </c>
      <c r="I102" s="0" t="e">
        <f aca="false">(H102-H101)*G102</f>
        <v>#DIV/0!</v>
      </c>
    </row>
    <row r="103" customFormat="false" ht="13.8" hidden="false" customHeight="false" outlineLevel="0" collapsed="false">
      <c r="A103" t="s">
        <v>31</v>
      </c>
      <c r="B103" t="s">
        <v>90</v>
      </c>
      <c r="C103" s="0" t="n">
        <f aca="true">RAND()</f>
        <v>0.493911730009131</v>
      </c>
      <c r="D103" t="s">
        <v>19</v>
      </c>
      <c r="F103" s="0" t="e">
        <f aca="false">COUNTIF($D$2:D103,"+")/COUNTA($D$2:$D103)</f>
        <v>#DIV/0!</v>
      </c>
      <c r="G103" s="0" t="e">
        <f aca="false">COUNTIF($D$2:D103,"+")/COUNTIF($D$2:$D$1261,"+")</f>
        <v>#DIV/0!</v>
      </c>
      <c r="H103" s="0" t="e">
        <f aca="false">COUNTIF($D$2:D103,"-")/COUNTIF($D$2:$D$1261,"-")</f>
        <v>#DIV/0!</v>
      </c>
      <c r="I103" s="0" t="e">
        <f aca="false">(H103-H102)*G103</f>
        <v>#DIV/0!</v>
      </c>
    </row>
    <row r="104" customFormat="false" ht="13.8" hidden="false" customHeight="false" outlineLevel="0" collapsed="false">
      <c r="A104" t="s">
        <v>137</v>
      </c>
      <c r="B104" t="s">
        <v>157</v>
      </c>
      <c r="C104" s="0" t="n">
        <f aca="true">RAND()</f>
        <v>0.736021512071602</v>
      </c>
      <c r="D104" t="s">
        <v>19</v>
      </c>
      <c r="F104" s="0" t="e">
        <f aca="false">COUNTIF($D$2:D104,"+")/COUNTA($D$2:$D104)</f>
        <v>#DIV/0!</v>
      </c>
      <c r="G104" s="0" t="e">
        <f aca="false">COUNTIF($D$2:D104,"+")/COUNTIF($D$2:$D$1261,"+")</f>
        <v>#DIV/0!</v>
      </c>
      <c r="H104" s="0" t="e">
        <f aca="false">COUNTIF($D$2:D104,"-")/COUNTIF($D$2:$D$1261,"-")</f>
        <v>#DIV/0!</v>
      </c>
      <c r="I104" s="0" t="e">
        <f aca="false">(H104-H103)*G104</f>
        <v>#DIV/0!</v>
      </c>
    </row>
    <row r="105" customFormat="false" ht="13.8" hidden="false" customHeight="false" outlineLevel="0" collapsed="false">
      <c r="A105" t="s">
        <v>68</v>
      </c>
      <c r="B105" t="s">
        <v>58</v>
      </c>
      <c r="C105" s="0" t="n">
        <f aca="true">RAND()</f>
        <v>0.697920507867821</v>
      </c>
      <c r="D105" t="s">
        <v>19</v>
      </c>
      <c r="F105" s="0" t="e">
        <f aca="false">COUNTIF($D$2:D105,"+")/COUNTA($D$2:$D105)</f>
        <v>#DIV/0!</v>
      </c>
      <c r="G105" s="0" t="e">
        <f aca="false">COUNTIF($D$2:D105,"+")/COUNTIF($D$2:$D$1261,"+")</f>
        <v>#DIV/0!</v>
      </c>
      <c r="H105" s="0" t="e">
        <f aca="false">COUNTIF($D$2:D105,"-")/COUNTIF($D$2:$D$1261,"-")</f>
        <v>#DIV/0!</v>
      </c>
      <c r="I105" s="0" t="e">
        <f aca="false">(H105-H104)*G105</f>
        <v>#DIV/0!</v>
      </c>
    </row>
    <row r="106" customFormat="false" ht="13.8" hidden="false" customHeight="false" outlineLevel="0" collapsed="false">
      <c r="A106" t="s">
        <v>158</v>
      </c>
      <c r="B106" t="s">
        <v>26</v>
      </c>
      <c r="C106" s="0" t="n">
        <f aca="true">RAND()</f>
        <v>0.953093609889038</v>
      </c>
      <c r="D106" t="s">
        <v>19</v>
      </c>
      <c r="F106" s="0" t="e">
        <f aca="false">COUNTIF($D$2:D106,"+")/COUNTA($D$2:$D106)</f>
        <v>#DIV/0!</v>
      </c>
      <c r="G106" s="0" t="e">
        <f aca="false">COUNTIF($D$2:D106,"+")/COUNTIF($D$2:$D$1261,"+")</f>
        <v>#DIV/0!</v>
      </c>
      <c r="H106" s="0" t="e">
        <f aca="false">COUNTIF($D$2:D106,"-")/COUNTIF($D$2:$D$1261,"-")</f>
        <v>#DIV/0!</v>
      </c>
      <c r="I106" s="0" t="e">
        <f aca="false">(H106-H105)*G106</f>
        <v>#DIV/0!</v>
      </c>
    </row>
    <row r="107" customFormat="false" ht="13.8" hidden="false" customHeight="false" outlineLevel="0" collapsed="false">
      <c r="A107" t="s">
        <v>91</v>
      </c>
      <c r="B107" t="s">
        <v>159</v>
      </c>
      <c r="C107" s="0" t="n">
        <f aca="true">RAND()</f>
        <v>0.121055845287628</v>
      </c>
      <c r="D107" t="s">
        <v>19</v>
      </c>
      <c r="F107" s="0" t="e">
        <f aca="false">COUNTIF($D$2:D107,"+")/COUNTA($D$2:$D107)</f>
        <v>#DIV/0!</v>
      </c>
      <c r="G107" s="0" t="e">
        <f aca="false">COUNTIF($D$2:D107,"+")/COUNTIF($D$2:$D$1261,"+")</f>
        <v>#DIV/0!</v>
      </c>
      <c r="H107" s="0" t="e">
        <f aca="false">COUNTIF($D$2:D107,"-")/COUNTIF($D$2:$D$1261,"-")</f>
        <v>#DIV/0!</v>
      </c>
      <c r="I107" s="0" t="e">
        <f aca="false">(H107-H106)*G107</f>
        <v>#DIV/0!</v>
      </c>
    </row>
    <row r="108" customFormat="false" ht="13.8" hidden="false" customHeight="false" outlineLevel="0" collapsed="false">
      <c r="A108" t="s">
        <v>103</v>
      </c>
      <c r="B108" t="s">
        <v>24</v>
      </c>
      <c r="C108" s="0" t="n">
        <f aca="true">RAND()</f>
        <v>0.87912451394368</v>
      </c>
      <c r="D108" t="s">
        <v>19</v>
      </c>
      <c r="F108" s="0" t="e">
        <f aca="false">COUNTIF($D$2:D108,"+")/COUNTA($D$2:$D108)</f>
        <v>#DIV/0!</v>
      </c>
      <c r="G108" s="0" t="e">
        <f aca="false">COUNTIF($D$2:D108,"+")/COUNTIF($D$2:$D$1261,"+")</f>
        <v>#DIV/0!</v>
      </c>
      <c r="H108" s="0" t="e">
        <f aca="false">COUNTIF($D$2:D108,"-")/COUNTIF($D$2:$D$1261,"-")</f>
        <v>#DIV/0!</v>
      </c>
      <c r="I108" s="0" t="e">
        <f aca="false">(H108-H107)*G108</f>
        <v>#DIV/0!</v>
      </c>
    </row>
    <row r="109" customFormat="false" ht="13.8" hidden="false" customHeight="false" outlineLevel="0" collapsed="false">
      <c r="A109" t="s">
        <v>88</v>
      </c>
      <c r="B109" t="s">
        <v>70</v>
      </c>
      <c r="C109" s="0" t="n">
        <f aca="true">RAND()</f>
        <v>0.488487136433832</v>
      </c>
      <c r="D109" t="s">
        <v>19</v>
      </c>
      <c r="F109" s="0" t="e">
        <f aca="false">COUNTIF($D$2:D109,"+")/COUNTA($D$2:$D109)</f>
        <v>#DIV/0!</v>
      </c>
      <c r="G109" s="0" t="e">
        <f aca="false">COUNTIF($D$2:D109,"+")/COUNTIF($D$2:$D$1261,"+")</f>
        <v>#DIV/0!</v>
      </c>
      <c r="H109" s="0" t="e">
        <f aca="false">COUNTIF($D$2:D109,"-")/COUNTIF($D$2:$D$1261,"-")</f>
        <v>#DIV/0!</v>
      </c>
      <c r="I109" s="0" t="e">
        <f aca="false">(H109-H108)*G109</f>
        <v>#DIV/0!</v>
      </c>
    </row>
    <row r="110" customFormat="false" ht="13.8" hidden="false" customHeight="false" outlineLevel="0" collapsed="false">
      <c r="A110" t="s">
        <v>123</v>
      </c>
      <c r="B110" t="s">
        <v>160</v>
      </c>
      <c r="C110" s="0" t="n">
        <f aca="true">RAND()</f>
        <v>0.948305098689161</v>
      </c>
      <c r="D110" t="s">
        <v>19</v>
      </c>
      <c r="F110" s="0" t="e">
        <f aca="false">COUNTIF($D$2:D110,"+")/COUNTA($D$2:$D110)</f>
        <v>#DIV/0!</v>
      </c>
      <c r="G110" s="0" t="e">
        <f aca="false">COUNTIF($D$2:D110,"+")/COUNTIF($D$2:$D$1261,"+")</f>
        <v>#DIV/0!</v>
      </c>
      <c r="H110" s="0" t="e">
        <f aca="false">COUNTIF($D$2:D110,"-")/COUNTIF($D$2:$D$1261,"-")</f>
        <v>#DIV/0!</v>
      </c>
      <c r="I110" s="0" t="e">
        <f aca="false">(H110-H109)*G110</f>
        <v>#DIV/0!</v>
      </c>
    </row>
    <row r="111" customFormat="false" ht="13.8" hidden="false" customHeight="false" outlineLevel="0" collapsed="false">
      <c r="A111" t="s">
        <v>152</v>
      </c>
      <c r="B111" t="s">
        <v>161</v>
      </c>
      <c r="C111" s="0" t="n">
        <f aca="true">RAND()</f>
        <v>0.884058724739589</v>
      </c>
      <c r="D111" t="s">
        <v>19</v>
      </c>
      <c r="F111" s="0" t="e">
        <f aca="false">COUNTIF($D$2:D111,"+")/COUNTA($D$2:$D111)</f>
        <v>#DIV/0!</v>
      </c>
      <c r="G111" s="0" t="e">
        <f aca="false">COUNTIF($D$2:D111,"+")/COUNTIF($D$2:$D$1261,"+")</f>
        <v>#DIV/0!</v>
      </c>
      <c r="H111" s="0" t="e">
        <f aca="false">COUNTIF($D$2:D111,"-")/COUNTIF($D$2:$D$1261,"-")</f>
        <v>#DIV/0!</v>
      </c>
      <c r="I111" s="0" t="e">
        <f aca="false">(H111-H110)*G111</f>
        <v>#DIV/0!</v>
      </c>
    </row>
    <row r="112" customFormat="false" ht="13.8" hidden="false" customHeight="false" outlineLevel="0" collapsed="false">
      <c r="A112" t="s">
        <v>162</v>
      </c>
      <c r="B112" t="s">
        <v>51</v>
      </c>
      <c r="C112" s="0" t="n">
        <f aca="true">RAND()</f>
        <v>0.408071594894864</v>
      </c>
      <c r="D112" t="s">
        <v>19</v>
      </c>
      <c r="F112" s="0" t="e">
        <f aca="false">COUNTIF($D$2:D112,"+")/COUNTA($D$2:$D112)</f>
        <v>#DIV/0!</v>
      </c>
      <c r="G112" s="0" t="e">
        <f aca="false">COUNTIF($D$2:D112,"+")/COUNTIF($D$2:$D$1261,"+")</f>
        <v>#DIV/0!</v>
      </c>
      <c r="H112" s="0" t="e">
        <f aca="false">COUNTIF($D$2:D112,"-")/COUNTIF($D$2:$D$1261,"-")</f>
        <v>#DIV/0!</v>
      </c>
      <c r="I112" s="0" t="e">
        <f aca="false">(H112-H111)*G112</f>
        <v>#DIV/0!</v>
      </c>
    </row>
    <row r="113" customFormat="false" ht="13.8" hidden="false" customHeight="false" outlineLevel="0" collapsed="false">
      <c r="A113" t="s">
        <v>54</v>
      </c>
      <c r="B113" t="s">
        <v>17</v>
      </c>
      <c r="C113" s="0" t="n">
        <f aca="true">RAND()</f>
        <v>0.151754294172861</v>
      </c>
      <c r="D113" t="s">
        <v>19</v>
      </c>
      <c r="F113" s="0" t="e">
        <f aca="false">COUNTIF($D$2:D113,"+")/COUNTA($D$2:$D113)</f>
        <v>#DIV/0!</v>
      </c>
      <c r="G113" s="0" t="e">
        <f aca="false">COUNTIF($D$2:D113,"+")/COUNTIF($D$2:$D$1261,"+")</f>
        <v>#DIV/0!</v>
      </c>
      <c r="H113" s="0" t="e">
        <f aca="false">COUNTIF($D$2:D113,"-")/COUNTIF($D$2:$D$1261,"-")</f>
        <v>#DIV/0!</v>
      </c>
      <c r="I113" s="0" t="e">
        <f aca="false">(H113-H112)*G113</f>
        <v>#DIV/0!</v>
      </c>
    </row>
    <row r="114" customFormat="false" ht="13.8" hidden="false" customHeight="false" outlineLevel="0" collapsed="false">
      <c r="A114" t="s">
        <v>163</v>
      </c>
      <c r="B114" t="s">
        <v>70</v>
      </c>
      <c r="C114" s="0" t="n">
        <f aca="true">RAND()</f>
        <v>0.86798067681957</v>
      </c>
      <c r="D114" t="s">
        <v>19</v>
      </c>
      <c r="F114" s="0" t="e">
        <f aca="false">COUNTIF($D$2:D114,"+")/COUNTA($D$2:$D114)</f>
        <v>#DIV/0!</v>
      </c>
      <c r="G114" s="0" t="e">
        <f aca="false">COUNTIF($D$2:D114,"+")/COUNTIF($D$2:$D$1261,"+")</f>
        <v>#DIV/0!</v>
      </c>
      <c r="H114" s="0" t="e">
        <f aca="false">COUNTIF($D$2:D114,"-")/COUNTIF($D$2:$D$1261,"-")</f>
        <v>#DIV/0!</v>
      </c>
      <c r="I114" s="0" t="e">
        <f aca="false">(H114-H113)*G114</f>
        <v>#DIV/0!</v>
      </c>
    </row>
    <row r="115" customFormat="false" ht="13.8" hidden="false" customHeight="false" outlineLevel="0" collapsed="false">
      <c r="A115" t="s">
        <v>154</v>
      </c>
      <c r="B115" t="s">
        <v>164</v>
      </c>
      <c r="C115" s="0" t="n">
        <f aca="true">RAND()</f>
        <v>0.160902908653952</v>
      </c>
      <c r="D115" t="s">
        <v>19</v>
      </c>
      <c r="F115" s="0" t="e">
        <f aca="false">COUNTIF($D$2:D115,"+")/COUNTA($D$2:$D115)</f>
        <v>#DIV/0!</v>
      </c>
      <c r="G115" s="0" t="e">
        <f aca="false">COUNTIF($D$2:D115,"+")/COUNTIF($D$2:$D$1261,"+")</f>
        <v>#DIV/0!</v>
      </c>
      <c r="H115" s="0" t="e">
        <f aca="false">COUNTIF($D$2:D115,"-")/COUNTIF($D$2:$D$1261,"-")</f>
        <v>#DIV/0!</v>
      </c>
      <c r="I115" s="0" t="e">
        <f aca="false">(H115-H114)*G115</f>
        <v>#DIV/0!</v>
      </c>
    </row>
    <row r="116" customFormat="false" ht="13.8" hidden="false" customHeight="false" outlineLevel="0" collapsed="false">
      <c r="A116" t="s">
        <v>44</v>
      </c>
      <c r="B116" t="s">
        <v>165</v>
      </c>
      <c r="C116" s="0" t="n">
        <f aca="true">RAND()</f>
        <v>0.0889649408636615</v>
      </c>
      <c r="D116" t="s">
        <v>19</v>
      </c>
      <c r="F116" s="0" t="e">
        <f aca="false">COUNTIF($D$2:D116,"+")/COUNTA($D$2:$D116)</f>
        <v>#DIV/0!</v>
      </c>
      <c r="G116" s="0" t="e">
        <f aca="false">COUNTIF($D$2:D116,"+")/COUNTIF($D$2:$D$1261,"+")</f>
        <v>#DIV/0!</v>
      </c>
      <c r="H116" s="0" t="e">
        <f aca="false">COUNTIF($D$2:D116,"-")/COUNTIF($D$2:$D$1261,"-")</f>
        <v>#DIV/0!</v>
      </c>
      <c r="I116" s="0" t="e">
        <f aca="false">(H116-H115)*G116</f>
        <v>#DIV/0!</v>
      </c>
    </row>
    <row r="117" customFormat="false" ht="13.8" hidden="false" customHeight="false" outlineLevel="0" collapsed="false">
      <c r="A117" t="s">
        <v>166</v>
      </c>
      <c r="B117" t="s">
        <v>167</v>
      </c>
      <c r="C117" s="0" t="n">
        <f aca="true">RAND()</f>
        <v>0.214442327502184</v>
      </c>
      <c r="D117" t="s">
        <v>19</v>
      </c>
      <c r="F117" s="0" t="e">
        <f aca="false">COUNTIF($D$2:D117,"+")/COUNTA($D$2:$D117)</f>
        <v>#DIV/0!</v>
      </c>
      <c r="G117" s="0" t="e">
        <f aca="false">COUNTIF($D$2:D117,"+")/COUNTIF($D$2:$D$1261,"+")</f>
        <v>#DIV/0!</v>
      </c>
      <c r="H117" s="0" t="e">
        <f aca="false">COUNTIF($D$2:D117,"-")/COUNTIF($D$2:$D$1261,"-")</f>
        <v>#DIV/0!</v>
      </c>
      <c r="I117" s="0" t="e">
        <f aca="false">(H117-H116)*G117</f>
        <v>#DIV/0!</v>
      </c>
    </row>
    <row r="118" customFormat="false" ht="13.8" hidden="false" customHeight="false" outlineLevel="0" collapsed="false">
      <c r="A118" t="s">
        <v>168</v>
      </c>
      <c r="B118" t="s">
        <v>169</v>
      </c>
      <c r="C118" s="0" t="n">
        <f aca="true">RAND()</f>
        <v>0.804643160081469</v>
      </c>
      <c r="D118" t="s">
        <v>19</v>
      </c>
      <c r="F118" s="0" t="e">
        <f aca="false">COUNTIF($D$2:D118,"+")/COUNTA($D$2:$D118)</f>
        <v>#DIV/0!</v>
      </c>
      <c r="G118" s="0" t="e">
        <f aca="false">COUNTIF($D$2:D118,"+")/COUNTIF($D$2:$D$1261,"+")</f>
        <v>#DIV/0!</v>
      </c>
      <c r="H118" s="0" t="e">
        <f aca="false">COUNTIF($D$2:D118,"-")/COUNTIF($D$2:$D$1261,"-")</f>
        <v>#DIV/0!</v>
      </c>
      <c r="I118" s="0" t="e">
        <f aca="false">(H118-H117)*G118</f>
        <v>#DIV/0!</v>
      </c>
    </row>
    <row r="119" customFormat="false" ht="13.8" hidden="false" customHeight="false" outlineLevel="0" collapsed="false">
      <c r="A119" t="s">
        <v>85</v>
      </c>
      <c r="B119" t="s">
        <v>77</v>
      </c>
      <c r="C119" s="0" t="n">
        <f aca="true">RAND()</f>
        <v>0.899713641847484</v>
      </c>
      <c r="D119" t="s">
        <v>19</v>
      </c>
      <c r="F119" s="0" t="e">
        <f aca="false">COUNTIF($D$2:D119,"+")/COUNTA($D$2:$D119)</f>
        <v>#DIV/0!</v>
      </c>
      <c r="G119" s="0" t="e">
        <f aca="false">COUNTIF($D$2:D119,"+")/COUNTIF($D$2:$D$1261,"+")</f>
        <v>#DIV/0!</v>
      </c>
      <c r="H119" s="0" t="e">
        <f aca="false">COUNTIF($D$2:D119,"-")/COUNTIF($D$2:$D$1261,"-")</f>
        <v>#DIV/0!</v>
      </c>
      <c r="I119" s="0" t="e">
        <f aca="false">(H119-H118)*G119</f>
        <v>#DIV/0!</v>
      </c>
    </row>
    <row r="120" customFormat="false" ht="13.8" hidden="false" customHeight="false" outlineLevel="0" collapsed="false">
      <c r="A120" t="s">
        <v>170</v>
      </c>
      <c r="B120" t="s">
        <v>171</v>
      </c>
      <c r="C120" s="0" t="n">
        <f aca="true">RAND()</f>
        <v>0.243793227127753</v>
      </c>
      <c r="D120" t="s">
        <v>19</v>
      </c>
      <c r="F120" s="0" t="e">
        <f aca="false">COUNTIF($D$2:D120,"+")/COUNTA($D$2:$D120)</f>
        <v>#DIV/0!</v>
      </c>
      <c r="G120" s="0" t="e">
        <f aca="false">COUNTIF($D$2:D120,"+")/COUNTIF($D$2:$D$1261,"+")</f>
        <v>#DIV/0!</v>
      </c>
      <c r="H120" s="0" t="e">
        <f aca="false">COUNTIF($D$2:D120,"-")/COUNTIF($D$2:$D$1261,"-")</f>
        <v>#DIV/0!</v>
      </c>
      <c r="I120" s="0" t="e">
        <f aca="false">(H120-H119)*G120</f>
        <v>#DIV/0!</v>
      </c>
    </row>
    <row r="121" customFormat="false" ht="13.8" hidden="false" customHeight="false" outlineLevel="0" collapsed="false">
      <c r="A121" t="s">
        <v>147</v>
      </c>
      <c r="B121" t="s">
        <v>172</v>
      </c>
      <c r="C121" s="0" t="n">
        <f aca="true">RAND()</f>
        <v>0.955671159899794</v>
      </c>
      <c r="D121" t="s">
        <v>19</v>
      </c>
      <c r="F121" s="0" t="e">
        <f aca="false">COUNTIF($D$2:D121,"+")/COUNTA($D$2:$D121)</f>
        <v>#DIV/0!</v>
      </c>
      <c r="G121" s="0" t="e">
        <f aca="false">COUNTIF($D$2:D121,"+")/COUNTIF($D$2:$D$1261,"+")</f>
        <v>#DIV/0!</v>
      </c>
      <c r="H121" s="0" t="e">
        <f aca="false">COUNTIF($D$2:D121,"-")/COUNTIF($D$2:$D$1261,"-")</f>
        <v>#DIV/0!</v>
      </c>
      <c r="I121" s="0" t="e">
        <f aca="false">(H121-H120)*G121</f>
        <v>#DIV/0!</v>
      </c>
    </row>
    <row r="122" customFormat="false" ht="13.8" hidden="false" customHeight="false" outlineLevel="0" collapsed="false">
      <c r="A122" t="s">
        <v>124</v>
      </c>
      <c r="B122" t="s">
        <v>173</v>
      </c>
      <c r="C122" s="0" t="n">
        <f aca="true">RAND()</f>
        <v>0.207730811904185</v>
      </c>
      <c r="D122" t="s">
        <v>19</v>
      </c>
      <c r="F122" s="0" t="e">
        <f aca="false">COUNTIF($D$2:D122,"+")/COUNTA($D$2:$D122)</f>
        <v>#DIV/0!</v>
      </c>
      <c r="G122" s="0" t="e">
        <f aca="false">COUNTIF($D$2:D122,"+")/COUNTIF($D$2:$D$1261,"+")</f>
        <v>#DIV/0!</v>
      </c>
      <c r="H122" s="0" t="e">
        <f aca="false">COUNTIF($D$2:D122,"-")/COUNTIF($D$2:$D$1261,"-")</f>
        <v>#DIV/0!</v>
      </c>
      <c r="I122" s="0" t="e">
        <f aca="false">(H122-H121)*G122</f>
        <v>#DIV/0!</v>
      </c>
    </row>
    <row r="123" customFormat="false" ht="13.8" hidden="false" customHeight="false" outlineLevel="0" collapsed="false">
      <c r="A123" t="s">
        <v>174</v>
      </c>
      <c r="B123" t="s">
        <v>152</v>
      </c>
      <c r="C123" s="0" t="n">
        <f aca="true">RAND()</f>
        <v>0.477120258496143</v>
      </c>
      <c r="D123" t="s">
        <v>19</v>
      </c>
      <c r="F123" s="0" t="e">
        <f aca="false">COUNTIF($D$2:D123,"+")/COUNTA($D$2:$D123)</f>
        <v>#DIV/0!</v>
      </c>
      <c r="G123" s="0" t="e">
        <f aca="false">COUNTIF($D$2:D123,"+")/COUNTIF($D$2:$D$1261,"+")</f>
        <v>#DIV/0!</v>
      </c>
      <c r="H123" s="0" t="e">
        <f aca="false">COUNTIF($D$2:D123,"-")/COUNTIF($D$2:$D$1261,"-")</f>
        <v>#DIV/0!</v>
      </c>
      <c r="I123" s="0" t="e">
        <f aca="false">(H123-H122)*G123</f>
        <v>#DIV/0!</v>
      </c>
    </row>
    <row r="124" customFormat="false" ht="13.8" hidden="false" customHeight="false" outlineLevel="0" collapsed="false">
      <c r="A124" t="s">
        <v>175</v>
      </c>
      <c r="B124" t="s">
        <v>74</v>
      </c>
      <c r="C124" s="0" t="n">
        <f aca="true">RAND()</f>
        <v>0.49276684189681</v>
      </c>
      <c r="D124" t="s">
        <v>19</v>
      </c>
      <c r="F124" s="0" t="e">
        <f aca="false">COUNTIF($D$2:D124,"+")/COUNTA($D$2:$D124)</f>
        <v>#DIV/0!</v>
      </c>
      <c r="G124" s="0" t="e">
        <f aca="false">COUNTIF($D$2:D124,"+")/COUNTIF($D$2:$D$1261,"+")</f>
        <v>#DIV/0!</v>
      </c>
      <c r="H124" s="0" t="e">
        <f aca="false">COUNTIF($D$2:D124,"-")/COUNTIF($D$2:$D$1261,"-")</f>
        <v>#DIV/0!</v>
      </c>
      <c r="I124" s="0" t="e">
        <f aca="false">(H124-H123)*G124</f>
        <v>#DIV/0!</v>
      </c>
    </row>
    <row r="125" customFormat="false" ht="13.8" hidden="false" customHeight="false" outlineLevel="0" collapsed="false">
      <c r="A125" t="s">
        <v>176</v>
      </c>
      <c r="B125" t="s">
        <v>144</v>
      </c>
      <c r="C125" s="0" t="n">
        <f aca="true">RAND()</f>
        <v>0.570661607082002</v>
      </c>
      <c r="D125" t="s">
        <v>19</v>
      </c>
      <c r="F125" s="0" t="e">
        <f aca="false">COUNTIF($D$2:D125,"+")/COUNTA($D$2:$D125)</f>
        <v>#DIV/0!</v>
      </c>
      <c r="G125" s="0" t="e">
        <f aca="false">COUNTIF($D$2:D125,"+")/COUNTIF($D$2:$D$1261,"+")</f>
        <v>#DIV/0!</v>
      </c>
      <c r="H125" s="0" t="e">
        <f aca="false">COUNTIF($D$2:D125,"-")/COUNTIF($D$2:$D$1261,"-")</f>
        <v>#DIV/0!</v>
      </c>
      <c r="I125" s="0" t="e">
        <f aca="false">(H125-H124)*G125</f>
        <v>#DIV/0!</v>
      </c>
    </row>
    <row r="126" customFormat="false" ht="13.8" hidden="false" customHeight="false" outlineLevel="0" collapsed="false">
      <c r="A126" t="s">
        <v>177</v>
      </c>
      <c r="B126" t="s">
        <v>178</v>
      </c>
      <c r="C126" s="0" t="n">
        <f aca="true">RAND()</f>
        <v>0.294118949095719</v>
      </c>
      <c r="D126" t="s">
        <v>19</v>
      </c>
      <c r="F126" s="0" t="e">
        <f aca="false">COUNTIF($D$2:D126,"+")/COUNTA($D$2:$D126)</f>
        <v>#DIV/0!</v>
      </c>
      <c r="G126" s="0" t="e">
        <f aca="false">COUNTIF($D$2:D126,"+")/COUNTIF($D$2:$D$1261,"+")</f>
        <v>#DIV/0!</v>
      </c>
      <c r="H126" s="0" t="e">
        <f aca="false">COUNTIF($D$2:D126,"-")/COUNTIF($D$2:$D$1261,"-")</f>
        <v>#DIV/0!</v>
      </c>
      <c r="I126" s="0" t="e">
        <f aca="false">(H126-H125)*G126</f>
        <v>#DIV/0!</v>
      </c>
    </row>
    <row r="127" customFormat="false" ht="13.8" hidden="false" customHeight="false" outlineLevel="0" collapsed="false">
      <c r="A127" t="s">
        <v>143</v>
      </c>
      <c r="B127" t="s">
        <v>179</v>
      </c>
      <c r="C127" s="0" t="n">
        <f aca="true">RAND()</f>
        <v>0.988469192641787</v>
      </c>
      <c r="D127" t="s">
        <v>19</v>
      </c>
      <c r="F127" s="0" t="e">
        <f aca="false">COUNTIF($D$2:D127,"+")/COUNTA($D$2:$D127)</f>
        <v>#DIV/0!</v>
      </c>
      <c r="G127" s="0" t="e">
        <f aca="false">COUNTIF($D$2:D127,"+")/COUNTIF($D$2:$D$1261,"+")</f>
        <v>#DIV/0!</v>
      </c>
      <c r="H127" s="0" t="e">
        <f aca="false">COUNTIF($D$2:D127,"-")/COUNTIF($D$2:$D$1261,"-")</f>
        <v>#DIV/0!</v>
      </c>
      <c r="I127" s="0" t="e">
        <f aca="false">(H127-H126)*G127</f>
        <v>#DIV/0!</v>
      </c>
    </row>
    <row r="128" customFormat="false" ht="13.8" hidden="false" customHeight="false" outlineLevel="0" collapsed="false">
      <c r="A128" t="s">
        <v>180</v>
      </c>
      <c r="B128" t="s">
        <v>63</v>
      </c>
      <c r="C128" s="0" t="n">
        <f aca="true">RAND()</f>
        <v>0.0807623652508482</v>
      </c>
      <c r="D128" t="s">
        <v>19</v>
      </c>
      <c r="F128" s="0" t="e">
        <f aca="false">COUNTIF($D$2:D128,"+")/COUNTA($D$2:$D128)</f>
        <v>#DIV/0!</v>
      </c>
      <c r="G128" s="0" t="e">
        <f aca="false">COUNTIF($D$2:D128,"+")/COUNTIF($D$2:$D$1261,"+")</f>
        <v>#DIV/0!</v>
      </c>
      <c r="H128" s="0" t="e">
        <f aca="false">COUNTIF($D$2:D128,"-")/COUNTIF($D$2:$D$1261,"-")</f>
        <v>#DIV/0!</v>
      </c>
      <c r="I128" s="0" t="e">
        <f aca="false">(H128-H127)*G128</f>
        <v>#DIV/0!</v>
      </c>
    </row>
    <row r="129" customFormat="false" ht="13.8" hidden="false" customHeight="false" outlineLevel="0" collapsed="false">
      <c r="A129" t="s">
        <v>84</v>
      </c>
      <c r="B129" t="s">
        <v>181</v>
      </c>
      <c r="C129" s="0" t="n">
        <f aca="true">RAND()</f>
        <v>0.481323329382576</v>
      </c>
      <c r="D129" t="s">
        <v>19</v>
      </c>
      <c r="F129" s="0" t="e">
        <f aca="false">COUNTIF($D$2:D129,"+")/COUNTA($D$2:$D129)</f>
        <v>#DIV/0!</v>
      </c>
      <c r="G129" s="0" t="e">
        <f aca="false">COUNTIF($D$2:D129,"+")/COUNTIF($D$2:$D$1261,"+")</f>
        <v>#DIV/0!</v>
      </c>
      <c r="H129" s="0" t="e">
        <f aca="false">COUNTIF($D$2:D129,"-")/COUNTIF($D$2:$D$1261,"-")</f>
        <v>#DIV/0!</v>
      </c>
      <c r="I129" s="0" t="e">
        <f aca="false">(H129-H128)*G129</f>
        <v>#DIV/0!</v>
      </c>
    </row>
    <row r="130" customFormat="false" ht="13.8" hidden="false" customHeight="false" outlineLevel="0" collapsed="false">
      <c r="A130" t="s">
        <v>77</v>
      </c>
      <c r="B130" t="s">
        <v>182</v>
      </c>
      <c r="C130" s="0" t="n">
        <f aca="true">RAND()</f>
        <v>0.609341820818372</v>
      </c>
      <c r="D130" t="s">
        <v>19</v>
      </c>
      <c r="F130" s="0" t="e">
        <f aca="false">COUNTIF($D$2:D130,"+")/COUNTA($D$2:$D130)</f>
        <v>#DIV/0!</v>
      </c>
      <c r="G130" s="0" t="e">
        <f aca="false">COUNTIF($D$2:D130,"+")/COUNTIF($D$2:$D$1261,"+")</f>
        <v>#DIV/0!</v>
      </c>
      <c r="H130" s="0" t="e">
        <f aca="false">COUNTIF($D$2:D130,"-")/COUNTIF($D$2:$D$1261,"-")</f>
        <v>#DIV/0!</v>
      </c>
      <c r="I130" s="0" t="e">
        <f aca="false">(H130-H129)*G130</f>
        <v>#DIV/0!</v>
      </c>
    </row>
    <row r="131" customFormat="false" ht="13.8" hidden="false" customHeight="false" outlineLevel="0" collapsed="false">
      <c r="A131" t="s">
        <v>183</v>
      </c>
      <c r="B131" t="s">
        <v>184</v>
      </c>
      <c r="C131" s="0" t="n">
        <f aca="true">RAND()</f>
        <v>0.521229825098999</v>
      </c>
      <c r="D131" t="s">
        <v>19</v>
      </c>
      <c r="F131" s="0" t="e">
        <f aca="false">COUNTIF($D$2:D131,"+")/COUNTA($D$2:$D131)</f>
        <v>#DIV/0!</v>
      </c>
      <c r="G131" s="0" t="e">
        <f aca="false">COUNTIF($D$2:D131,"+")/COUNTIF($D$2:$D$1261,"+")</f>
        <v>#DIV/0!</v>
      </c>
      <c r="H131" s="0" t="e">
        <f aca="false">COUNTIF($D$2:D131,"-")/COUNTIF($D$2:$D$1261,"-")</f>
        <v>#DIV/0!</v>
      </c>
      <c r="I131" s="0" t="e">
        <f aca="false">(H131-H130)*G131</f>
        <v>#DIV/0!</v>
      </c>
    </row>
    <row r="132" customFormat="false" ht="13.8" hidden="false" customHeight="false" outlineLevel="0" collapsed="false">
      <c r="A132" t="s">
        <v>167</v>
      </c>
      <c r="B132" t="s">
        <v>140</v>
      </c>
      <c r="C132" s="0" t="n">
        <f aca="true">RAND()</f>
        <v>0.321548868319951</v>
      </c>
      <c r="D132" t="s">
        <v>19</v>
      </c>
      <c r="F132" s="0" t="e">
        <f aca="false">COUNTIF($D$2:D132,"+")/COUNTA($D$2:$D132)</f>
        <v>#DIV/0!</v>
      </c>
      <c r="G132" s="0" t="e">
        <f aca="false">COUNTIF($D$2:D132,"+")/COUNTIF($D$2:$D$1261,"+")</f>
        <v>#DIV/0!</v>
      </c>
      <c r="H132" s="0" t="e">
        <f aca="false">COUNTIF($D$2:D132,"-")/COUNTIF($D$2:$D$1261,"-")</f>
        <v>#DIV/0!</v>
      </c>
      <c r="I132" s="0" t="e">
        <f aca="false">(H132-H131)*G132</f>
        <v>#DIV/0!</v>
      </c>
    </row>
    <row r="133" customFormat="false" ht="13.8" hidden="false" customHeight="false" outlineLevel="0" collapsed="false">
      <c r="A133" t="s">
        <v>44</v>
      </c>
      <c r="B133" t="s">
        <v>185</v>
      </c>
      <c r="C133" s="0" t="n">
        <f aca="true">RAND()</f>
        <v>0.21893149765674</v>
      </c>
      <c r="D133" t="s">
        <v>19</v>
      </c>
      <c r="F133" s="0" t="e">
        <f aca="false">COUNTIF($D$2:D133,"+")/COUNTA($D$2:$D133)</f>
        <v>#DIV/0!</v>
      </c>
      <c r="G133" s="0" t="e">
        <f aca="false">COUNTIF($D$2:D133,"+")/COUNTIF($D$2:$D$1261,"+")</f>
        <v>#DIV/0!</v>
      </c>
      <c r="H133" s="0" t="e">
        <f aca="false">COUNTIF($D$2:D133,"-")/COUNTIF($D$2:$D$1261,"-")</f>
        <v>#DIV/0!</v>
      </c>
      <c r="I133" s="0" t="e">
        <f aca="false">(H133-H132)*G133</f>
        <v>#DIV/0!</v>
      </c>
    </row>
    <row r="134" customFormat="false" ht="13.8" hidden="false" customHeight="false" outlineLevel="0" collapsed="false">
      <c r="A134" t="s">
        <v>186</v>
      </c>
      <c r="B134" t="s">
        <v>187</v>
      </c>
      <c r="C134" s="0" t="n">
        <f aca="true">RAND()</f>
        <v>0.273128967848606</v>
      </c>
      <c r="D134" t="s">
        <v>19</v>
      </c>
      <c r="F134" s="0" t="e">
        <f aca="false">COUNTIF($D$2:D134,"+")/COUNTA($D$2:$D134)</f>
        <v>#DIV/0!</v>
      </c>
      <c r="G134" s="0" t="e">
        <f aca="false">COUNTIF($D$2:D134,"+")/COUNTIF($D$2:$D$1261,"+")</f>
        <v>#DIV/0!</v>
      </c>
      <c r="H134" s="0" t="e">
        <f aca="false">COUNTIF($D$2:D134,"-")/COUNTIF($D$2:$D$1261,"-")</f>
        <v>#DIV/0!</v>
      </c>
      <c r="I134" s="0" t="e">
        <f aca="false">(H134-H133)*G134</f>
        <v>#DIV/0!</v>
      </c>
    </row>
    <row r="135" customFormat="false" ht="13.8" hidden="false" customHeight="false" outlineLevel="0" collapsed="false">
      <c r="A135" t="s">
        <v>106</v>
      </c>
      <c r="B135" t="s">
        <v>109</v>
      </c>
      <c r="C135" s="0" t="n">
        <f aca="true">RAND()</f>
        <v>0.0460897021694109</v>
      </c>
      <c r="D135" t="s">
        <v>19</v>
      </c>
      <c r="F135" s="0" t="e">
        <f aca="false">COUNTIF($D$2:D135,"+")/COUNTA($D$2:$D135)</f>
        <v>#DIV/0!</v>
      </c>
      <c r="G135" s="0" t="e">
        <f aca="false">COUNTIF($D$2:D135,"+")/COUNTIF($D$2:$D$1261,"+")</f>
        <v>#DIV/0!</v>
      </c>
      <c r="H135" s="0" t="e">
        <f aca="false">COUNTIF($D$2:D135,"-")/COUNTIF($D$2:$D$1261,"-")</f>
        <v>#DIV/0!</v>
      </c>
      <c r="I135" s="0" t="e">
        <f aca="false">(H135-H134)*G135</f>
        <v>#DIV/0!</v>
      </c>
    </row>
    <row r="136" customFormat="false" ht="13.8" hidden="false" customHeight="false" outlineLevel="0" collapsed="false">
      <c r="A136" t="s">
        <v>160</v>
      </c>
      <c r="B136" t="s">
        <v>183</v>
      </c>
      <c r="C136" s="0" t="n">
        <f aca="true">RAND()</f>
        <v>0.533327455283143</v>
      </c>
      <c r="D136" t="s">
        <v>19</v>
      </c>
      <c r="F136" s="0" t="e">
        <f aca="false">COUNTIF($D$2:D136,"+")/COUNTA($D$2:$D136)</f>
        <v>#DIV/0!</v>
      </c>
      <c r="G136" s="0" t="e">
        <f aca="false">COUNTIF($D$2:D136,"+")/COUNTIF($D$2:$D$1261,"+")</f>
        <v>#DIV/0!</v>
      </c>
      <c r="H136" s="0" t="e">
        <f aca="false">COUNTIF($D$2:D136,"-")/COUNTIF($D$2:$D$1261,"-")</f>
        <v>#DIV/0!</v>
      </c>
      <c r="I136" s="0" t="e">
        <f aca="false">(H136-H135)*G136</f>
        <v>#DIV/0!</v>
      </c>
    </row>
    <row r="137" customFormat="false" ht="13.8" hidden="false" customHeight="false" outlineLevel="0" collapsed="false">
      <c r="A137" t="s">
        <v>21</v>
      </c>
      <c r="B137" t="s">
        <v>126</v>
      </c>
      <c r="C137" s="0" t="n">
        <f aca="true">RAND()</f>
        <v>0.166726804454811</v>
      </c>
      <c r="D137" t="s">
        <v>19</v>
      </c>
      <c r="F137" s="0" t="e">
        <f aca="false">COUNTIF($D$2:D137,"+")/COUNTA($D$2:$D137)</f>
        <v>#DIV/0!</v>
      </c>
      <c r="G137" s="0" t="e">
        <f aca="false">COUNTIF($D$2:D137,"+")/COUNTIF($D$2:$D$1261,"+")</f>
        <v>#DIV/0!</v>
      </c>
      <c r="H137" s="0" t="e">
        <f aca="false">COUNTIF($D$2:D137,"-")/COUNTIF($D$2:$D$1261,"-")</f>
        <v>#DIV/0!</v>
      </c>
      <c r="I137" s="0" t="e">
        <f aca="false">(H137-H136)*G137</f>
        <v>#DIV/0!</v>
      </c>
    </row>
    <row r="138" customFormat="false" ht="13.8" hidden="false" customHeight="false" outlineLevel="0" collapsed="false">
      <c r="A138" t="s">
        <v>54</v>
      </c>
      <c r="B138" t="s">
        <v>92</v>
      </c>
      <c r="C138" s="0" t="n">
        <f aca="true">RAND()</f>
        <v>0.370763702900149</v>
      </c>
      <c r="D138" t="s">
        <v>19</v>
      </c>
      <c r="F138" s="0" t="e">
        <f aca="false">COUNTIF($D$2:D138,"+")/COUNTA($D$2:$D138)</f>
        <v>#DIV/0!</v>
      </c>
      <c r="G138" s="0" t="e">
        <f aca="false">COUNTIF($D$2:D138,"+")/COUNTIF($D$2:$D$1261,"+")</f>
        <v>#DIV/0!</v>
      </c>
      <c r="H138" s="0" t="e">
        <f aca="false">COUNTIF($D$2:D138,"-")/COUNTIF($D$2:$D$1261,"-")</f>
        <v>#DIV/0!</v>
      </c>
      <c r="I138" s="0" t="e">
        <f aca="false">(H138-H137)*G138</f>
        <v>#DIV/0!</v>
      </c>
    </row>
    <row r="139" customFormat="false" ht="13.8" hidden="false" customHeight="false" outlineLevel="0" collapsed="false">
      <c r="A139" t="s">
        <v>188</v>
      </c>
      <c r="B139" t="s">
        <v>67</v>
      </c>
      <c r="C139" s="0" t="n">
        <f aca="true">RAND()</f>
        <v>0.0319386579794809</v>
      </c>
      <c r="D139" t="s">
        <v>19</v>
      </c>
      <c r="F139" s="0" t="e">
        <f aca="false">COUNTIF($D$2:D139,"+")/COUNTA($D$2:$D139)</f>
        <v>#DIV/0!</v>
      </c>
      <c r="G139" s="0" t="e">
        <f aca="false">COUNTIF($D$2:D139,"+")/COUNTIF($D$2:$D$1261,"+")</f>
        <v>#DIV/0!</v>
      </c>
      <c r="H139" s="0" t="e">
        <f aca="false">COUNTIF($D$2:D139,"-")/COUNTIF($D$2:$D$1261,"-")</f>
        <v>#DIV/0!</v>
      </c>
      <c r="I139" s="0" t="e">
        <f aca="false">(H139-H138)*G139</f>
        <v>#DIV/0!</v>
      </c>
    </row>
    <row r="140" customFormat="false" ht="13.8" hidden="false" customHeight="false" outlineLevel="0" collapsed="false">
      <c r="A140" t="s">
        <v>62</v>
      </c>
      <c r="B140" t="s">
        <v>189</v>
      </c>
      <c r="C140" s="0" t="n">
        <f aca="true">RAND()</f>
        <v>0.791256201569922</v>
      </c>
      <c r="D140" t="s">
        <v>19</v>
      </c>
      <c r="F140" s="0" t="e">
        <f aca="false">COUNTIF($D$2:D140,"+")/COUNTA($D$2:$D140)</f>
        <v>#DIV/0!</v>
      </c>
      <c r="G140" s="0" t="e">
        <f aca="false">COUNTIF($D$2:D140,"+")/COUNTIF($D$2:$D$1261,"+")</f>
        <v>#DIV/0!</v>
      </c>
      <c r="H140" s="0" t="e">
        <f aca="false">COUNTIF($D$2:D140,"-")/COUNTIF($D$2:$D$1261,"-")</f>
        <v>#DIV/0!</v>
      </c>
      <c r="I140" s="0" t="e">
        <f aca="false">(H140-H139)*G140</f>
        <v>#DIV/0!</v>
      </c>
    </row>
    <row r="141" customFormat="false" ht="13.8" hidden="false" customHeight="false" outlineLevel="0" collapsed="false">
      <c r="A141" t="s">
        <v>17</v>
      </c>
      <c r="B141" t="s">
        <v>190</v>
      </c>
      <c r="C141" s="0" t="n">
        <f aca="true">RAND()</f>
        <v>0.95467656024266</v>
      </c>
      <c r="D141" t="s">
        <v>19</v>
      </c>
      <c r="F141" s="0" t="e">
        <f aca="false">COUNTIF($D$2:D141,"+")/COUNTA($D$2:$D141)</f>
        <v>#DIV/0!</v>
      </c>
      <c r="G141" s="0" t="e">
        <f aca="false">COUNTIF($D$2:D141,"+")/COUNTIF($D$2:$D$1261,"+")</f>
        <v>#DIV/0!</v>
      </c>
      <c r="H141" s="0" t="e">
        <f aca="false">COUNTIF($D$2:D141,"-")/COUNTIF($D$2:$D$1261,"-")</f>
        <v>#DIV/0!</v>
      </c>
      <c r="I141" s="0" t="e">
        <f aca="false">(H141-H140)*G141</f>
        <v>#DIV/0!</v>
      </c>
    </row>
    <row r="142" customFormat="false" ht="13.8" hidden="false" customHeight="false" outlineLevel="0" collapsed="false">
      <c r="A142" t="s">
        <v>114</v>
      </c>
      <c r="B142" t="s">
        <v>90</v>
      </c>
      <c r="C142" s="0" t="n">
        <f aca="true">RAND()</f>
        <v>0.147868300671689</v>
      </c>
      <c r="D142" t="s">
        <v>19</v>
      </c>
      <c r="F142" s="0" t="e">
        <f aca="false">COUNTIF($D$2:D142,"+")/COUNTA($D$2:$D142)</f>
        <v>#DIV/0!</v>
      </c>
      <c r="G142" s="0" t="e">
        <f aca="false">COUNTIF($D$2:D142,"+")/COUNTIF($D$2:$D$1261,"+")</f>
        <v>#DIV/0!</v>
      </c>
      <c r="H142" s="0" t="e">
        <f aca="false">COUNTIF($D$2:D142,"-")/COUNTIF($D$2:$D$1261,"-")</f>
        <v>#DIV/0!</v>
      </c>
      <c r="I142" s="0" t="e">
        <f aca="false">(H142-H141)*G142</f>
        <v>#DIV/0!</v>
      </c>
    </row>
    <row r="143" customFormat="false" ht="13.8" hidden="false" customHeight="false" outlineLevel="0" collapsed="false">
      <c r="A143" t="s">
        <v>54</v>
      </c>
      <c r="B143" t="s">
        <v>125</v>
      </c>
      <c r="C143" s="0" t="n">
        <f aca="true">RAND()</f>
        <v>0.311456779600121</v>
      </c>
      <c r="D143" t="s">
        <v>19</v>
      </c>
      <c r="F143" s="0" t="e">
        <f aca="false">COUNTIF($D$2:D143,"+")/COUNTA($D$2:$D143)</f>
        <v>#DIV/0!</v>
      </c>
      <c r="G143" s="0" t="e">
        <f aca="false">COUNTIF($D$2:D143,"+")/COUNTIF($D$2:$D$1261,"+")</f>
        <v>#DIV/0!</v>
      </c>
      <c r="H143" s="0" t="e">
        <f aca="false">COUNTIF($D$2:D143,"-")/COUNTIF($D$2:$D$1261,"-")</f>
        <v>#DIV/0!</v>
      </c>
      <c r="I143" s="0" t="e">
        <f aca="false">(H143-H142)*G143</f>
        <v>#DIV/0!</v>
      </c>
    </row>
    <row r="144" customFormat="false" ht="13.8" hidden="false" customHeight="false" outlineLevel="0" collapsed="false">
      <c r="A144" t="s">
        <v>191</v>
      </c>
      <c r="B144" t="s">
        <v>182</v>
      </c>
      <c r="C144" s="0" t="n">
        <f aca="true">RAND()</f>
        <v>0.342633301275782</v>
      </c>
      <c r="D144" t="s">
        <v>19</v>
      </c>
      <c r="F144" s="0" t="e">
        <f aca="false">COUNTIF($D$2:D144,"+")/COUNTA($D$2:$D144)</f>
        <v>#DIV/0!</v>
      </c>
      <c r="G144" s="0" t="e">
        <f aca="false">COUNTIF($D$2:D144,"+")/COUNTIF($D$2:$D$1261,"+")</f>
        <v>#DIV/0!</v>
      </c>
      <c r="H144" s="0" t="e">
        <f aca="false">COUNTIF($D$2:D144,"-")/COUNTIF($D$2:$D$1261,"-")</f>
        <v>#DIV/0!</v>
      </c>
      <c r="I144" s="0" t="e">
        <f aca="false">(H144-H143)*G144</f>
        <v>#DIV/0!</v>
      </c>
    </row>
    <row r="145" customFormat="false" ht="13.8" hidden="false" customHeight="false" outlineLevel="0" collapsed="false">
      <c r="A145" t="s">
        <v>192</v>
      </c>
      <c r="B145" t="s">
        <v>161</v>
      </c>
      <c r="C145" s="0" t="n">
        <f aca="true">RAND()</f>
        <v>0.110489855636843</v>
      </c>
      <c r="D145" t="s">
        <v>19</v>
      </c>
      <c r="E145" s="2"/>
      <c r="F145" s="0" t="e">
        <f aca="false">COUNTIF($D$2:D145,"+")/COUNTA($D$2:$D145)</f>
        <v>#DIV/0!</v>
      </c>
      <c r="G145" s="0" t="e">
        <f aca="false">COUNTIF($D$2:D145,"+")/COUNTIF($D$2:$D$1261,"+")</f>
        <v>#DIV/0!</v>
      </c>
      <c r="H145" s="0" t="e">
        <f aca="false">COUNTIF($D$2:D145,"-")/COUNTIF($D$2:$D$1261,"-")</f>
        <v>#DIV/0!</v>
      </c>
      <c r="I145" s="0" t="e">
        <f aca="false">(H145-H144)*G145</f>
        <v>#DIV/0!</v>
      </c>
    </row>
    <row r="146" customFormat="false" ht="13.8" hidden="false" customHeight="false" outlineLevel="0" collapsed="false">
      <c r="A146" t="s">
        <v>184</v>
      </c>
      <c r="B146" t="s">
        <v>193</v>
      </c>
      <c r="C146" s="0" t="n">
        <f aca="true">RAND()</f>
        <v>0.382235914585181</v>
      </c>
      <c r="D146" t="s">
        <v>19</v>
      </c>
      <c r="F146" s="0" t="e">
        <f aca="false">COUNTIF($D$2:D146,"+")/COUNTA($D$2:$D146)</f>
        <v>#DIV/0!</v>
      </c>
      <c r="G146" s="0" t="e">
        <f aca="false">COUNTIF($D$2:D146,"+")/COUNTIF($D$2:$D$1261,"+")</f>
        <v>#DIV/0!</v>
      </c>
      <c r="H146" s="0" t="e">
        <f aca="false">COUNTIF($D$2:D146,"-")/COUNTIF($D$2:$D$1261,"-")</f>
        <v>#DIV/0!</v>
      </c>
      <c r="I146" s="0" t="e">
        <f aca="false">(H146-H145)*G146</f>
        <v>#DIV/0!</v>
      </c>
    </row>
    <row r="147" customFormat="false" ht="13.8" hidden="false" customHeight="false" outlineLevel="0" collapsed="false">
      <c r="A147" t="s">
        <v>85</v>
      </c>
      <c r="B147" t="s">
        <v>99</v>
      </c>
      <c r="C147" s="0" t="n">
        <f aca="true">RAND()</f>
        <v>0.0765046986052766</v>
      </c>
      <c r="D147" t="s">
        <v>19</v>
      </c>
      <c r="F147" s="0" t="e">
        <f aca="false">COUNTIF($D$2:D147,"+")/COUNTA($D$2:$D147)</f>
        <v>#DIV/0!</v>
      </c>
      <c r="G147" s="0" t="e">
        <f aca="false">COUNTIF($D$2:D147,"+")/COUNTIF($D$2:$D$1261,"+")</f>
        <v>#DIV/0!</v>
      </c>
      <c r="H147" s="0" t="e">
        <f aca="false">COUNTIF($D$2:D147,"-")/COUNTIF($D$2:$D$1261,"-")</f>
        <v>#DIV/0!</v>
      </c>
      <c r="I147" s="0" t="e">
        <f aca="false">(H147-H146)*G147</f>
        <v>#DIV/0!</v>
      </c>
    </row>
    <row r="148" customFormat="false" ht="13.8" hidden="false" customHeight="false" outlineLevel="0" collapsed="false">
      <c r="A148" t="s">
        <v>20</v>
      </c>
      <c r="B148" t="s">
        <v>145</v>
      </c>
      <c r="C148" s="0" t="n">
        <f aca="true">RAND()</f>
        <v>0.83076440601144</v>
      </c>
      <c r="D148" t="s">
        <v>19</v>
      </c>
      <c r="F148" s="0" t="e">
        <f aca="false">COUNTIF($D$2:D148,"+")/COUNTA($D$2:$D148)</f>
        <v>#DIV/0!</v>
      </c>
      <c r="G148" s="0" t="e">
        <f aca="false">COUNTIF($D$2:D148,"+")/COUNTIF($D$2:$D$1261,"+")</f>
        <v>#DIV/0!</v>
      </c>
      <c r="H148" s="0" t="e">
        <f aca="false">COUNTIF($D$2:D148,"-")/COUNTIF($D$2:$D$1261,"-")</f>
        <v>#DIV/0!</v>
      </c>
      <c r="I148" s="0" t="e">
        <f aca="false">(H148-H147)*G148</f>
        <v>#DIV/0!</v>
      </c>
    </row>
    <row r="149" customFormat="false" ht="13.8" hidden="false" customHeight="false" outlineLevel="0" collapsed="false">
      <c r="A149" t="s">
        <v>39</v>
      </c>
      <c r="B149" t="s">
        <v>194</v>
      </c>
      <c r="C149" s="0" t="n">
        <f aca="true">RAND()</f>
        <v>0.757010687026195</v>
      </c>
      <c r="D149" t="s">
        <v>19</v>
      </c>
      <c r="F149" s="0" t="e">
        <f aca="false">COUNTIF($D$2:D149,"+")/COUNTA($D$2:$D149)</f>
        <v>#DIV/0!</v>
      </c>
      <c r="G149" s="0" t="e">
        <f aca="false">COUNTIF($D$2:D149,"+")/COUNTIF($D$2:$D$1261,"+")</f>
        <v>#DIV/0!</v>
      </c>
      <c r="H149" s="0" t="e">
        <f aca="false">COUNTIF($D$2:D149,"-")/COUNTIF($D$2:$D$1261,"-")</f>
        <v>#DIV/0!</v>
      </c>
      <c r="I149" s="0" t="e">
        <f aca="false">(H149-H148)*G149</f>
        <v>#DIV/0!</v>
      </c>
    </row>
    <row r="150" customFormat="false" ht="13.8" hidden="false" customHeight="false" outlineLevel="0" collapsed="false">
      <c r="A150" t="s">
        <v>191</v>
      </c>
      <c r="B150" t="s">
        <v>162</v>
      </c>
      <c r="C150" s="0" t="n">
        <f aca="true">RAND()</f>
        <v>0.708458634908311</v>
      </c>
      <c r="D150" t="s">
        <v>19</v>
      </c>
      <c r="F150" s="0" t="e">
        <f aca="false">COUNTIF($D$2:D150,"+")/COUNTA($D$2:$D150)</f>
        <v>#DIV/0!</v>
      </c>
      <c r="G150" s="0" t="e">
        <f aca="false">COUNTIF($D$2:D150,"+")/COUNTIF($D$2:$D$1261,"+")</f>
        <v>#DIV/0!</v>
      </c>
      <c r="H150" s="0" t="e">
        <f aca="false">COUNTIF($D$2:D150,"-")/COUNTIF($D$2:$D$1261,"-")</f>
        <v>#DIV/0!</v>
      </c>
      <c r="I150" s="0" t="e">
        <f aca="false">(H150-H149)*G150</f>
        <v>#DIV/0!</v>
      </c>
    </row>
    <row r="151" customFormat="false" ht="13.8" hidden="false" customHeight="false" outlineLevel="0" collapsed="false">
      <c r="A151" t="s">
        <v>160</v>
      </c>
      <c r="B151" t="s">
        <v>27</v>
      </c>
      <c r="C151" s="0" t="n">
        <f aca="true">RAND()</f>
        <v>0.883470208500512</v>
      </c>
      <c r="D151" t="s">
        <v>19</v>
      </c>
      <c r="F151" s="0" t="e">
        <f aca="false">COUNTIF($D$2:D151,"+")/COUNTA($D$2:$D151)</f>
        <v>#DIV/0!</v>
      </c>
      <c r="G151" s="0" t="e">
        <f aca="false">COUNTIF($D$2:D151,"+")/COUNTIF($D$2:$D$1261,"+")</f>
        <v>#DIV/0!</v>
      </c>
      <c r="H151" s="0" t="e">
        <f aca="false">COUNTIF($D$2:D151,"-")/COUNTIF($D$2:$D$1261,"-")</f>
        <v>#DIV/0!</v>
      </c>
      <c r="I151" s="0" t="e">
        <f aca="false">(H151-H150)*G151</f>
        <v>#DIV/0!</v>
      </c>
    </row>
    <row r="152" customFormat="false" ht="13.8" hidden="false" customHeight="false" outlineLevel="0" collapsed="false">
      <c r="A152" t="s">
        <v>64</v>
      </c>
      <c r="B152" t="s">
        <v>195</v>
      </c>
      <c r="C152" s="0" t="n">
        <f aca="true">RAND()</f>
        <v>0.382826847140677</v>
      </c>
      <c r="D152" t="s">
        <v>19</v>
      </c>
      <c r="F152" s="0" t="e">
        <f aca="false">COUNTIF($D$2:D152,"+")/COUNTA($D$2:$D152)</f>
        <v>#DIV/0!</v>
      </c>
      <c r="G152" s="0" t="e">
        <f aca="false">COUNTIF($D$2:D152,"+")/COUNTIF($D$2:$D$1261,"+")</f>
        <v>#DIV/0!</v>
      </c>
      <c r="H152" s="0" t="e">
        <f aca="false">COUNTIF($D$2:D152,"-")/COUNTIF($D$2:$D$1261,"-")</f>
        <v>#DIV/0!</v>
      </c>
      <c r="I152" s="0" t="e">
        <f aca="false">(H152-H151)*G152</f>
        <v>#DIV/0!</v>
      </c>
    </row>
    <row r="153" customFormat="false" ht="13.8" hidden="false" customHeight="false" outlineLevel="0" collapsed="false">
      <c r="A153" t="s">
        <v>196</v>
      </c>
      <c r="B153" t="s">
        <v>172</v>
      </c>
      <c r="C153" s="0" t="n">
        <f aca="true">RAND()</f>
        <v>0.949462021584623</v>
      </c>
      <c r="D153" t="s">
        <v>19</v>
      </c>
      <c r="F153" s="0" t="e">
        <f aca="false">COUNTIF($D$2:D153,"+")/COUNTA($D$2:$D153)</f>
        <v>#DIV/0!</v>
      </c>
      <c r="G153" s="0" t="e">
        <f aca="false">COUNTIF($D$2:D153,"+")/COUNTIF($D$2:$D$1261,"+")</f>
        <v>#DIV/0!</v>
      </c>
      <c r="H153" s="0" t="e">
        <f aca="false">COUNTIF($D$2:D153,"-")/COUNTIF($D$2:$D$1261,"-")</f>
        <v>#DIV/0!</v>
      </c>
      <c r="I153" s="0" t="e">
        <f aca="false">(H153-H152)*G153</f>
        <v>#DIV/0!</v>
      </c>
    </row>
    <row r="154" customFormat="false" ht="13.8" hidden="false" customHeight="false" outlineLevel="0" collapsed="false">
      <c r="A154" t="s">
        <v>152</v>
      </c>
      <c r="B154" t="s">
        <v>175</v>
      </c>
      <c r="C154" s="0" t="n">
        <f aca="true">RAND()</f>
        <v>0.529166317195632</v>
      </c>
      <c r="D154" t="s">
        <v>19</v>
      </c>
      <c r="F154" s="0" t="e">
        <f aca="false">COUNTIF($D$2:D154,"+")/COUNTA($D$2:$D154)</f>
        <v>#DIV/0!</v>
      </c>
      <c r="G154" s="0" t="e">
        <f aca="false">COUNTIF($D$2:D154,"+")/COUNTIF($D$2:$D$1261,"+")</f>
        <v>#DIV/0!</v>
      </c>
      <c r="H154" s="0" t="e">
        <f aca="false">COUNTIF($D$2:D154,"-")/COUNTIF($D$2:$D$1261,"-")</f>
        <v>#DIV/0!</v>
      </c>
      <c r="I154" s="0" t="e">
        <f aca="false">(H154-H153)*G154</f>
        <v>#DIV/0!</v>
      </c>
    </row>
    <row r="155" customFormat="false" ht="13.8" hidden="false" customHeight="false" outlineLevel="0" collapsed="false">
      <c r="A155" t="s">
        <v>20</v>
      </c>
      <c r="B155" t="s">
        <v>88</v>
      </c>
      <c r="C155" s="0" t="n">
        <f aca="true">RAND()</f>
        <v>0.23785982246045</v>
      </c>
      <c r="D155" t="s">
        <v>19</v>
      </c>
      <c r="F155" s="0" t="e">
        <f aca="false">COUNTIF($D$2:D155,"+")/COUNTA($D$2:$D155)</f>
        <v>#DIV/0!</v>
      </c>
      <c r="G155" s="0" t="e">
        <f aca="false">COUNTIF($D$2:D155,"+")/COUNTIF($D$2:$D$1261,"+")</f>
        <v>#DIV/0!</v>
      </c>
      <c r="H155" s="0" t="e">
        <f aca="false">COUNTIF($D$2:D155,"-")/COUNTIF($D$2:$D$1261,"-")</f>
        <v>#DIV/0!</v>
      </c>
      <c r="I155" s="0" t="e">
        <f aca="false">(H155-H154)*G155</f>
        <v>#DIV/0!</v>
      </c>
    </row>
    <row r="156" customFormat="false" ht="13.8" hidden="false" customHeight="false" outlineLevel="0" collapsed="false">
      <c r="A156" t="s">
        <v>197</v>
      </c>
      <c r="B156" t="s">
        <v>147</v>
      </c>
      <c r="C156" s="0" t="n">
        <f aca="true">RAND()</f>
        <v>0.448799378820695</v>
      </c>
      <c r="D156" t="s">
        <v>19</v>
      </c>
      <c r="F156" s="0" t="e">
        <f aca="false">COUNTIF($D$2:D156,"+")/COUNTA($D$2:$D156)</f>
        <v>#DIV/0!</v>
      </c>
      <c r="G156" s="0" t="e">
        <f aca="false">COUNTIF($D$2:D156,"+")/COUNTIF($D$2:$D$1261,"+")</f>
        <v>#DIV/0!</v>
      </c>
      <c r="H156" s="0" t="e">
        <f aca="false">COUNTIF($D$2:D156,"-")/COUNTIF($D$2:$D$1261,"-")</f>
        <v>#DIV/0!</v>
      </c>
      <c r="I156" s="0" t="e">
        <f aca="false">(H156-H155)*G156</f>
        <v>#DIV/0!</v>
      </c>
    </row>
    <row r="157" customFormat="false" ht="13.8" hidden="false" customHeight="false" outlineLevel="0" collapsed="false">
      <c r="A157" t="s">
        <v>71</v>
      </c>
      <c r="B157" t="s">
        <v>198</v>
      </c>
      <c r="C157" s="0" t="n">
        <f aca="true">RAND()</f>
        <v>0.305062800063752</v>
      </c>
      <c r="D157" t="s">
        <v>19</v>
      </c>
      <c r="F157" s="0" t="e">
        <f aca="false">COUNTIF($D$2:D157,"+")/COUNTA($D$2:$D157)</f>
        <v>#DIV/0!</v>
      </c>
      <c r="G157" s="0" t="e">
        <f aca="false">COUNTIF($D$2:D157,"+")/COUNTIF($D$2:$D$1261,"+")</f>
        <v>#DIV/0!</v>
      </c>
      <c r="H157" s="0" t="e">
        <f aca="false">COUNTIF($D$2:D157,"-")/COUNTIF($D$2:$D$1261,"-")</f>
        <v>#DIV/0!</v>
      </c>
      <c r="I157" s="0" t="e">
        <f aca="false">(H157-H156)*G157</f>
        <v>#DIV/0!</v>
      </c>
    </row>
    <row r="158" customFormat="false" ht="13.8" hidden="false" customHeight="false" outlineLevel="0" collapsed="false">
      <c r="A158" t="s">
        <v>41</v>
      </c>
      <c r="B158" t="s">
        <v>199</v>
      </c>
      <c r="C158" s="0" t="n">
        <f aca="true">RAND()</f>
        <v>0.659129832056351</v>
      </c>
      <c r="D158" t="s">
        <v>19</v>
      </c>
      <c r="F158" s="0" t="e">
        <f aca="false">COUNTIF($D$2:D158,"+")/COUNTA($D$2:$D158)</f>
        <v>#DIV/0!</v>
      </c>
      <c r="G158" s="0" t="e">
        <f aca="false">COUNTIF($D$2:D158,"+")/COUNTIF($D$2:$D$1261,"+")</f>
        <v>#DIV/0!</v>
      </c>
      <c r="H158" s="0" t="e">
        <f aca="false">COUNTIF($D$2:D158,"-")/COUNTIF($D$2:$D$1261,"-")</f>
        <v>#DIV/0!</v>
      </c>
      <c r="I158" s="0" t="e">
        <f aca="false">(H158-H157)*G158</f>
        <v>#DIV/0!</v>
      </c>
    </row>
    <row r="159" customFormat="false" ht="13.8" hidden="false" customHeight="false" outlineLevel="0" collapsed="false">
      <c r="A159" t="s">
        <v>34</v>
      </c>
      <c r="B159" t="s">
        <v>163</v>
      </c>
      <c r="C159" s="0" t="n">
        <f aca="true">RAND()</f>
        <v>0.873365941573866</v>
      </c>
      <c r="D159" t="s">
        <v>19</v>
      </c>
      <c r="F159" s="0" t="e">
        <f aca="false">COUNTIF($D$2:D159,"+")/COUNTA($D$2:$D159)</f>
        <v>#DIV/0!</v>
      </c>
      <c r="G159" s="0" t="e">
        <f aca="false">COUNTIF($D$2:D159,"+")/COUNTIF($D$2:$D$1261,"+")</f>
        <v>#DIV/0!</v>
      </c>
      <c r="H159" s="0" t="e">
        <f aca="false">COUNTIF($D$2:D159,"-")/COUNTIF($D$2:$D$1261,"-")</f>
        <v>#DIV/0!</v>
      </c>
      <c r="I159" s="0" t="e">
        <f aca="false">(H159-H158)*G159</f>
        <v>#DIV/0!</v>
      </c>
    </row>
    <row r="160" customFormat="false" ht="13.8" hidden="false" customHeight="false" outlineLevel="0" collapsed="false">
      <c r="A160" t="s">
        <v>200</v>
      </c>
      <c r="B160" t="s">
        <v>73</v>
      </c>
      <c r="C160" s="0" t="n">
        <f aca="true">RAND()</f>
        <v>0.615737807820551</v>
      </c>
      <c r="D160" t="s">
        <v>19</v>
      </c>
      <c r="F160" s="0" t="e">
        <f aca="false">COUNTIF($D$2:D160,"+")/COUNTA($D$2:$D160)</f>
        <v>#DIV/0!</v>
      </c>
      <c r="G160" s="0" t="e">
        <f aca="false">COUNTIF($D$2:D160,"+")/COUNTIF($D$2:$D$1261,"+")</f>
        <v>#DIV/0!</v>
      </c>
      <c r="H160" s="0" t="e">
        <f aca="false">COUNTIF($D$2:D160,"-")/COUNTIF($D$2:$D$1261,"-")</f>
        <v>#DIV/0!</v>
      </c>
      <c r="I160" s="0" t="e">
        <f aca="false">(H160-H159)*G160</f>
        <v>#DIV/0!</v>
      </c>
    </row>
    <row r="161" customFormat="false" ht="13.8" hidden="false" customHeight="false" outlineLevel="0" collapsed="false">
      <c r="A161" t="s">
        <v>56</v>
      </c>
      <c r="B161" t="s">
        <v>74</v>
      </c>
      <c r="C161" s="0" t="n">
        <f aca="true">RAND()</f>
        <v>0.549758983426727</v>
      </c>
      <c r="D161" t="s">
        <v>19</v>
      </c>
      <c r="F161" s="0" t="e">
        <f aca="false">COUNTIF($D$2:D161,"+")/COUNTA($D$2:$D161)</f>
        <v>#DIV/0!</v>
      </c>
      <c r="G161" s="0" t="e">
        <f aca="false">COUNTIF($D$2:D161,"+")/COUNTIF($D$2:$D$1261,"+")</f>
        <v>#DIV/0!</v>
      </c>
      <c r="H161" s="0" t="e">
        <f aca="false">COUNTIF($D$2:D161,"-")/COUNTIF($D$2:$D$1261,"-")</f>
        <v>#DIV/0!</v>
      </c>
      <c r="I161" s="0" t="e">
        <f aca="false">(H161-H160)*G161</f>
        <v>#DIV/0!</v>
      </c>
    </row>
    <row r="162" customFormat="false" ht="13.8" hidden="false" customHeight="false" outlineLevel="0" collapsed="false">
      <c r="A162" t="s">
        <v>155</v>
      </c>
      <c r="B162" t="s">
        <v>201</v>
      </c>
      <c r="C162" s="0" t="n">
        <f aca="true">RAND()</f>
        <v>0.873835567967035</v>
      </c>
      <c r="D162" t="s">
        <v>19</v>
      </c>
      <c r="F162" s="0" t="e">
        <f aca="false">COUNTIF($D$2:D162,"+")/COUNTA($D$2:$D162)</f>
        <v>#DIV/0!</v>
      </c>
      <c r="G162" s="0" t="e">
        <f aca="false">COUNTIF($D$2:D162,"+")/COUNTIF($D$2:$D$1261,"+")</f>
        <v>#DIV/0!</v>
      </c>
      <c r="H162" s="0" t="e">
        <f aca="false">COUNTIF($D$2:D162,"-")/COUNTIF($D$2:$D$1261,"-")</f>
        <v>#DIV/0!</v>
      </c>
      <c r="I162" s="0" t="e">
        <f aca="false">(H162-H161)*G162</f>
        <v>#DIV/0!</v>
      </c>
    </row>
    <row r="163" customFormat="false" ht="13.8" hidden="false" customHeight="false" outlineLevel="0" collapsed="false">
      <c r="A163" t="s">
        <v>85</v>
      </c>
      <c r="B163" t="s">
        <v>202</v>
      </c>
      <c r="C163" s="0" t="n">
        <f aca="true">RAND()</f>
        <v>0.865837678429671</v>
      </c>
      <c r="D163" t="s">
        <v>19</v>
      </c>
      <c r="F163" s="0" t="e">
        <f aca="false">COUNTIF($D$2:D163,"+")/COUNTA($D$2:$D163)</f>
        <v>#DIV/0!</v>
      </c>
      <c r="G163" s="0" t="e">
        <f aca="false">COUNTIF($D$2:D163,"+")/COUNTIF($D$2:$D$1261,"+")</f>
        <v>#DIV/0!</v>
      </c>
      <c r="H163" s="0" t="e">
        <f aca="false">COUNTIF($D$2:D163,"-")/COUNTIF($D$2:$D$1261,"-")</f>
        <v>#DIV/0!</v>
      </c>
      <c r="I163" s="0" t="e">
        <f aca="false">(H163-H162)*G163</f>
        <v>#DIV/0!</v>
      </c>
    </row>
    <row r="164" customFormat="false" ht="13.8" hidden="false" customHeight="false" outlineLevel="0" collapsed="false">
      <c r="A164" t="s">
        <v>143</v>
      </c>
      <c r="B164" t="s">
        <v>203</v>
      </c>
      <c r="C164" s="0" t="n">
        <f aca="true">RAND()</f>
        <v>0.949187055346556</v>
      </c>
      <c r="D164" t="s">
        <v>19</v>
      </c>
      <c r="F164" s="0" t="e">
        <f aca="false">COUNTIF($D$2:D164,"+")/COUNTA($D$2:$D164)</f>
        <v>#DIV/0!</v>
      </c>
      <c r="G164" s="0" t="e">
        <f aca="false">COUNTIF($D$2:D164,"+")/COUNTIF($D$2:$D$1261,"+")</f>
        <v>#DIV/0!</v>
      </c>
      <c r="H164" s="0" t="e">
        <f aca="false">COUNTIF($D$2:D164,"-")/COUNTIF($D$2:$D$1261,"-")</f>
        <v>#DIV/0!</v>
      </c>
      <c r="I164" s="0" t="e">
        <f aca="false">(H164-H163)*G164</f>
        <v>#DIV/0!</v>
      </c>
    </row>
    <row r="165" customFormat="false" ht="13.8" hidden="false" customHeight="false" outlineLevel="0" collapsed="false">
      <c r="A165" t="s">
        <v>113</v>
      </c>
      <c r="B165" t="s">
        <v>142</v>
      </c>
      <c r="C165" s="0" t="n">
        <f aca="true">RAND()</f>
        <v>0.345355083351023</v>
      </c>
      <c r="D165" t="s">
        <v>19</v>
      </c>
      <c r="F165" s="0" t="e">
        <f aca="false">COUNTIF($D$2:D165,"+")/COUNTA($D$2:$D165)</f>
        <v>#DIV/0!</v>
      </c>
      <c r="G165" s="0" t="e">
        <f aca="false">COUNTIF($D$2:D165,"+")/COUNTIF($D$2:$D$1261,"+")</f>
        <v>#DIV/0!</v>
      </c>
      <c r="H165" s="0" t="e">
        <f aca="false">COUNTIF($D$2:D165,"-")/COUNTIF($D$2:$D$1261,"-")</f>
        <v>#DIV/0!</v>
      </c>
      <c r="I165" s="0" t="e">
        <f aca="false">(H165-H164)*G165</f>
        <v>#DIV/0!</v>
      </c>
    </row>
    <row r="166" customFormat="false" ht="13.8" hidden="false" customHeight="false" outlineLevel="0" collapsed="false">
      <c r="A166" t="s">
        <v>141</v>
      </c>
      <c r="B166" t="s">
        <v>116</v>
      </c>
      <c r="C166" s="0" t="n">
        <f aca="true">RAND()</f>
        <v>0.863032410503365</v>
      </c>
      <c r="D166" t="s">
        <v>19</v>
      </c>
      <c r="F166" s="0" t="e">
        <f aca="false">COUNTIF($D$2:D166,"+")/COUNTA($D$2:$D166)</f>
        <v>#DIV/0!</v>
      </c>
      <c r="G166" s="0" t="e">
        <f aca="false">COUNTIF($D$2:D166,"+")/COUNTIF($D$2:$D$1261,"+")</f>
        <v>#DIV/0!</v>
      </c>
      <c r="H166" s="0" t="e">
        <f aca="false">COUNTIF($D$2:D166,"-")/COUNTIF($D$2:$D$1261,"-")</f>
        <v>#DIV/0!</v>
      </c>
      <c r="I166" s="0" t="e">
        <f aca="false">(H166-H165)*G166</f>
        <v>#DIV/0!</v>
      </c>
    </row>
    <row r="167" customFormat="false" ht="13.8" hidden="false" customHeight="false" outlineLevel="0" collapsed="false">
      <c r="A167" t="s">
        <v>119</v>
      </c>
      <c r="B167" t="s">
        <v>203</v>
      </c>
      <c r="C167" s="0" t="n">
        <f aca="true">RAND()</f>
        <v>0.818116624723189</v>
      </c>
      <c r="D167" t="s">
        <v>19</v>
      </c>
      <c r="F167" s="0" t="e">
        <f aca="false">COUNTIF($D$2:D167,"+")/COUNTA($D$2:$D167)</f>
        <v>#DIV/0!</v>
      </c>
      <c r="G167" s="0" t="e">
        <f aca="false">COUNTIF($D$2:D167,"+")/COUNTIF($D$2:$D$1261,"+")</f>
        <v>#DIV/0!</v>
      </c>
      <c r="H167" s="0" t="e">
        <f aca="false">COUNTIF($D$2:D167,"-")/COUNTIF($D$2:$D$1261,"-")</f>
        <v>#DIV/0!</v>
      </c>
      <c r="I167" s="0" t="e">
        <f aca="false">(H167-H166)*G167</f>
        <v>#DIV/0!</v>
      </c>
    </row>
    <row r="168" customFormat="false" ht="13.8" hidden="false" customHeight="false" outlineLevel="0" collapsed="false">
      <c r="A168" t="s">
        <v>178</v>
      </c>
      <c r="B168" t="s">
        <v>148</v>
      </c>
      <c r="C168" s="0" t="n">
        <f aca="true">RAND()</f>
        <v>0.791452268487774</v>
      </c>
      <c r="D168" t="s">
        <v>19</v>
      </c>
      <c r="F168" s="0" t="e">
        <f aca="false">COUNTIF($D$2:D168,"+")/COUNTA($D$2:$D168)</f>
        <v>#DIV/0!</v>
      </c>
      <c r="G168" s="0" t="e">
        <f aca="false">COUNTIF($D$2:D168,"+")/COUNTIF($D$2:$D$1261,"+")</f>
        <v>#DIV/0!</v>
      </c>
      <c r="H168" s="0" t="e">
        <f aca="false">COUNTIF($D$2:D168,"-")/COUNTIF($D$2:$D$1261,"-")</f>
        <v>#DIV/0!</v>
      </c>
      <c r="I168" s="0" t="e">
        <f aca="false">(H168-H167)*G168</f>
        <v>#DIV/0!</v>
      </c>
    </row>
    <row r="169" customFormat="false" ht="13.8" hidden="false" customHeight="false" outlineLevel="0" collapsed="false">
      <c r="A169" t="s">
        <v>23</v>
      </c>
      <c r="B169" t="s">
        <v>95</v>
      </c>
      <c r="C169" s="0" t="n">
        <f aca="true">RAND()</f>
        <v>0.501533826463856</v>
      </c>
      <c r="D169" t="s">
        <v>19</v>
      </c>
      <c r="F169" s="0" t="e">
        <f aca="false">COUNTIF($D$2:D169,"+")/COUNTA($D$2:$D169)</f>
        <v>#DIV/0!</v>
      </c>
      <c r="G169" s="0" t="e">
        <f aca="false">COUNTIF($D$2:D169,"+")/COUNTIF($D$2:$D$1261,"+")</f>
        <v>#DIV/0!</v>
      </c>
      <c r="H169" s="0" t="e">
        <f aca="false">COUNTIF($D$2:D169,"-")/COUNTIF($D$2:$D$1261,"-")</f>
        <v>#DIV/0!</v>
      </c>
      <c r="I169" s="0" t="e">
        <f aca="false">(H169-H168)*G169</f>
        <v>#DIV/0!</v>
      </c>
    </row>
    <row r="170" customFormat="false" ht="13.8" hidden="false" customHeight="false" outlineLevel="0" collapsed="false">
      <c r="A170" t="s">
        <v>37</v>
      </c>
      <c r="B170" t="s">
        <v>151</v>
      </c>
      <c r="C170" s="0" t="n">
        <f aca="true">RAND()</f>
        <v>0.713405821821652</v>
      </c>
      <c r="D170" t="s">
        <v>19</v>
      </c>
      <c r="F170" s="0" t="e">
        <f aca="false">COUNTIF($D$2:D170,"+")/COUNTA($D$2:$D170)</f>
        <v>#DIV/0!</v>
      </c>
      <c r="G170" s="0" t="e">
        <f aca="false">COUNTIF($D$2:D170,"+")/COUNTIF($D$2:$D$1261,"+")</f>
        <v>#DIV/0!</v>
      </c>
      <c r="H170" s="0" t="e">
        <f aca="false">COUNTIF($D$2:D170,"-")/COUNTIF($D$2:$D$1261,"-")</f>
        <v>#DIV/0!</v>
      </c>
      <c r="I170" s="0" t="e">
        <f aca="false">(H170-H169)*G170</f>
        <v>#DIV/0!</v>
      </c>
    </row>
    <row r="171" customFormat="false" ht="13.8" hidden="false" customHeight="false" outlineLevel="0" collapsed="false">
      <c r="A171" t="s">
        <v>174</v>
      </c>
      <c r="B171" t="s">
        <v>44</v>
      </c>
      <c r="C171" s="0" t="n">
        <f aca="true">RAND()</f>
        <v>0.222814863198437</v>
      </c>
      <c r="D171" t="s">
        <v>19</v>
      </c>
      <c r="F171" s="0" t="e">
        <f aca="false">COUNTIF($D$2:D171,"+")/COUNTA($D$2:$D171)</f>
        <v>#DIV/0!</v>
      </c>
      <c r="G171" s="0" t="e">
        <f aca="false">COUNTIF($D$2:D171,"+")/COUNTIF($D$2:$D$1261,"+")</f>
        <v>#DIV/0!</v>
      </c>
      <c r="H171" s="0" t="e">
        <f aca="false">COUNTIF($D$2:D171,"-")/COUNTIF($D$2:$D$1261,"-")</f>
        <v>#DIV/0!</v>
      </c>
      <c r="I171" s="0" t="e">
        <f aca="false">(H171-H170)*G171</f>
        <v>#DIV/0!</v>
      </c>
    </row>
    <row r="172" customFormat="false" ht="13.8" hidden="false" customHeight="false" outlineLevel="0" collapsed="false">
      <c r="A172" t="s">
        <v>204</v>
      </c>
      <c r="B172" t="s">
        <v>50</v>
      </c>
      <c r="C172" s="0" t="n">
        <f aca="true">RAND()</f>
        <v>0.0286209982587025</v>
      </c>
      <c r="D172" t="s">
        <v>19</v>
      </c>
      <c r="F172" s="0" t="e">
        <f aca="false">COUNTIF($D$2:D172,"+")/COUNTA($D$2:$D172)</f>
        <v>#DIV/0!</v>
      </c>
      <c r="G172" s="0" t="e">
        <f aca="false">COUNTIF($D$2:D172,"+")/COUNTIF($D$2:$D$1261,"+")</f>
        <v>#DIV/0!</v>
      </c>
      <c r="H172" s="0" t="e">
        <f aca="false">COUNTIF($D$2:D172,"-")/COUNTIF($D$2:$D$1261,"-")</f>
        <v>#DIV/0!</v>
      </c>
      <c r="I172" s="0" t="e">
        <f aca="false">(H172-H171)*G172</f>
        <v>#DIV/0!</v>
      </c>
    </row>
    <row r="173" customFormat="false" ht="13.8" hidden="false" customHeight="false" outlineLevel="0" collapsed="false">
      <c r="A173" t="s">
        <v>200</v>
      </c>
      <c r="B173" t="s">
        <v>157</v>
      </c>
      <c r="C173" s="0" t="n">
        <f aca="true">RAND()</f>
        <v>0.238980365800671</v>
      </c>
      <c r="D173" t="s">
        <v>19</v>
      </c>
      <c r="F173" s="0" t="e">
        <f aca="false">COUNTIF($D$2:D173,"+")/COUNTA($D$2:$D173)</f>
        <v>#DIV/0!</v>
      </c>
      <c r="G173" s="0" t="e">
        <f aca="false">COUNTIF($D$2:D173,"+")/COUNTIF($D$2:$D$1261,"+")</f>
        <v>#DIV/0!</v>
      </c>
      <c r="H173" s="0" t="e">
        <f aca="false">COUNTIF($D$2:D173,"-")/COUNTIF($D$2:$D$1261,"-")</f>
        <v>#DIV/0!</v>
      </c>
      <c r="I173" s="0" t="e">
        <f aca="false">(H173-H172)*G173</f>
        <v>#DIV/0!</v>
      </c>
    </row>
    <row r="174" customFormat="false" ht="13.8" hidden="false" customHeight="false" outlineLevel="0" collapsed="false">
      <c r="A174" t="s">
        <v>34</v>
      </c>
      <c r="B174" t="s">
        <v>109</v>
      </c>
      <c r="C174" s="0" t="n">
        <f aca="true">RAND()</f>
        <v>0.302284856210463</v>
      </c>
      <c r="D174" t="s">
        <v>19</v>
      </c>
      <c r="F174" s="0" t="e">
        <f aca="false">COUNTIF($D$2:D174,"+")/COUNTA($D$2:$D174)</f>
        <v>#DIV/0!</v>
      </c>
      <c r="G174" s="0" t="e">
        <f aca="false">COUNTIF($D$2:D174,"+")/COUNTIF($D$2:$D$1261,"+")</f>
        <v>#DIV/0!</v>
      </c>
      <c r="H174" s="0" t="e">
        <f aca="false">COUNTIF($D$2:D174,"-")/COUNTIF($D$2:$D$1261,"-")</f>
        <v>#DIV/0!</v>
      </c>
      <c r="I174" s="0" t="e">
        <f aca="false">(H174-H173)*G174</f>
        <v>#DIV/0!</v>
      </c>
    </row>
    <row r="175" customFormat="false" ht="13.8" hidden="false" customHeight="false" outlineLevel="0" collapsed="false">
      <c r="A175" t="s">
        <v>21</v>
      </c>
      <c r="B175" t="s">
        <v>151</v>
      </c>
      <c r="C175" s="0" t="n">
        <f aca="true">RAND()</f>
        <v>0.97583035856951</v>
      </c>
      <c r="D175" t="s">
        <v>19</v>
      </c>
      <c r="F175" s="0" t="e">
        <f aca="false">COUNTIF($D$2:D175,"+")/COUNTA($D$2:$D175)</f>
        <v>#DIV/0!</v>
      </c>
      <c r="G175" s="0" t="e">
        <f aca="false">COUNTIF($D$2:D175,"+")/COUNTIF($D$2:$D$1261,"+")</f>
        <v>#DIV/0!</v>
      </c>
      <c r="H175" s="0" t="e">
        <f aca="false">COUNTIF($D$2:D175,"-")/COUNTIF($D$2:$D$1261,"-")</f>
        <v>#DIV/0!</v>
      </c>
      <c r="I175" s="0" t="e">
        <f aca="false">(H175-H174)*G175</f>
        <v>#DIV/0!</v>
      </c>
    </row>
    <row r="176" customFormat="false" ht="13.8" hidden="false" customHeight="false" outlineLevel="0" collapsed="false">
      <c r="A176" t="s">
        <v>176</v>
      </c>
      <c r="B176" t="s">
        <v>205</v>
      </c>
      <c r="C176" s="0" t="n">
        <f aca="true">RAND()</f>
        <v>0.915029910975136</v>
      </c>
      <c r="D176" t="s">
        <v>19</v>
      </c>
      <c r="F176" s="0" t="e">
        <f aca="false">COUNTIF($D$2:D176,"+")/COUNTA($D$2:$D176)</f>
        <v>#DIV/0!</v>
      </c>
      <c r="G176" s="0" t="e">
        <f aca="false">COUNTIF($D$2:D176,"+")/COUNTIF($D$2:$D$1261,"+")</f>
        <v>#DIV/0!</v>
      </c>
      <c r="H176" s="0" t="e">
        <f aca="false">COUNTIF($D$2:D176,"-")/COUNTIF($D$2:$D$1261,"-")</f>
        <v>#DIV/0!</v>
      </c>
      <c r="I176" s="0" t="e">
        <f aca="false">(H176-H175)*G176</f>
        <v>#DIV/0!</v>
      </c>
    </row>
    <row r="177" customFormat="false" ht="13.8" hidden="false" customHeight="false" outlineLevel="0" collapsed="false">
      <c r="A177" t="s">
        <v>206</v>
      </c>
      <c r="B177" t="s">
        <v>139</v>
      </c>
      <c r="C177" s="0" t="n">
        <f aca="true">RAND()</f>
        <v>0.936608496704139</v>
      </c>
      <c r="D177" t="s">
        <v>19</v>
      </c>
      <c r="F177" s="0" t="e">
        <f aca="false">COUNTIF($D$2:D177,"+")/COUNTA($D$2:$D177)</f>
        <v>#DIV/0!</v>
      </c>
      <c r="G177" s="0" t="e">
        <f aca="false">COUNTIF($D$2:D177,"+")/COUNTIF($D$2:$D$1261,"+")</f>
        <v>#DIV/0!</v>
      </c>
      <c r="H177" s="0" t="e">
        <f aca="false">COUNTIF($D$2:D177,"-")/COUNTIF($D$2:$D$1261,"-")</f>
        <v>#DIV/0!</v>
      </c>
      <c r="I177" s="0" t="e">
        <f aca="false">(H177-H176)*G177</f>
        <v>#DIV/0!</v>
      </c>
    </row>
    <row r="178" customFormat="false" ht="13.8" hidden="false" customHeight="false" outlineLevel="0" collapsed="false">
      <c r="A178" t="s">
        <v>152</v>
      </c>
      <c r="B178" t="s">
        <v>51</v>
      </c>
      <c r="C178" s="0" t="n">
        <f aca="true">RAND()</f>
        <v>0.609078465378843</v>
      </c>
      <c r="D178" t="s">
        <v>19</v>
      </c>
      <c r="F178" s="0" t="e">
        <f aca="false">COUNTIF($D$2:D178,"+")/COUNTA($D$2:$D178)</f>
        <v>#DIV/0!</v>
      </c>
      <c r="G178" s="0" t="e">
        <f aca="false">COUNTIF($D$2:D178,"+")/COUNTIF($D$2:$D$1261,"+")</f>
        <v>#DIV/0!</v>
      </c>
      <c r="H178" s="0" t="e">
        <f aca="false">COUNTIF($D$2:D178,"-")/COUNTIF($D$2:$D$1261,"-")</f>
        <v>#DIV/0!</v>
      </c>
      <c r="I178" s="0" t="e">
        <f aca="false">(H178-H177)*G178</f>
        <v>#DIV/0!</v>
      </c>
    </row>
    <row r="179" customFormat="false" ht="13.8" hidden="false" customHeight="false" outlineLevel="0" collapsed="false">
      <c r="A179" t="s">
        <v>207</v>
      </c>
      <c r="B179" t="s">
        <v>208</v>
      </c>
      <c r="C179" s="0" t="n">
        <f aca="true">RAND()</f>
        <v>0.697718631359749</v>
      </c>
      <c r="D179" t="s">
        <v>19</v>
      </c>
      <c r="F179" s="0" t="e">
        <f aca="false">COUNTIF($D$2:D179,"+")/COUNTA($D$2:$D179)</f>
        <v>#DIV/0!</v>
      </c>
      <c r="G179" s="0" t="e">
        <f aca="false">COUNTIF($D$2:D179,"+")/COUNTIF($D$2:$D$1261,"+")</f>
        <v>#DIV/0!</v>
      </c>
      <c r="H179" s="0" t="e">
        <f aca="false">COUNTIF($D$2:D179,"-")/COUNTIF($D$2:$D$1261,"-")</f>
        <v>#DIV/0!</v>
      </c>
      <c r="I179" s="0" t="e">
        <f aca="false">(H179-H178)*G179</f>
        <v>#DIV/0!</v>
      </c>
    </row>
    <row r="180" customFormat="false" ht="13.8" hidden="false" customHeight="false" outlineLevel="0" collapsed="false">
      <c r="A180" t="s">
        <v>209</v>
      </c>
      <c r="B180" t="s">
        <v>104</v>
      </c>
      <c r="C180" s="0" t="n">
        <f aca="true">RAND()</f>
        <v>0.384506521862932</v>
      </c>
      <c r="D180" t="s">
        <v>19</v>
      </c>
      <c r="F180" s="0" t="e">
        <f aca="false">COUNTIF($D$2:D180,"+")/COUNTA($D$2:$D180)</f>
        <v>#DIV/0!</v>
      </c>
      <c r="G180" s="0" t="e">
        <f aca="false">COUNTIF($D$2:D180,"+")/COUNTIF($D$2:$D$1261,"+")</f>
        <v>#DIV/0!</v>
      </c>
      <c r="H180" s="0" t="e">
        <f aca="false">COUNTIF($D$2:D180,"-")/COUNTIF($D$2:$D$1261,"-")</f>
        <v>#DIV/0!</v>
      </c>
      <c r="I180" s="0" t="e">
        <f aca="false">(H180-H179)*G180</f>
        <v>#DIV/0!</v>
      </c>
    </row>
    <row r="181" customFormat="false" ht="13.8" hidden="false" customHeight="false" outlineLevel="0" collapsed="false">
      <c r="A181" t="s">
        <v>143</v>
      </c>
      <c r="B181" t="s">
        <v>125</v>
      </c>
      <c r="C181" s="0" t="n">
        <f aca="true">RAND()</f>
        <v>0.680903460714035</v>
      </c>
      <c r="D181" t="s">
        <v>19</v>
      </c>
      <c r="F181" s="0" t="e">
        <f aca="false">COUNTIF($D$2:D181,"+")/COUNTA($D$2:$D181)</f>
        <v>#DIV/0!</v>
      </c>
      <c r="G181" s="0" t="e">
        <f aca="false">COUNTIF($D$2:D181,"+")/COUNTIF($D$2:$D$1261,"+")</f>
        <v>#DIV/0!</v>
      </c>
      <c r="H181" s="0" t="e">
        <f aca="false">COUNTIF($D$2:D181,"-")/COUNTIF($D$2:$D$1261,"-")</f>
        <v>#DIV/0!</v>
      </c>
      <c r="I181" s="0" t="e">
        <f aca="false">(H181-H180)*G181</f>
        <v>#DIV/0!</v>
      </c>
    </row>
    <row r="182" customFormat="false" ht="13.8" hidden="false" customHeight="false" outlineLevel="0" collapsed="false">
      <c r="A182" t="s">
        <v>210</v>
      </c>
      <c r="B182" t="s">
        <v>211</v>
      </c>
      <c r="C182" s="0" t="n">
        <f aca="true">RAND()</f>
        <v>0.819093049853109</v>
      </c>
      <c r="D182" t="s">
        <v>19</v>
      </c>
      <c r="F182" s="0" t="e">
        <f aca="false">COUNTIF($D$2:D182,"+")/COUNTA($D$2:$D182)</f>
        <v>#DIV/0!</v>
      </c>
      <c r="G182" s="0" t="e">
        <f aca="false">COUNTIF($D$2:D182,"+")/COUNTIF($D$2:$D$1261,"+")</f>
        <v>#DIV/0!</v>
      </c>
      <c r="H182" s="0" t="e">
        <f aca="false">COUNTIF($D$2:D182,"-")/COUNTIF($D$2:$D$1261,"-")</f>
        <v>#DIV/0!</v>
      </c>
      <c r="I182" s="0" t="e">
        <f aca="false">(H182-H181)*G182</f>
        <v>#DIV/0!</v>
      </c>
    </row>
    <row r="183" customFormat="false" ht="13.8" hidden="false" customHeight="false" outlineLevel="0" collapsed="false">
      <c r="A183" t="s">
        <v>133</v>
      </c>
      <c r="B183" t="s">
        <v>69</v>
      </c>
      <c r="C183" s="0" t="n">
        <f aca="true">RAND()</f>
        <v>0.786016992409714</v>
      </c>
      <c r="D183" t="s">
        <v>19</v>
      </c>
      <c r="F183" s="0" t="e">
        <f aca="false">COUNTIF($D$2:D183,"+")/COUNTA($D$2:$D183)</f>
        <v>#DIV/0!</v>
      </c>
      <c r="G183" s="0" t="e">
        <f aca="false">COUNTIF($D$2:D183,"+")/COUNTIF($D$2:$D$1261,"+")</f>
        <v>#DIV/0!</v>
      </c>
      <c r="H183" s="0" t="e">
        <f aca="false">COUNTIF($D$2:D183,"-")/COUNTIF($D$2:$D$1261,"-")</f>
        <v>#DIV/0!</v>
      </c>
      <c r="I183" s="0" t="e">
        <f aca="false">(H183-H182)*G183</f>
        <v>#DIV/0!</v>
      </c>
    </row>
    <row r="184" customFormat="false" ht="13.8" hidden="false" customHeight="false" outlineLevel="0" collapsed="false">
      <c r="A184" t="s">
        <v>199</v>
      </c>
      <c r="B184" t="s">
        <v>48</v>
      </c>
      <c r="C184" s="0" t="n">
        <f aca="true">RAND()</f>
        <v>0.981953113456257</v>
      </c>
      <c r="D184" t="s">
        <v>19</v>
      </c>
      <c r="F184" s="0" t="e">
        <f aca="false">COUNTIF($D$2:D184,"+")/COUNTA($D$2:$D184)</f>
        <v>#DIV/0!</v>
      </c>
      <c r="G184" s="0" t="e">
        <f aca="false">COUNTIF($D$2:D184,"+")/COUNTIF($D$2:$D$1261,"+")</f>
        <v>#DIV/0!</v>
      </c>
      <c r="H184" s="0" t="e">
        <f aca="false">COUNTIF($D$2:D184,"-")/COUNTIF($D$2:$D$1261,"-")</f>
        <v>#DIV/0!</v>
      </c>
      <c r="I184" s="0" t="e">
        <f aca="false">(H184-H183)*G184</f>
        <v>#DIV/0!</v>
      </c>
    </row>
    <row r="185" customFormat="false" ht="13.8" hidden="false" customHeight="false" outlineLevel="0" collapsed="false">
      <c r="A185" t="s">
        <v>68</v>
      </c>
      <c r="B185" t="s">
        <v>52</v>
      </c>
      <c r="C185" s="0" t="n">
        <f aca="true">RAND()</f>
        <v>0.630169396637939</v>
      </c>
      <c r="D185" t="s">
        <v>19</v>
      </c>
      <c r="F185" s="0" t="e">
        <f aca="false">COUNTIF($D$2:D185,"+")/COUNTA($D$2:$D185)</f>
        <v>#DIV/0!</v>
      </c>
      <c r="G185" s="0" t="e">
        <f aca="false">COUNTIF($D$2:D185,"+")/COUNTIF($D$2:$D$1261,"+")</f>
        <v>#DIV/0!</v>
      </c>
      <c r="H185" s="0" t="e">
        <f aca="false">COUNTIF($D$2:D185,"-")/COUNTIF($D$2:$D$1261,"-")</f>
        <v>#DIV/0!</v>
      </c>
      <c r="I185" s="0" t="e">
        <f aca="false">(H185-H184)*G185</f>
        <v>#DIV/0!</v>
      </c>
    </row>
    <row r="186" customFormat="false" ht="13.8" hidden="false" customHeight="false" outlineLevel="0" collapsed="false">
      <c r="A186" t="s">
        <v>176</v>
      </c>
      <c r="B186" t="s">
        <v>132</v>
      </c>
      <c r="C186" s="0" t="n">
        <f aca="true">RAND()</f>
        <v>0.292599626001902</v>
      </c>
      <c r="D186" t="s">
        <v>19</v>
      </c>
      <c r="F186" s="0" t="e">
        <f aca="false">COUNTIF($D$2:D186,"+")/COUNTA($D$2:$D186)</f>
        <v>#DIV/0!</v>
      </c>
      <c r="G186" s="0" t="e">
        <f aca="false">COUNTIF($D$2:D186,"+")/COUNTIF($D$2:$D$1261,"+")</f>
        <v>#DIV/0!</v>
      </c>
      <c r="H186" s="0" t="e">
        <f aca="false">COUNTIF($D$2:D186,"-")/COUNTIF($D$2:$D$1261,"-")</f>
        <v>#DIV/0!</v>
      </c>
      <c r="I186" s="0" t="e">
        <f aca="false">(H186-H185)*G186</f>
        <v>#DIV/0!</v>
      </c>
    </row>
    <row r="187" customFormat="false" ht="13.8" hidden="false" customHeight="false" outlineLevel="0" collapsed="false">
      <c r="A187" t="s">
        <v>208</v>
      </c>
      <c r="B187" t="s">
        <v>212</v>
      </c>
      <c r="C187" s="0" t="n">
        <f aca="true">RAND()</f>
        <v>0.356436541187577</v>
      </c>
      <c r="D187" t="s">
        <v>19</v>
      </c>
      <c r="F187" s="0" t="e">
        <f aca="false">COUNTIF($D$2:D187,"+")/COUNTA($D$2:$D187)</f>
        <v>#DIV/0!</v>
      </c>
      <c r="G187" s="0" t="e">
        <f aca="false">COUNTIF($D$2:D187,"+")/COUNTIF($D$2:$D$1261,"+")</f>
        <v>#DIV/0!</v>
      </c>
      <c r="H187" s="0" t="e">
        <f aca="false">COUNTIF($D$2:D187,"-")/COUNTIF($D$2:$D$1261,"-")</f>
        <v>#DIV/0!</v>
      </c>
      <c r="I187" s="0" t="e">
        <f aca="false">(H187-H186)*G187</f>
        <v>#DIV/0!</v>
      </c>
    </row>
    <row r="188" customFormat="false" ht="13.8" hidden="false" customHeight="false" outlineLevel="0" collapsed="false">
      <c r="A188" t="s">
        <v>160</v>
      </c>
      <c r="B188" t="s">
        <v>89</v>
      </c>
      <c r="C188" s="0" t="n">
        <f aca="true">RAND()</f>
        <v>0.353545200196095</v>
      </c>
      <c r="D188" t="s">
        <v>19</v>
      </c>
      <c r="F188" s="0" t="e">
        <f aca="false">COUNTIF($D$2:D188,"+")/COUNTA($D$2:$D188)</f>
        <v>#DIV/0!</v>
      </c>
      <c r="G188" s="0" t="e">
        <f aca="false">COUNTIF($D$2:D188,"+")/COUNTIF($D$2:$D$1261,"+")</f>
        <v>#DIV/0!</v>
      </c>
      <c r="H188" s="0" t="e">
        <f aca="false">COUNTIF($D$2:D188,"-")/COUNTIF($D$2:$D$1261,"-")</f>
        <v>#DIV/0!</v>
      </c>
      <c r="I188" s="0" t="e">
        <f aca="false">(H188-H187)*G188</f>
        <v>#DIV/0!</v>
      </c>
    </row>
    <row r="189" customFormat="false" ht="13.8" hidden="false" customHeight="false" outlineLevel="0" collapsed="false">
      <c r="A189" t="s">
        <v>127</v>
      </c>
      <c r="B189" t="s">
        <v>76</v>
      </c>
      <c r="C189" s="0" t="n">
        <f aca="true">RAND()</f>
        <v>0.243398347054608</v>
      </c>
      <c r="D189" t="s">
        <v>19</v>
      </c>
      <c r="F189" s="0" t="e">
        <f aca="false">COUNTIF($D$2:D189,"+")/COUNTA($D$2:$D189)</f>
        <v>#DIV/0!</v>
      </c>
      <c r="G189" s="0" t="e">
        <f aca="false">COUNTIF($D$2:D189,"+")/COUNTIF($D$2:$D$1261,"+")</f>
        <v>#DIV/0!</v>
      </c>
      <c r="H189" s="0" t="e">
        <f aca="false">COUNTIF($D$2:D189,"-")/COUNTIF($D$2:$D$1261,"-")</f>
        <v>#DIV/0!</v>
      </c>
      <c r="I189" s="0" t="e">
        <f aca="false">(H189-H188)*G189</f>
        <v>#DIV/0!</v>
      </c>
    </row>
    <row r="190" customFormat="false" ht="13.8" hidden="false" customHeight="false" outlineLevel="0" collapsed="false">
      <c r="A190" t="s">
        <v>52</v>
      </c>
      <c r="B190" t="s">
        <v>213</v>
      </c>
      <c r="C190" s="0" t="n">
        <f aca="true">RAND()</f>
        <v>0.854655716218986</v>
      </c>
      <c r="D190" t="s">
        <v>19</v>
      </c>
      <c r="F190" s="0" t="e">
        <f aca="false">COUNTIF($D$2:D190,"+")/COUNTA($D$2:$D190)</f>
        <v>#DIV/0!</v>
      </c>
      <c r="G190" s="0" t="e">
        <f aca="false">COUNTIF($D$2:D190,"+")/COUNTIF($D$2:$D$1261,"+")</f>
        <v>#DIV/0!</v>
      </c>
      <c r="H190" s="0" t="e">
        <f aca="false">COUNTIF($D$2:D190,"-")/COUNTIF($D$2:$D$1261,"-")</f>
        <v>#DIV/0!</v>
      </c>
      <c r="I190" s="0" t="e">
        <f aca="false">(H190-H189)*G190</f>
        <v>#DIV/0!</v>
      </c>
    </row>
    <row r="191" customFormat="false" ht="13.8" hidden="false" customHeight="false" outlineLevel="0" collapsed="false">
      <c r="A191" t="s">
        <v>89</v>
      </c>
      <c r="B191" t="s">
        <v>214</v>
      </c>
      <c r="C191" s="0" t="n">
        <f aca="true">RAND()</f>
        <v>0.244796371436678</v>
      </c>
      <c r="D191" t="s">
        <v>19</v>
      </c>
      <c r="F191" s="0" t="e">
        <f aca="false">COUNTIF($D$2:D191,"+")/COUNTA($D$2:$D191)</f>
        <v>#DIV/0!</v>
      </c>
      <c r="G191" s="0" t="e">
        <f aca="false">COUNTIF($D$2:D191,"+")/COUNTIF($D$2:$D$1261,"+")</f>
        <v>#DIV/0!</v>
      </c>
      <c r="H191" s="0" t="e">
        <f aca="false">COUNTIF($D$2:D191,"-")/COUNTIF($D$2:$D$1261,"-")</f>
        <v>#DIV/0!</v>
      </c>
      <c r="I191" s="0" t="e">
        <f aca="false">(H191-H190)*G191</f>
        <v>#DIV/0!</v>
      </c>
    </row>
    <row r="192" customFormat="false" ht="13.8" hidden="false" customHeight="false" outlineLevel="0" collapsed="false">
      <c r="A192" t="s">
        <v>60</v>
      </c>
      <c r="B192" t="s">
        <v>47</v>
      </c>
      <c r="C192" s="0" t="n">
        <f aca="true">RAND()</f>
        <v>0.197793533909135</v>
      </c>
      <c r="D192" t="s">
        <v>19</v>
      </c>
      <c r="F192" s="0" t="e">
        <f aca="false">COUNTIF($D$2:D192,"+")/COUNTA($D$2:$D192)</f>
        <v>#DIV/0!</v>
      </c>
      <c r="G192" s="0" t="e">
        <f aca="false">COUNTIF($D$2:D192,"+")/COUNTIF($D$2:$D$1261,"+")</f>
        <v>#DIV/0!</v>
      </c>
      <c r="H192" s="0" t="e">
        <f aca="false">COUNTIF($D$2:D192,"-")/COUNTIF($D$2:$D$1261,"-")</f>
        <v>#DIV/0!</v>
      </c>
      <c r="I192" s="0" t="e">
        <f aca="false">(H192-H191)*G192</f>
        <v>#DIV/0!</v>
      </c>
    </row>
    <row r="193" customFormat="false" ht="13.8" hidden="false" customHeight="false" outlineLevel="0" collapsed="false">
      <c r="A193" t="s">
        <v>166</v>
      </c>
      <c r="B193" t="s">
        <v>128</v>
      </c>
      <c r="C193" s="0" t="n">
        <f aca="true">RAND()</f>
        <v>0.897821287275292</v>
      </c>
      <c r="D193" t="s">
        <v>19</v>
      </c>
      <c r="F193" s="0" t="e">
        <f aca="false">COUNTIF($D$2:D193,"+")/COUNTA($D$2:$D193)</f>
        <v>#DIV/0!</v>
      </c>
      <c r="G193" s="0" t="e">
        <f aca="false">COUNTIF($D$2:D193,"+")/COUNTIF($D$2:$D$1261,"+")</f>
        <v>#DIV/0!</v>
      </c>
      <c r="H193" s="0" t="e">
        <f aca="false">COUNTIF($D$2:D193,"-")/COUNTIF($D$2:$D$1261,"-")</f>
        <v>#DIV/0!</v>
      </c>
      <c r="I193" s="0" t="e">
        <f aca="false">(H193-H192)*G193</f>
        <v>#DIV/0!</v>
      </c>
    </row>
    <row r="194" customFormat="false" ht="13.8" hidden="false" customHeight="false" outlineLevel="0" collapsed="false">
      <c r="A194" t="s">
        <v>215</v>
      </c>
      <c r="B194" t="s">
        <v>97</v>
      </c>
      <c r="C194" s="0" t="n">
        <f aca="true">RAND()</f>
        <v>0.427055697306059</v>
      </c>
      <c r="D194" t="s">
        <v>19</v>
      </c>
      <c r="F194" s="0" t="e">
        <f aca="false">COUNTIF($D$2:D194,"+")/COUNTA($D$2:$D194)</f>
        <v>#DIV/0!</v>
      </c>
      <c r="G194" s="0" t="e">
        <f aca="false">COUNTIF($D$2:D194,"+")/COUNTIF($D$2:$D$1261,"+")</f>
        <v>#DIV/0!</v>
      </c>
      <c r="H194" s="0" t="e">
        <f aca="false">COUNTIF($D$2:D194,"-")/COUNTIF($D$2:$D$1261,"-")</f>
        <v>#DIV/0!</v>
      </c>
      <c r="I194" s="0" t="e">
        <f aca="false">(H194-H193)*G194</f>
        <v>#DIV/0!</v>
      </c>
    </row>
    <row r="195" customFormat="false" ht="13.8" hidden="false" customHeight="false" outlineLevel="0" collapsed="false">
      <c r="A195" t="s">
        <v>146</v>
      </c>
      <c r="B195" t="s">
        <v>216</v>
      </c>
      <c r="C195" s="0" t="n">
        <f aca="true">RAND()</f>
        <v>0.198282223311253</v>
      </c>
      <c r="D195" t="s">
        <v>19</v>
      </c>
      <c r="F195" s="0" t="e">
        <f aca="false">COUNTIF($D$2:D195,"+")/COUNTA($D$2:$D195)</f>
        <v>#DIV/0!</v>
      </c>
      <c r="G195" s="0" t="e">
        <f aca="false">COUNTIF($D$2:D195,"+")/COUNTIF($D$2:$D$1261,"+")</f>
        <v>#DIV/0!</v>
      </c>
      <c r="H195" s="0" t="e">
        <f aca="false">COUNTIF($D$2:D195,"-")/COUNTIF($D$2:$D$1261,"-")</f>
        <v>#DIV/0!</v>
      </c>
      <c r="I195" s="0" t="e">
        <f aca="false">(H195-H194)*G195</f>
        <v>#DIV/0!</v>
      </c>
    </row>
    <row r="196" customFormat="false" ht="13.8" hidden="false" customHeight="false" outlineLevel="0" collapsed="false">
      <c r="A196" t="s">
        <v>20</v>
      </c>
      <c r="B196" t="s">
        <v>180</v>
      </c>
      <c r="C196" s="0" t="n">
        <f aca="true">RAND()</f>
        <v>0.190522105782293</v>
      </c>
      <c r="D196" t="s">
        <v>19</v>
      </c>
      <c r="F196" s="0" t="e">
        <f aca="false">COUNTIF($D$2:D196,"+")/COUNTA($D$2:$D196)</f>
        <v>#DIV/0!</v>
      </c>
      <c r="G196" s="0" t="e">
        <f aca="false">COUNTIF($D$2:D196,"+")/COUNTIF($D$2:$D$1261,"+")</f>
        <v>#DIV/0!</v>
      </c>
      <c r="H196" s="0" t="e">
        <f aca="false">COUNTIF($D$2:D196,"-")/COUNTIF($D$2:$D$1261,"-")</f>
        <v>#DIV/0!</v>
      </c>
      <c r="I196" s="0" t="e">
        <f aca="false">(H196-H195)*G196</f>
        <v>#DIV/0!</v>
      </c>
    </row>
    <row r="197" customFormat="false" ht="13.8" hidden="false" customHeight="false" outlineLevel="0" collapsed="false">
      <c r="A197" t="s">
        <v>176</v>
      </c>
      <c r="B197" t="s">
        <v>66</v>
      </c>
      <c r="C197" s="0" t="n">
        <f aca="true">RAND()</f>
        <v>0.783559433766641</v>
      </c>
      <c r="D197" t="s">
        <v>19</v>
      </c>
      <c r="F197" s="0" t="e">
        <f aca="false">COUNTIF($D$2:D197,"+")/COUNTA($D$2:$D197)</f>
        <v>#DIV/0!</v>
      </c>
      <c r="G197" s="0" t="e">
        <f aca="false">COUNTIF($D$2:D197,"+")/COUNTIF($D$2:$D$1261,"+")</f>
        <v>#DIV/0!</v>
      </c>
      <c r="H197" s="0" t="e">
        <f aca="false">COUNTIF($D$2:D197,"-")/COUNTIF($D$2:$D$1261,"-")</f>
        <v>#DIV/0!</v>
      </c>
      <c r="I197" s="0" t="e">
        <f aca="false">(H197-H196)*G197</f>
        <v>#DIV/0!</v>
      </c>
    </row>
    <row r="198" customFormat="false" ht="13.8" hidden="false" customHeight="false" outlineLevel="0" collapsed="false">
      <c r="A198" t="s">
        <v>206</v>
      </c>
      <c r="B198" t="s">
        <v>61</v>
      </c>
      <c r="C198" s="0" t="n">
        <f aca="true">RAND()</f>
        <v>0.248480109148659</v>
      </c>
      <c r="D198" t="s">
        <v>19</v>
      </c>
      <c r="F198" s="0" t="e">
        <f aca="false">COUNTIF($D$2:D198,"+")/COUNTA($D$2:$D198)</f>
        <v>#DIV/0!</v>
      </c>
      <c r="G198" s="0" t="e">
        <f aca="false">COUNTIF($D$2:D198,"+")/COUNTIF($D$2:$D$1261,"+")</f>
        <v>#DIV/0!</v>
      </c>
      <c r="H198" s="0" t="e">
        <f aca="false">COUNTIF($D$2:D198,"-")/COUNTIF($D$2:$D$1261,"-")</f>
        <v>#DIV/0!</v>
      </c>
      <c r="I198" s="0" t="e">
        <f aca="false">(H198-H197)*G198</f>
        <v>#DIV/0!</v>
      </c>
    </row>
    <row r="199" customFormat="false" ht="13.8" hidden="false" customHeight="false" outlineLevel="0" collapsed="false">
      <c r="A199" t="s">
        <v>191</v>
      </c>
      <c r="B199" t="s">
        <v>134</v>
      </c>
      <c r="C199" s="0" t="n">
        <f aca="true">RAND()</f>
        <v>0.161600804305635</v>
      </c>
      <c r="D199" t="s">
        <v>19</v>
      </c>
      <c r="F199" s="0" t="e">
        <f aca="false">COUNTIF($D$2:D199,"+")/COUNTA($D$2:$D199)</f>
        <v>#DIV/0!</v>
      </c>
      <c r="G199" s="0" t="e">
        <f aca="false">COUNTIF($D$2:D199,"+")/COUNTIF($D$2:$D$1261,"+")</f>
        <v>#DIV/0!</v>
      </c>
      <c r="H199" s="0" t="e">
        <f aca="false">COUNTIF($D$2:D199,"-")/COUNTIF($D$2:$D$1261,"-")</f>
        <v>#DIV/0!</v>
      </c>
      <c r="I199" s="0" t="e">
        <f aca="false">(H199-H198)*G199</f>
        <v>#DIV/0!</v>
      </c>
    </row>
    <row r="200" customFormat="false" ht="13.8" hidden="false" customHeight="false" outlineLevel="0" collapsed="false">
      <c r="A200" t="s">
        <v>217</v>
      </c>
      <c r="B200" t="s">
        <v>218</v>
      </c>
      <c r="C200" s="0" t="n">
        <f aca="true">RAND()</f>
        <v>0.069455900345929</v>
      </c>
      <c r="D200" t="s">
        <v>19</v>
      </c>
      <c r="F200" s="0" t="e">
        <f aca="false">COUNTIF($D$2:D200,"+")/COUNTA($D$2:$D200)</f>
        <v>#DIV/0!</v>
      </c>
      <c r="G200" s="0" t="e">
        <f aca="false">COUNTIF($D$2:D200,"+")/COUNTIF($D$2:$D$1261,"+")</f>
        <v>#DIV/0!</v>
      </c>
      <c r="H200" s="0" t="e">
        <f aca="false">COUNTIF($D$2:D200,"-")/COUNTIF($D$2:$D$1261,"-")</f>
        <v>#DIV/0!</v>
      </c>
      <c r="I200" s="0" t="e">
        <f aca="false">(H200-H199)*G200</f>
        <v>#DIV/0!</v>
      </c>
    </row>
    <row r="201" customFormat="false" ht="13.8" hidden="false" customHeight="false" outlineLevel="0" collapsed="false">
      <c r="A201" t="s">
        <v>219</v>
      </c>
      <c r="B201" t="s">
        <v>169</v>
      </c>
      <c r="C201" s="0" t="n">
        <f aca="true">RAND()</f>
        <v>0.0974735667696223</v>
      </c>
      <c r="D201" t="s">
        <v>19</v>
      </c>
      <c r="F201" s="0" t="e">
        <f aca="false">COUNTIF($D$2:D201,"+")/COUNTA($D$2:$D201)</f>
        <v>#DIV/0!</v>
      </c>
      <c r="G201" s="0" t="e">
        <f aca="false">COUNTIF($D$2:D201,"+")/COUNTIF($D$2:$D$1261,"+")</f>
        <v>#DIV/0!</v>
      </c>
      <c r="H201" s="0" t="e">
        <f aca="false">COUNTIF($D$2:D201,"-")/COUNTIF($D$2:$D$1261,"-")</f>
        <v>#DIV/0!</v>
      </c>
      <c r="I201" s="0" t="e">
        <f aca="false">(H201-H200)*G201</f>
        <v>#DIV/0!</v>
      </c>
    </row>
    <row r="202" customFormat="false" ht="13.8" hidden="false" customHeight="false" outlineLevel="0" collapsed="false">
      <c r="A202" t="s">
        <v>220</v>
      </c>
      <c r="B202" t="s">
        <v>173</v>
      </c>
      <c r="C202" s="0" t="n">
        <f aca="true">RAND()</f>
        <v>0.00139261188451201</v>
      </c>
      <c r="D202" t="s">
        <v>19</v>
      </c>
      <c r="F202" s="0" t="e">
        <f aca="false">COUNTIF($D$2:D202,"+")/COUNTA($D$2:$D202)</f>
        <v>#DIV/0!</v>
      </c>
      <c r="G202" s="0" t="e">
        <f aca="false">COUNTIF($D$2:D202,"+")/COUNTIF($D$2:$D$1261,"+")</f>
        <v>#DIV/0!</v>
      </c>
      <c r="H202" s="0" t="e">
        <f aca="false">COUNTIF($D$2:D202,"-")/COUNTIF($D$2:$D$1261,"-")</f>
        <v>#DIV/0!</v>
      </c>
      <c r="I202" s="0" t="e">
        <f aca="false">(H202-H201)*G202</f>
        <v>#DIV/0!</v>
      </c>
    </row>
    <row r="203" customFormat="false" ht="13.8" hidden="false" customHeight="false" outlineLevel="0" collapsed="false">
      <c r="A203" t="s">
        <v>62</v>
      </c>
      <c r="B203" t="s">
        <v>31</v>
      </c>
      <c r="C203" s="0" t="n">
        <f aca="true">RAND()</f>
        <v>0.885924180154689</v>
      </c>
      <c r="D203" t="s">
        <v>19</v>
      </c>
      <c r="F203" s="0" t="e">
        <f aca="false">COUNTIF($D$2:D203,"+")/COUNTA($D$2:$D203)</f>
        <v>#DIV/0!</v>
      </c>
      <c r="G203" s="0" t="e">
        <f aca="false">COUNTIF($D$2:D203,"+")/COUNTIF($D$2:$D$1261,"+")</f>
        <v>#DIV/0!</v>
      </c>
      <c r="H203" s="0" t="e">
        <f aca="false">COUNTIF($D$2:D203,"-")/COUNTIF($D$2:$D$1261,"-")</f>
        <v>#DIV/0!</v>
      </c>
      <c r="I203" s="0" t="e">
        <f aca="false">(H203-H202)*G203</f>
        <v>#DIV/0!</v>
      </c>
    </row>
    <row r="204" customFormat="false" ht="13.8" hidden="false" customHeight="false" outlineLevel="0" collapsed="false">
      <c r="A204" t="s">
        <v>200</v>
      </c>
      <c r="B204" t="s">
        <v>119</v>
      </c>
      <c r="C204" s="0" t="n">
        <f aca="true">RAND()</f>
        <v>0.187586964922957</v>
      </c>
      <c r="D204" t="s">
        <v>19</v>
      </c>
      <c r="F204" s="0" t="e">
        <f aca="false">COUNTIF($D$2:D204,"+")/COUNTA($D$2:$D204)</f>
        <v>#DIV/0!</v>
      </c>
      <c r="G204" s="0" t="e">
        <f aca="false">COUNTIF($D$2:D204,"+")/COUNTIF($D$2:$D$1261,"+")</f>
        <v>#DIV/0!</v>
      </c>
      <c r="H204" s="0" t="e">
        <f aca="false">COUNTIF($D$2:D204,"-")/COUNTIF($D$2:$D$1261,"-")</f>
        <v>#DIV/0!</v>
      </c>
      <c r="I204" s="0" t="e">
        <f aca="false">(H204-H203)*G204</f>
        <v>#DIV/0!</v>
      </c>
    </row>
    <row r="205" customFormat="false" ht="13.8" hidden="false" customHeight="false" outlineLevel="0" collapsed="false">
      <c r="A205" t="s">
        <v>145</v>
      </c>
      <c r="B205" t="s">
        <v>54</v>
      </c>
      <c r="C205" s="0" t="n">
        <f aca="true">RAND()</f>
        <v>0.427386518684216</v>
      </c>
      <c r="D205" t="s">
        <v>19</v>
      </c>
      <c r="F205" s="0" t="e">
        <f aca="false">COUNTIF($D$2:D205,"+")/COUNTA($D$2:$D205)</f>
        <v>#DIV/0!</v>
      </c>
      <c r="G205" s="0" t="e">
        <f aca="false">COUNTIF($D$2:D205,"+")/COUNTIF($D$2:$D$1261,"+")</f>
        <v>#DIV/0!</v>
      </c>
      <c r="H205" s="0" t="e">
        <f aca="false">COUNTIF($D$2:D205,"-")/COUNTIF($D$2:$D$1261,"-")</f>
        <v>#DIV/0!</v>
      </c>
      <c r="I205" s="0" t="e">
        <f aca="false">(H205-H204)*G205</f>
        <v>#DIV/0!</v>
      </c>
    </row>
    <row r="206" customFormat="false" ht="13.8" hidden="false" customHeight="false" outlineLevel="0" collapsed="false">
      <c r="A206" t="s">
        <v>77</v>
      </c>
      <c r="B206" t="s">
        <v>93</v>
      </c>
      <c r="C206" s="0" t="n">
        <f aca="true">RAND()</f>
        <v>0.743406047928147</v>
      </c>
      <c r="D206" t="s">
        <v>19</v>
      </c>
      <c r="F206" s="0" t="e">
        <f aca="false">COUNTIF($D$2:D206,"+")/COUNTA($D$2:$D206)</f>
        <v>#DIV/0!</v>
      </c>
      <c r="G206" s="0" t="e">
        <f aca="false">COUNTIF($D$2:D206,"+")/COUNTIF($D$2:$D$1261,"+")</f>
        <v>#DIV/0!</v>
      </c>
      <c r="H206" s="0" t="e">
        <f aca="false">COUNTIF($D$2:D206,"-")/COUNTIF($D$2:$D$1261,"-")</f>
        <v>#DIV/0!</v>
      </c>
      <c r="I206" s="0" t="e">
        <f aca="false">(H206-H205)*G206</f>
        <v>#DIV/0!</v>
      </c>
    </row>
    <row r="207" customFormat="false" ht="13.8" hidden="false" customHeight="false" outlineLevel="0" collapsed="false">
      <c r="A207" t="s">
        <v>221</v>
      </c>
      <c r="B207" t="s">
        <v>130</v>
      </c>
      <c r="C207" s="0" t="n">
        <f aca="true">RAND()</f>
        <v>0.658361404319294</v>
      </c>
      <c r="D207" t="s">
        <v>19</v>
      </c>
      <c r="F207" s="0" t="e">
        <f aca="false">COUNTIF($D$2:D207,"+")/COUNTA($D$2:$D207)</f>
        <v>#DIV/0!</v>
      </c>
      <c r="G207" s="0" t="e">
        <f aca="false">COUNTIF($D$2:D207,"+")/COUNTIF($D$2:$D$1261,"+")</f>
        <v>#DIV/0!</v>
      </c>
      <c r="H207" s="0" t="e">
        <f aca="false">COUNTIF($D$2:D207,"-")/COUNTIF($D$2:$D$1261,"-")</f>
        <v>#DIV/0!</v>
      </c>
      <c r="I207" s="0" t="e">
        <f aca="false">(H207-H206)*G207</f>
        <v>#DIV/0!</v>
      </c>
    </row>
    <row r="208" customFormat="false" ht="13.8" hidden="false" customHeight="false" outlineLevel="0" collapsed="false">
      <c r="A208" t="s">
        <v>86</v>
      </c>
      <c r="B208" t="s">
        <v>189</v>
      </c>
      <c r="C208" s="0" t="n">
        <f aca="true">RAND()</f>
        <v>0.480129646253772</v>
      </c>
      <c r="D208" t="s">
        <v>19</v>
      </c>
      <c r="F208" s="0" t="e">
        <f aca="false">COUNTIF($D$2:D208,"+")/COUNTA($D$2:$D208)</f>
        <v>#DIV/0!</v>
      </c>
      <c r="G208" s="0" t="e">
        <f aca="false">COUNTIF($D$2:D208,"+")/COUNTIF($D$2:$D$1261,"+")</f>
        <v>#DIV/0!</v>
      </c>
      <c r="H208" s="0" t="e">
        <f aca="false">COUNTIF($D$2:D208,"-")/COUNTIF($D$2:$D$1261,"-")</f>
        <v>#DIV/0!</v>
      </c>
      <c r="I208" s="0" t="e">
        <f aca="false">(H208-H207)*G208</f>
        <v>#DIV/0!</v>
      </c>
    </row>
    <row r="209" customFormat="false" ht="13.8" hidden="false" customHeight="false" outlineLevel="0" collapsed="false">
      <c r="A209" t="s">
        <v>222</v>
      </c>
      <c r="B209" t="s">
        <v>162</v>
      </c>
      <c r="C209" s="0" t="n">
        <f aca="true">RAND()</f>
        <v>0.00471395801287144</v>
      </c>
      <c r="D209" t="s">
        <v>19</v>
      </c>
      <c r="F209" s="0" t="e">
        <f aca="false">COUNTIF($D$2:D209,"+")/COUNTA($D$2:$D209)</f>
        <v>#DIV/0!</v>
      </c>
      <c r="G209" s="0" t="e">
        <f aca="false">COUNTIF($D$2:D209,"+")/COUNTIF($D$2:$D$1261,"+")</f>
        <v>#DIV/0!</v>
      </c>
      <c r="H209" s="0" t="e">
        <f aca="false">COUNTIF($D$2:D209,"-")/COUNTIF($D$2:$D$1261,"-")</f>
        <v>#DIV/0!</v>
      </c>
      <c r="I209" s="0" t="e">
        <f aca="false">(H209-H208)*G209</f>
        <v>#DIV/0!</v>
      </c>
    </row>
    <row r="210" customFormat="false" ht="13.8" hidden="false" customHeight="false" outlineLevel="0" collapsed="false">
      <c r="A210" t="s">
        <v>135</v>
      </c>
      <c r="B210" t="s">
        <v>223</v>
      </c>
      <c r="C210" s="0" t="n">
        <f aca="true">RAND()</f>
        <v>0.784497851855122</v>
      </c>
      <c r="D210" t="s">
        <v>19</v>
      </c>
      <c r="F210" s="0" t="e">
        <f aca="false">COUNTIF($D$2:D210,"+")/COUNTA($D$2:$D210)</f>
        <v>#DIV/0!</v>
      </c>
      <c r="G210" s="0" t="e">
        <f aca="false">COUNTIF($D$2:D210,"+")/COUNTIF($D$2:$D$1261,"+")</f>
        <v>#DIV/0!</v>
      </c>
      <c r="H210" s="0" t="e">
        <f aca="false">COUNTIF($D$2:D210,"-")/COUNTIF($D$2:$D$1261,"-")</f>
        <v>#DIV/0!</v>
      </c>
      <c r="I210" s="0" t="e">
        <f aca="false">(H210-H209)*G210</f>
        <v>#DIV/0!</v>
      </c>
    </row>
    <row r="211" customFormat="false" ht="13.8" hidden="false" customHeight="false" outlineLevel="0" collapsed="false">
      <c r="A211" t="s">
        <v>83</v>
      </c>
      <c r="B211" t="s">
        <v>208</v>
      </c>
      <c r="C211" s="0" t="n">
        <f aca="true">RAND()</f>
        <v>0.731817100779153</v>
      </c>
      <c r="D211" t="s">
        <v>19</v>
      </c>
      <c r="F211" s="0" t="e">
        <f aca="false">COUNTIF($D$2:D211,"+")/COUNTA($D$2:$D211)</f>
        <v>#DIV/0!</v>
      </c>
      <c r="G211" s="0" t="e">
        <f aca="false">COUNTIF($D$2:D211,"+")/COUNTIF($D$2:$D$1261,"+")</f>
        <v>#DIV/0!</v>
      </c>
      <c r="H211" s="0" t="e">
        <f aca="false">COUNTIF($D$2:D211,"-")/COUNTIF($D$2:$D$1261,"-")</f>
        <v>#DIV/0!</v>
      </c>
      <c r="I211" s="0" t="e">
        <f aca="false">(H211-H210)*G211</f>
        <v>#DIV/0!</v>
      </c>
    </row>
    <row r="212" customFormat="false" ht="13.8" hidden="false" customHeight="false" outlineLevel="0" collapsed="false">
      <c r="A212" t="s">
        <v>211</v>
      </c>
      <c r="B212" t="s">
        <v>114</v>
      </c>
      <c r="C212" s="0" t="n">
        <f aca="true">RAND()</f>
        <v>0.678162191645242</v>
      </c>
      <c r="D212" t="s">
        <v>19</v>
      </c>
      <c r="F212" s="0" t="e">
        <f aca="false">COUNTIF($D$2:D212,"+")/COUNTA($D$2:$D212)</f>
        <v>#DIV/0!</v>
      </c>
      <c r="G212" s="0" t="e">
        <f aca="false">COUNTIF($D$2:D212,"+")/COUNTIF($D$2:$D$1261,"+")</f>
        <v>#DIV/0!</v>
      </c>
      <c r="H212" s="0" t="e">
        <f aca="false">COUNTIF($D$2:D212,"-")/COUNTIF($D$2:$D$1261,"-")</f>
        <v>#DIV/0!</v>
      </c>
      <c r="I212" s="0" t="e">
        <f aca="false">(H212-H211)*G212</f>
        <v>#DIV/0!</v>
      </c>
    </row>
    <row r="213" customFormat="false" ht="13.8" hidden="false" customHeight="false" outlineLevel="0" collapsed="false">
      <c r="A213" t="s">
        <v>57</v>
      </c>
      <c r="B213" t="s">
        <v>96</v>
      </c>
      <c r="C213" s="0" t="n">
        <f aca="true">RAND()</f>
        <v>0.873710191925056</v>
      </c>
      <c r="D213" t="s">
        <v>19</v>
      </c>
      <c r="F213" s="0" t="e">
        <f aca="false">COUNTIF($D$2:D213,"+")/COUNTA($D$2:$D213)</f>
        <v>#DIV/0!</v>
      </c>
      <c r="G213" s="0" t="e">
        <f aca="false">COUNTIF($D$2:D213,"+")/COUNTIF($D$2:$D$1261,"+")</f>
        <v>#DIV/0!</v>
      </c>
      <c r="H213" s="0" t="e">
        <f aca="false">COUNTIF($D$2:D213,"-")/COUNTIF($D$2:$D$1261,"-")</f>
        <v>#DIV/0!</v>
      </c>
      <c r="I213" s="0" t="e">
        <f aca="false">(H213-H212)*G213</f>
        <v>#DIV/0!</v>
      </c>
    </row>
    <row r="214" customFormat="false" ht="13.8" hidden="false" customHeight="false" outlineLevel="0" collapsed="false">
      <c r="A214" t="s">
        <v>52</v>
      </c>
      <c r="B214" t="s">
        <v>45</v>
      </c>
      <c r="C214" s="0" t="n">
        <f aca="true">RAND()</f>
        <v>0.4367612459464</v>
      </c>
      <c r="D214" t="s">
        <v>19</v>
      </c>
      <c r="F214" s="0" t="e">
        <f aca="false">COUNTIF($D$2:D214,"+")/COUNTA($D$2:$D214)</f>
        <v>#DIV/0!</v>
      </c>
      <c r="G214" s="0" t="e">
        <f aca="false">COUNTIF($D$2:D214,"+")/COUNTIF($D$2:$D$1261,"+")</f>
        <v>#DIV/0!</v>
      </c>
      <c r="H214" s="0" t="e">
        <f aca="false">COUNTIF($D$2:D214,"-")/COUNTIF($D$2:$D$1261,"-")</f>
        <v>#DIV/0!</v>
      </c>
      <c r="I214" s="0" t="e">
        <f aca="false">(H214-H213)*G214</f>
        <v>#DIV/0!</v>
      </c>
    </row>
    <row r="215" customFormat="false" ht="13.8" hidden="false" customHeight="false" outlineLevel="0" collapsed="false">
      <c r="A215" t="s">
        <v>224</v>
      </c>
      <c r="B215" t="s">
        <v>204</v>
      </c>
      <c r="C215" s="0" t="n">
        <f aca="true">RAND()</f>
        <v>0.25900356110651</v>
      </c>
      <c r="D215" t="s">
        <v>19</v>
      </c>
      <c r="F215" s="0" t="e">
        <f aca="false">COUNTIF($D$2:D215,"+")/COUNTA($D$2:$D215)</f>
        <v>#DIV/0!</v>
      </c>
      <c r="G215" s="0" t="e">
        <f aca="false">COUNTIF($D$2:D215,"+")/COUNTIF($D$2:$D$1261,"+")</f>
        <v>#DIV/0!</v>
      </c>
      <c r="H215" s="0" t="e">
        <f aca="false">COUNTIF($D$2:D215,"-")/COUNTIF($D$2:$D$1261,"-")</f>
        <v>#DIV/0!</v>
      </c>
      <c r="I215" s="0" t="e">
        <f aca="false">(H215-H214)*G215</f>
        <v>#DIV/0!</v>
      </c>
    </row>
    <row r="216" customFormat="false" ht="13.8" hidden="false" customHeight="false" outlineLevel="0" collapsed="false">
      <c r="A216" t="s">
        <v>169</v>
      </c>
      <c r="B216" t="s">
        <v>180</v>
      </c>
      <c r="C216" s="0" t="n">
        <f aca="true">RAND()</f>
        <v>0.0270837269490585</v>
      </c>
      <c r="D216" t="s">
        <v>19</v>
      </c>
      <c r="F216" s="0" t="e">
        <f aca="false">COUNTIF($D$2:D216,"+")/COUNTA($D$2:$D216)</f>
        <v>#DIV/0!</v>
      </c>
      <c r="G216" s="0" t="e">
        <f aca="false">COUNTIF($D$2:D216,"+")/COUNTIF($D$2:$D$1261,"+")</f>
        <v>#DIV/0!</v>
      </c>
      <c r="H216" s="0" t="e">
        <f aca="false">COUNTIF($D$2:D216,"-")/COUNTIF($D$2:$D$1261,"-")</f>
        <v>#DIV/0!</v>
      </c>
      <c r="I216" s="0" t="e">
        <f aca="false">(H216-H215)*G216</f>
        <v>#DIV/0!</v>
      </c>
    </row>
    <row r="217" customFormat="false" ht="13.8" hidden="false" customHeight="false" outlineLevel="0" collapsed="false">
      <c r="A217" t="s">
        <v>140</v>
      </c>
      <c r="B217" t="s">
        <v>25</v>
      </c>
      <c r="C217" s="0" t="n">
        <f aca="true">RAND()</f>
        <v>0.726497807423584</v>
      </c>
      <c r="D217" t="s">
        <v>19</v>
      </c>
      <c r="F217" s="0" t="e">
        <f aca="false">COUNTIF($D$2:D217,"+")/COUNTA($D$2:$D217)</f>
        <v>#DIV/0!</v>
      </c>
      <c r="G217" s="0" t="e">
        <f aca="false">COUNTIF($D$2:D217,"+")/COUNTIF($D$2:$D$1261,"+")</f>
        <v>#DIV/0!</v>
      </c>
      <c r="H217" s="0" t="e">
        <f aca="false">COUNTIF($D$2:D217,"-")/COUNTIF($D$2:$D$1261,"-")</f>
        <v>#DIV/0!</v>
      </c>
      <c r="I217" s="0" t="e">
        <f aca="false">(H217-H216)*G217</f>
        <v>#DIV/0!</v>
      </c>
    </row>
    <row r="218" customFormat="false" ht="13.8" hidden="false" customHeight="false" outlineLevel="0" collapsed="false">
      <c r="A218" t="s">
        <v>165</v>
      </c>
      <c r="B218" t="s">
        <v>92</v>
      </c>
      <c r="C218" s="0" t="n">
        <f aca="true">RAND()</f>
        <v>0.091564845177345</v>
      </c>
      <c r="D218" t="s">
        <v>19</v>
      </c>
      <c r="F218" s="0" t="e">
        <f aca="false">COUNTIF($D$2:D218,"+")/COUNTA($D$2:$D218)</f>
        <v>#DIV/0!</v>
      </c>
      <c r="G218" s="0" t="e">
        <f aca="false">COUNTIF($D$2:D218,"+")/COUNTIF($D$2:$D$1261,"+")</f>
        <v>#DIV/0!</v>
      </c>
      <c r="H218" s="0" t="e">
        <f aca="false">COUNTIF($D$2:D218,"-")/COUNTIF($D$2:$D$1261,"-")</f>
        <v>#DIV/0!</v>
      </c>
      <c r="I218" s="0" t="e">
        <f aca="false">(H218-H217)*G218</f>
        <v>#DIV/0!</v>
      </c>
    </row>
    <row r="219" customFormat="false" ht="13.8" hidden="false" customHeight="false" outlineLevel="0" collapsed="false">
      <c r="A219" t="s">
        <v>225</v>
      </c>
      <c r="B219" t="s">
        <v>26</v>
      </c>
      <c r="C219" s="0" t="n">
        <f aca="true">RAND()</f>
        <v>0.937311837333255</v>
      </c>
      <c r="D219" t="s">
        <v>19</v>
      </c>
      <c r="F219" s="0" t="e">
        <f aca="false">COUNTIF($D$2:D219,"+")/COUNTA($D$2:$D219)</f>
        <v>#DIV/0!</v>
      </c>
      <c r="G219" s="0" t="e">
        <f aca="false">COUNTIF($D$2:D219,"+")/COUNTIF($D$2:$D$1261,"+")</f>
        <v>#DIV/0!</v>
      </c>
      <c r="H219" s="0" t="e">
        <f aca="false">COUNTIF($D$2:D219,"-")/COUNTIF($D$2:$D$1261,"-")</f>
        <v>#DIV/0!</v>
      </c>
      <c r="I219" s="0" t="e">
        <f aca="false">(H219-H218)*G219</f>
        <v>#DIV/0!</v>
      </c>
    </row>
    <row r="220" customFormat="false" ht="13.8" hidden="false" customHeight="false" outlineLevel="0" collapsed="false">
      <c r="A220" t="s">
        <v>139</v>
      </c>
      <c r="B220" t="s">
        <v>63</v>
      </c>
      <c r="C220" s="0" t="n">
        <f aca="true">RAND()</f>
        <v>0.236755286459811</v>
      </c>
      <c r="D220" t="s">
        <v>19</v>
      </c>
      <c r="F220" s="0" t="e">
        <f aca="false">COUNTIF($D$2:D220,"+")/COUNTA($D$2:$D220)</f>
        <v>#DIV/0!</v>
      </c>
      <c r="G220" s="0" t="e">
        <f aca="false">COUNTIF($D$2:D220,"+")/COUNTIF($D$2:$D$1261,"+")</f>
        <v>#DIV/0!</v>
      </c>
      <c r="H220" s="0" t="e">
        <f aca="false">COUNTIF($D$2:D220,"-")/COUNTIF($D$2:$D$1261,"-")</f>
        <v>#DIV/0!</v>
      </c>
      <c r="I220" s="0" t="e">
        <f aca="false">(H220-H219)*G220</f>
        <v>#DIV/0!</v>
      </c>
    </row>
    <row r="221" customFormat="false" ht="13.8" hidden="false" customHeight="false" outlineLevel="0" collapsed="false">
      <c r="A221" t="s">
        <v>70</v>
      </c>
      <c r="B221" t="s">
        <v>51</v>
      </c>
      <c r="C221" s="0" t="n">
        <f aca="true">RAND()</f>
        <v>0.884089084225707</v>
      </c>
      <c r="D221" t="s">
        <v>19</v>
      </c>
      <c r="E221" s="2"/>
      <c r="F221" s="0" t="e">
        <f aca="false">COUNTIF($D$2:D221,"+")/COUNTA($D$2:$D221)</f>
        <v>#DIV/0!</v>
      </c>
      <c r="G221" s="0" t="e">
        <f aca="false">COUNTIF($D$2:D221,"+")/COUNTIF($D$2:$D$1261,"+")</f>
        <v>#DIV/0!</v>
      </c>
      <c r="H221" s="0" t="e">
        <f aca="false">COUNTIF($D$2:D221,"-")/COUNTIF($D$2:$D$1261,"-")</f>
        <v>#DIV/0!</v>
      </c>
      <c r="I221" s="0" t="e">
        <f aca="false">(H221-H220)*G221</f>
        <v>#DIV/0!</v>
      </c>
    </row>
    <row r="222" customFormat="false" ht="13.8" hidden="false" customHeight="false" outlineLevel="0" collapsed="false">
      <c r="A222" t="s">
        <v>153</v>
      </c>
      <c r="B222" t="s">
        <v>91</v>
      </c>
      <c r="C222" s="0" t="n">
        <f aca="true">RAND()</f>
        <v>0.0535369293065742</v>
      </c>
      <c r="D222" t="s">
        <v>19</v>
      </c>
      <c r="F222" s="0" t="e">
        <f aca="false">COUNTIF($D$2:D222,"+")/COUNTA($D$2:$D222)</f>
        <v>#DIV/0!</v>
      </c>
      <c r="G222" s="0" t="e">
        <f aca="false">COUNTIF($D$2:D222,"+")/COUNTIF($D$2:$D$1261,"+")</f>
        <v>#DIV/0!</v>
      </c>
      <c r="H222" s="0" t="e">
        <f aca="false">COUNTIF($D$2:D222,"-")/COUNTIF($D$2:$D$1261,"-")</f>
        <v>#DIV/0!</v>
      </c>
      <c r="I222" s="0" t="e">
        <f aca="false">(H222-H221)*G222</f>
        <v>#DIV/0!</v>
      </c>
    </row>
    <row r="223" customFormat="false" ht="13.8" hidden="false" customHeight="false" outlineLevel="0" collapsed="false">
      <c r="A223" t="s">
        <v>226</v>
      </c>
      <c r="B223" t="s">
        <v>174</v>
      </c>
      <c r="C223" s="0" t="n">
        <f aca="true">RAND()</f>
        <v>0.136397562804632</v>
      </c>
      <c r="D223" t="s">
        <v>19</v>
      </c>
      <c r="F223" s="0" t="e">
        <f aca="false">COUNTIF($D$2:D223,"+")/COUNTA($D$2:$D223)</f>
        <v>#DIV/0!</v>
      </c>
      <c r="G223" s="0" t="e">
        <f aca="false">COUNTIF($D$2:D223,"+")/COUNTIF($D$2:$D$1261,"+")</f>
        <v>#DIV/0!</v>
      </c>
      <c r="H223" s="0" t="e">
        <f aca="false">COUNTIF($D$2:D223,"-")/COUNTIF($D$2:$D$1261,"-")</f>
        <v>#DIV/0!</v>
      </c>
      <c r="I223" s="0" t="e">
        <f aca="false">(H223-H222)*G223</f>
        <v>#DIV/0!</v>
      </c>
    </row>
    <row r="224" customFormat="false" ht="13.8" hidden="false" customHeight="false" outlineLevel="0" collapsed="false">
      <c r="A224" t="s">
        <v>157</v>
      </c>
      <c r="B224" t="s">
        <v>27</v>
      </c>
      <c r="C224" s="0" t="n">
        <f aca="true">RAND()</f>
        <v>0.325049819308333</v>
      </c>
      <c r="D224" t="s">
        <v>19</v>
      </c>
      <c r="F224" s="0" t="e">
        <f aca="false">COUNTIF($D$2:D224,"+")/COUNTA($D$2:$D224)</f>
        <v>#DIV/0!</v>
      </c>
      <c r="G224" s="0" t="e">
        <f aca="false">COUNTIF($D$2:D224,"+")/COUNTIF($D$2:$D$1261,"+")</f>
        <v>#DIV/0!</v>
      </c>
      <c r="H224" s="0" t="e">
        <f aca="false">COUNTIF($D$2:D224,"-")/COUNTIF($D$2:$D$1261,"-")</f>
        <v>#DIV/0!</v>
      </c>
      <c r="I224" s="0" t="e">
        <f aca="false">(H224-H223)*G224</f>
        <v>#DIV/0!</v>
      </c>
    </row>
    <row r="225" customFormat="false" ht="13.8" hidden="false" customHeight="false" outlineLevel="0" collapsed="false">
      <c r="A225" t="s">
        <v>227</v>
      </c>
      <c r="B225" t="s">
        <v>79</v>
      </c>
      <c r="C225" s="0" t="n">
        <f aca="true">RAND()</f>
        <v>0.966762641328387</v>
      </c>
      <c r="D225" t="s">
        <v>19</v>
      </c>
      <c r="F225" s="0" t="e">
        <f aca="false">COUNTIF($D$2:D225,"+")/COUNTA($D$2:$D225)</f>
        <v>#DIV/0!</v>
      </c>
      <c r="G225" s="0" t="e">
        <f aca="false">COUNTIF($D$2:D225,"+")/COUNTIF($D$2:$D$1261,"+")</f>
        <v>#DIV/0!</v>
      </c>
      <c r="H225" s="0" t="e">
        <f aca="false">COUNTIF($D$2:D225,"-")/COUNTIF($D$2:$D$1261,"-")</f>
        <v>#DIV/0!</v>
      </c>
      <c r="I225" s="0" t="e">
        <f aca="false">(H225-H224)*G225</f>
        <v>#DIV/0!</v>
      </c>
    </row>
    <row r="226" customFormat="false" ht="13.8" hidden="false" customHeight="false" outlineLevel="0" collapsed="false">
      <c r="A226" t="s">
        <v>70</v>
      </c>
      <c r="B226" t="s">
        <v>113</v>
      </c>
      <c r="C226" s="0" t="n">
        <f aca="true">RAND()</f>
        <v>0.831929247942753</v>
      </c>
      <c r="D226" t="s">
        <v>19</v>
      </c>
      <c r="F226" s="0" t="e">
        <f aca="false">COUNTIF($D$2:D226,"+")/COUNTA($D$2:$D226)</f>
        <v>#DIV/0!</v>
      </c>
      <c r="G226" s="0" t="e">
        <f aca="false">COUNTIF($D$2:D226,"+")/COUNTIF($D$2:$D$1261,"+")</f>
        <v>#DIV/0!</v>
      </c>
      <c r="H226" s="0" t="e">
        <f aca="false">COUNTIF($D$2:D226,"-")/COUNTIF($D$2:$D$1261,"-")</f>
        <v>#DIV/0!</v>
      </c>
      <c r="I226" s="0" t="e">
        <f aca="false">(H226-H225)*G226</f>
        <v>#DIV/0!</v>
      </c>
    </row>
    <row r="227" customFormat="false" ht="13.8" hidden="false" customHeight="false" outlineLevel="0" collapsed="false">
      <c r="A227" t="s">
        <v>73</v>
      </c>
      <c r="B227" t="s">
        <v>180</v>
      </c>
      <c r="C227" s="0" t="n">
        <f aca="true">RAND()</f>
        <v>0.0541666167555377</v>
      </c>
      <c r="D227" t="s">
        <v>19</v>
      </c>
      <c r="F227" s="0" t="e">
        <f aca="false">COUNTIF($D$2:D227,"+")/COUNTA($D$2:$D227)</f>
        <v>#DIV/0!</v>
      </c>
      <c r="G227" s="0" t="e">
        <f aca="false">COUNTIF($D$2:D227,"+")/COUNTIF($D$2:$D$1261,"+")</f>
        <v>#DIV/0!</v>
      </c>
      <c r="H227" s="0" t="e">
        <f aca="false">COUNTIF($D$2:D227,"-")/COUNTIF($D$2:$D$1261,"-")</f>
        <v>#DIV/0!</v>
      </c>
      <c r="I227" s="0" t="e">
        <f aca="false">(H227-H226)*G227</f>
        <v>#DIV/0!</v>
      </c>
    </row>
    <row r="228" customFormat="false" ht="13.8" hidden="false" customHeight="false" outlineLevel="0" collapsed="false">
      <c r="A228" t="s">
        <v>116</v>
      </c>
      <c r="B228" t="s">
        <v>68</v>
      </c>
      <c r="C228" s="0" t="n">
        <f aca="true">RAND()</f>
        <v>0.3292738070013</v>
      </c>
      <c r="D228" t="s">
        <v>19</v>
      </c>
      <c r="E228" s="2"/>
      <c r="F228" s="0" t="e">
        <f aca="false">COUNTIF($D$2:D228,"+")/COUNTA($D$2:$D228)</f>
        <v>#DIV/0!</v>
      </c>
      <c r="G228" s="0" t="e">
        <f aca="false">COUNTIF($D$2:D228,"+")/COUNTIF($D$2:$D$1261,"+")</f>
        <v>#DIV/0!</v>
      </c>
      <c r="H228" s="0" t="e">
        <f aca="false">COUNTIF($D$2:D228,"-")/COUNTIF($D$2:$D$1261,"-")</f>
        <v>#DIV/0!</v>
      </c>
      <c r="I228" s="0" t="e">
        <f aca="false">(H228-H227)*G228</f>
        <v>#DIV/0!</v>
      </c>
    </row>
    <row r="229" customFormat="false" ht="13.8" hidden="false" customHeight="false" outlineLevel="0" collapsed="false">
      <c r="A229" t="s">
        <v>228</v>
      </c>
      <c r="B229" t="s">
        <v>229</v>
      </c>
      <c r="C229" s="0" t="n">
        <f aca="true">RAND()</f>
        <v>0.183045190409757</v>
      </c>
      <c r="D229" t="s">
        <v>19</v>
      </c>
      <c r="F229" s="0" t="e">
        <f aca="false">COUNTIF($D$2:D229,"+")/COUNTA($D$2:$D229)</f>
        <v>#DIV/0!</v>
      </c>
      <c r="G229" s="0" t="e">
        <f aca="false">COUNTIF($D$2:D229,"+")/COUNTIF($D$2:$D$1261,"+")</f>
        <v>#DIV/0!</v>
      </c>
      <c r="H229" s="0" t="e">
        <f aca="false">COUNTIF($D$2:D229,"-")/COUNTIF($D$2:$D$1261,"-")</f>
        <v>#DIV/0!</v>
      </c>
      <c r="I229" s="0" t="e">
        <f aca="false">(H229-H228)*G229</f>
        <v>#DIV/0!</v>
      </c>
    </row>
    <row r="230" customFormat="false" ht="13.8" hidden="false" customHeight="false" outlineLevel="0" collapsed="false">
      <c r="A230" t="s">
        <v>230</v>
      </c>
      <c r="B230" t="s">
        <v>231</v>
      </c>
      <c r="C230" s="0" t="n">
        <f aca="true">RAND()</f>
        <v>0.56263915321324</v>
      </c>
      <c r="D230" t="s">
        <v>19</v>
      </c>
      <c r="F230" s="0" t="e">
        <f aca="false">COUNTIF($D$2:D230,"+")/COUNTA($D$2:$D230)</f>
        <v>#DIV/0!</v>
      </c>
      <c r="G230" s="0" t="e">
        <f aca="false">COUNTIF($D$2:D230,"+")/COUNTIF($D$2:$D$1261,"+")</f>
        <v>#DIV/0!</v>
      </c>
      <c r="H230" s="0" t="e">
        <f aca="false">COUNTIF($D$2:D230,"-")/COUNTIF($D$2:$D$1261,"-")</f>
        <v>#DIV/0!</v>
      </c>
      <c r="I230" s="0" t="e">
        <f aca="false">(H230-H229)*G230</f>
        <v>#DIV/0!</v>
      </c>
    </row>
    <row r="231" customFormat="false" ht="13.8" hidden="false" customHeight="false" outlineLevel="0" collapsed="false">
      <c r="A231" t="s">
        <v>183</v>
      </c>
      <c r="B231" t="s">
        <v>112</v>
      </c>
      <c r="C231" s="0" t="n">
        <f aca="true">RAND()</f>
        <v>0.694495308562182</v>
      </c>
      <c r="D231" t="s">
        <v>19</v>
      </c>
      <c r="F231" s="0" t="e">
        <f aca="false">COUNTIF($D$2:D231,"+")/COUNTA($D$2:$D231)</f>
        <v>#DIV/0!</v>
      </c>
      <c r="G231" s="0" t="e">
        <f aca="false">COUNTIF($D$2:D231,"+")/COUNTIF($D$2:$D$1261,"+")</f>
        <v>#DIV/0!</v>
      </c>
      <c r="H231" s="0" t="e">
        <f aca="false">COUNTIF($D$2:D231,"-")/COUNTIF($D$2:$D$1261,"-")</f>
        <v>#DIV/0!</v>
      </c>
      <c r="I231" s="0" t="e">
        <f aca="false">(H231-H230)*G231</f>
        <v>#DIV/0!</v>
      </c>
    </row>
    <row r="232" customFormat="false" ht="13.8" hidden="false" customHeight="false" outlineLevel="0" collapsed="false">
      <c r="A232" t="s">
        <v>207</v>
      </c>
      <c r="B232" t="s">
        <v>232</v>
      </c>
      <c r="C232" s="0" t="n">
        <f aca="true">RAND()</f>
        <v>0.326345053385012</v>
      </c>
      <c r="D232" t="s">
        <v>19</v>
      </c>
      <c r="F232" s="0" t="e">
        <f aca="false">COUNTIF($D$2:D232,"+")/COUNTA($D$2:$D232)</f>
        <v>#DIV/0!</v>
      </c>
      <c r="G232" s="0" t="e">
        <f aca="false">COUNTIF($D$2:D232,"+")/COUNTIF($D$2:$D$1261,"+")</f>
        <v>#DIV/0!</v>
      </c>
      <c r="H232" s="0" t="e">
        <f aca="false">COUNTIF($D$2:D232,"-")/COUNTIF($D$2:$D$1261,"-")</f>
        <v>#DIV/0!</v>
      </c>
      <c r="I232" s="0" t="e">
        <f aca="false">(H232-H231)*G232</f>
        <v>#DIV/0!</v>
      </c>
    </row>
    <row r="233" customFormat="false" ht="13.8" hidden="false" customHeight="false" outlineLevel="0" collapsed="false">
      <c r="A233" t="s">
        <v>63</v>
      </c>
      <c r="B233" t="s">
        <v>229</v>
      </c>
      <c r="C233" s="0" t="n">
        <f aca="true">RAND()</f>
        <v>0.360689929337241</v>
      </c>
      <c r="D233" t="s">
        <v>19</v>
      </c>
      <c r="F233" s="0" t="e">
        <f aca="false">COUNTIF($D$2:D233,"+")/COUNTA($D$2:$D233)</f>
        <v>#DIV/0!</v>
      </c>
      <c r="G233" s="0" t="e">
        <f aca="false">COUNTIF($D$2:D233,"+")/COUNTIF($D$2:$D$1261,"+")</f>
        <v>#DIV/0!</v>
      </c>
      <c r="H233" s="0" t="e">
        <f aca="false">COUNTIF($D$2:D233,"-")/COUNTIF($D$2:$D$1261,"-")</f>
        <v>#DIV/0!</v>
      </c>
      <c r="I233" s="0" t="e">
        <f aca="false">(H233-H232)*G233</f>
        <v>#DIV/0!</v>
      </c>
    </row>
    <row r="234" customFormat="false" ht="13.8" hidden="false" customHeight="false" outlineLevel="0" collapsed="false">
      <c r="A234" t="s">
        <v>202</v>
      </c>
      <c r="B234" t="s">
        <v>119</v>
      </c>
      <c r="C234" s="0" t="n">
        <f aca="true">RAND()</f>
        <v>0.0299520528642461</v>
      </c>
      <c r="D234" t="s">
        <v>19</v>
      </c>
      <c r="F234" s="0" t="e">
        <f aca="false">COUNTIF($D$2:D234,"+")/COUNTA($D$2:$D234)</f>
        <v>#DIV/0!</v>
      </c>
      <c r="G234" s="0" t="e">
        <f aca="false">COUNTIF($D$2:D234,"+")/COUNTIF($D$2:$D$1261,"+")</f>
        <v>#DIV/0!</v>
      </c>
      <c r="H234" s="0" t="e">
        <f aca="false">COUNTIF($D$2:D234,"-")/COUNTIF($D$2:$D$1261,"-")</f>
        <v>#DIV/0!</v>
      </c>
      <c r="I234" s="0" t="e">
        <f aca="false">(H234-H233)*G234</f>
        <v>#DIV/0!</v>
      </c>
    </row>
    <row r="235" customFormat="false" ht="13.8" hidden="false" customHeight="false" outlineLevel="0" collapsed="false">
      <c r="A235" t="s">
        <v>202</v>
      </c>
      <c r="B235" t="s">
        <v>184</v>
      </c>
      <c r="C235" s="0" t="n">
        <f aca="true">RAND()</f>
        <v>0.92278774746228</v>
      </c>
      <c r="D235" t="s">
        <v>19</v>
      </c>
      <c r="F235" s="0" t="e">
        <f aca="false">COUNTIF($D$2:D235,"+")/COUNTA($D$2:$D235)</f>
        <v>#DIV/0!</v>
      </c>
      <c r="G235" s="0" t="e">
        <f aca="false">COUNTIF($D$2:D235,"+")/COUNTIF($D$2:$D$1261,"+")</f>
        <v>#DIV/0!</v>
      </c>
      <c r="H235" s="0" t="e">
        <f aca="false">COUNTIF($D$2:D235,"-")/COUNTIF($D$2:$D$1261,"-")</f>
        <v>#DIV/0!</v>
      </c>
      <c r="I235" s="0" t="e">
        <f aca="false">(H235-H234)*G235</f>
        <v>#DIV/0!</v>
      </c>
    </row>
    <row r="236" customFormat="false" ht="13.8" hidden="false" customHeight="false" outlineLevel="0" collapsed="false">
      <c r="A236" t="s">
        <v>67</v>
      </c>
      <c r="B236" t="s">
        <v>159</v>
      </c>
      <c r="C236" s="0" t="n">
        <f aca="true">RAND()</f>
        <v>0.884291537920944</v>
      </c>
      <c r="D236" t="s">
        <v>19</v>
      </c>
      <c r="F236" s="0" t="e">
        <f aca="false">COUNTIF($D$2:D236,"+")/COUNTA($D$2:$D236)</f>
        <v>#DIV/0!</v>
      </c>
      <c r="G236" s="0" t="e">
        <f aca="false">COUNTIF($D$2:D236,"+")/COUNTIF($D$2:$D$1261,"+")</f>
        <v>#DIV/0!</v>
      </c>
      <c r="H236" s="0" t="e">
        <f aca="false">COUNTIF($D$2:D236,"-")/COUNTIF($D$2:$D$1261,"-")</f>
        <v>#DIV/0!</v>
      </c>
      <c r="I236" s="0" t="e">
        <f aca="false">(H236-H235)*G236</f>
        <v>#DIV/0!</v>
      </c>
    </row>
    <row r="237" customFormat="false" ht="13.8" hidden="false" customHeight="false" outlineLevel="0" collapsed="false">
      <c r="A237" t="s">
        <v>51</v>
      </c>
      <c r="B237" t="s">
        <v>127</v>
      </c>
      <c r="C237" s="0" t="n">
        <f aca="true">RAND()</f>
        <v>0.645396836451255</v>
      </c>
      <c r="D237" t="s">
        <v>19</v>
      </c>
      <c r="F237" s="0" t="e">
        <f aca="false">COUNTIF($D$2:D237,"+")/COUNTA($D$2:$D237)</f>
        <v>#DIV/0!</v>
      </c>
      <c r="G237" s="0" t="e">
        <f aca="false">COUNTIF($D$2:D237,"+")/COUNTIF($D$2:$D$1261,"+")</f>
        <v>#DIV/0!</v>
      </c>
      <c r="H237" s="0" t="e">
        <f aca="false">COUNTIF($D$2:D237,"-")/COUNTIF($D$2:$D$1261,"-")</f>
        <v>#DIV/0!</v>
      </c>
      <c r="I237" s="0" t="e">
        <f aca="false">(H237-H236)*G237</f>
        <v>#DIV/0!</v>
      </c>
    </row>
    <row r="238" customFormat="false" ht="13.8" hidden="false" customHeight="false" outlineLevel="0" collapsed="false">
      <c r="A238" t="s">
        <v>233</v>
      </c>
      <c r="B238" t="s">
        <v>223</v>
      </c>
      <c r="C238" s="0" t="n">
        <f aca="true">RAND()</f>
        <v>0.964976267307065</v>
      </c>
      <c r="D238" t="s">
        <v>19</v>
      </c>
      <c r="F238" s="0" t="e">
        <f aca="false">COUNTIF($D$2:D238,"+")/COUNTA($D$2:$D238)</f>
        <v>#DIV/0!</v>
      </c>
      <c r="G238" s="0" t="e">
        <f aca="false">COUNTIF($D$2:D238,"+")/COUNTIF($D$2:$D$1261,"+")</f>
        <v>#DIV/0!</v>
      </c>
      <c r="H238" s="0" t="e">
        <f aca="false">COUNTIF($D$2:D238,"-")/COUNTIF($D$2:$D$1261,"-")</f>
        <v>#DIV/0!</v>
      </c>
      <c r="I238" s="0" t="e">
        <f aca="false">(H238-H237)*G238</f>
        <v>#DIV/0!</v>
      </c>
    </row>
    <row r="239" customFormat="false" ht="13.8" hidden="false" customHeight="false" outlineLevel="0" collapsed="false">
      <c r="A239" t="s">
        <v>151</v>
      </c>
      <c r="B239" t="s">
        <v>134</v>
      </c>
      <c r="C239" s="0" t="n">
        <f aca="true">RAND()</f>
        <v>0.248054185998626</v>
      </c>
      <c r="D239" t="s">
        <v>19</v>
      </c>
      <c r="F239" s="0" t="e">
        <f aca="false">COUNTIF($D$2:D239,"+")/COUNTA($D$2:$D239)</f>
        <v>#DIV/0!</v>
      </c>
      <c r="G239" s="0" t="e">
        <f aca="false">COUNTIF($D$2:D239,"+")/COUNTIF($D$2:$D$1261,"+")</f>
        <v>#DIV/0!</v>
      </c>
      <c r="H239" s="0" t="e">
        <f aca="false">COUNTIF($D$2:D239,"-")/COUNTIF($D$2:$D$1261,"-")</f>
        <v>#DIV/0!</v>
      </c>
      <c r="I239" s="0" t="e">
        <f aca="false">(H239-H238)*G239</f>
        <v>#DIV/0!</v>
      </c>
    </row>
    <row r="240" customFormat="false" ht="13.8" hidden="false" customHeight="false" outlineLevel="0" collapsed="false">
      <c r="A240" t="s">
        <v>234</v>
      </c>
      <c r="B240" t="s">
        <v>235</v>
      </c>
      <c r="C240" s="0" t="n">
        <f aca="true">RAND()</f>
        <v>0.92865414021071</v>
      </c>
      <c r="D240" t="s">
        <v>19</v>
      </c>
      <c r="F240" s="0" t="e">
        <f aca="false">COUNTIF($D$2:D240,"+")/COUNTA($D$2:$D240)</f>
        <v>#DIV/0!</v>
      </c>
      <c r="G240" s="0" t="e">
        <f aca="false">COUNTIF($D$2:D240,"+")/COUNTIF($D$2:$D$1261,"+")</f>
        <v>#DIV/0!</v>
      </c>
      <c r="H240" s="0" t="e">
        <f aca="false">COUNTIF($D$2:D240,"-")/COUNTIF($D$2:$D$1261,"-")</f>
        <v>#DIV/0!</v>
      </c>
      <c r="I240" s="0" t="e">
        <f aca="false">(H240-H239)*G240</f>
        <v>#DIV/0!</v>
      </c>
    </row>
    <row r="241" customFormat="false" ht="13.8" hidden="false" customHeight="false" outlineLevel="0" collapsed="false">
      <c r="A241" t="s">
        <v>170</v>
      </c>
      <c r="B241" t="s">
        <v>123</v>
      </c>
      <c r="C241" s="0" t="n">
        <f aca="true">RAND()</f>
        <v>0.111394673003815</v>
      </c>
      <c r="D241" t="s">
        <v>19</v>
      </c>
      <c r="F241" s="0" t="e">
        <f aca="false">COUNTIF($D$2:D241,"+")/COUNTA($D$2:$D241)</f>
        <v>#DIV/0!</v>
      </c>
      <c r="G241" s="0" t="e">
        <f aca="false">COUNTIF($D$2:D241,"+")/COUNTIF($D$2:$D$1261,"+")</f>
        <v>#DIV/0!</v>
      </c>
      <c r="H241" s="0" t="e">
        <f aca="false">COUNTIF($D$2:D241,"-")/COUNTIF($D$2:$D$1261,"-")</f>
        <v>#DIV/0!</v>
      </c>
      <c r="I241" s="0" t="e">
        <f aca="false">(H241-H240)*G241</f>
        <v>#DIV/0!</v>
      </c>
    </row>
    <row r="242" customFormat="false" ht="13.8" hidden="false" customHeight="false" outlineLevel="0" collapsed="false">
      <c r="A242" t="s">
        <v>22</v>
      </c>
      <c r="B242" t="s">
        <v>212</v>
      </c>
      <c r="C242" s="0" t="n">
        <f aca="true">RAND()</f>
        <v>0.731949655455537</v>
      </c>
      <c r="D242" t="s">
        <v>19</v>
      </c>
      <c r="F242" s="0" t="e">
        <f aca="false">COUNTIF($D$2:D242,"+")/COUNTA($D$2:$D242)</f>
        <v>#DIV/0!</v>
      </c>
      <c r="G242" s="0" t="e">
        <f aca="false">COUNTIF($D$2:D242,"+")/COUNTIF($D$2:$D$1261,"+")</f>
        <v>#DIV/0!</v>
      </c>
      <c r="H242" s="0" t="e">
        <f aca="false">COUNTIF($D$2:D242,"-")/COUNTIF($D$2:$D$1261,"-")</f>
        <v>#DIV/0!</v>
      </c>
      <c r="I242" s="0" t="e">
        <f aca="false">(H242-H241)*G242</f>
        <v>#DIV/0!</v>
      </c>
    </row>
    <row r="243" customFormat="false" ht="13.8" hidden="false" customHeight="false" outlineLevel="0" collapsed="false">
      <c r="A243" t="s">
        <v>148</v>
      </c>
      <c r="B243" t="s">
        <v>236</v>
      </c>
      <c r="C243" s="0" t="n">
        <f aca="true">RAND()</f>
        <v>0.116979222162627</v>
      </c>
      <c r="D243" t="s">
        <v>19</v>
      </c>
      <c r="F243" s="0" t="e">
        <f aca="false">COUNTIF($D$2:D243,"+")/COUNTA($D$2:$D243)</f>
        <v>#DIV/0!</v>
      </c>
      <c r="G243" s="0" t="e">
        <f aca="false">COUNTIF($D$2:D243,"+")/COUNTIF($D$2:$D$1261,"+")</f>
        <v>#DIV/0!</v>
      </c>
      <c r="H243" s="0" t="e">
        <f aca="false">COUNTIF($D$2:D243,"-")/COUNTIF($D$2:$D$1261,"-")</f>
        <v>#DIV/0!</v>
      </c>
      <c r="I243" s="0" t="e">
        <f aca="false">(H243-H242)*G243</f>
        <v>#DIV/0!</v>
      </c>
    </row>
    <row r="244" customFormat="false" ht="13.8" hidden="false" customHeight="false" outlineLevel="0" collapsed="false">
      <c r="A244" t="s">
        <v>138</v>
      </c>
      <c r="B244" t="s">
        <v>81</v>
      </c>
      <c r="C244" s="0" t="n">
        <f aca="true">RAND()</f>
        <v>0.183578304597177</v>
      </c>
      <c r="D244" t="s">
        <v>19</v>
      </c>
      <c r="F244" s="0" t="e">
        <f aca="false">COUNTIF($D$2:D244,"+")/COUNTA($D$2:$D244)</f>
        <v>#DIV/0!</v>
      </c>
      <c r="G244" s="0" t="e">
        <f aca="false">COUNTIF($D$2:D244,"+")/COUNTIF($D$2:$D$1261,"+")</f>
        <v>#DIV/0!</v>
      </c>
      <c r="H244" s="0" t="e">
        <f aca="false">COUNTIF($D$2:D244,"-")/COUNTIF($D$2:$D$1261,"-")</f>
        <v>#DIV/0!</v>
      </c>
      <c r="I244" s="0" t="e">
        <f aca="false">(H244-H243)*G244</f>
        <v>#DIV/0!</v>
      </c>
    </row>
    <row r="245" customFormat="false" ht="13.8" hidden="false" customHeight="false" outlineLevel="0" collapsed="false">
      <c r="A245" t="s">
        <v>43</v>
      </c>
      <c r="B245" t="s">
        <v>45</v>
      </c>
      <c r="C245" s="0" t="n">
        <f aca="true">RAND()</f>
        <v>0.539717979845591</v>
      </c>
      <c r="D245" t="s">
        <v>19</v>
      </c>
      <c r="F245" s="0" t="e">
        <f aca="false">COUNTIF($D$2:D245,"+")/COUNTA($D$2:$D245)</f>
        <v>#DIV/0!</v>
      </c>
      <c r="G245" s="0" t="e">
        <f aca="false">COUNTIF($D$2:D245,"+")/COUNTIF($D$2:$D$1261,"+")</f>
        <v>#DIV/0!</v>
      </c>
      <c r="H245" s="0" t="e">
        <f aca="false">COUNTIF($D$2:D245,"-")/COUNTIF($D$2:$D$1261,"-")</f>
        <v>#DIV/0!</v>
      </c>
      <c r="I245" s="0" t="e">
        <f aca="false">(H245-H244)*G245</f>
        <v>#DIV/0!</v>
      </c>
    </row>
    <row r="246" customFormat="false" ht="13.8" hidden="false" customHeight="false" outlineLevel="0" collapsed="false">
      <c r="A246" t="s">
        <v>176</v>
      </c>
      <c r="B246" t="s">
        <v>119</v>
      </c>
      <c r="C246" s="0" t="n">
        <f aca="true">RAND()</f>
        <v>0.0701685497770086</v>
      </c>
      <c r="D246" t="s">
        <v>19</v>
      </c>
      <c r="F246" s="0" t="e">
        <f aca="false">COUNTIF($D$2:D246,"+")/COUNTA($D$2:$D246)</f>
        <v>#DIV/0!</v>
      </c>
      <c r="G246" s="0" t="e">
        <f aca="false">COUNTIF($D$2:D246,"+")/COUNTIF($D$2:$D$1261,"+")</f>
        <v>#DIV/0!</v>
      </c>
      <c r="H246" s="0" t="e">
        <f aca="false">COUNTIF($D$2:D246,"-")/COUNTIF($D$2:$D$1261,"-")</f>
        <v>#DIV/0!</v>
      </c>
      <c r="I246" s="0" t="e">
        <f aca="false">(H246-H245)*G246</f>
        <v>#DIV/0!</v>
      </c>
    </row>
    <row r="247" customFormat="false" ht="13.8" hidden="false" customHeight="false" outlineLevel="0" collapsed="false">
      <c r="A247" t="s">
        <v>198</v>
      </c>
      <c r="B247" t="s">
        <v>166</v>
      </c>
      <c r="C247" s="0" t="n">
        <f aca="true">RAND()</f>
        <v>0.255342453834601</v>
      </c>
      <c r="D247" t="s">
        <v>19</v>
      </c>
      <c r="F247" s="0" t="e">
        <f aca="false">COUNTIF($D$2:D247,"+")/COUNTA($D$2:$D247)</f>
        <v>#DIV/0!</v>
      </c>
      <c r="G247" s="0" t="e">
        <f aca="false">COUNTIF($D$2:D247,"+")/COUNTIF($D$2:$D$1261,"+")</f>
        <v>#DIV/0!</v>
      </c>
      <c r="H247" s="0" t="e">
        <f aca="false">COUNTIF($D$2:D247,"-")/COUNTIF($D$2:$D$1261,"-")</f>
        <v>#DIV/0!</v>
      </c>
      <c r="I247" s="0" t="e">
        <f aca="false">(H247-H246)*G247</f>
        <v>#DIV/0!</v>
      </c>
    </row>
    <row r="248" customFormat="false" ht="13.8" hidden="false" customHeight="false" outlineLevel="0" collapsed="false">
      <c r="A248" t="s">
        <v>24</v>
      </c>
      <c r="B248" t="s">
        <v>237</v>
      </c>
      <c r="C248" s="0" t="n">
        <f aca="true">RAND()</f>
        <v>0.156330916215666</v>
      </c>
      <c r="D248" t="s">
        <v>19</v>
      </c>
      <c r="F248" s="0" t="e">
        <f aca="false">COUNTIF($D$2:D248,"+")/COUNTA($D$2:$D248)</f>
        <v>#DIV/0!</v>
      </c>
      <c r="G248" s="0" t="e">
        <f aca="false">COUNTIF($D$2:D248,"+")/COUNTIF($D$2:$D$1261,"+")</f>
        <v>#DIV/0!</v>
      </c>
      <c r="H248" s="0" t="e">
        <f aca="false">COUNTIF($D$2:D248,"-")/COUNTIF($D$2:$D$1261,"-")</f>
        <v>#DIV/0!</v>
      </c>
      <c r="I248" s="0" t="e">
        <f aca="false">(H248-H247)*G248</f>
        <v>#DIV/0!</v>
      </c>
    </row>
    <row r="249" customFormat="false" ht="13.8" hidden="false" customHeight="false" outlineLevel="0" collapsed="false">
      <c r="A249" t="s">
        <v>60</v>
      </c>
      <c r="B249" t="s">
        <v>128</v>
      </c>
      <c r="C249" s="0" t="n">
        <f aca="true">RAND()</f>
        <v>0.653571104048751</v>
      </c>
      <c r="D249" t="s">
        <v>19</v>
      </c>
      <c r="F249" s="0" t="e">
        <f aca="false">COUNTIF($D$2:D249,"+")/COUNTA($D$2:$D249)</f>
        <v>#DIV/0!</v>
      </c>
      <c r="G249" s="0" t="e">
        <f aca="false">COUNTIF($D$2:D249,"+")/COUNTIF($D$2:$D$1261,"+")</f>
        <v>#DIV/0!</v>
      </c>
      <c r="H249" s="0" t="e">
        <f aca="false">COUNTIF($D$2:D249,"-")/COUNTIF($D$2:$D$1261,"-")</f>
        <v>#DIV/0!</v>
      </c>
      <c r="I249" s="0" t="e">
        <f aca="false">(H249-H248)*G249</f>
        <v>#DIV/0!</v>
      </c>
    </row>
    <row r="250" customFormat="false" ht="13.8" hidden="false" customHeight="false" outlineLevel="0" collapsed="false">
      <c r="A250" t="s">
        <v>148</v>
      </c>
      <c r="B250" t="s">
        <v>129</v>
      </c>
      <c r="C250" s="0" t="n">
        <f aca="true">RAND()</f>
        <v>0.99479353276547</v>
      </c>
      <c r="D250" t="s">
        <v>19</v>
      </c>
      <c r="F250" s="0" t="e">
        <f aca="false">COUNTIF($D$2:D250,"+")/COUNTA($D$2:$D250)</f>
        <v>#DIV/0!</v>
      </c>
      <c r="G250" s="0" t="e">
        <f aca="false">COUNTIF($D$2:D250,"+")/COUNTIF($D$2:$D$1261,"+")</f>
        <v>#DIV/0!</v>
      </c>
      <c r="H250" s="0" t="e">
        <f aca="false">COUNTIF($D$2:D250,"-")/COUNTIF($D$2:$D$1261,"-")</f>
        <v>#DIV/0!</v>
      </c>
      <c r="I250" s="0" t="e">
        <f aca="false">(H250-H249)*G250</f>
        <v>#DIV/0!</v>
      </c>
    </row>
    <row r="251" customFormat="false" ht="13.8" hidden="false" customHeight="false" outlineLevel="0" collapsed="false">
      <c r="A251" t="s">
        <v>124</v>
      </c>
      <c r="B251" t="s">
        <v>238</v>
      </c>
      <c r="C251" s="0" t="n">
        <f aca="true">RAND()</f>
        <v>0.844766148482449</v>
      </c>
      <c r="D251" t="s">
        <v>19</v>
      </c>
      <c r="F251" s="0" t="e">
        <f aca="false">COUNTIF($D$2:D251,"+")/COUNTA($D$2:$D251)</f>
        <v>#DIV/0!</v>
      </c>
      <c r="G251" s="0" t="e">
        <f aca="false">COUNTIF($D$2:D251,"+")/COUNTIF($D$2:$D$1261,"+")</f>
        <v>#DIV/0!</v>
      </c>
      <c r="H251" s="0" t="e">
        <f aca="false">COUNTIF($D$2:D251,"-")/COUNTIF($D$2:$D$1261,"-")</f>
        <v>#DIV/0!</v>
      </c>
      <c r="I251" s="0" t="e">
        <f aca="false">(H251-H250)*G251</f>
        <v>#DIV/0!</v>
      </c>
    </row>
    <row r="252" customFormat="false" ht="13.8" hidden="false" customHeight="false" outlineLevel="0" collapsed="false">
      <c r="A252" t="s">
        <v>191</v>
      </c>
      <c r="B252" t="s">
        <v>114</v>
      </c>
      <c r="C252" s="0" t="n">
        <f aca="true">RAND()</f>
        <v>0.0744753441540524</v>
      </c>
      <c r="D252" t="s">
        <v>19</v>
      </c>
      <c r="F252" s="0" t="e">
        <f aca="false">COUNTIF($D$2:D252,"+")/COUNTA($D$2:$D252)</f>
        <v>#DIV/0!</v>
      </c>
      <c r="G252" s="0" t="e">
        <f aca="false">COUNTIF($D$2:D252,"+")/COUNTIF($D$2:$D$1261,"+")</f>
        <v>#DIV/0!</v>
      </c>
      <c r="H252" s="0" t="e">
        <f aca="false">COUNTIF($D$2:D252,"-")/COUNTIF($D$2:$D$1261,"-")</f>
        <v>#DIV/0!</v>
      </c>
      <c r="I252" s="0" t="e">
        <f aca="false">(H252-H251)*G252</f>
        <v>#DIV/0!</v>
      </c>
    </row>
    <row r="253" customFormat="false" ht="13.8" hidden="false" customHeight="false" outlineLevel="0" collapsed="false">
      <c r="A253" t="s">
        <v>82</v>
      </c>
      <c r="B253" t="s">
        <v>23</v>
      </c>
      <c r="C253" s="0" t="n">
        <f aca="true">RAND()</f>
        <v>0.540642663021572</v>
      </c>
      <c r="D253" t="s">
        <v>19</v>
      </c>
      <c r="F253" s="0" t="e">
        <f aca="false">COUNTIF($D$2:D253,"+")/COUNTA($D$2:$D253)</f>
        <v>#DIV/0!</v>
      </c>
      <c r="G253" s="0" t="e">
        <f aca="false">COUNTIF($D$2:D253,"+")/COUNTIF($D$2:$D$1261,"+")</f>
        <v>#DIV/0!</v>
      </c>
      <c r="H253" s="0" t="e">
        <f aca="false">COUNTIF($D$2:D253,"-")/COUNTIF($D$2:$D$1261,"-")</f>
        <v>#DIV/0!</v>
      </c>
      <c r="I253" s="0" t="e">
        <f aca="false">(H253-H252)*G253</f>
        <v>#DIV/0!</v>
      </c>
    </row>
    <row r="254" customFormat="false" ht="13.8" hidden="false" customHeight="false" outlineLevel="0" collapsed="false">
      <c r="A254" t="s">
        <v>30</v>
      </c>
      <c r="B254" t="s">
        <v>205</v>
      </c>
      <c r="C254" s="0" t="n">
        <f aca="true">RAND()</f>
        <v>0.69628272310365</v>
      </c>
      <c r="D254" t="s">
        <v>19</v>
      </c>
      <c r="F254" s="0" t="e">
        <f aca="false">COUNTIF($D$2:D254,"+")/COUNTA($D$2:$D254)</f>
        <v>#DIV/0!</v>
      </c>
      <c r="G254" s="0" t="e">
        <f aca="false">COUNTIF($D$2:D254,"+")/COUNTIF($D$2:$D$1261,"+")</f>
        <v>#DIV/0!</v>
      </c>
      <c r="H254" s="0" t="e">
        <f aca="false">COUNTIF($D$2:D254,"-")/COUNTIF($D$2:$D$1261,"-")</f>
        <v>#DIV/0!</v>
      </c>
      <c r="I254" s="0" t="e">
        <f aca="false">(H254-H253)*G254</f>
        <v>#DIV/0!</v>
      </c>
    </row>
    <row r="255" customFormat="false" ht="13.8" hidden="false" customHeight="false" outlineLevel="0" collapsed="false">
      <c r="A255" t="s">
        <v>239</v>
      </c>
      <c r="B255" t="s">
        <v>157</v>
      </c>
      <c r="C255" s="0" t="n">
        <f aca="true">RAND()</f>
        <v>0.555156036396511</v>
      </c>
      <c r="D255" t="s">
        <v>19</v>
      </c>
      <c r="F255" s="0" t="e">
        <f aca="false">COUNTIF($D$2:D255,"+")/COUNTA($D$2:$D255)</f>
        <v>#DIV/0!</v>
      </c>
      <c r="G255" s="0" t="e">
        <f aca="false">COUNTIF($D$2:D255,"+")/COUNTIF($D$2:$D$1261,"+")</f>
        <v>#DIV/0!</v>
      </c>
      <c r="H255" s="0" t="e">
        <f aca="false">COUNTIF($D$2:D255,"-")/COUNTIF($D$2:$D$1261,"-")</f>
        <v>#DIV/0!</v>
      </c>
      <c r="I255" s="0" t="e">
        <f aca="false">(H255-H254)*G255</f>
        <v>#DIV/0!</v>
      </c>
    </row>
    <row r="256" customFormat="false" ht="13.8" hidden="false" customHeight="false" outlineLevel="0" collapsed="false">
      <c r="A256" t="s">
        <v>240</v>
      </c>
      <c r="B256" t="s">
        <v>23</v>
      </c>
      <c r="C256" s="0" t="n">
        <f aca="true">RAND()</f>
        <v>0.302641827263869</v>
      </c>
      <c r="D256" t="s">
        <v>19</v>
      </c>
      <c r="F256" s="0" t="e">
        <f aca="false">COUNTIF($D$2:D256,"+")/COUNTA($D$2:$D256)</f>
        <v>#DIV/0!</v>
      </c>
      <c r="G256" s="0" t="e">
        <f aca="false">COUNTIF($D$2:D256,"+")/COUNTIF($D$2:$D$1261,"+")</f>
        <v>#DIV/0!</v>
      </c>
      <c r="H256" s="0" t="e">
        <f aca="false">COUNTIF($D$2:D256,"-")/COUNTIF($D$2:$D$1261,"-")</f>
        <v>#DIV/0!</v>
      </c>
      <c r="I256" s="0" t="e">
        <f aca="false">(H256-H255)*G256</f>
        <v>#DIV/0!</v>
      </c>
    </row>
    <row r="257" customFormat="false" ht="13.8" hidden="false" customHeight="false" outlineLevel="0" collapsed="false">
      <c r="A257" t="s">
        <v>122</v>
      </c>
      <c r="B257" t="s">
        <v>241</v>
      </c>
      <c r="C257" s="0" t="n">
        <f aca="true">RAND()</f>
        <v>0.316374637535773</v>
      </c>
      <c r="D257" t="s">
        <v>19</v>
      </c>
      <c r="F257" s="0" t="e">
        <f aca="false">COUNTIF($D$2:D257,"+")/COUNTA($D$2:$D257)</f>
        <v>#DIV/0!</v>
      </c>
      <c r="G257" s="0" t="e">
        <f aca="false">COUNTIF($D$2:D257,"+")/COUNTIF($D$2:$D$1261,"+")</f>
        <v>#DIV/0!</v>
      </c>
      <c r="H257" s="0" t="e">
        <f aca="false">COUNTIF($D$2:D257,"-")/COUNTIF($D$2:$D$1261,"-")</f>
        <v>#DIV/0!</v>
      </c>
      <c r="I257" s="0" t="e">
        <f aca="false">(H257-H256)*G257</f>
        <v>#DIV/0!</v>
      </c>
    </row>
    <row r="258" customFormat="false" ht="13.8" hidden="false" customHeight="false" outlineLevel="0" collapsed="false">
      <c r="A258" t="s">
        <v>242</v>
      </c>
      <c r="B258" t="s">
        <v>243</v>
      </c>
      <c r="C258" s="0" t="n">
        <f aca="true">RAND()</f>
        <v>0.502374447067268</v>
      </c>
      <c r="D258" t="s">
        <v>19</v>
      </c>
      <c r="F258" s="0" t="e">
        <f aca="false">COUNTIF($D$2:D258,"+")/COUNTA($D$2:$D258)</f>
        <v>#DIV/0!</v>
      </c>
      <c r="G258" s="0" t="e">
        <f aca="false">COUNTIF($D$2:D258,"+")/COUNTIF($D$2:$D$1261,"+")</f>
        <v>#DIV/0!</v>
      </c>
      <c r="H258" s="0" t="e">
        <f aca="false">COUNTIF($D$2:D258,"-")/COUNTIF($D$2:$D$1261,"-")</f>
        <v>#DIV/0!</v>
      </c>
      <c r="I258" s="0" t="e">
        <f aca="false">(H258-H257)*G258</f>
        <v>#DIV/0!</v>
      </c>
    </row>
    <row r="259" customFormat="false" ht="13.8" hidden="false" customHeight="false" outlineLevel="0" collapsed="false">
      <c r="A259" t="s">
        <v>244</v>
      </c>
      <c r="B259" t="s">
        <v>245</v>
      </c>
      <c r="C259" s="0" t="n">
        <f aca="true">RAND()</f>
        <v>0.570055889780633</v>
      </c>
      <c r="D259" t="s">
        <v>19</v>
      </c>
      <c r="F259" s="0" t="e">
        <f aca="false">COUNTIF($D$2:D259,"+")/COUNTA($D$2:$D259)</f>
        <v>#DIV/0!</v>
      </c>
      <c r="G259" s="0" t="e">
        <f aca="false">COUNTIF($D$2:D259,"+")/COUNTIF($D$2:$D$1261,"+")</f>
        <v>#DIV/0!</v>
      </c>
      <c r="H259" s="0" t="e">
        <f aca="false">COUNTIF($D$2:D259,"-")/COUNTIF($D$2:$D$1261,"-")</f>
        <v>#DIV/0!</v>
      </c>
      <c r="I259" s="0" t="e">
        <f aca="false">(H259-H258)*G259</f>
        <v>#DIV/0!</v>
      </c>
    </row>
    <row r="260" customFormat="false" ht="13.8" hidden="false" customHeight="false" outlineLevel="0" collapsed="false">
      <c r="A260" t="s">
        <v>118</v>
      </c>
      <c r="B260" t="s">
        <v>29</v>
      </c>
      <c r="C260" s="0" t="n">
        <f aca="true">RAND()</f>
        <v>0.386298144585453</v>
      </c>
      <c r="D260" t="s">
        <v>19</v>
      </c>
      <c r="F260" s="0" t="e">
        <f aca="false">COUNTIF($D$2:D260,"+")/COUNTA($D$2:$D260)</f>
        <v>#DIV/0!</v>
      </c>
      <c r="G260" s="0" t="e">
        <f aca="false">COUNTIF($D$2:D260,"+")/COUNTIF($D$2:$D$1261,"+")</f>
        <v>#DIV/0!</v>
      </c>
      <c r="H260" s="0" t="e">
        <f aca="false">COUNTIF($D$2:D260,"-")/COUNTIF($D$2:$D$1261,"-")</f>
        <v>#DIV/0!</v>
      </c>
      <c r="I260" s="0" t="e">
        <f aca="false">(H260-H259)*G260</f>
        <v>#DIV/0!</v>
      </c>
    </row>
    <row r="261" customFormat="false" ht="13.8" hidden="false" customHeight="false" outlineLevel="0" collapsed="false">
      <c r="A261" t="s">
        <v>22</v>
      </c>
      <c r="B261" t="s">
        <v>34</v>
      </c>
      <c r="C261" s="0" t="n">
        <f aca="true">RAND()</f>
        <v>0.238508699112572</v>
      </c>
      <c r="D261" t="s">
        <v>19</v>
      </c>
      <c r="F261" s="0" t="e">
        <f aca="false">COUNTIF($D$2:D261,"+")/COUNTA($D$2:$D261)</f>
        <v>#DIV/0!</v>
      </c>
      <c r="G261" s="0" t="e">
        <f aca="false">COUNTIF($D$2:D261,"+")/COUNTIF($D$2:$D$1261,"+")</f>
        <v>#DIV/0!</v>
      </c>
      <c r="H261" s="0" t="e">
        <f aca="false">COUNTIF($D$2:D261,"-")/COUNTIF($D$2:$D$1261,"-")</f>
        <v>#DIV/0!</v>
      </c>
      <c r="I261" s="0" t="e">
        <f aca="false">(H261-H260)*G261</f>
        <v>#DIV/0!</v>
      </c>
    </row>
    <row r="262" customFormat="false" ht="13.8" hidden="false" customHeight="false" outlineLevel="0" collapsed="false">
      <c r="A262" t="s">
        <v>118</v>
      </c>
      <c r="B262" t="s">
        <v>37</v>
      </c>
      <c r="C262" s="0" t="n">
        <f aca="true">RAND()</f>
        <v>0.084723242209293</v>
      </c>
      <c r="D262" t="s">
        <v>19</v>
      </c>
      <c r="E262" s="2"/>
      <c r="F262" s="0" t="e">
        <f aca="false">COUNTIF($D$2:D262,"+")/COUNTA($D$2:$D262)</f>
        <v>#DIV/0!</v>
      </c>
      <c r="G262" s="0" t="e">
        <f aca="false">COUNTIF($D$2:D262,"+")/COUNTIF($D$2:$D$1261,"+")</f>
        <v>#DIV/0!</v>
      </c>
      <c r="H262" s="0" t="e">
        <f aca="false">COUNTIF($D$2:D262,"-")/COUNTIF($D$2:$D$1261,"-")</f>
        <v>#DIV/0!</v>
      </c>
      <c r="I262" s="0" t="e">
        <f aca="false">(H262-H261)*G262</f>
        <v>#DIV/0!</v>
      </c>
    </row>
    <row r="263" customFormat="false" ht="13.8" hidden="false" customHeight="false" outlineLevel="0" collapsed="false">
      <c r="A263" t="s">
        <v>112</v>
      </c>
      <c r="B263" t="s">
        <v>246</v>
      </c>
      <c r="C263" s="0" t="n">
        <f aca="true">RAND()</f>
        <v>0.249161366955377</v>
      </c>
      <c r="D263" t="s">
        <v>19</v>
      </c>
      <c r="F263" s="0" t="e">
        <f aca="false">COUNTIF($D$2:D263,"+")/COUNTA($D$2:$D263)</f>
        <v>#DIV/0!</v>
      </c>
      <c r="G263" s="0" t="e">
        <f aca="false">COUNTIF($D$2:D263,"+")/COUNTIF($D$2:$D$1261,"+")</f>
        <v>#DIV/0!</v>
      </c>
      <c r="H263" s="0" t="e">
        <f aca="false">COUNTIF($D$2:D263,"-")/COUNTIF($D$2:$D$1261,"-")</f>
        <v>#DIV/0!</v>
      </c>
      <c r="I263" s="0" t="e">
        <f aca="false">(H263-H262)*G263</f>
        <v>#DIV/0!</v>
      </c>
    </row>
    <row r="264" customFormat="false" ht="13.8" hidden="false" customHeight="false" outlineLevel="0" collapsed="false">
      <c r="A264" t="s">
        <v>212</v>
      </c>
      <c r="B264" t="s">
        <v>65</v>
      </c>
      <c r="C264" s="0" t="n">
        <f aca="true">RAND()</f>
        <v>0.572098017553799</v>
      </c>
      <c r="D264" t="s">
        <v>19</v>
      </c>
      <c r="F264" s="0" t="e">
        <f aca="false">COUNTIF($D$2:D264,"+")/COUNTA($D$2:$D264)</f>
        <v>#DIV/0!</v>
      </c>
      <c r="G264" s="0" t="e">
        <f aca="false">COUNTIF($D$2:D264,"+")/COUNTIF($D$2:$D$1261,"+")</f>
        <v>#DIV/0!</v>
      </c>
      <c r="H264" s="0" t="e">
        <f aca="false">COUNTIF($D$2:D264,"-")/COUNTIF($D$2:$D$1261,"-")</f>
        <v>#DIV/0!</v>
      </c>
      <c r="I264" s="0" t="e">
        <f aca="false">(H264-H263)*G264</f>
        <v>#DIV/0!</v>
      </c>
    </row>
    <row r="265" customFormat="false" ht="13.8" hidden="false" customHeight="false" outlineLevel="0" collapsed="false">
      <c r="A265" t="s">
        <v>92</v>
      </c>
      <c r="B265" t="s">
        <v>247</v>
      </c>
      <c r="C265" s="0" t="n">
        <f aca="true">RAND()</f>
        <v>0.183936867513694</v>
      </c>
      <c r="D265" t="s">
        <v>19</v>
      </c>
      <c r="E265" s="2"/>
      <c r="F265" s="0" t="e">
        <f aca="false">COUNTIF($D$2:D265,"+")/COUNTA($D$2:$D265)</f>
        <v>#DIV/0!</v>
      </c>
      <c r="G265" s="0" t="e">
        <f aca="false">COUNTIF($D$2:D265,"+")/COUNTIF($D$2:$D$1261,"+")</f>
        <v>#DIV/0!</v>
      </c>
      <c r="H265" s="0" t="e">
        <f aca="false">COUNTIF($D$2:D265,"-")/COUNTIF($D$2:$D$1261,"-")</f>
        <v>#DIV/0!</v>
      </c>
      <c r="I265" s="0" t="e">
        <f aca="false">(H265-H264)*G265</f>
        <v>#DIV/0!</v>
      </c>
    </row>
    <row r="266" customFormat="false" ht="13.8" hidden="false" customHeight="false" outlineLevel="0" collapsed="false">
      <c r="A266" t="s">
        <v>170</v>
      </c>
      <c r="B266" t="s">
        <v>147</v>
      </c>
      <c r="C266" s="0" t="n">
        <f aca="true">RAND()</f>
        <v>0.544949022703804</v>
      </c>
      <c r="D266" t="s">
        <v>19</v>
      </c>
      <c r="F266" s="0" t="e">
        <f aca="false">COUNTIF($D$2:D266,"+")/COUNTA($D$2:$D266)</f>
        <v>#DIV/0!</v>
      </c>
      <c r="G266" s="0" t="e">
        <f aca="false">COUNTIF($D$2:D266,"+")/COUNTIF($D$2:$D$1261,"+")</f>
        <v>#DIV/0!</v>
      </c>
      <c r="H266" s="0" t="e">
        <f aca="false">COUNTIF($D$2:D266,"-")/COUNTIF($D$2:$D$1261,"-")</f>
        <v>#DIV/0!</v>
      </c>
      <c r="I266" s="0" t="e">
        <f aca="false">(H266-H265)*G266</f>
        <v>#DIV/0!</v>
      </c>
    </row>
    <row r="267" customFormat="false" ht="13.8" hidden="false" customHeight="false" outlineLevel="0" collapsed="false">
      <c r="A267" t="s">
        <v>57</v>
      </c>
      <c r="B267" t="s">
        <v>172</v>
      </c>
      <c r="C267" s="0" t="n">
        <f aca="true">RAND()</f>
        <v>0.708709096186794</v>
      </c>
      <c r="D267" t="s">
        <v>19</v>
      </c>
      <c r="F267" s="0" t="e">
        <f aca="false">COUNTIF($D$2:D267,"+")/COUNTA($D$2:$D267)</f>
        <v>#DIV/0!</v>
      </c>
      <c r="G267" s="0" t="e">
        <f aca="false">COUNTIF($D$2:D267,"+")/COUNTIF($D$2:$D$1261,"+")</f>
        <v>#DIV/0!</v>
      </c>
      <c r="H267" s="0" t="e">
        <f aca="false">COUNTIF($D$2:D267,"-")/COUNTIF($D$2:$D$1261,"-")</f>
        <v>#DIV/0!</v>
      </c>
      <c r="I267" s="0" t="e">
        <f aca="false">(H267-H266)*G267</f>
        <v>#DIV/0!</v>
      </c>
    </row>
    <row r="268" customFormat="false" ht="13.8" hidden="false" customHeight="false" outlineLevel="0" collapsed="false">
      <c r="A268" t="s">
        <v>159</v>
      </c>
      <c r="B268" t="s">
        <v>138</v>
      </c>
      <c r="C268" s="0" t="n">
        <f aca="true">RAND()</f>
        <v>0.899865697720088</v>
      </c>
      <c r="D268" t="s">
        <v>19</v>
      </c>
      <c r="F268" s="0" t="e">
        <f aca="false">COUNTIF($D$2:D268,"+")/COUNTA($D$2:$D268)</f>
        <v>#DIV/0!</v>
      </c>
      <c r="G268" s="0" t="e">
        <f aca="false">COUNTIF($D$2:D268,"+")/COUNTIF($D$2:$D$1261,"+")</f>
        <v>#DIV/0!</v>
      </c>
      <c r="H268" s="0" t="e">
        <f aca="false">COUNTIF($D$2:D268,"-")/COUNTIF($D$2:$D$1261,"-")</f>
        <v>#DIV/0!</v>
      </c>
      <c r="I268" s="0" t="e">
        <f aca="false">(H268-H267)*G268</f>
        <v>#DIV/0!</v>
      </c>
    </row>
    <row r="269" customFormat="false" ht="13.8" hidden="false" customHeight="false" outlineLevel="0" collapsed="false">
      <c r="A269" t="s">
        <v>169</v>
      </c>
      <c r="B269" t="s">
        <v>56</v>
      </c>
      <c r="C269" s="0" t="n">
        <f aca="true">RAND()</f>
        <v>0.472586078918539</v>
      </c>
      <c r="D269" t="s">
        <v>19</v>
      </c>
      <c r="F269" s="0" t="e">
        <f aca="false">COUNTIF($D$2:D269,"+")/COUNTA($D$2:$D269)</f>
        <v>#DIV/0!</v>
      </c>
      <c r="G269" s="0" t="e">
        <f aca="false">COUNTIF($D$2:D269,"+")/COUNTIF($D$2:$D$1261,"+")</f>
        <v>#DIV/0!</v>
      </c>
      <c r="H269" s="0" t="e">
        <f aca="false">COUNTIF($D$2:D269,"-")/COUNTIF($D$2:$D$1261,"-")</f>
        <v>#DIV/0!</v>
      </c>
      <c r="I269" s="0" t="e">
        <f aca="false">(H269-H268)*G269</f>
        <v>#DIV/0!</v>
      </c>
    </row>
    <row r="270" customFormat="false" ht="13.8" hidden="false" customHeight="false" outlineLevel="0" collapsed="false">
      <c r="A270" t="s">
        <v>85</v>
      </c>
      <c r="B270" t="s">
        <v>82</v>
      </c>
      <c r="C270" s="0" t="n">
        <f aca="true">RAND()</f>
        <v>0.00135774502996355</v>
      </c>
      <c r="D270" t="s">
        <v>19</v>
      </c>
      <c r="F270" s="0" t="e">
        <f aca="false">COUNTIF($D$2:D270,"+")/COUNTA($D$2:$D270)</f>
        <v>#DIV/0!</v>
      </c>
      <c r="G270" s="0" t="e">
        <f aca="false">COUNTIF($D$2:D270,"+")/COUNTIF($D$2:$D$1261,"+")</f>
        <v>#DIV/0!</v>
      </c>
      <c r="H270" s="0" t="e">
        <f aca="false">COUNTIF($D$2:D270,"-")/COUNTIF($D$2:$D$1261,"-")</f>
        <v>#DIV/0!</v>
      </c>
      <c r="I270" s="0" t="e">
        <f aca="false">(H270-H269)*G270</f>
        <v>#DIV/0!</v>
      </c>
    </row>
    <row r="271" customFormat="false" ht="13.8" hidden="false" customHeight="false" outlineLevel="0" collapsed="false">
      <c r="A271" t="s">
        <v>247</v>
      </c>
      <c r="B271" t="s">
        <v>213</v>
      </c>
      <c r="C271" s="0" t="n">
        <f aca="true">RAND()</f>
        <v>0.823169022914954</v>
      </c>
      <c r="D271" t="s">
        <v>19</v>
      </c>
      <c r="F271" s="0" t="e">
        <f aca="false">COUNTIF($D$2:D271,"+")/COUNTA($D$2:$D271)</f>
        <v>#DIV/0!</v>
      </c>
      <c r="G271" s="0" t="e">
        <f aca="false">COUNTIF($D$2:D271,"+")/COUNTIF($D$2:$D$1261,"+")</f>
        <v>#DIV/0!</v>
      </c>
      <c r="H271" s="0" t="e">
        <f aca="false">COUNTIF($D$2:D271,"-")/COUNTIF($D$2:$D$1261,"-")</f>
        <v>#DIV/0!</v>
      </c>
      <c r="I271" s="0" t="e">
        <f aca="false">(H271-H270)*G271</f>
        <v>#DIV/0!</v>
      </c>
    </row>
    <row r="272" customFormat="false" ht="13.8" hidden="false" customHeight="false" outlineLevel="0" collapsed="false">
      <c r="A272" t="s">
        <v>213</v>
      </c>
      <c r="B272" t="s">
        <v>168</v>
      </c>
      <c r="C272" s="0" t="n">
        <f aca="true">RAND()</f>
        <v>0.233964157872833</v>
      </c>
      <c r="D272" t="s">
        <v>19</v>
      </c>
      <c r="F272" s="0" t="e">
        <f aca="false">COUNTIF($D$2:D272,"+")/COUNTA($D$2:$D272)</f>
        <v>#DIV/0!</v>
      </c>
      <c r="G272" s="0" t="e">
        <f aca="false">COUNTIF($D$2:D272,"+")/COUNTIF($D$2:$D$1261,"+")</f>
        <v>#DIV/0!</v>
      </c>
      <c r="H272" s="0" t="e">
        <f aca="false">COUNTIF($D$2:D272,"-")/COUNTIF($D$2:$D$1261,"-")</f>
        <v>#DIV/0!</v>
      </c>
      <c r="I272" s="0" t="e">
        <f aca="false">(H272-H271)*G272</f>
        <v>#DIV/0!</v>
      </c>
    </row>
    <row r="273" customFormat="false" ht="13.8" hidden="false" customHeight="false" outlineLevel="0" collapsed="false">
      <c r="A273" t="s">
        <v>213</v>
      </c>
      <c r="B273" t="s">
        <v>124</v>
      </c>
      <c r="C273" s="0" t="n">
        <f aca="true">RAND()</f>
        <v>0.876860507880338</v>
      </c>
      <c r="D273" t="s">
        <v>19</v>
      </c>
      <c r="F273" s="0" t="e">
        <f aca="false">COUNTIF($D$2:D273,"+")/COUNTA($D$2:$D273)</f>
        <v>#DIV/0!</v>
      </c>
      <c r="G273" s="0" t="e">
        <f aca="false">COUNTIF($D$2:D273,"+")/COUNTIF($D$2:$D$1261,"+")</f>
        <v>#DIV/0!</v>
      </c>
      <c r="H273" s="0" t="e">
        <f aca="false">COUNTIF($D$2:D273,"-")/COUNTIF($D$2:$D$1261,"-")</f>
        <v>#DIV/0!</v>
      </c>
      <c r="I273" s="0" t="e">
        <f aca="false">(H273-H272)*G273</f>
        <v>#DIV/0!</v>
      </c>
    </row>
    <row r="274" customFormat="false" ht="13.8" hidden="false" customHeight="false" outlineLevel="0" collapsed="false">
      <c r="A274" t="s">
        <v>240</v>
      </c>
      <c r="B274" t="s">
        <v>248</v>
      </c>
      <c r="C274" s="0" t="n">
        <f aca="true">RAND()</f>
        <v>0.979605330736376</v>
      </c>
      <c r="D274" t="s">
        <v>19</v>
      </c>
      <c r="F274" s="0" t="e">
        <f aca="false">COUNTIF($D$2:D274,"+")/COUNTA($D$2:$D274)</f>
        <v>#DIV/0!</v>
      </c>
      <c r="G274" s="0" t="e">
        <f aca="false">COUNTIF($D$2:D274,"+")/COUNTIF($D$2:$D$1261,"+")</f>
        <v>#DIV/0!</v>
      </c>
      <c r="H274" s="0" t="e">
        <f aca="false">COUNTIF($D$2:D274,"-")/COUNTIF($D$2:$D$1261,"-")</f>
        <v>#DIV/0!</v>
      </c>
      <c r="I274" s="0" t="e">
        <f aca="false">(H274-H273)*G274</f>
        <v>#DIV/0!</v>
      </c>
    </row>
    <row r="275" customFormat="false" ht="13.8" hidden="false" customHeight="false" outlineLevel="0" collapsed="false">
      <c r="A275" t="s">
        <v>249</v>
      </c>
      <c r="B275" t="s">
        <v>24</v>
      </c>
      <c r="C275" s="0" t="n">
        <f aca="true">RAND()</f>
        <v>0.631627428694628</v>
      </c>
      <c r="D275" t="s">
        <v>19</v>
      </c>
      <c r="F275" s="0" t="e">
        <f aca="false">COUNTIF($D$2:D275,"+")/COUNTA($D$2:$D275)</f>
        <v>#DIV/0!</v>
      </c>
      <c r="G275" s="0" t="e">
        <f aca="false">COUNTIF($D$2:D275,"+")/COUNTIF($D$2:$D$1261,"+")</f>
        <v>#DIV/0!</v>
      </c>
      <c r="H275" s="0" t="e">
        <f aca="false">COUNTIF($D$2:D275,"-")/COUNTIF($D$2:$D$1261,"-")</f>
        <v>#DIV/0!</v>
      </c>
      <c r="I275" s="0" t="e">
        <f aca="false">(H275-H274)*G275</f>
        <v>#DIV/0!</v>
      </c>
    </row>
    <row r="276" customFormat="false" ht="13.8" hidden="false" customHeight="false" outlineLevel="0" collapsed="false">
      <c r="A276" t="s">
        <v>61</v>
      </c>
      <c r="B276" t="s">
        <v>158</v>
      </c>
      <c r="C276" s="0" t="n">
        <f aca="true">RAND()</f>
        <v>0.296872289269231</v>
      </c>
      <c r="D276" t="s">
        <v>19</v>
      </c>
      <c r="F276" s="0" t="e">
        <f aca="false">COUNTIF($D$2:D276,"+")/COUNTA($D$2:$D276)</f>
        <v>#DIV/0!</v>
      </c>
      <c r="G276" s="0" t="e">
        <f aca="false">COUNTIF($D$2:D276,"+")/COUNTIF($D$2:$D$1261,"+")</f>
        <v>#DIV/0!</v>
      </c>
      <c r="H276" s="0" t="e">
        <f aca="false">COUNTIF($D$2:D276,"-")/COUNTIF($D$2:$D$1261,"-")</f>
        <v>#DIV/0!</v>
      </c>
      <c r="I276" s="0" t="e">
        <f aca="false">(H276-H275)*G276</f>
        <v>#DIV/0!</v>
      </c>
    </row>
    <row r="277" customFormat="false" ht="13.8" hidden="false" customHeight="false" outlineLevel="0" collapsed="false">
      <c r="A277" t="s">
        <v>250</v>
      </c>
      <c r="B277" t="s">
        <v>101</v>
      </c>
      <c r="C277" s="0" t="n">
        <f aca="true">RAND()</f>
        <v>0.747475640731864</v>
      </c>
      <c r="D277" t="s">
        <v>19</v>
      </c>
      <c r="F277" s="0" t="e">
        <f aca="false">COUNTIF($D$2:D277,"+")/COUNTA($D$2:$D277)</f>
        <v>#DIV/0!</v>
      </c>
      <c r="G277" s="0" t="e">
        <f aca="false">COUNTIF($D$2:D277,"+")/COUNTIF($D$2:$D$1261,"+")</f>
        <v>#DIV/0!</v>
      </c>
      <c r="H277" s="0" t="e">
        <f aca="false">COUNTIF($D$2:D277,"-")/COUNTIF($D$2:$D$1261,"-")</f>
        <v>#DIV/0!</v>
      </c>
      <c r="I277" s="0" t="e">
        <f aca="false">(H277-H276)*G277</f>
        <v>#DIV/0!</v>
      </c>
    </row>
    <row r="278" customFormat="false" ht="13.8" hidden="false" customHeight="false" outlineLevel="0" collapsed="false">
      <c r="A278" t="s">
        <v>27</v>
      </c>
      <c r="B278" t="s">
        <v>199</v>
      </c>
      <c r="C278" s="0" t="n">
        <f aca="true">RAND()</f>
        <v>0.0610738118411973</v>
      </c>
      <c r="D278" t="s">
        <v>19</v>
      </c>
      <c r="F278" s="0" t="e">
        <f aca="false">COUNTIF($D$2:D278,"+")/COUNTA($D$2:$D278)</f>
        <v>#DIV/0!</v>
      </c>
      <c r="G278" s="0" t="e">
        <f aca="false">COUNTIF($D$2:D278,"+")/COUNTIF($D$2:$D$1261,"+")</f>
        <v>#DIV/0!</v>
      </c>
      <c r="H278" s="0" t="e">
        <f aca="false">COUNTIF($D$2:D278,"-")/COUNTIF($D$2:$D$1261,"-")</f>
        <v>#DIV/0!</v>
      </c>
      <c r="I278" s="0" t="e">
        <f aca="false">(H278-H277)*G278</f>
        <v>#DIV/0!</v>
      </c>
    </row>
    <row r="279" customFormat="false" ht="13.8" hidden="false" customHeight="false" outlineLevel="0" collapsed="false">
      <c r="A279" t="s">
        <v>238</v>
      </c>
      <c r="B279" t="s">
        <v>145</v>
      </c>
      <c r="C279" s="0" t="n">
        <f aca="true">RAND()</f>
        <v>0.844051392632537</v>
      </c>
      <c r="D279" t="s">
        <v>19</v>
      </c>
      <c r="F279" s="0" t="e">
        <f aca="false">COUNTIF($D$2:D279,"+")/COUNTA($D$2:$D279)</f>
        <v>#DIV/0!</v>
      </c>
      <c r="G279" s="0" t="e">
        <f aca="false">COUNTIF($D$2:D279,"+")/COUNTIF($D$2:$D$1261,"+")</f>
        <v>#DIV/0!</v>
      </c>
      <c r="H279" s="0" t="e">
        <f aca="false">COUNTIF($D$2:D279,"-")/COUNTIF($D$2:$D$1261,"-")</f>
        <v>#DIV/0!</v>
      </c>
      <c r="I279" s="0" t="e">
        <f aca="false">(H279-H278)*G279</f>
        <v>#DIV/0!</v>
      </c>
    </row>
    <row r="280" customFormat="false" ht="13.8" hidden="false" customHeight="false" outlineLevel="0" collapsed="false">
      <c r="A280" t="s">
        <v>118</v>
      </c>
      <c r="B280" t="s">
        <v>18</v>
      </c>
      <c r="C280" s="0" t="n">
        <f aca="true">RAND()</f>
        <v>0.328574681072496</v>
      </c>
      <c r="D280" t="s">
        <v>19</v>
      </c>
      <c r="F280" s="0" t="e">
        <f aca="false">COUNTIF($D$2:D280,"+")/COUNTA($D$2:$D280)</f>
        <v>#DIV/0!</v>
      </c>
      <c r="G280" s="0" t="e">
        <f aca="false">COUNTIF($D$2:D280,"+")/COUNTIF($D$2:$D$1261,"+")</f>
        <v>#DIV/0!</v>
      </c>
      <c r="H280" s="0" t="e">
        <f aca="false">COUNTIF($D$2:D280,"-")/COUNTIF($D$2:$D$1261,"-")</f>
        <v>#DIV/0!</v>
      </c>
      <c r="I280" s="0" t="e">
        <f aca="false">(H280-H279)*G280</f>
        <v>#DIV/0!</v>
      </c>
    </row>
    <row r="281" customFormat="false" ht="13.8" hidden="false" customHeight="false" outlineLevel="0" collapsed="false">
      <c r="A281" t="s">
        <v>107</v>
      </c>
      <c r="B281" t="s">
        <v>78</v>
      </c>
      <c r="C281" s="0" t="n">
        <f aca="true">RAND()</f>
        <v>0.115765023627318</v>
      </c>
      <c r="D281" t="s">
        <v>19</v>
      </c>
      <c r="F281" s="0" t="e">
        <f aca="false">COUNTIF($D$2:D281,"+")/COUNTA($D$2:$D281)</f>
        <v>#DIV/0!</v>
      </c>
      <c r="G281" s="0" t="e">
        <f aca="false">COUNTIF($D$2:D281,"+")/COUNTIF($D$2:$D$1261,"+")</f>
        <v>#DIV/0!</v>
      </c>
      <c r="H281" s="0" t="e">
        <f aca="false">COUNTIF($D$2:D281,"-")/COUNTIF($D$2:$D$1261,"-")</f>
        <v>#DIV/0!</v>
      </c>
      <c r="I281" s="0" t="e">
        <f aca="false">(H281-H280)*G281</f>
        <v>#DIV/0!</v>
      </c>
    </row>
    <row r="282" customFormat="false" ht="13.8" hidden="false" customHeight="false" outlineLevel="0" collapsed="false">
      <c r="A282" t="s">
        <v>251</v>
      </c>
      <c r="B282" t="s">
        <v>252</v>
      </c>
      <c r="C282" s="0" t="n">
        <f aca="true">RAND()</f>
        <v>0.880075282766484</v>
      </c>
      <c r="D282" t="s">
        <v>19</v>
      </c>
      <c r="F282" s="0" t="e">
        <f aca="false">COUNTIF($D$2:D282,"+")/COUNTA($D$2:$D282)</f>
        <v>#DIV/0!</v>
      </c>
      <c r="G282" s="0" t="e">
        <f aca="false">COUNTIF($D$2:D282,"+")/COUNTIF($D$2:$D$1261,"+")</f>
        <v>#DIV/0!</v>
      </c>
      <c r="H282" s="0" t="e">
        <f aca="false">COUNTIF($D$2:D282,"-")/COUNTIF($D$2:$D$1261,"-")</f>
        <v>#DIV/0!</v>
      </c>
      <c r="I282" s="0" t="e">
        <f aca="false">(H282-H281)*G282</f>
        <v>#DIV/0!</v>
      </c>
    </row>
    <row r="283" customFormat="false" ht="13.8" hidden="false" customHeight="false" outlineLevel="0" collapsed="false">
      <c r="A283" t="s">
        <v>27</v>
      </c>
      <c r="B283" t="s">
        <v>27</v>
      </c>
      <c r="C283" s="0" t="n">
        <f aca="true">RAND()</f>
        <v>0.776466208859347</v>
      </c>
      <c r="D283" t="s">
        <v>19</v>
      </c>
      <c r="F283" s="0" t="e">
        <f aca="false">COUNTIF($D$2:D283,"+")/COUNTA($D$2:$D283)</f>
        <v>#DIV/0!</v>
      </c>
      <c r="G283" s="0" t="e">
        <f aca="false">COUNTIF($D$2:D283,"+")/COUNTIF($D$2:$D$1261,"+")</f>
        <v>#DIV/0!</v>
      </c>
      <c r="H283" s="0" t="e">
        <f aca="false">COUNTIF($D$2:D283,"-")/COUNTIF($D$2:$D$1261,"-")</f>
        <v>#DIV/0!</v>
      </c>
      <c r="I283" s="0" t="e">
        <f aca="false">(H283-H282)*G283</f>
        <v>#DIV/0!</v>
      </c>
    </row>
    <row r="284" customFormat="false" ht="13.8" hidden="false" customHeight="false" outlineLevel="0" collapsed="false">
      <c r="A284" t="s">
        <v>171</v>
      </c>
      <c r="B284" t="s">
        <v>253</v>
      </c>
      <c r="C284" s="0" t="n">
        <f aca="true">RAND()</f>
        <v>0.735576091450639</v>
      </c>
      <c r="D284" t="s">
        <v>19</v>
      </c>
      <c r="F284" s="0" t="e">
        <f aca="false">COUNTIF($D$2:D284,"+")/COUNTA($D$2:$D284)</f>
        <v>#DIV/0!</v>
      </c>
      <c r="G284" s="0" t="e">
        <f aca="false">COUNTIF($D$2:D284,"+")/COUNTIF($D$2:$D$1261,"+")</f>
        <v>#DIV/0!</v>
      </c>
      <c r="H284" s="0" t="e">
        <f aca="false">COUNTIF($D$2:D284,"-")/COUNTIF($D$2:$D$1261,"-")</f>
        <v>#DIV/0!</v>
      </c>
      <c r="I284" s="0" t="e">
        <f aca="false">(H284-H283)*G284</f>
        <v>#DIV/0!</v>
      </c>
    </row>
    <row r="285" customFormat="false" ht="13.8" hidden="false" customHeight="false" outlineLevel="0" collapsed="false">
      <c r="A285" t="s">
        <v>254</v>
      </c>
      <c r="B285" t="s">
        <v>201</v>
      </c>
      <c r="C285" s="0" t="n">
        <f aca="true">RAND()</f>
        <v>0.514408893068321</v>
      </c>
      <c r="D285" t="s">
        <v>19</v>
      </c>
      <c r="F285" s="0" t="e">
        <f aca="false">COUNTIF($D$2:D285,"+")/COUNTA($D$2:$D285)</f>
        <v>#DIV/0!</v>
      </c>
      <c r="G285" s="0" t="e">
        <f aca="false">COUNTIF($D$2:D285,"+")/COUNTIF($D$2:$D$1261,"+")</f>
        <v>#DIV/0!</v>
      </c>
      <c r="H285" s="0" t="e">
        <f aca="false">COUNTIF($D$2:D285,"-")/COUNTIF($D$2:$D$1261,"-")</f>
        <v>#DIV/0!</v>
      </c>
      <c r="I285" s="0" t="e">
        <f aca="false">(H285-H284)*G285</f>
        <v>#DIV/0!</v>
      </c>
    </row>
    <row r="286" customFormat="false" ht="13.8" hidden="false" customHeight="false" outlineLevel="0" collapsed="false">
      <c r="A286" t="s">
        <v>255</v>
      </c>
      <c r="B286" t="s">
        <v>117</v>
      </c>
      <c r="C286" s="0" t="n">
        <f aca="true">RAND()</f>
        <v>0.307635747012682</v>
      </c>
      <c r="D286" t="s">
        <v>19</v>
      </c>
      <c r="F286" s="0" t="e">
        <f aca="false">COUNTIF($D$2:D286,"+")/COUNTA($D$2:$D286)</f>
        <v>#DIV/0!</v>
      </c>
      <c r="G286" s="0" t="e">
        <f aca="false">COUNTIF($D$2:D286,"+")/COUNTIF($D$2:$D$1261,"+")</f>
        <v>#DIV/0!</v>
      </c>
      <c r="H286" s="0" t="e">
        <f aca="false">COUNTIF($D$2:D286,"-")/COUNTIF($D$2:$D$1261,"-")</f>
        <v>#DIV/0!</v>
      </c>
      <c r="I286" s="0" t="e">
        <f aca="false">(H286-H285)*G286</f>
        <v>#DIV/0!</v>
      </c>
    </row>
    <row r="287" customFormat="false" ht="13.8" hidden="false" customHeight="false" outlineLevel="0" collapsed="false">
      <c r="A287" t="s">
        <v>256</v>
      </c>
      <c r="B287" t="s">
        <v>257</v>
      </c>
      <c r="C287" s="0" t="n">
        <f aca="true">RAND()</f>
        <v>0.213600627263077</v>
      </c>
      <c r="D287" t="s">
        <v>19</v>
      </c>
      <c r="F287" s="0" t="e">
        <f aca="false">COUNTIF($D$2:D287,"+")/COUNTA($D$2:$D287)</f>
        <v>#DIV/0!</v>
      </c>
      <c r="G287" s="0" t="e">
        <f aca="false">COUNTIF($D$2:D287,"+")/COUNTIF($D$2:$D$1261,"+")</f>
        <v>#DIV/0!</v>
      </c>
      <c r="H287" s="0" t="e">
        <f aca="false">COUNTIF($D$2:D287,"-")/COUNTIF($D$2:$D$1261,"-")</f>
        <v>#DIV/0!</v>
      </c>
      <c r="I287" s="0" t="e">
        <f aca="false">(H287-H286)*G287</f>
        <v>#DIV/0!</v>
      </c>
    </row>
    <row r="288" customFormat="false" ht="13.8" hidden="false" customHeight="false" outlineLevel="0" collapsed="false">
      <c r="A288" t="s">
        <v>178</v>
      </c>
      <c r="B288" t="s">
        <v>108</v>
      </c>
      <c r="C288" s="0" t="n">
        <f aca="true">RAND()</f>
        <v>0.707608659169637</v>
      </c>
      <c r="D288" t="s">
        <v>19</v>
      </c>
      <c r="F288" s="0" t="e">
        <f aca="false">COUNTIF($D$2:D288,"+")/COUNTA($D$2:$D288)</f>
        <v>#DIV/0!</v>
      </c>
      <c r="G288" s="0" t="e">
        <f aca="false">COUNTIF($D$2:D288,"+")/COUNTIF($D$2:$D$1261,"+")</f>
        <v>#DIV/0!</v>
      </c>
      <c r="H288" s="0" t="e">
        <f aca="false">COUNTIF($D$2:D288,"-")/COUNTIF($D$2:$D$1261,"-")</f>
        <v>#DIV/0!</v>
      </c>
      <c r="I288" s="0" t="e">
        <f aca="false">(H288-H287)*G288</f>
        <v>#DIV/0!</v>
      </c>
    </row>
    <row r="289" customFormat="false" ht="13.8" hidden="false" customHeight="false" outlineLevel="0" collapsed="false">
      <c r="A289" t="s">
        <v>147</v>
      </c>
      <c r="B289" t="s">
        <v>258</v>
      </c>
      <c r="C289" s="0" t="n">
        <f aca="true">RAND()</f>
        <v>0.56505801260937</v>
      </c>
      <c r="D289" t="s">
        <v>19</v>
      </c>
      <c r="F289" s="0" t="e">
        <f aca="false">COUNTIF($D$2:D289,"+")/COUNTA($D$2:$D289)</f>
        <v>#DIV/0!</v>
      </c>
      <c r="G289" s="0" t="e">
        <f aca="false">COUNTIF($D$2:D289,"+")/COUNTIF($D$2:$D$1261,"+")</f>
        <v>#DIV/0!</v>
      </c>
      <c r="H289" s="0" t="e">
        <f aca="false">COUNTIF($D$2:D289,"-")/COUNTIF($D$2:$D$1261,"-")</f>
        <v>#DIV/0!</v>
      </c>
      <c r="I289" s="0" t="e">
        <f aca="false">(H289-H288)*G289</f>
        <v>#DIV/0!</v>
      </c>
    </row>
    <row r="290" customFormat="false" ht="13.8" hidden="false" customHeight="false" outlineLevel="0" collapsed="false">
      <c r="A290" t="s">
        <v>215</v>
      </c>
      <c r="B290" t="s">
        <v>240</v>
      </c>
      <c r="C290" s="0" t="n">
        <f aca="true">RAND()</f>
        <v>0.226117368438281</v>
      </c>
      <c r="D290" t="s">
        <v>19</v>
      </c>
      <c r="E290" s="2"/>
      <c r="F290" s="0" t="e">
        <f aca="false">COUNTIF($D$2:D290,"+")/COUNTA($D$2:$D290)</f>
        <v>#DIV/0!</v>
      </c>
      <c r="G290" s="0" t="e">
        <f aca="false">COUNTIF($D$2:D290,"+")/COUNTIF($D$2:$D$1261,"+")</f>
        <v>#DIV/0!</v>
      </c>
      <c r="H290" s="0" t="e">
        <f aca="false">COUNTIF($D$2:D290,"-")/COUNTIF($D$2:$D$1261,"-")</f>
        <v>#DIV/0!</v>
      </c>
      <c r="I290" s="0" t="e">
        <f aca="false">(H290-H289)*G290</f>
        <v>#DIV/0!</v>
      </c>
    </row>
    <row r="291" customFormat="false" ht="13.8" hidden="false" customHeight="false" outlineLevel="0" collapsed="false">
      <c r="A291" t="s">
        <v>84</v>
      </c>
      <c r="B291" t="s">
        <v>113</v>
      </c>
      <c r="C291" s="0" t="n">
        <f aca="true">RAND()</f>
        <v>0.399170407210477</v>
      </c>
      <c r="D291" t="s">
        <v>19</v>
      </c>
      <c r="F291" s="0" t="e">
        <f aca="false">COUNTIF($D$2:D291,"+")/COUNTA($D$2:$D291)</f>
        <v>#DIV/0!</v>
      </c>
      <c r="G291" s="0" t="e">
        <f aca="false">COUNTIF($D$2:D291,"+")/COUNTIF($D$2:$D$1261,"+")</f>
        <v>#DIV/0!</v>
      </c>
      <c r="H291" s="0" t="e">
        <f aca="false">COUNTIF($D$2:D291,"-")/COUNTIF($D$2:$D$1261,"-")</f>
        <v>#DIV/0!</v>
      </c>
      <c r="I291" s="0" t="e">
        <f aca="false">(H291-H290)*G291</f>
        <v>#DIV/0!</v>
      </c>
    </row>
    <row r="292" customFormat="false" ht="13.8" hidden="false" customHeight="false" outlineLevel="0" collapsed="false">
      <c r="A292" t="s">
        <v>259</v>
      </c>
      <c r="B292" t="s">
        <v>182</v>
      </c>
      <c r="C292" s="0" t="n">
        <f aca="true">RAND()</f>
        <v>0.197195559856482</v>
      </c>
      <c r="D292" t="s">
        <v>19</v>
      </c>
      <c r="F292" s="0" t="e">
        <f aca="false">COUNTIF($D$2:D292,"+")/COUNTA($D$2:$D292)</f>
        <v>#DIV/0!</v>
      </c>
      <c r="G292" s="0" t="e">
        <f aca="false">COUNTIF($D$2:D292,"+")/COUNTIF($D$2:$D$1261,"+")</f>
        <v>#DIV/0!</v>
      </c>
      <c r="H292" s="0" t="e">
        <f aca="false">COUNTIF($D$2:D292,"-")/COUNTIF($D$2:$D$1261,"-")</f>
        <v>#DIV/0!</v>
      </c>
      <c r="I292" s="0" t="e">
        <f aca="false">(H292-H291)*G292</f>
        <v>#DIV/0!</v>
      </c>
    </row>
    <row r="293" customFormat="false" ht="13.8" hidden="false" customHeight="false" outlineLevel="0" collapsed="false">
      <c r="A293" t="s">
        <v>132</v>
      </c>
      <c r="B293" t="s">
        <v>128</v>
      </c>
      <c r="C293" s="0" t="n">
        <f aca="true">RAND()</f>
        <v>0.794612281606533</v>
      </c>
      <c r="D293" t="s">
        <v>19</v>
      </c>
      <c r="F293" s="0" t="e">
        <f aca="false">COUNTIF($D$2:D293,"+")/COUNTA($D$2:$D293)</f>
        <v>#DIV/0!</v>
      </c>
      <c r="G293" s="0" t="e">
        <f aca="false">COUNTIF($D$2:D293,"+")/COUNTIF($D$2:$D$1261,"+")</f>
        <v>#DIV/0!</v>
      </c>
      <c r="H293" s="0" t="e">
        <f aca="false">COUNTIF($D$2:D293,"-")/COUNTIF($D$2:$D$1261,"-")</f>
        <v>#DIV/0!</v>
      </c>
      <c r="I293" s="0" t="e">
        <f aca="false">(H293-H292)*G293</f>
        <v>#DIV/0!</v>
      </c>
    </row>
    <row r="294" customFormat="false" ht="13.8" hidden="false" customHeight="false" outlineLevel="0" collapsed="false">
      <c r="A294" t="s">
        <v>146</v>
      </c>
      <c r="B294" t="s">
        <v>260</v>
      </c>
      <c r="C294" s="0" t="n">
        <f aca="true">RAND()</f>
        <v>0.208149464917369</v>
      </c>
      <c r="D294" t="s">
        <v>19</v>
      </c>
      <c r="F294" s="0" t="e">
        <f aca="false">COUNTIF($D$2:D294,"+")/COUNTA($D$2:$D294)</f>
        <v>#DIV/0!</v>
      </c>
      <c r="G294" s="0" t="e">
        <f aca="false">COUNTIF($D$2:D294,"+")/COUNTIF($D$2:$D$1261,"+")</f>
        <v>#DIV/0!</v>
      </c>
      <c r="H294" s="0" t="e">
        <f aca="false">COUNTIF($D$2:D294,"-")/COUNTIF($D$2:$D$1261,"-")</f>
        <v>#DIV/0!</v>
      </c>
      <c r="I294" s="0" t="e">
        <f aca="false">(H294-H293)*G294</f>
        <v>#DIV/0!</v>
      </c>
    </row>
    <row r="295" customFormat="false" ht="13.8" hidden="false" customHeight="false" outlineLevel="0" collapsed="false">
      <c r="A295" t="s">
        <v>228</v>
      </c>
      <c r="B295" t="s">
        <v>60</v>
      </c>
      <c r="C295" s="0" t="n">
        <f aca="true">RAND()</f>
        <v>0.309971910319291</v>
      </c>
      <c r="D295" t="s">
        <v>19</v>
      </c>
      <c r="F295" s="0" t="e">
        <f aca="false">COUNTIF($D$2:D295,"+")/COUNTA($D$2:$D295)</f>
        <v>#DIV/0!</v>
      </c>
      <c r="G295" s="0" t="e">
        <f aca="false">COUNTIF($D$2:D295,"+")/COUNTIF($D$2:$D$1261,"+")</f>
        <v>#DIV/0!</v>
      </c>
      <c r="H295" s="0" t="e">
        <f aca="false">COUNTIF($D$2:D295,"-")/COUNTIF($D$2:$D$1261,"-")</f>
        <v>#DIV/0!</v>
      </c>
      <c r="I295" s="0" t="e">
        <f aca="false">(H295-H294)*G295</f>
        <v>#DIV/0!</v>
      </c>
    </row>
    <row r="296" customFormat="false" ht="13.8" hidden="false" customHeight="false" outlineLevel="0" collapsed="false">
      <c r="A296" t="s">
        <v>25</v>
      </c>
      <c r="B296" t="s">
        <v>261</v>
      </c>
      <c r="C296" s="0" t="n">
        <f aca="true">RAND()</f>
        <v>0.268662089598365</v>
      </c>
      <c r="D296" t="s">
        <v>19</v>
      </c>
      <c r="F296" s="0" t="e">
        <f aca="false">COUNTIF($D$2:D296,"+")/COUNTA($D$2:$D296)</f>
        <v>#DIV/0!</v>
      </c>
      <c r="G296" s="0" t="e">
        <f aca="false">COUNTIF($D$2:D296,"+")/COUNTIF($D$2:$D$1261,"+")</f>
        <v>#DIV/0!</v>
      </c>
      <c r="H296" s="0" t="e">
        <f aca="false">COUNTIF($D$2:D296,"-")/COUNTIF($D$2:$D$1261,"-")</f>
        <v>#DIV/0!</v>
      </c>
      <c r="I296" s="0" t="e">
        <f aca="false">(H296-H295)*G296</f>
        <v>#DIV/0!</v>
      </c>
    </row>
    <row r="297" customFormat="false" ht="13.8" hidden="false" customHeight="false" outlineLevel="0" collapsed="false">
      <c r="A297" t="s">
        <v>103</v>
      </c>
      <c r="B297" t="s">
        <v>196</v>
      </c>
      <c r="C297" s="0" t="n">
        <f aca="true">RAND()</f>
        <v>0.536257960950024</v>
      </c>
      <c r="D297" t="s">
        <v>19</v>
      </c>
      <c r="F297" s="0" t="e">
        <f aca="false">COUNTIF($D$2:D297,"+")/COUNTA($D$2:$D297)</f>
        <v>#DIV/0!</v>
      </c>
      <c r="G297" s="0" t="e">
        <f aca="false">COUNTIF($D$2:D297,"+")/COUNTIF($D$2:$D$1261,"+")</f>
        <v>#DIV/0!</v>
      </c>
      <c r="H297" s="0" t="e">
        <f aca="false">COUNTIF($D$2:D297,"-")/COUNTIF($D$2:$D$1261,"-")</f>
        <v>#DIV/0!</v>
      </c>
      <c r="I297" s="0" t="e">
        <f aca="false">(H297-H296)*G297</f>
        <v>#DIV/0!</v>
      </c>
    </row>
    <row r="298" customFormat="false" ht="13.8" hidden="false" customHeight="false" outlineLevel="0" collapsed="false">
      <c r="A298" t="s">
        <v>262</v>
      </c>
      <c r="B298" t="s">
        <v>43</v>
      </c>
      <c r="C298" s="0" t="n">
        <f aca="true">RAND()</f>
        <v>0.56761054659728</v>
      </c>
      <c r="D298" t="s">
        <v>19</v>
      </c>
      <c r="F298" s="0" t="e">
        <f aca="false">COUNTIF($D$2:D298,"+")/COUNTA($D$2:$D298)</f>
        <v>#DIV/0!</v>
      </c>
      <c r="G298" s="0" t="e">
        <f aca="false">COUNTIF($D$2:D298,"+")/COUNTIF($D$2:$D$1261,"+")</f>
        <v>#DIV/0!</v>
      </c>
      <c r="H298" s="0" t="e">
        <f aca="false">COUNTIF($D$2:D298,"-")/COUNTIF($D$2:$D$1261,"-")</f>
        <v>#DIV/0!</v>
      </c>
      <c r="I298" s="0" t="e">
        <f aca="false">(H298-H297)*G298</f>
        <v>#DIV/0!</v>
      </c>
    </row>
    <row r="299" customFormat="false" ht="13.8" hidden="false" customHeight="false" outlineLevel="0" collapsed="false">
      <c r="A299" t="s">
        <v>263</v>
      </c>
      <c r="B299" t="s">
        <v>126</v>
      </c>
      <c r="C299" s="0" t="n">
        <f aca="true">RAND()</f>
        <v>0.445142703945749</v>
      </c>
      <c r="D299" t="s">
        <v>19</v>
      </c>
      <c r="F299" s="0" t="e">
        <f aca="false">COUNTIF($D$2:D299,"+")/COUNTA($D$2:$D299)</f>
        <v>#DIV/0!</v>
      </c>
      <c r="G299" s="0" t="e">
        <f aca="false">COUNTIF($D$2:D299,"+")/COUNTIF($D$2:$D$1261,"+")</f>
        <v>#DIV/0!</v>
      </c>
      <c r="H299" s="0" t="e">
        <f aca="false">COUNTIF($D$2:D299,"-")/COUNTIF($D$2:$D$1261,"-")</f>
        <v>#DIV/0!</v>
      </c>
      <c r="I299" s="0" t="e">
        <f aca="false">(H299-H298)*G299</f>
        <v>#DIV/0!</v>
      </c>
    </row>
    <row r="300" customFormat="false" ht="13.8" hidden="false" customHeight="false" outlineLevel="0" collapsed="false">
      <c r="A300" t="s">
        <v>264</v>
      </c>
      <c r="B300" t="s">
        <v>150</v>
      </c>
      <c r="C300" s="0" t="n">
        <f aca="true">RAND()</f>
        <v>0.997454448021017</v>
      </c>
      <c r="D300" t="s">
        <v>19</v>
      </c>
      <c r="F300" s="0" t="e">
        <f aca="false">COUNTIF($D$2:D300,"+")/COUNTA($D$2:$D300)</f>
        <v>#DIV/0!</v>
      </c>
      <c r="G300" s="0" t="e">
        <f aca="false">COUNTIF($D$2:D300,"+")/COUNTIF($D$2:$D$1261,"+")</f>
        <v>#DIV/0!</v>
      </c>
      <c r="H300" s="0" t="e">
        <f aca="false">COUNTIF($D$2:D300,"-")/COUNTIF($D$2:$D$1261,"-")</f>
        <v>#DIV/0!</v>
      </c>
      <c r="I300" s="0" t="e">
        <f aca="false">(H300-H299)*G300</f>
        <v>#DIV/0!</v>
      </c>
    </row>
    <row r="301" customFormat="false" ht="13.8" hidden="false" customHeight="false" outlineLevel="0" collapsed="false">
      <c r="A301" t="s">
        <v>22</v>
      </c>
      <c r="B301" t="s">
        <v>98</v>
      </c>
      <c r="C301" s="0" t="n">
        <f aca="true">RAND()</f>
        <v>0.807904737419449</v>
      </c>
      <c r="D301" t="s">
        <v>19</v>
      </c>
      <c r="F301" s="0" t="e">
        <f aca="false">COUNTIF($D$2:D301,"+")/COUNTA($D$2:$D301)</f>
        <v>#DIV/0!</v>
      </c>
      <c r="G301" s="0" t="e">
        <f aca="false">COUNTIF($D$2:D301,"+")/COUNTIF($D$2:$D$1261,"+")</f>
        <v>#DIV/0!</v>
      </c>
      <c r="H301" s="0" t="e">
        <f aca="false">COUNTIF($D$2:D301,"-")/COUNTIF($D$2:$D$1261,"-")</f>
        <v>#DIV/0!</v>
      </c>
      <c r="I301" s="0" t="e">
        <f aca="false">(H301-H300)*G301</f>
        <v>#DIV/0!</v>
      </c>
    </row>
    <row r="302" customFormat="false" ht="13.8" hidden="false" customHeight="false" outlineLevel="0" collapsed="false">
      <c r="A302" t="s">
        <v>17</v>
      </c>
      <c r="B302" t="s">
        <v>141</v>
      </c>
      <c r="C302" s="0" t="n">
        <f aca="true">RAND()</f>
        <v>0.0130120726535097</v>
      </c>
      <c r="D302" t="s">
        <v>19</v>
      </c>
      <c r="F302" s="0" t="e">
        <f aca="false">COUNTIF($D$2:D302,"+")/COUNTA($D$2:$D302)</f>
        <v>#DIV/0!</v>
      </c>
      <c r="G302" s="0" t="e">
        <f aca="false">COUNTIF($D$2:D302,"+")/COUNTIF($D$2:$D$1261,"+")</f>
        <v>#DIV/0!</v>
      </c>
      <c r="H302" s="0" t="e">
        <f aca="false">COUNTIF($D$2:D302,"-")/COUNTIF($D$2:$D$1261,"-")</f>
        <v>#DIV/0!</v>
      </c>
      <c r="I302" s="0" t="e">
        <f aca="false">(H302-H301)*G302</f>
        <v>#DIV/0!</v>
      </c>
    </row>
    <row r="303" customFormat="false" ht="13.8" hidden="false" customHeight="false" outlineLevel="0" collapsed="false">
      <c r="A303" t="s">
        <v>265</v>
      </c>
      <c r="B303" t="s">
        <v>28</v>
      </c>
      <c r="C303" s="0" t="n">
        <f aca="true">RAND()</f>
        <v>0.910339548368938</v>
      </c>
      <c r="D303" t="s">
        <v>19</v>
      </c>
      <c r="F303" s="0" t="e">
        <f aca="false">COUNTIF($D$2:D303,"+")/COUNTA($D$2:$D303)</f>
        <v>#DIV/0!</v>
      </c>
      <c r="G303" s="0" t="e">
        <f aca="false">COUNTIF($D$2:D303,"+")/COUNTIF($D$2:$D$1261,"+")</f>
        <v>#DIV/0!</v>
      </c>
      <c r="H303" s="0" t="e">
        <f aca="false">COUNTIF($D$2:D303,"-")/COUNTIF($D$2:$D$1261,"-")</f>
        <v>#DIV/0!</v>
      </c>
      <c r="I303" s="0" t="e">
        <f aca="false">(H303-H302)*G303</f>
        <v>#DIV/0!</v>
      </c>
    </row>
    <row r="304" customFormat="false" ht="13.8" hidden="false" customHeight="false" outlineLevel="0" collapsed="false">
      <c r="A304" t="s">
        <v>155</v>
      </c>
      <c r="B304" t="s">
        <v>266</v>
      </c>
      <c r="C304" s="0" t="n">
        <f aca="true">RAND()</f>
        <v>0.975512225064449</v>
      </c>
      <c r="D304" t="s">
        <v>19</v>
      </c>
      <c r="F304" s="0" t="e">
        <f aca="false">COUNTIF($D$2:D304,"+")/COUNTA($D$2:$D304)</f>
        <v>#DIV/0!</v>
      </c>
      <c r="G304" s="0" t="e">
        <f aca="false">COUNTIF($D$2:D304,"+")/COUNTIF($D$2:$D$1261,"+")</f>
        <v>#DIV/0!</v>
      </c>
      <c r="H304" s="0" t="e">
        <f aca="false">COUNTIF($D$2:D304,"-")/COUNTIF($D$2:$D$1261,"-")</f>
        <v>#DIV/0!</v>
      </c>
      <c r="I304" s="0" t="e">
        <f aca="false">(H304-H303)*G304</f>
        <v>#DIV/0!</v>
      </c>
    </row>
    <row r="305" customFormat="false" ht="13.8" hidden="false" customHeight="false" outlineLevel="0" collapsed="false">
      <c r="A305" t="s">
        <v>31</v>
      </c>
      <c r="B305" t="s">
        <v>255</v>
      </c>
      <c r="C305" s="0" t="n">
        <f aca="true">RAND()</f>
        <v>0.203169010463171</v>
      </c>
      <c r="D305" t="s">
        <v>19</v>
      </c>
      <c r="F305" s="0" t="e">
        <f aca="false">COUNTIF($D$2:D305,"+")/COUNTA($D$2:$D305)</f>
        <v>#DIV/0!</v>
      </c>
      <c r="G305" s="0" t="e">
        <f aca="false">COUNTIF($D$2:D305,"+")/COUNTIF($D$2:$D$1261,"+")</f>
        <v>#DIV/0!</v>
      </c>
      <c r="H305" s="0" t="e">
        <f aca="false">COUNTIF($D$2:D305,"-")/COUNTIF($D$2:$D$1261,"-")</f>
        <v>#DIV/0!</v>
      </c>
      <c r="I305" s="0" t="e">
        <f aca="false">(H305-H304)*G305</f>
        <v>#DIV/0!</v>
      </c>
    </row>
    <row r="306" customFormat="false" ht="13.8" hidden="false" customHeight="false" outlineLevel="0" collapsed="false">
      <c r="A306" t="s">
        <v>259</v>
      </c>
      <c r="B306" t="s">
        <v>267</v>
      </c>
      <c r="C306" s="0" t="n">
        <f aca="true">RAND()</f>
        <v>0.434478089562617</v>
      </c>
      <c r="D306" t="s">
        <v>19</v>
      </c>
      <c r="F306" s="0" t="e">
        <f aca="false">COUNTIF($D$2:D306,"+")/COUNTA($D$2:$D306)</f>
        <v>#DIV/0!</v>
      </c>
      <c r="G306" s="0" t="e">
        <f aca="false">COUNTIF($D$2:D306,"+")/COUNTIF($D$2:$D$1261,"+")</f>
        <v>#DIV/0!</v>
      </c>
      <c r="H306" s="0" t="e">
        <f aca="false">COUNTIF($D$2:D306,"-")/COUNTIF($D$2:$D$1261,"-")</f>
        <v>#DIV/0!</v>
      </c>
      <c r="I306" s="0" t="e">
        <f aca="false">(H306-H305)*G306</f>
        <v>#DIV/0!</v>
      </c>
    </row>
    <row r="307" customFormat="false" ht="13.8" hidden="false" customHeight="false" outlineLevel="0" collapsed="false">
      <c r="A307" t="s">
        <v>81</v>
      </c>
      <c r="B307" t="s">
        <v>267</v>
      </c>
      <c r="C307" s="0" t="n">
        <f aca="true">RAND()</f>
        <v>0.21075491735246</v>
      </c>
      <c r="D307" t="s">
        <v>19</v>
      </c>
      <c r="F307" s="0" t="e">
        <f aca="false">COUNTIF($D$2:D307,"+")/COUNTA($D$2:$D307)</f>
        <v>#DIV/0!</v>
      </c>
      <c r="G307" s="0" t="e">
        <f aca="false">COUNTIF($D$2:D307,"+")/COUNTIF($D$2:$D$1261,"+")</f>
        <v>#DIV/0!</v>
      </c>
      <c r="H307" s="0" t="e">
        <f aca="false">COUNTIF($D$2:D307,"-")/COUNTIF($D$2:$D$1261,"-")</f>
        <v>#DIV/0!</v>
      </c>
      <c r="I307" s="0" t="e">
        <f aca="false">(H307-H306)*G307</f>
        <v>#DIV/0!</v>
      </c>
    </row>
    <row r="308" customFormat="false" ht="13.8" hidden="false" customHeight="false" outlineLevel="0" collapsed="false">
      <c r="A308" t="s">
        <v>170</v>
      </c>
      <c r="B308" t="s">
        <v>200</v>
      </c>
      <c r="C308" s="0" t="n">
        <f aca="true">RAND()</f>
        <v>0.857333000167273</v>
      </c>
      <c r="D308" t="s">
        <v>19</v>
      </c>
      <c r="F308" s="0" t="e">
        <f aca="false">COUNTIF($D$2:D308,"+")/COUNTA($D$2:$D308)</f>
        <v>#DIV/0!</v>
      </c>
      <c r="G308" s="0" t="e">
        <f aca="false">COUNTIF($D$2:D308,"+")/COUNTIF($D$2:$D$1261,"+")</f>
        <v>#DIV/0!</v>
      </c>
      <c r="H308" s="0" t="e">
        <f aca="false">COUNTIF($D$2:D308,"-")/COUNTIF($D$2:$D$1261,"-")</f>
        <v>#DIV/0!</v>
      </c>
      <c r="I308" s="0" t="e">
        <f aca="false">(H308-H307)*G308</f>
        <v>#DIV/0!</v>
      </c>
    </row>
    <row r="309" customFormat="false" ht="13.8" hidden="false" customHeight="false" outlineLevel="0" collapsed="false">
      <c r="A309" t="s">
        <v>268</v>
      </c>
      <c r="B309" t="s">
        <v>90</v>
      </c>
      <c r="C309" s="0" t="n">
        <f aca="true">RAND()</f>
        <v>0.799359626485966</v>
      </c>
      <c r="D309" t="s">
        <v>19</v>
      </c>
      <c r="F309" s="0" t="e">
        <f aca="false">COUNTIF($D$2:D309,"+")/COUNTA($D$2:$D309)</f>
        <v>#DIV/0!</v>
      </c>
      <c r="G309" s="0" t="e">
        <f aca="false">COUNTIF($D$2:D309,"+")/COUNTIF($D$2:$D$1261,"+")</f>
        <v>#DIV/0!</v>
      </c>
      <c r="H309" s="0" t="e">
        <f aca="false">COUNTIF($D$2:D309,"-")/COUNTIF($D$2:$D$1261,"-")</f>
        <v>#DIV/0!</v>
      </c>
      <c r="I309" s="0" t="e">
        <f aca="false">(H309-H308)*G309</f>
        <v>#DIV/0!</v>
      </c>
    </row>
    <row r="310" customFormat="false" ht="13.8" hidden="false" customHeight="false" outlineLevel="0" collapsed="false">
      <c r="A310" t="s">
        <v>232</v>
      </c>
      <c r="B310" t="s">
        <v>140</v>
      </c>
      <c r="C310" s="0" t="n">
        <f aca="true">RAND()</f>
        <v>0.563429331756197</v>
      </c>
      <c r="D310" t="s">
        <v>19</v>
      </c>
      <c r="F310" s="0" t="e">
        <f aca="false">COUNTIF($D$2:D310,"+")/COUNTA($D$2:$D310)</f>
        <v>#DIV/0!</v>
      </c>
      <c r="G310" s="0" t="e">
        <f aca="false">COUNTIF($D$2:D310,"+")/COUNTIF($D$2:$D$1261,"+")</f>
        <v>#DIV/0!</v>
      </c>
      <c r="H310" s="0" t="e">
        <f aca="false">COUNTIF($D$2:D310,"-")/COUNTIF($D$2:$D$1261,"-")</f>
        <v>#DIV/0!</v>
      </c>
      <c r="I310" s="0" t="e">
        <f aca="false">(H310-H309)*G310</f>
        <v>#DIV/0!</v>
      </c>
    </row>
    <row r="311" customFormat="false" ht="13.8" hidden="false" customHeight="false" outlineLevel="0" collapsed="false">
      <c r="A311" t="s">
        <v>129</v>
      </c>
      <c r="B311" t="s">
        <v>142</v>
      </c>
      <c r="C311" s="0" t="n">
        <f aca="true">RAND()</f>
        <v>0.851222931058146</v>
      </c>
      <c r="D311" t="s">
        <v>19</v>
      </c>
      <c r="F311" s="0" t="e">
        <f aca="false">COUNTIF($D$2:D311,"+")/COUNTA($D$2:$D311)</f>
        <v>#DIV/0!</v>
      </c>
      <c r="G311" s="0" t="e">
        <f aca="false">COUNTIF($D$2:D311,"+")/COUNTIF($D$2:$D$1261,"+")</f>
        <v>#DIV/0!</v>
      </c>
      <c r="H311" s="0" t="e">
        <f aca="false">COUNTIF($D$2:D311,"-")/COUNTIF($D$2:$D$1261,"-")</f>
        <v>#DIV/0!</v>
      </c>
      <c r="I311" s="0" t="e">
        <f aca="false">(H311-H310)*G311</f>
        <v>#DIV/0!</v>
      </c>
    </row>
    <row r="312" customFormat="false" ht="13.8" hidden="false" customHeight="false" outlineLevel="0" collapsed="false">
      <c r="A312" t="s">
        <v>65</v>
      </c>
      <c r="B312" t="s">
        <v>70</v>
      </c>
      <c r="C312" s="0" t="n">
        <f aca="true">RAND()</f>
        <v>0.219634734443389</v>
      </c>
      <c r="D312" t="s">
        <v>19</v>
      </c>
      <c r="F312" s="0" t="e">
        <f aca="false">COUNTIF($D$2:D312,"+")/COUNTA($D$2:$D312)</f>
        <v>#DIV/0!</v>
      </c>
      <c r="G312" s="0" t="e">
        <f aca="false">COUNTIF($D$2:D312,"+")/COUNTIF($D$2:$D$1261,"+")</f>
        <v>#DIV/0!</v>
      </c>
      <c r="H312" s="0" t="e">
        <f aca="false">COUNTIF($D$2:D312,"-")/COUNTIF($D$2:$D$1261,"-")</f>
        <v>#DIV/0!</v>
      </c>
      <c r="I312" s="0" t="e">
        <f aca="false">(H312-H311)*G312</f>
        <v>#DIV/0!</v>
      </c>
    </row>
    <row r="313" customFormat="false" ht="13.8" hidden="false" customHeight="false" outlineLevel="0" collapsed="false">
      <c r="A313" t="s">
        <v>142</v>
      </c>
      <c r="B313" t="s">
        <v>255</v>
      </c>
      <c r="C313" s="0" t="n">
        <f aca="true">RAND()</f>
        <v>0.717466732836328</v>
      </c>
      <c r="D313" t="s">
        <v>19</v>
      </c>
      <c r="F313" s="0" t="e">
        <f aca="false">COUNTIF($D$2:D313,"+")/COUNTA($D$2:$D313)</f>
        <v>#DIV/0!</v>
      </c>
      <c r="G313" s="0" t="e">
        <f aca="false">COUNTIF($D$2:D313,"+")/COUNTIF($D$2:$D$1261,"+")</f>
        <v>#DIV/0!</v>
      </c>
      <c r="H313" s="0" t="e">
        <f aca="false">COUNTIF($D$2:D313,"-")/COUNTIF($D$2:$D$1261,"-")</f>
        <v>#DIV/0!</v>
      </c>
      <c r="I313" s="0" t="e">
        <f aca="false">(H313-H312)*G313</f>
        <v>#DIV/0!</v>
      </c>
    </row>
    <row r="314" customFormat="false" ht="13.8" hidden="false" customHeight="false" outlineLevel="0" collapsed="false">
      <c r="A314" t="s">
        <v>250</v>
      </c>
      <c r="B314" t="s">
        <v>43</v>
      </c>
      <c r="C314" s="0" t="n">
        <f aca="true">RAND()</f>
        <v>0.699673976399936</v>
      </c>
      <c r="D314" t="s">
        <v>19</v>
      </c>
      <c r="F314" s="0" t="e">
        <f aca="false">COUNTIF($D$2:D314,"+")/COUNTA($D$2:$D314)</f>
        <v>#DIV/0!</v>
      </c>
      <c r="G314" s="0" t="e">
        <f aca="false">COUNTIF($D$2:D314,"+")/COUNTIF($D$2:$D$1261,"+")</f>
        <v>#DIV/0!</v>
      </c>
      <c r="H314" s="0" t="e">
        <f aca="false">COUNTIF($D$2:D314,"-")/COUNTIF($D$2:$D$1261,"-")</f>
        <v>#DIV/0!</v>
      </c>
      <c r="I314" s="0" t="e">
        <f aca="false">(H314-H313)*G314</f>
        <v>#DIV/0!</v>
      </c>
    </row>
    <row r="315" customFormat="false" ht="13.8" hidden="false" customHeight="false" outlineLevel="0" collapsed="false">
      <c r="A315" t="s">
        <v>269</v>
      </c>
      <c r="B315" t="s">
        <v>91</v>
      </c>
      <c r="C315" s="0" t="n">
        <f aca="true">RAND()</f>
        <v>0.368448354653083</v>
      </c>
      <c r="D315" t="s">
        <v>19</v>
      </c>
      <c r="F315" s="0" t="e">
        <f aca="false">COUNTIF($D$2:D315,"+")/COUNTA($D$2:$D315)</f>
        <v>#DIV/0!</v>
      </c>
      <c r="G315" s="0" t="e">
        <f aca="false">COUNTIF($D$2:D315,"+")/COUNTIF($D$2:$D$1261,"+")</f>
        <v>#DIV/0!</v>
      </c>
      <c r="H315" s="0" t="e">
        <f aca="false">COUNTIF($D$2:D315,"-")/COUNTIF($D$2:$D$1261,"-")</f>
        <v>#DIV/0!</v>
      </c>
      <c r="I315" s="0" t="e">
        <f aca="false">(H315-H314)*G315</f>
        <v>#DIV/0!</v>
      </c>
    </row>
    <row r="316" customFormat="false" ht="13.8" hidden="false" customHeight="false" outlineLevel="0" collapsed="false">
      <c r="A316" t="s">
        <v>179</v>
      </c>
      <c r="B316" t="s">
        <v>205</v>
      </c>
      <c r="C316" s="0" t="n">
        <f aca="true">RAND()</f>
        <v>0.878200738574378</v>
      </c>
      <c r="D316" t="s">
        <v>19</v>
      </c>
      <c r="F316" s="0" t="e">
        <f aca="false">COUNTIF($D$2:D316,"+")/COUNTA($D$2:$D316)</f>
        <v>#DIV/0!</v>
      </c>
      <c r="G316" s="0" t="e">
        <f aca="false">COUNTIF($D$2:D316,"+")/COUNTIF($D$2:$D$1261,"+")</f>
        <v>#DIV/0!</v>
      </c>
      <c r="H316" s="0" t="e">
        <f aca="false">COUNTIF($D$2:D316,"-")/COUNTIF($D$2:$D$1261,"-")</f>
        <v>#DIV/0!</v>
      </c>
      <c r="I316" s="0" t="e">
        <f aca="false">(H316-H315)*G316</f>
        <v>#DIV/0!</v>
      </c>
    </row>
    <row r="317" customFormat="false" ht="13.8" hidden="false" customHeight="false" outlineLevel="0" collapsed="false">
      <c r="A317" t="s">
        <v>166</v>
      </c>
      <c r="B317" t="s">
        <v>89</v>
      </c>
      <c r="C317" s="0" t="n">
        <f aca="true">RAND()</f>
        <v>0.140146109391935</v>
      </c>
      <c r="D317" t="s">
        <v>19</v>
      </c>
      <c r="F317" s="0" t="e">
        <f aca="false">COUNTIF($D$2:D317,"+")/COUNTA($D$2:$D317)</f>
        <v>#DIV/0!</v>
      </c>
      <c r="G317" s="0" t="e">
        <f aca="false">COUNTIF($D$2:D317,"+")/COUNTIF($D$2:$D$1261,"+")</f>
        <v>#DIV/0!</v>
      </c>
      <c r="H317" s="0" t="e">
        <f aca="false">COUNTIF($D$2:D317,"-")/COUNTIF($D$2:$D$1261,"-")</f>
        <v>#DIV/0!</v>
      </c>
      <c r="I317" s="0" t="e">
        <f aca="false">(H317-H316)*G317</f>
        <v>#DIV/0!</v>
      </c>
    </row>
    <row r="318" customFormat="false" ht="13.8" hidden="false" customHeight="false" outlineLevel="0" collapsed="false">
      <c r="A318" t="s">
        <v>255</v>
      </c>
      <c r="B318" t="s">
        <v>190</v>
      </c>
      <c r="C318" s="0" t="n">
        <f aca="true">RAND()</f>
        <v>0.326527094119228</v>
      </c>
      <c r="D318" t="s">
        <v>19</v>
      </c>
      <c r="F318" s="0" t="e">
        <f aca="false">COUNTIF($D$2:D318,"+")/COUNTA($D$2:$D318)</f>
        <v>#DIV/0!</v>
      </c>
      <c r="G318" s="0" t="e">
        <f aca="false">COUNTIF($D$2:D318,"+")/COUNTIF($D$2:$D$1261,"+")</f>
        <v>#DIV/0!</v>
      </c>
      <c r="H318" s="0" t="e">
        <f aca="false">COUNTIF($D$2:D318,"-")/COUNTIF($D$2:$D$1261,"-")</f>
        <v>#DIV/0!</v>
      </c>
      <c r="I318" s="0" t="e">
        <f aca="false">(H318-H317)*G318</f>
        <v>#DIV/0!</v>
      </c>
    </row>
    <row r="319" customFormat="false" ht="13.8" hidden="false" customHeight="false" outlineLevel="0" collapsed="false">
      <c r="A319" t="s">
        <v>129</v>
      </c>
      <c r="B319" t="s">
        <v>168</v>
      </c>
      <c r="C319" s="0" t="n">
        <f aca="true">RAND()</f>
        <v>0.6328046991257</v>
      </c>
      <c r="D319" t="s">
        <v>19</v>
      </c>
      <c r="F319" s="0" t="e">
        <f aca="false">COUNTIF($D$2:D319,"+")/COUNTA($D$2:$D319)</f>
        <v>#DIV/0!</v>
      </c>
      <c r="G319" s="0" t="e">
        <f aca="false">COUNTIF($D$2:D319,"+")/COUNTIF($D$2:$D$1261,"+")</f>
        <v>#DIV/0!</v>
      </c>
      <c r="H319" s="0" t="e">
        <f aca="false">COUNTIF($D$2:D319,"-")/COUNTIF($D$2:$D$1261,"-")</f>
        <v>#DIV/0!</v>
      </c>
      <c r="I319" s="0" t="e">
        <f aca="false">(H319-H318)*G319</f>
        <v>#DIV/0!</v>
      </c>
    </row>
    <row r="320" customFormat="false" ht="13.8" hidden="false" customHeight="false" outlineLevel="0" collapsed="false">
      <c r="A320" t="s">
        <v>183</v>
      </c>
      <c r="B320" t="s">
        <v>270</v>
      </c>
      <c r="C320" s="0" t="n">
        <f aca="true">RAND()</f>
        <v>0.0697424983372912</v>
      </c>
      <c r="D320" t="s">
        <v>19</v>
      </c>
      <c r="F320" s="0" t="e">
        <f aca="false">COUNTIF($D$2:D320,"+")/COUNTA($D$2:$D320)</f>
        <v>#DIV/0!</v>
      </c>
      <c r="G320" s="0" t="e">
        <f aca="false">COUNTIF($D$2:D320,"+")/COUNTIF($D$2:$D$1261,"+")</f>
        <v>#DIV/0!</v>
      </c>
      <c r="H320" s="0" t="e">
        <f aca="false">COUNTIF($D$2:D320,"-")/COUNTIF($D$2:$D$1261,"-")</f>
        <v>#DIV/0!</v>
      </c>
      <c r="I320" s="0" t="e">
        <f aca="false">(H320-H319)*G320</f>
        <v>#DIV/0!</v>
      </c>
    </row>
    <row r="321" customFormat="false" ht="13.8" hidden="false" customHeight="false" outlineLevel="0" collapsed="false">
      <c r="A321" t="s">
        <v>75</v>
      </c>
      <c r="B321" t="s">
        <v>111</v>
      </c>
      <c r="C321" s="0" t="n">
        <f aca="true">RAND()</f>
        <v>0.77941944997292</v>
      </c>
      <c r="D321" t="s">
        <v>19</v>
      </c>
      <c r="F321" s="0" t="e">
        <f aca="false">COUNTIF($D$2:D321,"+")/COUNTA($D$2:$D321)</f>
        <v>#DIV/0!</v>
      </c>
      <c r="G321" s="0" t="e">
        <f aca="false">COUNTIF($D$2:D321,"+")/COUNTIF($D$2:$D$1261,"+")</f>
        <v>#DIV/0!</v>
      </c>
      <c r="H321" s="0" t="e">
        <f aca="false">COUNTIF($D$2:D321,"-")/COUNTIF($D$2:$D$1261,"-")</f>
        <v>#DIV/0!</v>
      </c>
      <c r="I321" s="0" t="e">
        <f aca="false">(H321-H320)*G321</f>
        <v>#DIV/0!</v>
      </c>
    </row>
    <row r="322" customFormat="false" ht="13.8" hidden="false" customHeight="false" outlineLevel="0" collapsed="false">
      <c r="A322" t="s">
        <v>174</v>
      </c>
      <c r="B322" t="s">
        <v>20</v>
      </c>
      <c r="C322" s="0" t="n">
        <f aca="true">RAND()</f>
        <v>0.176020941114984</v>
      </c>
      <c r="D322" t="s">
        <v>19</v>
      </c>
      <c r="F322" s="0" t="e">
        <f aca="false">COUNTIF($D$2:D322,"+")/COUNTA($D$2:$D322)</f>
        <v>#DIV/0!</v>
      </c>
      <c r="G322" s="0" t="e">
        <f aca="false">COUNTIF($D$2:D322,"+")/COUNTIF($D$2:$D$1261,"+")</f>
        <v>#DIV/0!</v>
      </c>
      <c r="H322" s="0" t="e">
        <f aca="false">COUNTIF($D$2:D322,"-")/COUNTIF($D$2:$D$1261,"-")</f>
        <v>#DIV/0!</v>
      </c>
      <c r="I322" s="0" t="e">
        <f aca="false">(H322-H321)*G322</f>
        <v>#DIV/0!</v>
      </c>
    </row>
    <row r="323" customFormat="false" ht="13.8" hidden="false" customHeight="false" outlineLevel="0" collapsed="false">
      <c r="A323" t="s">
        <v>46</v>
      </c>
      <c r="B323" t="s">
        <v>91</v>
      </c>
      <c r="C323" s="0" t="n">
        <f aca="true">RAND()</f>
        <v>0.479438073351048</v>
      </c>
      <c r="D323" t="s">
        <v>19</v>
      </c>
      <c r="F323" s="0" t="e">
        <f aca="false">COUNTIF($D$2:D323,"+")/COUNTA($D$2:$D323)</f>
        <v>#DIV/0!</v>
      </c>
      <c r="G323" s="0" t="e">
        <f aca="false">COUNTIF($D$2:D323,"+")/COUNTIF($D$2:$D$1261,"+")</f>
        <v>#DIV/0!</v>
      </c>
      <c r="H323" s="0" t="e">
        <f aca="false">COUNTIF($D$2:D323,"-")/COUNTIF($D$2:$D$1261,"-")</f>
        <v>#DIV/0!</v>
      </c>
      <c r="I323" s="0" t="e">
        <f aca="false">(H323-H322)*G323</f>
        <v>#DIV/0!</v>
      </c>
    </row>
    <row r="324" customFormat="false" ht="13.8" hidden="false" customHeight="false" outlineLevel="0" collapsed="false">
      <c r="A324" t="s">
        <v>48</v>
      </c>
      <c r="B324" t="s">
        <v>271</v>
      </c>
      <c r="C324" s="0" t="n">
        <f aca="true">RAND()</f>
        <v>0.272310701780953</v>
      </c>
      <c r="D324" t="s">
        <v>19</v>
      </c>
      <c r="F324" s="0" t="e">
        <f aca="false">COUNTIF($D$2:D324,"+")/COUNTA($D$2:$D324)</f>
        <v>#DIV/0!</v>
      </c>
      <c r="G324" s="0" t="e">
        <f aca="false">COUNTIF($D$2:D324,"+")/COUNTIF($D$2:$D$1261,"+")</f>
        <v>#DIV/0!</v>
      </c>
      <c r="H324" s="0" t="e">
        <f aca="false">COUNTIF($D$2:D324,"-")/COUNTIF($D$2:$D$1261,"-")</f>
        <v>#DIV/0!</v>
      </c>
      <c r="I324" s="0" t="e">
        <f aca="false">(H324-H323)*G324</f>
        <v>#DIV/0!</v>
      </c>
    </row>
    <row r="325" customFormat="false" ht="13.8" hidden="false" customHeight="false" outlineLevel="0" collapsed="false">
      <c r="A325" t="s">
        <v>268</v>
      </c>
      <c r="B325" t="s">
        <v>241</v>
      </c>
      <c r="C325" s="0" t="n">
        <f aca="true">RAND()</f>
        <v>0.668179722619243</v>
      </c>
      <c r="D325" t="s">
        <v>19</v>
      </c>
      <c r="F325" s="0" t="e">
        <f aca="false">COUNTIF($D$2:D325,"+")/COUNTA($D$2:$D325)</f>
        <v>#DIV/0!</v>
      </c>
      <c r="G325" s="0" t="e">
        <f aca="false">COUNTIF($D$2:D325,"+")/COUNTIF($D$2:$D$1261,"+")</f>
        <v>#DIV/0!</v>
      </c>
      <c r="H325" s="0" t="e">
        <f aca="false">COUNTIF($D$2:D325,"-")/COUNTIF($D$2:$D$1261,"-")</f>
        <v>#DIV/0!</v>
      </c>
      <c r="I325" s="0" t="e">
        <f aca="false">(H325-H324)*G325</f>
        <v>#DIV/0!</v>
      </c>
    </row>
    <row r="326" customFormat="false" ht="13.8" hidden="false" customHeight="false" outlineLevel="0" collapsed="false">
      <c r="A326" t="s">
        <v>272</v>
      </c>
      <c r="B326" t="s">
        <v>56</v>
      </c>
      <c r="C326" s="0" t="n">
        <f aca="true">RAND()</f>
        <v>0.636539161088876</v>
      </c>
      <c r="D326" t="s">
        <v>19</v>
      </c>
      <c r="F326" s="0" t="e">
        <f aca="false">COUNTIF($D$2:D326,"+")/COUNTA($D$2:$D326)</f>
        <v>#DIV/0!</v>
      </c>
      <c r="G326" s="0" t="e">
        <f aca="false">COUNTIF($D$2:D326,"+")/COUNTIF($D$2:$D$1261,"+")</f>
        <v>#DIV/0!</v>
      </c>
      <c r="H326" s="0" t="e">
        <f aca="false">COUNTIF($D$2:D326,"-")/COUNTIF($D$2:$D$1261,"-")</f>
        <v>#DIV/0!</v>
      </c>
      <c r="I326" s="0" t="e">
        <f aca="false">(H326-H325)*G326</f>
        <v>#DIV/0!</v>
      </c>
    </row>
    <row r="327" customFormat="false" ht="13.8" hidden="false" customHeight="false" outlineLevel="0" collapsed="false">
      <c r="A327" t="s">
        <v>173</v>
      </c>
      <c r="B327" t="s">
        <v>53</v>
      </c>
      <c r="C327" s="0" t="n">
        <f aca="true">RAND()</f>
        <v>0.735226370743476</v>
      </c>
      <c r="D327" t="s">
        <v>19</v>
      </c>
      <c r="F327" s="0" t="e">
        <f aca="false">COUNTIF($D$2:D327,"+")/COUNTA($D$2:$D327)</f>
        <v>#DIV/0!</v>
      </c>
      <c r="G327" s="0" t="e">
        <f aca="false">COUNTIF($D$2:D327,"+")/COUNTIF($D$2:$D$1261,"+")</f>
        <v>#DIV/0!</v>
      </c>
      <c r="H327" s="0" t="e">
        <f aca="false">COUNTIF($D$2:D327,"-")/COUNTIF($D$2:$D$1261,"-")</f>
        <v>#DIV/0!</v>
      </c>
      <c r="I327" s="0" t="e">
        <f aca="false">(H327-H326)*G327</f>
        <v>#DIV/0!</v>
      </c>
    </row>
    <row r="328" customFormat="false" ht="13.8" hidden="false" customHeight="false" outlineLevel="0" collapsed="false">
      <c r="A328" t="s">
        <v>168</v>
      </c>
      <c r="B328" t="s">
        <v>55</v>
      </c>
      <c r="C328" s="0" t="n">
        <f aca="true">RAND()</f>
        <v>0.276095064240508</v>
      </c>
      <c r="D328" t="s">
        <v>19</v>
      </c>
      <c r="F328" s="0" t="e">
        <f aca="false">COUNTIF($D$2:D328,"+")/COUNTA($D$2:$D328)</f>
        <v>#DIV/0!</v>
      </c>
      <c r="G328" s="0" t="e">
        <f aca="false">COUNTIF($D$2:D328,"+")/COUNTIF($D$2:$D$1261,"+")</f>
        <v>#DIV/0!</v>
      </c>
      <c r="H328" s="0" t="e">
        <f aca="false">COUNTIF($D$2:D328,"-")/COUNTIF($D$2:$D$1261,"-")</f>
        <v>#DIV/0!</v>
      </c>
      <c r="I328" s="0" t="e">
        <f aca="false">(H328-H327)*G328</f>
        <v>#DIV/0!</v>
      </c>
    </row>
    <row r="329" customFormat="false" ht="13.8" hidden="false" customHeight="false" outlineLevel="0" collapsed="false">
      <c r="A329" t="s">
        <v>269</v>
      </c>
      <c r="B329" t="s">
        <v>269</v>
      </c>
      <c r="C329" s="0" t="n">
        <f aca="true">RAND()</f>
        <v>0.968348686001264</v>
      </c>
      <c r="D329" t="s">
        <v>19</v>
      </c>
      <c r="F329" s="0" t="e">
        <f aca="false">COUNTIF($D$2:D329,"+")/COUNTA($D$2:$D329)</f>
        <v>#DIV/0!</v>
      </c>
      <c r="G329" s="0" t="e">
        <f aca="false">COUNTIF($D$2:D329,"+")/COUNTIF($D$2:$D$1261,"+")</f>
        <v>#DIV/0!</v>
      </c>
      <c r="H329" s="0" t="e">
        <f aca="false">COUNTIF($D$2:D329,"-")/COUNTIF($D$2:$D$1261,"-")</f>
        <v>#DIV/0!</v>
      </c>
      <c r="I329" s="0" t="e">
        <f aca="false">(H329-H328)*G329</f>
        <v>#DIV/0!</v>
      </c>
    </row>
    <row r="330" customFormat="false" ht="13.8" hidden="false" customHeight="false" outlineLevel="0" collapsed="false">
      <c r="A330" t="s">
        <v>142</v>
      </c>
      <c r="B330" t="s">
        <v>267</v>
      </c>
      <c r="C330" s="0" t="n">
        <f aca="true">RAND()</f>
        <v>0.710691229556687</v>
      </c>
      <c r="D330" t="s">
        <v>19</v>
      </c>
      <c r="F330" s="0" t="e">
        <f aca="false">COUNTIF($D$2:D330,"+")/COUNTA($D$2:$D330)</f>
        <v>#DIV/0!</v>
      </c>
      <c r="G330" s="0" t="e">
        <f aca="false">COUNTIF($D$2:D330,"+")/COUNTIF($D$2:$D$1261,"+")</f>
        <v>#DIV/0!</v>
      </c>
      <c r="H330" s="0" t="e">
        <f aca="false">COUNTIF($D$2:D330,"-")/COUNTIF($D$2:$D$1261,"-")</f>
        <v>#DIV/0!</v>
      </c>
      <c r="I330" s="0" t="e">
        <f aca="false">(H330-H329)*G330</f>
        <v>#DIV/0!</v>
      </c>
    </row>
    <row r="331" customFormat="false" ht="13.8" hidden="false" customHeight="false" outlineLevel="0" collapsed="false">
      <c r="A331" t="s">
        <v>273</v>
      </c>
      <c r="B331" t="s">
        <v>137</v>
      </c>
      <c r="C331" s="0" t="n">
        <f aca="true">RAND()</f>
        <v>0.262439966783859</v>
      </c>
      <c r="D331" t="s">
        <v>19</v>
      </c>
      <c r="F331" s="0" t="e">
        <f aca="false">COUNTIF($D$2:D331,"+")/COUNTA($D$2:$D331)</f>
        <v>#DIV/0!</v>
      </c>
      <c r="G331" s="0" t="e">
        <f aca="false">COUNTIF($D$2:D331,"+")/COUNTIF($D$2:$D$1261,"+")</f>
        <v>#DIV/0!</v>
      </c>
      <c r="H331" s="0" t="e">
        <f aca="false">COUNTIF($D$2:D331,"-")/COUNTIF($D$2:$D$1261,"-")</f>
        <v>#DIV/0!</v>
      </c>
      <c r="I331" s="0" t="e">
        <f aca="false">(H331-H330)*G331</f>
        <v>#DIV/0!</v>
      </c>
    </row>
    <row r="332" customFormat="false" ht="13.8" hidden="false" customHeight="false" outlineLevel="0" collapsed="false">
      <c r="A332" t="s">
        <v>148</v>
      </c>
      <c r="B332" t="s">
        <v>157</v>
      </c>
      <c r="C332" s="0" t="n">
        <f aca="true">RAND()</f>
        <v>0.762345486669801</v>
      </c>
      <c r="D332" t="s">
        <v>19</v>
      </c>
      <c r="F332" s="0" t="e">
        <f aca="false">COUNTIF($D$2:D332,"+")/COUNTA($D$2:$D332)</f>
        <v>#DIV/0!</v>
      </c>
      <c r="G332" s="0" t="e">
        <f aca="false">COUNTIF($D$2:D332,"+")/COUNTIF($D$2:$D$1261,"+")</f>
        <v>#DIV/0!</v>
      </c>
      <c r="H332" s="0" t="e">
        <f aca="false">COUNTIF($D$2:D332,"-")/COUNTIF($D$2:$D$1261,"-")</f>
        <v>#DIV/0!</v>
      </c>
      <c r="I332" s="0" t="e">
        <f aca="false">(H332-H331)*G332</f>
        <v>#DIV/0!</v>
      </c>
    </row>
    <row r="333" customFormat="false" ht="13.8" hidden="false" customHeight="false" outlineLevel="0" collapsed="false">
      <c r="A333" t="s">
        <v>162</v>
      </c>
      <c r="B333" t="s">
        <v>193</v>
      </c>
      <c r="C333" s="0" t="n">
        <f aca="true">RAND()</f>
        <v>0.0231228960910812</v>
      </c>
      <c r="D333" t="s">
        <v>19</v>
      </c>
      <c r="E333" s="2"/>
      <c r="F333" s="0" t="e">
        <f aca="false">COUNTIF($D$2:D333,"+")/COUNTA($D$2:$D333)</f>
        <v>#DIV/0!</v>
      </c>
      <c r="G333" s="0" t="e">
        <f aca="false">COUNTIF($D$2:D333,"+")/COUNTIF($D$2:$D$1261,"+")</f>
        <v>#DIV/0!</v>
      </c>
      <c r="H333" s="0" t="e">
        <f aca="false">COUNTIF($D$2:D333,"-")/COUNTIF($D$2:$D$1261,"-")</f>
        <v>#DIV/0!</v>
      </c>
      <c r="I333" s="0" t="e">
        <f aca="false">(H333-H332)*G333</f>
        <v>#DIV/0!</v>
      </c>
    </row>
    <row r="334" customFormat="false" ht="13.8" hidden="false" customHeight="false" outlineLevel="0" collapsed="false">
      <c r="A334" t="s">
        <v>274</v>
      </c>
      <c r="B334" t="s">
        <v>275</v>
      </c>
      <c r="C334" s="0" t="n">
        <f aca="true">RAND()</f>
        <v>0.851630961173214</v>
      </c>
      <c r="D334" t="s">
        <v>19</v>
      </c>
      <c r="F334" s="0" t="e">
        <f aca="false">COUNTIF($D$2:D334,"+")/COUNTA($D$2:$D334)</f>
        <v>#DIV/0!</v>
      </c>
      <c r="G334" s="0" t="e">
        <f aca="false">COUNTIF($D$2:D334,"+")/COUNTIF($D$2:$D$1261,"+")</f>
        <v>#DIV/0!</v>
      </c>
      <c r="H334" s="0" t="e">
        <f aca="false">COUNTIF($D$2:D334,"-")/COUNTIF($D$2:$D$1261,"-")</f>
        <v>#DIV/0!</v>
      </c>
      <c r="I334" s="0" t="e">
        <f aca="false">(H334-H333)*G334</f>
        <v>#DIV/0!</v>
      </c>
    </row>
    <row r="335" customFormat="false" ht="13.8" hidden="false" customHeight="false" outlineLevel="0" collapsed="false">
      <c r="A335" t="s">
        <v>47</v>
      </c>
      <c r="B335" t="s">
        <v>213</v>
      </c>
      <c r="C335" s="0" t="n">
        <f aca="true">RAND()</f>
        <v>0.791357008623891</v>
      </c>
      <c r="D335" t="s">
        <v>19</v>
      </c>
      <c r="F335" s="0" t="e">
        <f aca="false">COUNTIF($D$2:D335,"+")/COUNTA($D$2:$D335)</f>
        <v>#DIV/0!</v>
      </c>
      <c r="G335" s="0" t="e">
        <f aca="false">COUNTIF($D$2:D335,"+")/COUNTIF($D$2:$D$1261,"+")</f>
        <v>#DIV/0!</v>
      </c>
      <c r="H335" s="0" t="e">
        <f aca="false">COUNTIF($D$2:D335,"-")/COUNTIF($D$2:$D$1261,"-")</f>
        <v>#DIV/0!</v>
      </c>
      <c r="I335" s="0" t="e">
        <f aca="false">(H335-H334)*G335</f>
        <v>#DIV/0!</v>
      </c>
    </row>
    <row r="336" customFormat="false" ht="13.8" hidden="false" customHeight="false" outlineLevel="0" collapsed="false">
      <c r="A336" t="s">
        <v>276</v>
      </c>
      <c r="B336" t="s">
        <v>79</v>
      </c>
      <c r="C336" s="0" t="n">
        <f aca="true">RAND()</f>
        <v>0.987688242341392</v>
      </c>
      <c r="D336" t="s">
        <v>19</v>
      </c>
      <c r="F336" s="0" t="e">
        <f aca="false">COUNTIF($D$2:D336,"+")/COUNTA($D$2:$D336)</f>
        <v>#DIV/0!</v>
      </c>
      <c r="G336" s="0" t="e">
        <f aca="false">COUNTIF($D$2:D336,"+")/COUNTIF($D$2:$D$1261,"+")</f>
        <v>#DIV/0!</v>
      </c>
      <c r="H336" s="0" t="e">
        <f aca="false">COUNTIF($D$2:D336,"-")/COUNTIF($D$2:$D$1261,"-")</f>
        <v>#DIV/0!</v>
      </c>
      <c r="I336" s="0" t="e">
        <f aca="false">(H336-H335)*G336</f>
        <v>#DIV/0!</v>
      </c>
    </row>
    <row r="337" customFormat="false" ht="13.8" hidden="false" customHeight="false" outlineLevel="0" collapsed="false">
      <c r="A337" t="s">
        <v>42</v>
      </c>
      <c r="B337" t="s">
        <v>174</v>
      </c>
      <c r="C337" s="0" t="n">
        <f aca="true">RAND()</f>
        <v>0.492707282421179</v>
      </c>
      <c r="D337" t="s">
        <v>19</v>
      </c>
      <c r="F337" s="0" t="e">
        <f aca="false">COUNTIF($D$2:D337,"+")/COUNTA($D$2:$D337)</f>
        <v>#DIV/0!</v>
      </c>
      <c r="G337" s="0" t="e">
        <f aca="false">COUNTIF($D$2:D337,"+")/COUNTIF($D$2:$D$1261,"+")</f>
        <v>#DIV/0!</v>
      </c>
      <c r="H337" s="0" t="e">
        <f aca="false">COUNTIF($D$2:D337,"-")/COUNTIF($D$2:$D$1261,"-")</f>
        <v>#DIV/0!</v>
      </c>
      <c r="I337" s="0" t="e">
        <f aca="false">(H337-H336)*G337</f>
        <v>#DIV/0!</v>
      </c>
    </row>
    <row r="338" customFormat="false" ht="13.8" hidden="false" customHeight="false" outlineLevel="0" collapsed="false">
      <c r="A338" t="s">
        <v>249</v>
      </c>
      <c r="B338" t="s">
        <v>200</v>
      </c>
      <c r="C338" s="0" t="n">
        <f aca="true">RAND()</f>
        <v>0.454497219878249</v>
      </c>
      <c r="D338" t="s">
        <v>19</v>
      </c>
      <c r="F338" s="0" t="e">
        <f aca="false">COUNTIF($D$2:D338,"+")/COUNTA($D$2:$D338)</f>
        <v>#DIV/0!</v>
      </c>
      <c r="G338" s="0" t="e">
        <f aca="false">COUNTIF($D$2:D338,"+")/COUNTIF($D$2:$D$1261,"+")</f>
        <v>#DIV/0!</v>
      </c>
      <c r="H338" s="0" t="e">
        <f aca="false">COUNTIF($D$2:D338,"-")/COUNTIF($D$2:$D$1261,"-")</f>
        <v>#DIV/0!</v>
      </c>
      <c r="I338" s="0" t="e">
        <f aca="false">(H338-H337)*G338</f>
        <v>#DIV/0!</v>
      </c>
    </row>
    <row r="339" customFormat="false" ht="13.8" hidden="false" customHeight="false" outlineLevel="0" collapsed="false">
      <c r="A339" t="s">
        <v>53</v>
      </c>
      <c r="B339" t="s">
        <v>178</v>
      </c>
      <c r="C339" s="0" t="n">
        <f aca="true">RAND()</f>
        <v>0.370115758967586</v>
      </c>
      <c r="D339" t="s">
        <v>19</v>
      </c>
      <c r="F339" s="0" t="e">
        <f aca="false">COUNTIF($D$2:D339,"+")/COUNTA($D$2:$D339)</f>
        <v>#DIV/0!</v>
      </c>
      <c r="G339" s="0" t="e">
        <f aca="false">COUNTIF($D$2:D339,"+")/COUNTIF($D$2:$D$1261,"+")</f>
        <v>#DIV/0!</v>
      </c>
      <c r="H339" s="0" t="e">
        <f aca="false">COUNTIF($D$2:D339,"-")/COUNTIF($D$2:$D$1261,"-")</f>
        <v>#DIV/0!</v>
      </c>
      <c r="I339" s="0" t="e">
        <f aca="false">(H339-H338)*G339</f>
        <v>#DIV/0!</v>
      </c>
    </row>
    <row r="340" customFormat="false" ht="13.8" hidden="false" customHeight="false" outlineLevel="0" collapsed="false">
      <c r="A340" t="s">
        <v>270</v>
      </c>
      <c r="B340" t="s">
        <v>101</v>
      </c>
      <c r="C340" s="0" t="n">
        <f aca="true">RAND()</f>
        <v>0.576675006770529</v>
      </c>
      <c r="D340" t="s">
        <v>19</v>
      </c>
      <c r="F340" s="0" t="e">
        <f aca="false">COUNTIF($D$2:D340,"+")/COUNTA($D$2:$D340)</f>
        <v>#DIV/0!</v>
      </c>
      <c r="G340" s="0" t="e">
        <f aca="false">COUNTIF($D$2:D340,"+")/COUNTIF($D$2:$D$1261,"+")</f>
        <v>#DIV/0!</v>
      </c>
      <c r="H340" s="0" t="e">
        <f aca="false">COUNTIF($D$2:D340,"-")/COUNTIF($D$2:$D$1261,"-")</f>
        <v>#DIV/0!</v>
      </c>
      <c r="I340" s="0" t="e">
        <f aca="false">(H340-H339)*G340</f>
        <v>#DIV/0!</v>
      </c>
    </row>
    <row r="341" customFormat="false" ht="13.8" hidden="false" customHeight="false" outlineLevel="0" collapsed="false">
      <c r="A341" t="s">
        <v>229</v>
      </c>
      <c r="B341" t="s">
        <v>99</v>
      </c>
      <c r="C341" s="0" t="n">
        <f aca="true">RAND()</f>
        <v>0.0277846631361172</v>
      </c>
      <c r="D341" t="s">
        <v>19</v>
      </c>
      <c r="F341" s="0" t="e">
        <f aca="false">COUNTIF($D$2:D341,"+")/COUNTA($D$2:$D341)</f>
        <v>#DIV/0!</v>
      </c>
      <c r="G341" s="0" t="e">
        <f aca="false">COUNTIF($D$2:D341,"+")/COUNTIF($D$2:$D$1261,"+")</f>
        <v>#DIV/0!</v>
      </c>
      <c r="H341" s="0" t="e">
        <f aca="false">COUNTIF($D$2:D341,"-")/COUNTIF($D$2:$D$1261,"-")</f>
        <v>#DIV/0!</v>
      </c>
      <c r="I341" s="0" t="e">
        <f aca="false">(H341-H340)*G341</f>
        <v>#DIV/0!</v>
      </c>
    </row>
    <row r="342" customFormat="false" ht="13.8" hidden="false" customHeight="false" outlineLevel="0" collapsed="false">
      <c r="A342" t="s">
        <v>161</v>
      </c>
      <c r="B342" t="s">
        <v>277</v>
      </c>
      <c r="C342" s="0" t="n">
        <f aca="true">RAND()</f>
        <v>0.525822535040788</v>
      </c>
      <c r="D342" t="s">
        <v>19</v>
      </c>
      <c r="F342" s="0" t="e">
        <f aca="false">COUNTIF($D$2:D342,"+")/COUNTA($D$2:$D342)</f>
        <v>#DIV/0!</v>
      </c>
      <c r="G342" s="0" t="e">
        <f aca="false">COUNTIF($D$2:D342,"+")/COUNTIF($D$2:$D$1261,"+")</f>
        <v>#DIV/0!</v>
      </c>
      <c r="H342" s="0" t="e">
        <f aca="false">COUNTIF($D$2:D342,"-")/COUNTIF($D$2:$D$1261,"-")</f>
        <v>#DIV/0!</v>
      </c>
      <c r="I342" s="0" t="e">
        <f aca="false">(H342-H341)*G342</f>
        <v>#DIV/0!</v>
      </c>
    </row>
    <row r="343" customFormat="false" ht="13.8" hidden="false" customHeight="false" outlineLevel="0" collapsed="false">
      <c r="A343" t="s">
        <v>126</v>
      </c>
      <c r="B343" t="s">
        <v>152</v>
      </c>
      <c r="C343" s="0" t="n">
        <f aca="true">RAND()</f>
        <v>0.344421566580422</v>
      </c>
      <c r="D343" t="s">
        <v>19</v>
      </c>
      <c r="F343" s="0" t="e">
        <f aca="false">COUNTIF($D$2:D343,"+")/COUNTA($D$2:$D343)</f>
        <v>#DIV/0!</v>
      </c>
      <c r="G343" s="0" t="e">
        <f aca="false">COUNTIF($D$2:D343,"+")/COUNTIF($D$2:$D$1261,"+")</f>
        <v>#DIV/0!</v>
      </c>
      <c r="H343" s="0" t="e">
        <f aca="false">COUNTIF($D$2:D343,"-")/COUNTIF($D$2:$D$1261,"-")</f>
        <v>#DIV/0!</v>
      </c>
      <c r="I343" s="0" t="e">
        <f aca="false">(H343-H342)*G343</f>
        <v>#DIV/0!</v>
      </c>
    </row>
    <row r="344" customFormat="false" ht="13.8" hidden="false" customHeight="false" outlineLevel="0" collapsed="false">
      <c r="A344" t="s">
        <v>157</v>
      </c>
      <c r="B344" t="s">
        <v>241</v>
      </c>
      <c r="C344" s="0" t="n">
        <f aca="true">RAND()</f>
        <v>0.105442500323989</v>
      </c>
      <c r="D344" t="s">
        <v>19</v>
      </c>
      <c r="F344" s="0" t="e">
        <f aca="false">COUNTIF($D$2:D344,"+")/COUNTA($D$2:$D344)</f>
        <v>#DIV/0!</v>
      </c>
      <c r="G344" s="0" t="e">
        <f aca="false">COUNTIF($D$2:D344,"+")/COUNTIF($D$2:$D$1261,"+")</f>
        <v>#DIV/0!</v>
      </c>
      <c r="H344" s="0" t="e">
        <f aca="false">COUNTIF($D$2:D344,"-")/COUNTIF($D$2:$D$1261,"-")</f>
        <v>#DIV/0!</v>
      </c>
      <c r="I344" s="0" t="e">
        <f aca="false">(H344-H343)*G344</f>
        <v>#DIV/0!</v>
      </c>
    </row>
    <row r="345" customFormat="false" ht="13.8" hidden="false" customHeight="false" outlineLevel="0" collapsed="false">
      <c r="A345" t="s">
        <v>86</v>
      </c>
      <c r="B345" t="s">
        <v>160</v>
      </c>
      <c r="C345" s="0" t="n">
        <f aca="true">RAND()</f>
        <v>0.304710596217774</v>
      </c>
      <c r="D345" t="s">
        <v>19</v>
      </c>
      <c r="F345" s="0" t="e">
        <f aca="false">COUNTIF($D$2:D345,"+")/COUNTA($D$2:$D345)</f>
        <v>#DIV/0!</v>
      </c>
      <c r="G345" s="0" t="e">
        <f aca="false">COUNTIF($D$2:D345,"+")/COUNTIF($D$2:$D$1261,"+")</f>
        <v>#DIV/0!</v>
      </c>
      <c r="H345" s="0" t="e">
        <f aca="false">COUNTIF($D$2:D345,"-")/COUNTIF($D$2:$D$1261,"-")</f>
        <v>#DIV/0!</v>
      </c>
      <c r="I345" s="0" t="e">
        <f aca="false">(H345-H344)*G345</f>
        <v>#DIV/0!</v>
      </c>
    </row>
    <row r="346" customFormat="false" ht="13.8" hidden="false" customHeight="false" outlineLevel="0" collapsed="false">
      <c r="A346" t="s">
        <v>44</v>
      </c>
      <c r="B346" t="s">
        <v>52</v>
      </c>
      <c r="C346" s="0" t="n">
        <f aca="true">RAND()</f>
        <v>0.126848157146014</v>
      </c>
      <c r="D346" t="s">
        <v>19</v>
      </c>
      <c r="F346" s="0" t="e">
        <f aca="false">COUNTIF($D$2:D346,"+")/COUNTA($D$2:$D346)</f>
        <v>#DIV/0!</v>
      </c>
      <c r="G346" s="0" t="e">
        <f aca="false">COUNTIF($D$2:D346,"+")/COUNTIF($D$2:$D$1261,"+")</f>
        <v>#DIV/0!</v>
      </c>
      <c r="H346" s="0" t="e">
        <f aca="false">COUNTIF($D$2:D346,"-")/COUNTIF($D$2:$D$1261,"-")</f>
        <v>#DIV/0!</v>
      </c>
      <c r="I346" s="0" t="e">
        <f aca="false">(H346-H345)*G346</f>
        <v>#DIV/0!</v>
      </c>
    </row>
    <row r="347" customFormat="false" ht="13.8" hidden="false" customHeight="false" outlineLevel="0" collapsed="false">
      <c r="A347" t="s">
        <v>278</v>
      </c>
      <c r="B347" t="s">
        <v>216</v>
      </c>
      <c r="C347" s="0" t="n">
        <f aca="true">RAND()</f>
        <v>0.508417862118222</v>
      </c>
      <c r="D347" t="s">
        <v>19</v>
      </c>
      <c r="F347" s="0" t="e">
        <f aca="false">COUNTIF($D$2:D347,"+")/COUNTA($D$2:$D347)</f>
        <v>#DIV/0!</v>
      </c>
      <c r="G347" s="0" t="e">
        <f aca="false">COUNTIF($D$2:D347,"+")/COUNTIF($D$2:$D$1261,"+")</f>
        <v>#DIV/0!</v>
      </c>
      <c r="H347" s="0" t="e">
        <f aca="false">COUNTIF($D$2:D347,"-")/COUNTIF($D$2:$D$1261,"-")</f>
        <v>#DIV/0!</v>
      </c>
      <c r="I347" s="0" t="e">
        <f aca="false">(H347-H346)*G347</f>
        <v>#DIV/0!</v>
      </c>
    </row>
    <row r="348" customFormat="false" ht="13.8" hidden="false" customHeight="false" outlineLevel="0" collapsed="false">
      <c r="A348" t="s">
        <v>239</v>
      </c>
      <c r="B348" t="s">
        <v>259</v>
      </c>
      <c r="C348" s="0" t="n">
        <f aca="true">RAND()</f>
        <v>0.832768264343031</v>
      </c>
      <c r="D348" t="s">
        <v>19</v>
      </c>
      <c r="F348" s="0" t="e">
        <f aca="false">COUNTIF($D$2:D348,"+")/COUNTA($D$2:$D348)</f>
        <v>#DIV/0!</v>
      </c>
      <c r="G348" s="0" t="e">
        <f aca="false">COUNTIF($D$2:D348,"+")/COUNTIF($D$2:$D$1261,"+")</f>
        <v>#DIV/0!</v>
      </c>
      <c r="H348" s="0" t="e">
        <f aca="false">COUNTIF($D$2:D348,"-")/COUNTIF($D$2:$D$1261,"-")</f>
        <v>#DIV/0!</v>
      </c>
      <c r="I348" s="0" t="e">
        <f aca="false">(H348-H347)*G348</f>
        <v>#DIV/0!</v>
      </c>
    </row>
    <row r="349" customFormat="false" ht="13.8" hidden="false" customHeight="false" outlineLevel="0" collapsed="false">
      <c r="A349" t="s">
        <v>251</v>
      </c>
      <c r="B349" t="s">
        <v>138</v>
      </c>
      <c r="C349" s="0" t="n">
        <f aca="true">RAND()</f>
        <v>0.808911322499625</v>
      </c>
      <c r="D349" t="s">
        <v>19</v>
      </c>
      <c r="F349" s="0" t="e">
        <f aca="false">COUNTIF($D$2:D349,"+")/COUNTA($D$2:$D349)</f>
        <v>#DIV/0!</v>
      </c>
      <c r="G349" s="0" t="e">
        <f aca="false">COUNTIF($D$2:D349,"+")/COUNTIF($D$2:$D$1261,"+")</f>
        <v>#DIV/0!</v>
      </c>
      <c r="H349" s="0" t="e">
        <f aca="false">COUNTIF($D$2:D349,"-")/COUNTIF($D$2:$D$1261,"-")</f>
        <v>#DIV/0!</v>
      </c>
      <c r="I349" s="0" t="e">
        <f aca="false">(H349-H348)*G349</f>
        <v>#DIV/0!</v>
      </c>
    </row>
    <row r="350" customFormat="false" ht="13.8" hidden="false" customHeight="false" outlineLevel="0" collapsed="false">
      <c r="A350" t="s">
        <v>82</v>
      </c>
      <c r="B350" t="s">
        <v>96</v>
      </c>
      <c r="C350" s="0" t="n">
        <f aca="true">RAND()</f>
        <v>0.293530589086004</v>
      </c>
      <c r="D350" t="s">
        <v>19</v>
      </c>
      <c r="F350" s="0" t="e">
        <f aca="false">COUNTIF($D$2:D350,"+")/COUNTA($D$2:$D350)</f>
        <v>#DIV/0!</v>
      </c>
      <c r="G350" s="0" t="e">
        <f aca="false">COUNTIF($D$2:D350,"+")/COUNTIF($D$2:$D$1261,"+")</f>
        <v>#DIV/0!</v>
      </c>
      <c r="H350" s="0" t="e">
        <f aca="false">COUNTIF($D$2:D350,"-")/COUNTIF($D$2:$D$1261,"-")</f>
        <v>#DIV/0!</v>
      </c>
      <c r="I350" s="0" t="e">
        <f aca="false">(H350-H349)*G350</f>
        <v>#DIV/0!</v>
      </c>
    </row>
    <row r="351" customFormat="false" ht="13.8" hidden="false" customHeight="false" outlineLevel="0" collapsed="false">
      <c r="A351" t="s">
        <v>166</v>
      </c>
      <c r="B351" t="s">
        <v>226</v>
      </c>
      <c r="C351" s="0" t="n">
        <f aca="true">RAND()</f>
        <v>0.946360793313943</v>
      </c>
      <c r="D351" t="s">
        <v>19</v>
      </c>
      <c r="F351" s="0" t="e">
        <f aca="false">COUNTIF($D$2:D351,"+")/COUNTA($D$2:$D351)</f>
        <v>#DIV/0!</v>
      </c>
      <c r="G351" s="0" t="e">
        <f aca="false">COUNTIF($D$2:D351,"+")/COUNTIF($D$2:$D$1261,"+")</f>
        <v>#DIV/0!</v>
      </c>
      <c r="H351" s="0" t="e">
        <f aca="false">COUNTIF($D$2:D351,"-")/COUNTIF($D$2:$D$1261,"-")</f>
        <v>#DIV/0!</v>
      </c>
      <c r="I351" s="0" t="e">
        <f aca="false">(H351-H350)*G351</f>
        <v>#DIV/0!</v>
      </c>
    </row>
    <row r="352" customFormat="false" ht="13.8" hidden="false" customHeight="false" outlineLevel="0" collapsed="false">
      <c r="A352" t="s">
        <v>61</v>
      </c>
      <c r="B352" t="s">
        <v>247</v>
      </c>
      <c r="C352" s="0" t="n">
        <f aca="true">RAND()</f>
        <v>0.266276994138025</v>
      </c>
      <c r="D352" t="s">
        <v>19</v>
      </c>
      <c r="F352" s="0" t="e">
        <f aca="false">COUNTIF($D$2:D352,"+")/COUNTA($D$2:$D352)</f>
        <v>#DIV/0!</v>
      </c>
      <c r="G352" s="0" t="e">
        <f aca="false">COUNTIF($D$2:D352,"+")/COUNTIF($D$2:$D$1261,"+")</f>
        <v>#DIV/0!</v>
      </c>
      <c r="H352" s="0" t="e">
        <f aca="false">COUNTIF($D$2:D352,"-")/COUNTIF($D$2:$D$1261,"-")</f>
        <v>#DIV/0!</v>
      </c>
      <c r="I352" s="0" t="e">
        <f aca="false">(H352-H351)*G352</f>
        <v>#DIV/0!</v>
      </c>
    </row>
    <row r="353" customFormat="false" ht="13.8" hidden="false" customHeight="false" outlineLevel="0" collapsed="false">
      <c r="A353" t="s">
        <v>141</v>
      </c>
      <c r="B353" t="s">
        <v>192</v>
      </c>
      <c r="C353" s="0" t="n">
        <f aca="true">RAND()</f>
        <v>0.656063894391991</v>
      </c>
      <c r="D353" t="s">
        <v>19</v>
      </c>
      <c r="F353" s="0" t="e">
        <f aca="false">COUNTIF($D$2:D353,"+")/COUNTA($D$2:$D353)</f>
        <v>#DIV/0!</v>
      </c>
      <c r="G353" s="0" t="e">
        <f aca="false">COUNTIF($D$2:D353,"+")/COUNTIF($D$2:$D$1261,"+")</f>
        <v>#DIV/0!</v>
      </c>
      <c r="H353" s="0" t="e">
        <f aca="false">COUNTIF($D$2:D353,"-")/COUNTIF($D$2:$D$1261,"-")</f>
        <v>#DIV/0!</v>
      </c>
      <c r="I353" s="0" t="e">
        <f aca="false">(H353-H352)*G353</f>
        <v>#DIV/0!</v>
      </c>
    </row>
    <row r="354" customFormat="false" ht="13.8" hidden="false" customHeight="false" outlineLevel="0" collapsed="false">
      <c r="A354" t="s">
        <v>220</v>
      </c>
      <c r="B354" t="s">
        <v>226</v>
      </c>
      <c r="C354" s="0" t="n">
        <f aca="true">RAND()</f>
        <v>0.543393475585617</v>
      </c>
      <c r="D354" t="s">
        <v>19</v>
      </c>
      <c r="F354" s="0" t="e">
        <f aca="false">COUNTIF($D$2:D354,"+")/COUNTA($D$2:$D354)</f>
        <v>#DIV/0!</v>
      </c>
      <c r="G354" s="0" t="e">
        <f aca="false">COUNTIF($D$2:D354,"+")/COUNTIF($D$2:$D$1261,"+")</f>
        <v>#DIV/0!</v>
      </c>
      <c r="H354" s="0" t="e">
        <f aca="false">COUNTIF($D$2:D354,"-")/COUNTIF($D$2:$D$1261,"-")</f>
        <v>#DIV/0!</v>
      </c>
      <c r="I354" s="0" t="e">
        <f aca="false">(H354-H353)*G354</f>
        <v>#DIV/0!</v>
      </c>
    </row>
    <row r="355" customFormat="false" ht="13.8" hidden="false" customHeight="false" outlineLevel="0" collapsed="false">
      <c r="A355" t="s">
        <v>269</v>
      </c>
      <c r="B355" t="s">
        <v>232</v>
      </c>
      <c r="C355" s="0" t="n">
        <f aca="true">RAND()</f>
        <v>0.503464000648819</v>
      </c>
      <c r="D355" t="s">
        <v>19</v>
      </c>
      <c r="F355" s="0" t="e">
        <f aca="false">COUNTIF($D$2:D355,"+")/COUNTA($D$2:$D355)</f>
        <v>#DIV/0!</v>
      </c>
      <c r="G355" s="0" t="e">
        <f aca="false">COUNTIF($D$2:D355,"+")/COUNTIF($D$2:$D$1261,"+")</f>
        <v>#DIV/0!</v>
      </c>
      <c r="H355" s="0" t="e">
        <f aca="false">COUNTIF($D$2:D355,"-")/COUNTIF($D$2:$D$1261,"-")</f>
        <v>#DIV/0!</v>
      </c>
      <c r="I355" s="0" t="e">
        <f aca="false">(H355-H354)*G355</f>
        <v>#DIV/0!</v>
      </c>
    </row>
    <row r="356" customFormat="false" ht="13.8" hidden="false" customHeight="false" outlineLevel="0" collapsed="false">
      <c r="A356" t="s">
        <v>50</v>
      </c>
      <c r="B356" t="s">
        <v>278</v>
      </c>
      <c r="C356" s="0" t="n">
        <f aca="true">RAND()</f>
        <v>0.745997622259893</v>
      </c>
      <c r="D356" t="s">
        <v>19</v>
      </c>
      <c r="F356" s="0" t="e">
        <f aca="false">COUNTIF($D$2:D356,"+")/COUNTA($D$2:$D356)</f>
        <v>#DIV/0!</v>
      </c>
      <c r="G356" s="0" t="e">
        <f aca="false">COUNTIF($D$2:D356,"+")/COUNTIF($D$2:$D$1261,"+")</f>
        <v>#DIV/0!</v>
      </c>
      <c r="H356" s="0" t="e">
        <f aca="false">COUNTIF($D$2:D356,"-")/COUNTIF($D$2:$D$1261,"-")</f>
        <v>#DIV/0!</v>
      </c>
      <c r="I356" s="0" t="e">
        <f aca="false">(H356-H355)*G356</f>
        <v>#DIV/0!</v>
      </c>
    </row>
    <row r="357" customFormat="false" ht="13.8" hidden="false" customHeight="false" outlineLevel="0" collapsed="false">
      <c r="A357" t="s">
        <v>169</v>
      </c>
      <c r="B357" t="s">
        <v>127</v>
      </c>
      <c r="C357" s="0" t="n">
        <f aca="true">RAND()</f>
        <v>0.702390872756951</v>
      </c>
      <c r="D357" t="s">
        <v>19</v>
      </c>
      <c r="F357" s="0" t="e">
        <f aca="false">COUNTIF($D$2:D357,"+")/COUNTA($D$2:$D357)</f>
        <v>#DIV/0!</v>
      </c>
      <c r="G357" s="0" t="e">
        <f aca="false">COUNTIF($D$2:D357,"+")/COUNTIF($D$2:$D$1261,"+")</f>
        <v>#DIV/0!</v>
      </c>
      <c r="H357" s="0" t="e">
        <f aca="false">COUNTIF($D$2:D357,"-")/COUNTIF($D$2:$D$1261,"-")</f>
        <v>#DIV/0!</v>
      </c>
      <c r="I357" s="0" t="e">
        <f aca="false">(H357-H356)*G357</f>
        <v>#DIV/0!</v>
      </c>
    </row>
    <row r="358" customFormat="false" ht="13.8" hidden="false" customHeight="false" outlineLevel="0" collapsed="false">
      <c r="A358" t="s">
        <v>140</v>
      </c>
      <c r="B358" t="s">
        <v>99</v>
      </c>
      <c r="C358" s="0" t="n">
        <f aca="true">RAND()</f>
        <v>0.787750201183371</v>
      </c>
      <c r="D358" t="s">
        <v>19</v>
      </c>
      <c r="F358" s="0" t="e">
        <f aca="false">COUNTIF($D$2:D358,"+")/COUNTA($D$2:$D358)</f>
        <v>#DIV/0!</v>
      </c>
      <c r="G358" s="0" t="e">
        <f aca="false">COUNTIF($D$2:D358,"+")/COUNTIF($D$2:$D$1261,"+")</f>
        <v>#DIV/0!</v>
      </c>
      <c r="H358" s="0" t="e">
        <f aca="false">COUNTIF($D$2:D358,"-")/COUNTIF($D$2:$D$1261,"-")</f>
        <v>#DIV/0!</v>
      </c>
      <c r="I358" s="0" t="e">
        <f aca="false">(H358-H357)*G358</f>
        <v>#DIV/0!</v>
      </c>
    </row>
    <row r="359" customFormat="false" ht="13.8" hidden="false" customHeight="false" outlineLevel="0" collapsed="false">
      <c r="A359" t="s">
        <v>279</v>
      </c>
      <c r="B359" t="s">
        <v>70</v>
      </c>
      <c r="C359" s="0" t="n">
        <f aca="true">RAND()</f>
        <v>0.912522418075241</v>
      </c>
      <c r="D359" t="s">
        <v>19</v>
      </c>
      <c r="F359" s="0" t="e">
        <f aca="false">COUNTIF($D$2:D359,"+")/COUNTA($D$2:$D359)</f>
        <v>#DIV/0!</v>
      </c>
      <c r="G359" s="0" t="e">
        <f aca="false">COUNTIF($D$2:D359,"+")/COUNTIF($D$2:$D$1261,"+")</f>
        <v>#DIV/0!</v>
      </c>
      <c r="H359" s="0" t="e">
        <f aca="false">COUNTIF($D$2:D359,"-")/COUNTIF($D$2:$D$1261,"-")</f>
        <v>#DIV/0!</v>
      </c>
      <c r="I359" s="0" t="e">
        <f aca="false">(H359-H358)*G359</f>
        <v>#DIV/0!</v>
      </c>
    </row>
    <row r="360" customFormat="false" ht="13.8" hidden="false" customHeight="false" outlineLevel="0" collapsed="false">
      <c r="A360" t="s">
        <v>95</v>
      </c>
      <c r="B360" t="s">
        <v>247</v>
      </c>
      <c r="C360" s="0" t="n">
        <f aca="true">RAND()</f>
        <v>0.741102937958203</v>
      </c>
      <c r="D360" t="s">
        <v>19</v>
      </c>
      <c r="F360" s="0" t="e">
        <f aca="false">COUNTIF($D$2:D360,"+")/COUNTA($D$2:$D360)</f>
        <v>#DIV/0!</v>
      </c>
      <c r="G360" s="0" t="e">
        <f aca="false">COUNTIF($D$2:D360,"+")/COUNTIF($D$2:$D$1261,"+")</f>
        <v>#DIV/0!</v>
      </c>
      <c r="H360" s="0" t="e">
        <f aca="false">COUNTIF($D$2:D360,"-")/COUNTIF($D$2:$D$1261,"-")</f>
        <v>#DIV/0!</v>
      </c>
      <c r="I360" s="0" t="e">
        <f aca="false">(H360-H359)*G360</f>
        <v>#DIV/0!</v>
      </c>
    </row>
    <row r="361" customFormat="false" ht="13.8" hidden="false" customHeight="false" outlineLevel="0" collapsed="false">
      <c r="A361" t="s">
        <v>189</v>
      </c>
      <c r="B361" t="s">
        <v>280</v>
      </c>
      <c r="C361" s="0" t="n">
        <f aca="true">RAND()</f>
        <v>0.374494504765607</v>
      </c>
      <c r="D361" t="s">
        <v>19</v>
      </c>
      <c r="F361" s="0" t="e">
        <f aca="false">COUNTIF($D$2:D361,"+")/COUNTA($D$2:$D361)</f>
        <v>#DIV/0!</v>
      </c>
      <c r="G361" s="0" t="e">
        <f aca="false">COUNTIF($D$2:D361,"+")/COUNTIF($D$2:$D$1261,"+")</f>
        <v>#DIV/0!</v>
      </c>
      <c r="H361" s="0" t="e">
        <f aca="false">COUNTIF($D$2:D361,"-")/COUNTIF($D$2:$D$1261,"-")</f>
        <v>#DIV/0!</v>
      </c>
      <c r="I361" s="0" t="e">
        <f aca="false">(H361-H360)*G361</f>
        <v>#DIV/0!</v>
      </c>
    </row>
    <row r="362" customFormat="false" ht="13.8" hidden="false" customHeight="false" outlineLevel="0" collapsed="false">
      <c r="A362" t="s">
        <v>109</v>
      </c>
      <c r="B362" t="s">
        <v>173</v>
      </c>
      <c r="C362" s="0" t="n">
        <f aca="true">RAND()</f>
        <v>0.779234019690193</v>
      </c>
      <c r="D362" t="s">
        <v>19</v>
      </c>
      <c r="F362" s="0" t="e">
        <f aca="false">COUNTIF($D$2:D362,"+")/COUNTA($D$2:$D362)</f>
        <v>#DIV/0!</v>
      </c>
      <c r="G362" s="0" t="e">
        <f aca="false">COUNTIF($D$2:D362,"+")/COUNTIF($D$2:$D$1261,"+")</f>
        <v>#DIV/0!</v>
      </c>
      <c r="H362" s="0" t="e">
        <f aca="false">COUNTIF($D$2:D362,"-")/COUNTIF($D$2:$D$1261,"-")</f>
        <v>#DIV/0!</v>
      </c>
      <c r="I362" s="0" t="e">
        <f aca="false">(H362-H361)*G362</f>
        <v>#DIV/0!</v>
      </c>
    </row>
    <row r="363" customFormat="false" ht="13.8" hidden="false" customHeight="false" outlineLevel="0" collapsed="false">
      <c r="A363" t="s">
        <v>194</v>
      </c>
      <c r="B363" t="s">
        <v>281</v>
      </c>
      <c r="C363" s="0" t="n">
        <f aca="true">RAND()</f>
        <v>0.874408916221</v>
      </c>
      <c r="D363" t="s">
        <v>19</v>
      </c>
      <c r="F363" s="0" t="e">
        <f aca="false">COUNTIF($D$2:D363,"+")/COUNTA($D$2:$D363)</f>
        <v>#DIV/0!</v>
      </c>
      <c r="G363" s="0" t="e">
        <f aca="false">COUNTIF($D$2:D363,"+")/COUNTIF($D$2:$D$1261,"+")</f>
        <v>#DIV/0!</v>
      </c>
      <c r="H363" s="0" t="e">
        <f aca="false">COUNTIF($D$2:D363,"-")/COUNTIF($D$2:$D$1261,"-")</f>
        <v>#DIV/0!</v>
      </c>
      <c r="I363" s="0" t="e">
        <f aca="false">(H363-H362)*G363</f>
        <v>#DIV/0!</v>
      </c>
    </row>
    <row r="364" customFormat="false" ht="13.8" hidden="false" customHeight="false" outlineLevel="0" collapsed="false">
      <c r="A364" t="s">
        <v>33</v>
      </c>
      <c r="B364" t="s">
        <v>282</v>
      </c>
      <c r="C364" s="0" t="n">
        <f aca="true">RAND()</f>
        <v>0.95990297512617</v>
      </c>
      <c r="D364" t="s">
        <v>19</v>
      </c>
      <c r="F364" s="0" t="e">
        <f aca="false">COUNTIF($D$2:D364,"+")/COUNTA($D$2:$D364)</f>
        <v>#DIV/0!</v>
      </c>
      <c r="G364" s="0" t="e">
        <f aca="false">COUNTIF($D$2:D364,"+")/COUNTIF($D$2:$D$1261,"+")</f>
        <v>#DIV/0!</v>
      </c>
      <c r="H364" s="0" t="e">
        <f aca="false">COUNTIF($D$2:D364,"-")/COUNTIF($D$2:$D$1261,"-")</f>
        <v>#DIV/0!</v>
      </c>
      <c r="I364" s="0" t="e">
        <f aca="false">(H364-H363)*G364</f>
        <v>#DIV/0!</v>
      </c>
    </row>
    <row r="365" customFormat="false" ht="13.8" hidden="false" customHeight="false" outlineLevel="0" collapsed="false">
      <c r="A365" t="s">
        <v>84</v>
      </c>
      <c r="B365" t="s">
        <v>278</v>
      </c>
      <c r="C365" s="0" t="n">
        <f aca="true">RAND()</f>
        <v>0.836523093399592</v>
      </c>
      <c r="D365" t="s">
        <v>19</v>
      </c>
      <c r="F365" s="0" t="e">
        <f aca="false">COUNTIF($D$2:D365,"+")/COUNTA($D$2:$D365)</f>
        <v>#DIV/0!</v>
      </c>
      <c r="G365" s="0" t="e">
        <f aca="false">COUNTIF($D$2:D365,"+")/COUNTIF($D$2:$D$1261,"+")</f>
        <v>#DIV/0!</v>
      </c>
      <c r="H365" s="0" t="e">
        <f aca="false">COUNTIF($D$2:D365,"-")/COUNTIF($D$2:$D$1261,"-")</f>
        <v>#DIV/0!</v>
      </c>
      <c r="I365" s="0" t="e">
        <f aca="false">(H365-H364)*G365</f>
        <v>#DIV/0!</v>
      </c>
    </row>
    <row r="366" customFormat="false" ht="13.8" hidden="false" customHeight="false" outlineLevel="0" collapsed="false">
      <c r="A366" t="s">
        <v>55</v>
      </c>
      <c r="B366" t="s">
        <v>259</v>
      </c>
      <c r="C366" s="0" t="n">
        <f aca="true">RAND()</f>
        <v>0.4063921085326</v>
      </c>
      <c r="D366" t="s">
        <v>19</v>
      </c>
      <c r="F366" s="0" t="e">
        <f aca="false">COUNTIF($D$2:D366,"+")/COUNTA($D$2:$D366)</f>
        <v>#DIV/0!</v>
      </c>
      <c r="G366" s="0" t="e">
        <f aca="false">COUNTIF($D$2:D366,"+")/COUNTIF($D$2:$D$1261,"+")</f>
        <v>#DIV/0!</v>
      </c>
      <c r="H366" s="0" t="e">
        <f aca="false">COUNTIF($D$2:D366,"-")/COUNTIF($D$2:$D$1261,"-")</f>
        <v>#DIV/0!</v>
      </c>
      <c r="I366" s="0" t="e">
        <f aca="false">(H366-H365)*G366</f>
        <v>#DIV/0!</v>
      </c>
    </row>
    <row r="367" customFormat="false" ht="13.8" hidden="false" customHeight="false" outlineLevel="0" collapsed="false">
      <c r="A367" t="s">
        <v>248</v>
      </c>
      <c r="B367" t="s">
        <v>272</v>
      </c>
      <c r="C367" s="0" t="n">
        <f aca="true">RAND()</f>
        <v>0.118962917360477</v>
      </c>
      <c r="D367" t="s">
        <v>19</v>
      </c>
      <c r="F367" s="0" t="e">
        <f aca="false">COUNTIF($D$2:D367,"+")/COUNTA($D$2:$D367)</f>
        <v>#DIV/0!</v>
      </c>
      <c r="G367" s="0" t="e">
        <f aca="false">COUNTIF($D$2:D367,"+")/COUNTIF($D$2:$D$1261,"+")</f>
        <v>#DIV/0!</v>
      </c>
      <c r="H367" s="0" t="e">
        <f aca="false">COUNTIF($D$2:D367,"-")/COUNTIF($D$2:$D$1261,"-")</f>
        <v>#DIV/0!</v>
      </c>
      <c r="I367" s="0" t="e">
        <f aca="false">(H367-H366)*G367</f>
        <v>#DIV/0!</v>
      </c>
    </row>
    <row r="368" customFormat="false" ht="13.8" hidden="false" customHeight="false" outlineLevel="0" collapsed="false">
      <c r="A368" t="s">
        <v>72</v>
      </c>
      <c r="B368" t="s">
        <v>59</v>
      </c>
      <c r="C368" s="0" t="n">
        <f aca="true">RAND()</f>
        <v>0.393066750257276</v>
      </c>
      <c r="D368" t="s">
        <v>19</v>
      </c>
      <c r="F368" s="0" t="e">
        <f aca="false">COUNTIF($D$2:D368,"+")/COUNTA($D$2:$D368)</f>
        <v>#DIV/0!</v>
      </c>
      <c r="G368" s="0" t="e">
        <f aca="false">COUNTIF($D$2:D368,"+")/COUNTIF($D$2:$D$1261,"+")</f>
        <v>#DIV/0!</v>
      </c>
      <c r="H368" s="0" t="e">
        <f aca="false">COUNTIF($D$2:D368,"-")/COUNTIF($D$2:$D$1261,"-")</f>
        <v>#DIV/0!</v>
      </c>
      <c r="I368" s="0" t="e">
        <f aca="false">(H368-H367)*G368</f>
        <v>#DIV/0!</v>
      </c>
    </row>
    <row r="369" customFormat="false" ht="13.8" hidden="false" customHeight="false" outlineLevel="0" collapsed="false">
      <c r="A369" t="s">
        <v>203</v>
      </c>
      <c r="B369" t="s">
        <v>90</v>
      </c>
      <c r="C369" s="0" t="n">
        <f aca="true">RAND()</f>
        <v>0.969679496833123</v>
      </c>
      <c r="D369" t="s">
        <v>19</v>
      </c>
      <c r="F369" s="0" t="e">
        <f aca="false">COUNTIF($D$2:D369,"+")/COUNTA($D$2:$D369)</f>
        <v>#DIV/0!</v>
      </c>
      <c r="G369" s="0" t="e">
        <f aca="false">COUNTIF($D$2:D369,"+")/COUNTIF($D$2:$D$1261,"+")</f>
        <v>#DIV/0!</v>
      </c>
      <c r="H369" s="0" t="e">
        <f aca="false">COUNTIF($D$2:D369,"-")/COUNTIF($D$2:$D$1261,"-")</f>
        <v>#DIV/0!</v>
      </c>
      <c r="I369" s="0" t="e">
        <f aca="false">(H369-H368)*G369</f>
        <v>#DIV/0!</v>
      </c>
    </row>
    <row r="370" customFormat="false" ht="13.8" hidden="false" customHeight="false" outlineLevel="0" collapsed="false">
      <c r="A370" t="s">
        <v>42</v>
      </c>
      <c r="B370" t="s">
        <v>119</v>
      </c>
      <c r="C370" s="0" t="n">
        <f aca="true">RAND()</f>
        <v>0.633010515361093</v>
      </c>
      <c r="D370" t="s">
        <v>19</v>
      </c>
      <c r="F370" s="0" t="e">
        <f aca="false">COUNTIF($D$2:D370,"+")/COUNTA($D$2:$D370)</f>
        <v>#DIV/0!</v>
      </c>
      <c r="G370" s="0" t="e">
        <f aca="false">COUNTIF($D$2:D370,"+")/COUNTIF($D$2:$D$1261,"+")</f>
        <v>#DIV/0!</v>
      </c>
      <c r="H370" s="0" t="e">
        <f aca="false">COUNTIF($D$2:D370,"-")/COUNTIF($D$2:$D$1261,"-")</f>
        <v>#DIV/0!</v>
      </c>
      <c r="I370" s="0" t="e">
        <f aca="false">(H370-H369)*G370</f>
        <v>#DIV/0!</v>
      </c>
    </row>
    <row r="371" customFormat="false" ht="13.8" hidden="false" customHeight="false" outlineLevel="0" collapsed="false">
      <c r="A371" t="s">
        <v>58</v>
      </c>
      <c r="B371" t="s">
        <v>85</v>
      </c>
      <c r="C371" s="0" t="n">
        <f aca="true">RAND()</f>
        <v>0.16294758033473</v>
      </c>
      <c r="D371" t="s">
        <v>19</v>
      </c>
      <c r="E371" s="2"/>
      <c r="F371" s="0" t="e">
        <f aca="false">COUNTIF($D$2:D371,"+")/COUNTA($D$2:$D371)</f>
        <v>#DIV/0!</v>
      </c>
      <c r="G371" s="0" t="e">
        <f aca="false">COUNTIF($D$2:D371,"+")/COUNTIF($D$2:$D$1261,"+")</f>
        <v>#DIV/0!</v>
      </c>
      <c r="H371" s="0" t="e">
        <f aca="false">COUNTIF($D$2:D371,"-")/COUNTIF($D$2:$D$1261,"-")</f>
        <v>#DIV/0!</v>
      </c>
      <c r="I371" s="0" t="e">
        <f aca="false">(H371-H370)*G371</f>
        <v>#DIV/0!</v>
      </c>
    </row>
    <row r="372" customFormat="false" ht="13.8" hidden="false" customHeight="false" outlineLevel="0" collapsed="false">
      <c r="A372" t="s">
        <v>44</v>
      </c>
      <c r="B372" t="s">
        <v>211</v>
      </c>
      <c r="C372" s="0" t="n">
        <f aca="true">RAND()</f>
        <v>0.389538451679982</v>
      </c>
      <c r="D372" t="s">
        <v>19</v>
      </c>
      <c r="F372" s="0" t="e">
        <f aca="false">COUNTIF($D$2:D372,"+")/COUNTA($D$2:$D372)</f>
        <v>#DIV/0!</v>
      </c>
      <c r="G372" s="0" t="e">
        <f aca="false">COUNTIF($D$2:D372,"+")/COUNTIF($D$2:$D$1261,"+")</f>
        <v>#DIV/0!</v>
      </c>
      <c r="H372" s="0" t="e">
        <f aca="false">COUNTIF($D$2:D372,"-")/COUNTIF($D$2:$D$1261,"-")</f>
        <v>#DIV/0!</v>
      </c>
      <c r="I372" s="0" t="e">
        <f aca="false">(H372-H371)*G372</f>
        <v>#DIV/0!</v>
      </c>
    </row>
    <row r="373" customFormat="false" ht="13.8" hidden="false" customHeight="false" outlineLevel="0" collapsed="false">
      <c r="A373" t="s">
        <v>205</v>
      </c>
      <c r="B373" t="s">
        <v>62</v>
      </c>
      <c r="C373" s="0" t="n">
        <f aca="true">RAND()</f>
        <v>0.37052076344844</v>
      </c>
      <c r="D373" t="s">
        <v>19</v>
      </c>
      <c r="F373" s="0" t="e">
        <f aca="false">COUNTIF($D$2:D373,"+")/COUNTA($D$2:$D373)</f>
        <v>#DIV/0!</v>
      </c>
      <c r="G373" s="0" t="e">
        <f aca="false">COUNTIF($D$2:D373,"+")/COUNTIF($D$2:$D$1261,"+")</f>
        <v>#DIV/0!</v>
      </c>
      <c r="H373" s="0" t="e">
        <f aca="false">COUNTIF($D$2:D373,"-")/COUNTIF($D$2:$D$1261,"-")</f>
        <v>#DIV/0!</v>
      </c>
      <c r="I373" s="0" t="e">
        <f aca="false">(H373-H372)*G373</f>
        <v>#DIV/0!</v>
      </c>
    </row>
    <row r="374" customFormat="false" ht="13.8" hidden="false" customHeight="false" outlineLevel="0" collapsed="false">
      <c r="A374" t="s">
        <v>18</v>
      </c>
      <c r="B374" t="s">
        <v>278</v>
      </c>
      <c r="C374" s="0" t="n">
        <f aca="true">RAND()</f>
        <v>0.187741666450165</v>
      </c>
      <c r="D374" t="s">
        <v>19</v>
      </c>
      <c r="F374" s="0" t="e">
        <f aca="false">COUNTIF($D$2:D374,"+")/COUNTA($D$2:$D374)</f>
        <v>#DIV/0!</v>
      </c>
      <c r="G374" s="0" t="e">
        <f aca="false">COUNTIF($D$2:D374,"+")/COUNTIF($D$2:$D$1261,"+")</f>
        <v>#DIV/0!</v>
      </c>
      <c r="H374" s="0" t="e">
        <f aca="false">COUNTIF($D$2:D374,"-")/COUNTIF($D$2:$D$1261,"-")</f>
        <v>#DIV/0!</v>
      </c>
      <c r="I374" s="0" t="e">
        <f aca="false">(H374-H373)*G374</f>
        <v>#DIV/0!</v>
      </c>
    </row>
    <row r="375" customFormat="false" ht="13.8" hidden="false" customHeight="false" outlineLevel="0" collapsed="false">
      <c r="A375" t="s">
        <v>249</v>
      </c>
      <c r="B375" t="s">
        <v>212</v>
      </c>
      <c r="C375" s="0" t="n">
        <f aca="true">RAND()</f>
        <v>0.472449852270074</v>
      </c>
      <c r="D375" t="s">
        <v>19</v>
      </c>
      <c r="F375" s="0" t="e">
        <f aca="false">COUNTIF($D$2:D375,"+")/COUNTA($D$2:$D375)</f>
        <v>#DIV/0!</v>
      </c>
      <c r="G375" s="0" t="e">
        <f aca="false">COUNTIF($D$2:D375,"+")/COUNTIF($D$2:$D$1261,"+")</f>
        <v>#DIV/0!</v>
      </c>
      <c r="H375" s="0" t="e">
        <f aca="false">COUNTIF($D$2:D375,"-")/COUNTIF($D$2:$D$1261,"-")</f>
        <v>#DIV/0!</v>
      </c>
      <c r="I375" s="0" t="e">
        <f aca="false">(H375-H374)*G375</f>
        <v>#DIV/0!</v>
      </c>
    </row>
    <row r="376" customFormat="false" ht="13.8" hidden="false" customHeight="false" outlineLevel="0" collapsed="false">
      <c r="A376" t="s">
        <v>283</v>
      </c>
      <c r="B376" t="s">
        <v>284</v>
      </c>
      <c r="C376" s="0" t="n">
        <f aca="true">RAND()</f>
        <v>0.0191544069675729</v>
      </c>
      <c r="D376" t="s">
        <v>19</v>
      </c>
      <c r="F376" s="0" t="e">
        <f aca="false">COUNTIF($D$2:D376,"+")/COUNTA($D$2:$D376)</f>
        <v>#DIV/0!</v>
      </c>
      <c r="G376" s="0" t="e">
        <f aca="false">COUNTIF($D$2:D376,"+")/COUNTIF($D$2:$D$1261,"+")</f>
        <v>#DIV/0!</v>
      </c>
      <c r="H376" s="0" t="e">
        <f aca="false">COUNTIF($D$2:D376,"-")/COUNTIF($D$2:$D$1261,"-")</f>
        <v>#DIV/0!</v>
      </c>
      <c r="I376" s="0" t="e">
        <f aca="false">(H376-H375)*G376</f>
        <v>#DIV/0!</v>
      </c>
    </row>
    <row r="377" customFormat="false" ht="13.8" hidden="false" customHeight="false" outlineLevel="0" collapsed="false">
      <c r="A377" t="s">
        <v>225</v>
      </c>
      <c r="B377" t="s">
        <v>151</v>
      </c>
      <c r="C377" s="0" t="n">
        <f aca="true">RAND()</f>
        <v>0.936561158741824</v>
      </c>
      <c r="D377" t="s">
        <v>19</v>
      </c>
      <c r="F377" s="0" t="e">
        <f aca="false">COUNTIF($D$2:D377,"+")/COUNTA($D$2:$D377)</f>
        <v>#DIV/0!</v>
      </c>
      <c r="G377" s="0" t="e">
        <f aca="false">COUNTIF($D$2:D377,"+")/COUNTIF($D$2:$D$1261,"+")</f>
        <v>#DIV/0!</v>
      </c>
      <c r="H377" s="0" t="e">
        <f aca="false">COUNTIF($D$2:D377,"-")/COUNTIF($D$2:$D$1261,"-")</f>
        <v>#DIV/0!</v>
      </c>
      <c r="I377" s="0" t="e">
        <f aca="false">(H377-H376)*G377</f>
        <v>#DIV/0!</v>
      </c>
    </row>
    <row r="378" customFormat="false" ht="13.8" hidden="false" customHeight="false" outlineLevel="0" collapsed="false">
      <c r="A378" t="s">
        <v>156</v>
      </c>
      <c r="B378" t="s">
        <v>242</v>
      </c>
      <c r="C378" s="0" t="n">
        <f aca="true">RAND()</f>
        <v>0.944366506184451</v>
      </c>
      <c r="D378" t="s">
        <v>19</v>
      </c>
      <c r="F378" s="0" t="e">
        <f aca="false">COUNTIF($D$2:D378,"+")/COUNTA($D$2:$D378)</f>
        <v>#DIV/0!</v>
      </c>
      <c r="G378" s="0" t="e">
        <f aca="false">COUNTIF($D$2:D378,"+")/COUNTIF($D$2:$D$1261,"+")</f>
        <v>#DIV/0!</v>
      </c>
      <c r="H378" s="0" t="e">
        <f aca="false">COUNTIF($D$2:D378,"-")/COUNTIF($D$2:$D$1261,"-")</f>
        <v>#DIV/0!</v>
      </c>
      <c r="I378" s="0" t="e">
        <f aca="false">(H378-H377)*G378</f>
        <v>#DIV/0!</v>
      </c>
    </row>
    <row r="379" customFormat="false" ht="13.8" hidden="false" customHeight="false" outlineLevel="0" collapsed="false">
      <c r="A379" t="s">
        <v>29</v>
      </c>
      <c r="B379" t="s">
        <v>268</v>
      </c>
      <c r="C379" s="0" t="n">
        <f aca="true">RAND()</f>
        <v>0.441662734025158</v>
      </c>
      <c r="D379" t="s">
        <v>19</v>
      </c>
      <c r="F379" s="0" t="e">
        <f aca="false">COUNTIF($D$2:D379,"+")/COUNTA($D$2:$D379)</f>
        <v>#DIV/0!</v>
      </c>
      <c r="G379" s="0" t="e">
        <f aca="false">COUNTIF($D$2:D379,"+")/COUNTIF($D$2:$D$1261,"+")</f>
        <v>#DIV/0!</v>
      </c>
      <c r="H379" s="0" t="e">
        <f aca="false">COUNTIF($D$2:D379,"-")/COUNTIF($D$2:$D$1261,"-")</f>
        <v>#DIV/0!</v>
      </c>
      <c r="I379" s="0" t="e">
        <f aca="false">(H379-H378)*G379</f>
        <v>#DIV/0!</v>
      </c>
    </row>
    <row r="380" customFormat="false" ht="13.8" hidden="false" customHeight="false" outlineLevel="0" collapsed="false">
      <c r="A380" t="s">
        <v>30</v>
      </c>
      <c r="B380" t="s">
        <v>246</v>
      </c>
      <c r="C380" s="0" t="n">
        <f aca="true">RAND()</f>
        <v>0.203910574899055</v>
      </c>
      <c r="D380" t="s">
        <v>19</v>
      </c>
      <c r="F380" s="0" t="e">
        <f aca="false">COUNTIF($D$2:D380,"+")/COUNTA($D$2:$D380)</f>
        <v>#DIV/0!</v>
      </c>
      <c r="G380" s="0" t="e">
        <f aca="false">COUNTIF($D$2:D380,"+")/COUNTIF($D$2:$D$1261,"+")</f>
        <v>#DIV/0!</v>
      </c>
      <c r="H380" s="0" t="e">
        <f aca="false">COUNTIF($D$2:D380,"-")/COUNTIF($D$2:$D$1261,"-")</f>
        <v>#DIV/0!</v>
      </c>
      <c r="I380" s="0" t="e">
        <f aca="false">(H380-H379)*G380</f>
        <v>#DIV/0!</v>
      </c>
    </row>
    <row r="381" customFormat="false" ht="13.8" hidden="false" customHeight="false" outlineLevel="0" collapsed="false">
      <c r="A381" t="s">
        <v>36</v>
      </c>
      <c r="B381" t="s">
        <v>193</v>
      </c>
      <c r="C381" s="0" t="n">
        <f aca="true">RAND()</f>
        <v>0.439542683889158</v>
      </c>
      <c r="D381" t="s">
        <v>19</v>
      </c>
      <c r="F381" s="0" t="e">
        <f aca="false">COUNTIF($D$2:D381,"+")/COUNTA($D$2:$D381)</f>
        <v>#DIV/0!</v>
      </c>
      <c r="G381" s="0" t="e">
        <f aca="false">COUNTIF($D$2:D381,"+")/COUNTIF($D$2:$D$1261,"+")</f>
        <v>#DIV/0!</v>
      </c>
      <c r="H381" s="0" t="e">
        <f aca="false">COUNTIF($D$2:D381,"-")/COUNTIF($D$2:$D$1261,"-")</f>
        <v>#DIV/0!</v>
      </c>
      <c r="I381" s="0" t="e">
        <f aca="false">(H381-H380)*G381</f>
        <v>#DIV/0!</v>
      </c>
    </row>
    <row r="382" customFormat="false" ht="13.8" hidden="false" customHeight="false" outlineLevel="0" collapsed="false">
      <c r="A382" t="s">
        <v>138</v>
      </c>
      <c r="B382" t="s">
        <v>21</v>
      </c>
      <c r="C382" s="0" t="n">
        <f aca="true">RAND()</f>
        <v>0.0791021425975487</v>
      </c>
      <c r="D382" t="s">
        <v>19</v>
      </c>
      <c r="F382" s="0" t="e">
        <f aca="false">COUNTIF($D$2:D382,"+")/COUNTA($D$2:$D382)</f>
        <v>#DIV/0!</v>
      </c>
      <c r="G382" s="0" t="e">
        <f aca="false">COUNTIF($D$2:D382,"+")/COUNTIF($D$2:$D$1261,"+")</f>
        <v>#DIV/0!</v>
      </c>
      <c r="H382" s="0" t="e">
        <f aca="false">COUNTIF($D$2:D382,"-")/COUNTIF($D$2:$D$1261,"-")</f>
        <v>#DIV/0!</v>
      </c>
      <c r="I382" s="0" t="e">
        <f aca="false">(H382-H381)*G382</f>
        <v>#DIV/0!</v>
      </c>
    </row>
    <row r="383" customFormat="false" ht="13.8" hidden="false" customHeight="false" outlineLevel="0" collapsed="false">
      <c r="A383" t="s">
        <v>269</v>
      </c>
      <c r="B383" t="s">
        <v>87</v>
      </c>
      <c r="C383" s="0" t="n">
        <f aca="true">RAND()</f>
        <v>0.354670885601081</v>
      </c>
      <c r="D383" t="s">
        <v>19</v>
      </c>
      <c r="F383" s="0" t="e">
        <f aca="false">COUNTIF($D$2:D383,"+")/COUNTA($D$2:$D383)</f>
        <v>#DIV/0!</v>
      </c>
      <c r="G383" s="0" t="e">
        <f aca="false">COUNTIF($D$2:D383,"+")/COUNTIF($D$2:$D$1261,"+")</f>
        <v>#DIV/0!</v>
      </c>
      <c r="H383" s="0" t="e">
        <f aca="false">COUNTIF($D$2:D383,"-")/COUNTIF($D$2:$D$1261,"-")</f>
        <v>#DIV/0!</v>
      </c>
      <c r="I383" s="0" t="e">
        <f aca="false">(H383-H382)*G383</f>
        <v>#DIV/0!</v>
      </c>
    </row>
    <row r="384" customFormat="false" ht="13.8" hidden="false" customHeight="false" outlineLevel="0" collapsed="false">
      <c r="A384" t="s">
        <v>270</v>
      </c>
      <c r="B384" t="s">
        <v>219</v>
      </c>
      <c r="C384" s="0" t="n">
        <f aca="true">RAND()</f>
        <v>0.201748919556849</v>
      </c>
      <c r="D384" t="s">
        <v>19</v>
      </c>
      <c r="F384" s="0" t="e">
        <f aca="false">COUNTIF($D$2:D384,"+")/COUNTA($D$2:$D384)</f>
        <v>#DIV/0!</v>
      </c>
      <c r="G384" s="0" t="e">
        <f aca="false">COUNTIF($D$2:D384,"+")/COUNTIF($D$2:$D$1261,"+")</f>
        <v>#DIV/0!</v>
      </c>
      <c r="H384" s="0" t="e">
        <f aca="false">COUNTIF($D$2:D384,"-")/COUNTIF($D$2:$D$1261,"-")</f>
        <v>#DIV/0!</v>
      </c>
      <c r="I384" s="0" t="e">
        <f aca="false">(H384-H383)*G384</f>
        <v>#DIV/0!</v>
      </c>
    </row>
    <row r="385" customFormat="false" ht="13.8" hidden="false" customHeight="false" outlineLevel="0" collapsed="false">
      <c r="A385" t="s">
        <v>222</v>
      </c>
      <c r="B385" t="s">
        <v>163</v>
      </c>
      <c r="C385" s="0" t="n">
        <f aca="true">RAND()</f>
        <v>0.815004495088942</v>
      </c>
      <c r="D385" t="s">
        <v>19</v>
      </c>
      <c r="F385" s="0" t="e">
        <f aca="false">COUNTIF($D$2:D385,"+")/COUNTA($D$2:$D385)</f>
        <v>#DIV/0!</v>
      </c>
      <c r="G385" s="0" t="e">
        <f aca="false">COUNTIF($D$2:D385,"+")/COUNTIF($D$2:$D$1261,"+")</f>
        <v>#DIV/0!</v>
      </c>
      <c r="H385" s="0" t="e">
        <f aca="false">COUNTIF($D$2:D385,"-")/COUNTIF($D$2:$D$1261,"-")</f>
        <v>#DIV/0!</v>
      </c>
      <c r="I385" s="0" t="e">
        <f aca="false">(H385-H384)*G385</f>
        <v>#DIV/0!</v>
      </c>
    </row>
    <row r="386" customFormat="false" ht="13.8" hidden="false" customHeight="false" outlineLevel="0" collapsed="false">
      <c r="A386" t="s">
        <v>111</v>
      </c>
      <c r="B386" t="s">
        <v>76</v>
      </c>
      <c r="C386" s="0" t="n">
        <f aca="true">RAND()</f>
        <v>0.0262937081279233</v>
      </c>
      <c r="D386" t="s">
        <v>19</v>
      </c>
      <c r="F386" s="0" t="e">
        <f aca="false">COUNTIF($D$2:D386,"+")/COUNTA($D$2:$D386)</f>
        <v>#DIV/0!</v>
      </c>
      <c r="G386" s="0" t="e">
        <f aca="false">COUNTIF($D$2:D386,"+")/COUNTIF($D$2:$D$1261,"+")</f>
        <v>#DIV/0!</v>
      </c>
      <c r="H386" s="0" t="e">
        <f aca="false">COUNTIF($D$2:D386,"-")/COUNTIF($D$2:$D$1261,"-")</f>
        <v>#DIV/0!</v>
      </c>
      <c r="I386" s="0" t="e">
        <f aca="false">(H386-H385)*G386</f>
        <v>#DIV/0!</v>
      </c>
    </row>
    <row r="387" customFormat="false" ht="13.8" hidden="false" customHeight="false" outlineLevel="0" collapsed="false">
      <c r="A387" t="s">
        <v>101</v>
      </c>
      <c r="B387" t="s">
        <v>114</v>
      </c>
      <c r="C387" s="0" t="n">
        <f aca="true">RAND()</f>
        <v>0.454609327600338</v>
      </c>
      <c r="D387" t="s">
        <v>19</v>
      </c>
      <c r="F387" s="0" t="e">
        <f aca="false">COUNTIF($D$2:D387,"+")/COUNTA($D$2:$D387)</f>
        <v>#DIV/0!</v>
      </c>
      <c r="G387" s="0" t="e">
        <f aca="false">COUNTIF($D$2:D387,"+")/COUNTIF($D$2:$D$1261,"+")</f>
        <v>#DIV/0!</v>
      </c>
      <c r="H387" s="0" t="e">
        <f aca="false">COUNTIF($D$2:D387,"-")/COUNTIF($D$2:$D$1261,"-")</f>
        <v>#DIV/0!</v>
      </c>
      <c r="I387" s="0" t="e">
        <f aca="false">(H387-H386)*G387</f>
        <v>#DIV/0!</v>
      </c>
    </row>
    <row r="388" customFormat="false" ht="13.8" hidden="false" customHeight="false" outlineLevel="0" collapsed="false">
      <c r="A388" t="s">
        <v>240</v>
      </c>
      <c r="B388" t="s">
        <v>179</v>
      </c>
      <c r="C388" s="0" t="n">
        <f aca="true">RAND()</f>
        <v>0.218315320438705</v>
      </c>
      <c r="D388" t="s">
        <v>19</v>
      </c>
      <c r="F388" s="0" t="e">
        <f aca="false">COUNTIF($D$2:D388,"+")/COUNTA($D$2:$D388)</f>
        <v>#DIV/0!</v>
      </c>
      <c r="G388" s="0" t="e">
        <f aca="false">COUNTIF($D$2:D388,"+")/COUNTIF($D$2:$D$1261,"+")</f>
        <v>#DIV/0!</v>
      </c>
      <c r="H388" s="0" t="e">
        <f aca="false">COUNTIF($D$2:D388,"-")/COUNTIF($D$2:$D$1261,"-")</f>
        <v>#DIV/0!</v>
      </c>
      <c r="I388" s="0" t="e">
        <f aca="false">(H388-H387)*G388</f>
        <v>#DIV/0!</v>
      </c>
    </row>
    <row r="389" customFormat="false" ht="13.8" hidden="false" customHeight="false" outlineLevel="0" collapsed="false">
      <c r="A389" t="s">
        <v>74</v>
      </c>
      <c r="B389" t="s">
        <v>159</v>
      </c>
      <c r="C389" s="0" t="n">
        <f aca="true">RAND()</f>
        <v>0.0616294796345755</v>
      </c>
      <c r="D389" t="s">
        <v>19</v>
      </c>
      <c r="F389" s="0" t="e">
        <f aca="false">COUNTIF($D$2:D389,"+")/COUNTA($D$2:$D389)</f>
        <v>#DIV/0!</v>
      </c>
      <c r="G389" s="0" t="e">
        <f aca="false">COUNTIF($D$2:D389,"+")/COUNTIF($D$2:$D$1261,"+")</f>
        <v>#DIV/0!</v>
      </c>
      <c r="H389" s="0" t="e">
        <f aca="false">COUNTIF($D$2:D389,"-")/COUNTIF($D$2:$D$1261,"-")</f>
        <v>#DIV/0!</v>
      </c>
      <c r="I389" s="0" t="e">
        <f aca="false">(H389-H388)*G389</f>
        <v>#DIV/0!</v>
      </c>
    </row>
    <row r="390" customFormat="false" ht="13.8" hidden="false" customHeight="false" outlineLevel="0" collapsed="false">
      <c r="A390" t="s">
        <v>36</v>
      </c>
      <c r="B390" t="s">
        <v>250</v>
      </c>
      <c r="C390" s="0" t="n">
        <f aca="true">RAND()</f>
        <v>0.971160441753455</v>
      </c>
      <c r="D390" t="s">
        <v>19</v>
      </c>
      <c r="F390" s="0" t="e">
        <f aca="false">COUNTIF($D$2:D390,"+")/COUNTA($D$2:$D390)</f>
        <v>#DIV/0!</v>
      </c>
      <c r="G390" s="0" t="e">
        <f aca="false">COUNTIF($D$2:D390,"+")/COUNTIF($D$2:$D$1261,"+")</f>
        <v>#DIV/0!</v>
      </c>
      <c r="H390" s="0" t="e">
        <f aca="false">COUNTIF($D$2:D390,"-")/COUNTIF($D$2:$D$1261,"-")</f>
        <v>#DIV/0!</v>
      </c>
      <c r="I390" s="0" t="e">
        <f aca="false">(H390-H389)*G390</f>
        <v>#DIV/0!</v>
      </c>
    </row>
    <row r="391" customFormat="false" ht="13.8" hidden="false" customHeight="false" outlineLevel="0" collapsed="false">
      <c r="A391" t="s">
        <v>231</v>
      </c>
      <c r="B391" t="s">
        <v>100</v>
      </c>
      <c r="C391" s="0" t="n">
        <f aca="true">RAND()</f>
        <v>0.0971508122747764</v>
      </c>
      <c r="D391" t="s">
        <v>19</v>
      </c>
      <c r="F391" s="0" t="e">
        <f aca="false">COUNTIF($D$2:D391,"+")/COUNTA($D$2:$D391)</f>
        <v>#DIV/0!</v>
      </c>
      <c r="G391" s="0" t="e">
        <f aca="false">COUNTIF($D$2:D391,"+")/COUNTIF($D$2:$D$1261,"+")</f>
        <v>#DIV/0!</v>
      </c>
      <c r="H391" s="0" t="e">
        <f aca="false">COUNTIF($D$2:D391,"-")/COUNTIF($D$2:$D$1261,"-")</f>
        <v>#DIV/0!</v>
      </c>
      <c r="I391" s="0" t="e">
        <f aca="false">(H391-H390)*G391</f>
        <v>#DIV/0!</v>
      </c>
    </row>
    <row r="392" customFormat="false" ht="13.8" hidden="false" customHeight="false" outlineLevel="0" collapsed="false">
      <c r="A392" t="s">
        <v>222</v>
      </c>
      <c r="B392" t="s">
        <v>132</v>
      </c>
      <c r="C392" s="0" t="n">
        <f aca="true">RAND()</f>
        <v>0.0416092892410234</v>
      </c>
      <c r="D392" t="s">
        <v>19</v>
      </c>
      <c r="F392" s="0" t="e">
        <f aca="false">COUNTIF($D$2:D392,"+")/COUNTA($D$2:$D392)</f>
        <v>#DIV/0!</v>
      </c>
      <c r="G392" s="0" t="e">
        <f aca="false">COUNTIF($D$2:D392,"+")/COUNTIF($D$2:$D$1261,"+")</f>
        <v>#DIV/0!</v>
      </c>
      <c r="H392" s="0" t="e">
        <f aca="false">COUNTIF($D$2:D392,"-")/COUNTIF($D$2:$D$1261,"-")</f>
        <v>#DIV/0!</v>
      </c>
      <c r="I392" s="0" t="e">
        <f aca="false">(H392-H391)*G392</f>
        <v>#DIV/0!</v>
      </c>
    </row>
    <row r="393" customFormat="false" ht="13.8" hidden="false" customHeight="false" outlineLevel="0" collapsed="false">
      <c r="A393" t="s">
        <v>162</v>
      </c>
      <c r="B393" t="s">
        <v>192</v>
      </c>
      <c r="C393" s="0" t="n">
        <f aca="true">RAND()</f>
        <v>0.197124097612686</v>
      </c>
      <c r="D393" t="s">
        <v>19</v>
      </c>
      <c r="F393" s="0" t="e">
        <f aca="false">COUNTIF($D$2:D393,"+")/COUNTA($D$2:$D393)</f>
        <v>#DIV/0!</v>
      </c>
      <c r="G393" s="0" t="e">
        <f aca="false">COUNTIF($D$2:D393,"+")/COUNTIF($D$2:$D$1261,"+")</f>
        <v>#DIV/0!</v>
      </c>
      <c r="H393" s="0" t="e">
        <f aca="false">COUNTIF($D$2:D393,"-")/COUNTIF($D$2:$D$1261,"-")</f>
        <v>#DIV/0!</v>
      </c>
      <c r="I393" s="0" t="e">
        <f aca="false">(H393-H392)*G393</f>
        <v>#DIV/0!</v>
      </c>
    </row>
    <row r="394" customFormat="false" ht="13.8" hidden="false" customHeight="false" outlineLevel="0" collapsed="false">
      <c r="A394" t="s">
        <v>182</v>
      </c>
      <c r="B394" t="s">
        <v>103</v>
      </c>
      <c r="C394" s="0" t="n">
        <f aca="true">RAND()</f>
        <v>0.61589884373825</v>
      </c>
      <c r="D394" t="s">
        <v>19</v>
      </c>
      <c r="F394" s="0" t="e">
        <f aca="false">COUNTIF($D$2:D394,"+")/COUNTA($D$2:$D394)</f>
        <v>#DIV/0!</v>
      </c>
      <c r="G394" s="0" t="e">
        <f aca="false">COUNTIF($D$2:D394,"+")/COUNTIF($D$2:$D$1261,"+")</f>
        <v>#DIV/0!</v>
      </c>
      <c r="H394" s="0" t="e">
        <f aca="false">COUNTIF($D$2:D394,"-")/COUNTIF($D$2:$D$1261,"-")</f>
        <v>#DIV/0!</v>
      </c>
      <c r="I394" s="0" t="e">
        <f aca="false">(H394-H393)*G394</f>
        <v>#DIV/0!</v>
      </c>
    </row>
    <row r="395" customFormat="false" ht="13.8" hidden="false" customHeight="false" outlineLevel="0" collapsed="false">
      <c r="A395" t="s">
        <v>110</v>
      </c>
      <c r="B395" t="s">
        <v>30</v>
      </c>
      <c r="C395" s="0" t="n">
        <f aca="true">RAND()</f>
        <v>0.525310013326816</v>
      </c>
      <c r="D395" t="s">
        <v>19</v>
      </c>
      <c r="F395" s="0" t="e">
        <f aca="false">COUNTIF($D$2:D395,"+")/COUNTA($D$2:$D395)</f>
        <v>#DIV/0!</v>
      </c>
      <c r="G395" s="0" t="e">
        <f aca="false">COUNTIF($D$2:D395,"+")/COUNTIF($D$2:$D$1261,"+")</f>
        <v>#DIV/0!</v>
      </c>
      <c r="H395" s="0" t="e">
        <f aca="false">COUNTIF($D$2:D395,"-")/COUNTIF($D$2:$D$1261,"-")</f>
        <v>#DIV/0!</v>
      </c>
      <c r="I395" s="0" t="e">
        <f aca="false">(H395-H394)*G395</f>
        <v>#DIV/0!</v>
      </c>
    </row>
    <row r="396" customFormat="false" ht="13.8" hidden="false" customHeight="false" outlineLevel="0" collapsed="false">
      <c r="A396" t="s">
        <v>277</v>
      </c>
      <c r="B396" t="s">
        <v>285</v>
      </c>
      <c r="C396" s="0" t="n">
        <f aca="true">RAND()</f>
        <v>0.273551104473881</v>
      </c>
      <c r="D396" t="s">
        <v>19</v>
      </c>
      <c r="F396" s="0" t="e">
        <f aca="false">COUNTIF($D$2:D396,"+")/COUNTA($D$2:$D396)</f>
        <v>#DIV/0!</v>
      </c>
      <c r="G396" s="0" t="e">
        <f aca="false">COUNTIF($D$2:D396,"+")/COUNTIF($D$2:$D$1261,"+")</f>
        <v>#DIV/0!</v>
      </c>
      <c r="H396" s="0" t="e">
        <f aca="false">COUNTIF($D$2:D396,"-")/COUNTIF($D$2:$D$1261,"-")</f>
        <v>#DIV/0!</v>
      </c>
      <c r="I396" s="0" t="e">
        <f aca="false">(H396-H395)*G396</f>
        <v>#DIV/0!</v>
      </c>
    </row>
    <row r="397" customFormat="false" ht="13.8" hidden="false" customHeight="false" outlineLevel="0" collapsed="false">
      <c r="A397" t="s">
        <v>97</v>
      </c>
      <c r="B397" t="s">
        <v>90</v>
      </c>
      <c r="C397" s="0" t="n">
        <f aca="true">RAND()</f>
        <v>0.327891371329315</v>
      </c>
      <c r="D397" t="s">
        <v>19</v>
      </c>
      <c r="F397" s="0" t="e">
        <f aca="false">COUNTIF($D$2:D397,"+")/COUNTA($D$2:$D397)</f>
        <v>#DIV/0!</v>
      </c>
      <c r="G397" s="0" t="e">
        <f aca="false">COUNTIF($D$2:D397,"+")/COUNTIF($D$2:$D$1261,"+")</f>
        <v>#DIV/0!</v>
      </c>
      <c r="H397" s="0" t="e">
        <f aca="false">COUNTIF($D$2:D397,"-")/COUNTIF($D$2:$D$1261,"-")</f>
        <v>#DIV/0!</v>
      </c>
      <c r="I397" s="0" t="e">
        <f aca="false">(H397-H396)*G397</f>
        <v>#DIV/0!</v>
      </c>
    </row>
    <row r="398" customFormat="false" ht="13.8" hidden="false" customHeight="false" outlineLevel="0" collapsed="false">
      <c r="A398" t="s">
        <v>228</v>
      </c>
      <c r="B398" t="s">
        <v>108</v>
      </c>
      <c r="C398" s="0" t="n">
        <f aca="true">RAND()</f>
        <v>0.572548347874545</v>
      </c>
      <c r="D398" t="s">
        <v>19</v>
      </c>
      <c r="F398" s="0" t="e">
        <f aca="false">COUNTIF($D$2:D398,"+")/COUNTA($D$2:$D398)</f>
        <v>#DIV/0!</v>
      </c>
      <c r="G398" s="0" t="e">
        <f aca="false">COUNTIF($D$2:D398,"+")/COUNTIF($D$2:$D$1261,"+")</f>
        <v>#DIV/0!</v>
      </c>
      <c r="H398" s="0" t="e">
        <f aca="false">COUNTIF($D$2:D398,"-")/COUNTIF($D$2:$D$1261,"-")</f>
        <v>#DIV/0!</v>
      </c>
      <c r="I398" s="0" t="e">
        <f aca="false">(H398-H397)*G398</f>
        <v>#DIV/0!</v>
      </c>
    </row>
    <row r="399" customFormat="false" ht="13.8" hidden="false" customHeight="false" outlineLevel="0" collapsed="false">
      <c r="A399" t="s">
        <v>57</v>
      </c>
      <c r="B399" t="s">
        <v>226</v>
      </c>
      <c r="C399" s="0" t="n">
        <f aca="true">RAND()</f>
        <v>0.899669434526004</v>
      </c>
      <c r="D399" t="s">
        <v>19</v>
      </c>
      <c r="F399" s="0" t="e">
        <f aca="false">COUNTIF($D$2:D399,"+")/COUNTA($D$2:$D399)</f>
        <v>#DIV/0!</v>
      </c>
      <c r="G399" s="0" t="e">
        <f aca="false">COUNTIF($D$2:D399,"+")/COUNTIF($D$2:$D$1261,"+")</f>
        <v>#DIV/0!</v>
      </c>
      <c r="H399" s="0" t="e">
        <f aca="false">COUNTIF($D$2:D399,"-")/COUNTIF($D$2:$D$1261,"-")</f>
        <v>#DIV/0!</v>
      </c>
      <c r="I399" s="0" t="e">
        <f aca="false">(H399-H398)*G399</f>
        <v>#DIV/0!</v>
      </c>
    </row>
    <row r="400" customFormat="false" ht="13.8" hidden="false" customHeight="false" outlineLevel="0" collapsed="false">
      <c r="A400" t="s">
        <v>97</v>
      </c>
      <c r="B400" t="s">
        <v>40</v>
      </c>
      <c r="C400" s="0" t="n">
        <f aca="true">RAND()</f>
        <v>0.138600242440589</v>
      </c>
      <c r="D400" t="s">
        <v>19</v>
      </c>
      <c r="F400" s="0" t="e">
        <f aca="false">COUNTIF($D$2:D400,"+")/COUNTA($D$2:$D400)</f>
        <v>#DIV/0!</v>
      </c>
      <c r="G400" s="0" t="e">
        <f aca="false">COUNTIF($D$2:D400,"+")/COUNTIF($D$2:$D$1261,"+")</f>
        <v>#DIV/0!</v>
      </c>
      <c r="H400" s="0" t="e">
        <f aca="false">COUNTIF($D$2:D400,"-")/COUNTIF($D$2:$D$1261,"-")</f>
        <v>#DIV/0!</v>
      </c>
      <c r="I400" s="0" t="e">
        <f aca="false">(H400-H399)*G400</f>
        <v>#DIV/0!</v>
      </c>
    </row>
    <row r="401" customFormat="false" ht="13.8" hidden="false" customHeight="false" outlineLevel="0" collapsed="false">
      <c r="A401" t="s">
        <v>163</v>
      </c>
      <c r="B401" t="s">
        <v>225</v>
      </c>
      <c r="C401" s="0" t="n">
        <f aca="true">RAND()</f>
        <v>0.554372565005906</v>
      </c>
      <c r="D401" t="s">
        <v>19</v>
      </c>
      <c r="F401" s="0" t="e">
        <f aca="false">COUNTIF($D$2:D401,"+")/COUNTA($D$2:$D401)</f>
        <v>#DIV/0!</v>
      </c>
      <c r="G401" s="0" t="e">
        <f aca="false">COUNTIF($D$2:D401,"+")/COUNTIF($D$2:$D$1261,"+")</f>
        <v>#DIV/0!</v>
      </c>
      <c r="H401" s="0" t="e">
        <f aca="false">COUNTIF($D$2:D401,"-")/COUNTIF($D$2:$D$1261,"-")</f>
        <v>#DIV/0!</v>
      </c>
      <c r="I401" s="0" t="e">
        <f aca="false">(H401-H400)*G401</f>
        <v>#DIV/0!</v>
      </c>
    </row>
    <row r="402" customFormat="false" ht="13.8" hidden="false" customHeight="false" outlineLevel="0" collapsed="false">
      <c r="A402" t="s">
        <v>190</v>
      </c>
      <c r="B402" t="s">
        <v>113</v>
      </c>
      <c r="C402" s="0" t="n">
        <f aca="true">RAND()</f>
        <v>0.478012285777368</v>
      </c>
      <c r="D402" t="s">
        <v>19</v>
      </c>
      <c r="F402" s="0" t="e">
        <f aca="false">COUNTIF($D$2:D402,"+")/COUNTA($D$2:$D402)</f>
        <v>#DIV/0!</v>
      </c>
      <c r="G402" s="0" t="e">
        <f aca="false">COUNTIF($D$2:D402,"+")/COUNTIF($D$2:$D$1261,"+")</f>
        <v>#DIV/0!</v>
      </c>
      <c r="H402" s="0" t="e">
        <f aca="false">COUNTIF($D$2:D402,"-")/COUNTIF($D$2:$D$1261,"-")</f>
        <v>#DIV/0!</v>
      </c>
      <c r="I402" s="0" t="e">
        <f aca="false">(H402-H401)*G402</f>
        <v>#DIV/0!</v>
      </c>
    </row>
    <row r="403" customFormat="false" ht="13.8" hidden="false" customHeight="false" outlineLevel="0" collapsed="false">
      <c r="A403" t="s">
        <v>44</v>
      </c>
      <c r="B403" t="s">
        <v>53</v>
      </c>
      <c r="C403" s="0" t="n">
        <f aca="true">RAND()</f>
        <v>0.00690358027350158</v>
      </c>
      <c r="D403" t="s">
        <v>19</v>
      </c>
      <c r="F403" s="0" t="e">
        <f aca="false">COUNTIF($D$2:D403,"+")/COUNTA($D$2:$D403)</f>
        <v>#DIV/0!</v>
      </c>
      <c r="G403" s="0" t="e">
        <f aca="false">COUNTIF($D$2:D403,"+")/COUNTIF($D$2:$D$1261,"+")</f>
        <v>#DIV/0!</v>
      </c>
      <c r="H403" s="0" t="e">
        <f aca="false">COUNTIF($D$2:D403,"-")/COUNTIF($D$2:$D$1261,"-")</f>
        <v>#DIV/0!</v>
      </c>
      <c r="I403" s="0" t="e">
        <f aca="false">(H403-H402)*G403</f>
        <v>#DIV/0!</v>
      </c>
    </row>
    <row r="404" customFormat="false" ht="13.8" hidden="false" customHeight="false" outlineLevel="0" collapsed="false">
      <c r="A404" t="s">
        <v>174</v>
      </c>
      <c r="B404" t="s">
        <v>157</v>
      </c>
      <c r="C404" s="0" t="n">
        <f aca="true">RAND()</f>
        <v>0.867762711248361</v>
      </c>
      <c r="D404" t="s">
        <v>19</v>
      </c>
      <c r="F404" s="0" t="e">
        <f aca="false">COUNTIF($D$2:D404,"+")/COUNTA($D$2:$D404)</f>
        <v>#DIV/0!</v>
      </c>
      <c r="G404" s="0" t="e">
        <f aca="false">COUNTIF($D$2:D404,"+")/COUNTIF($D$2:$D$1261,"+")</f>
        <v>#DIV/0!</v>
      </c>
      <c r="H404" s="0" t="e">
        <f aca="false">COUNTIF($D$2:D404,"-")/COUNTIF($D$2:$D$1261,"-")</f>
        <v>#DIV/0!</v>
      </c>
      <c r="I404" s="0" t="e">
        <f aca="false">(H404-H403)*G404</f>
        <v>#DIV/0!</v>
      </c>
    </row>
    <row r="405" customFormat="false" ht="13.8" hidden="false" customHeight="false" outlineLevel="0" collapsed="false">
      <c r="A405" t="s">
        <v>42</v>
      </c>
      <c r="B405" t="s">
        <v>260</v>
      </c>
      <c r="C405" s="0" t="n">
        <f aca="true">RAND()</f>
        <v>0.852020648657344</v>
      </c>
      <c r="D405" t="s">
        <v>19</v>
      </c>
      <c r="F405" s="0" t="e">
        <f aca="false">COUNTIF($D$2:D405,"+")/COUNTA($D$2:$D405)</f>
        <v>#DIV/0!</v>
      </c>
      <c r="G405" s="0" t="e">
        <f aca="false">COUNTIF($D$2:D405,"+")/COUNTIF($D$2:$D$1261,"+")</f>
        <v>#DIV/0!</v>
      </c>
      <c r="H405" s="0" t="e">
        <f aca="false">COUNTIF($D$2:D405,"-")/COUNTIF($D$2:$D$1261,"-")</f>
        <v>#DIV/0!</v>
      </c>
      <c r="I405" s="0" t="e">
        <f aca="false">(H405-H404)*G405</f>
        <v>#DIV/0!</v>
      </c>
    </row>
    <row r="406" customFormat="false" ht="13.8" hidden="false" customHeight="false" outlineLevel="0" collapsed="false">
      <c r="A406" t="s">
        <v>221</v>
      </c>
      <c r="B406" t="s">
        <v>286</v>
      </c>
      <c r="C406" s="0" t="n">
        <f aca="true">RAND()</f>
        <v>0.183431567507796</v>
      </c>
      <c r="D406" t="s">
        <v>19</v>
      </c>
      <c r="F406" s="0" t="e">
        <f aca="false">COUNTIF($D$2:D406,"+")/COUNTA($D$2:$D406)</f>
        <v>#DIV/0!</v>
      </c>
      <c r="G406" s="0" t="e">
        <f aca="false">COUNTIF($D$2:D406,"+")/COUNTIF($D$2:$D$1261,"+")</f>
        <v>#DIV/0!</v>
      </c>
      <c r="H406" s="0" t="e">
        <f aca="false">COUNTIF($D$2:D406,"-")/COUNTIF($D$2:$D$1261,"-")</f>
        <v>#DIV/0!</v>
      </c>
      <c r="I406" s="0" t="e">
        <f aca="false">(H406-H405)*G406</f>
        <v>#DIV/0!</v>
      </c>
    </row>
    <row r="407" customFormat="false" ht="13.8" hidden="false" customHeight="false" outlineLevel="0" collapsed="false">
      <c r="A407" t="s">
        <v>231</v>
      </c>
      <c r="B407" t="s">
        <v>273</v>
      </c>
      <c r="C407" s="0" t="n">
        <f aca="true">RAND()</f>
        <v>0.156745367334224</v>
      </c>
      <c r="D407" t="s">
        <v>19</v>
      </c>
      <c r="F407" s="0" t="e">
        <f aca="false">COUNTIF($D$2:D407,"+")/COUNTA($D$2:$D407)</f>
        <v>#DIV/0!</v>
      </c>
      <c r="G407" s="0" t="e">
        <f aca="false">COUNTIF($D$2:D407,"+")/COUNTIF($D$2:$D$1261,"+")</f>
        <v>#DIV/0!</v>
      </c>
      <c r="H407" s="0" t="e">
        <f aca="false">COUNTIF($D$2:D407,"-")/COUNTIF($D$2:$D$1261,"-")</f>
        <v>#DIV/0!</v>
      </c>
      <c r="I407" s="0" t="e">
        <f aca="false">(H407-H406)*G407</f>
        <v>#DIV/0!</v>
      </c>
    </row>
    <row r="408" customFormat="false" ht="13.8" hidden="false" customHeight="false" outlineLevel="0" collapsed="false">
      <c r="A408" t="s">
        <v>49</v>
      </c>
      <c r="B408" t="s">
        <v>49</v>
      </c>
      <c r="C408" s="0" t="n">
        <f aca="true">RAND()</f>
        <v>0.527394050383009</v>
      </c>
      <c r="D408" t="s">
        <v>19</v>
      </c>
      <c r="F408" s="0" t="e">
        <f aca="false">COUNTIF($D$2:D408,"+")/COUNTA($D$2:$D408)</f>
        <v>#DIV/0!</v>
      </c>
      <c r="G408" s="0" t="e">
        <f aca="false">COUNTIF($D$2:D408,"+")/COUNTIF($D$2:$D$1261,"+")</f>
        <v>#DIV/0!</v>
      </c>
      <c r="H408" s="0" t="e">
        <f aca="false">COUNTIF($D$2:D408,"-")/COUNTIF($D$2:$D$1261,"-")</f>
        <v>#DIV/0!</v>
      </c>
      <c r="I408" s="0" t="e">
        <f aca="false">(H408-H407)*G408</f>
        <v>#DIV/0!</v>
      </c>
    </row>
    <row r="409" customFormat="false" ht="13.8" hidden="false" customHeight="false" outlineLevel="0" collapsed="false">
      <c r="A409" t="s">
        <v>249</v>
      </c>
      <c r="B409" t="s">
        <v>18</v>
      </c>
      <c r="C409" s="0" t="n">
        <f aca="true">RAND()</f>
        <v>0.173810466076247</v>
      </c>
      <c r="D409" t="s">
        <v>19</v>
      </c>
      <c r="F409" s="0" t="e">
        <f aca="false">COUNTIF($D$2:D409,"+")/COUNTA($D$2:$D409)</f>
        <v>#DIV/0!</v>
      </c>
      <c r="G409" s="0" t="e">
        <f aca="false">COUNTIF($D$2:D409,"+")/COUNTIF($D$2:$D$1261,"+")</f>
        <v>#DIV/0!</v>
      </c>
      <c r="H409" s="0" t="e">
        <f aca="false">COUNTIF($D$2:D409,"-")/COUNTIF($D$2:$D$1261,"-")</f>
        <v>#DIV/0!</v>
      </c>
      <c r="I409" s="0" t="e">
        <f aca="false">(H409-H408)*G409</f>
        <v>#DIV/0!</v>
      </c>
    </row>
    <row r="410" customFormat="false" ht="13.8" hidden="false" customHeight="false" outlineLevel="0" collapsed="false">
      <c r="A410" t="s">
        <v>261</v>
      </c>
      <c r="B410" t="s">
        <v>114</v>
      </c>
      <c r="C410" s="0" t="n">
        <f aca="true">RAND()</f>
        <v>0.789832754875533</v>
      </c>
      <c r="D410" t="s">
        <v>19</v>
      </c>
      <c r="F410" s="0" t="e">
        <f aca="false">COUNTIF($D$2:D410,"+")/COUNTA($D$2:$D410)</f>
        <v>#DIV/0!</v>
      </c>
      <c r="G410" s="0" t="e">
        <f aca="false">COUNTIF($D$2:D410,"+")/COUNTIF($D$2:$D$1261,"+")</f>
        <v>#DIV/0!</v>
      </c>
      <c r="H410" s="0" t="e">
        <f aca="false">COUNTIF($D$2:D410,"-")/COUNTIF($D$2:$D$1261,"-")</f>
        <v>#DIV/0!</v>
      </c>
      <c r="I410" s="0" t="e">
        <f aca="false">(H410-H409)*G410</f>
        <v>#DIV/0!</v>
      </c>
    </row>
    <row r="411" customFormat="false" ht="13.8" hidden="false" customHeight="false" outlineLevel="0" collapsed="false">
      <c r="A411" t="s">
        <v>280</v>
      </c>
      <c r="B411" t="s">
        <v>122</v>
      </c>
      <c r="C411" s="0" t="n">
        <f aca="true">RAND()</f>
        <v>0.723013102426194</v>
      </c>
      <c r="D411" t="s">
        <v>19</v>
      </c>
      <c r="F411" s="0" t="e">
        <f aca="false">COUNTIF($D$2:D411,"+")/COUNTA($D$2:$D411)</f>
        <v>#DIV/0!</v>
      </c>
      <c r="G411" s="0" t="e">
        <f aca="false">COUNTIF($D$2:D411,"+")/COUNTIF($D$2:$D$1261,"+")</f>
        <v>#DIV/0!</v>
      </c>
      <c r="H411" s="0" t="e">
        <f aca="false">COUNTIF($D$2:D411,"-")/COUNTIF($D$2:$D$1261,"-")</f>
        <v>#DIV/0!</v>
      </c>
      <c r="I411" s="0" t="e">
        <f aca="false">(H411-H410)*G411</f>
        <v>#DIV/0!</v>
      </c>
    </row>
    <row r="412" customFormat="false" ht="13.8" hidden="false" customHeight="false" outlineLevel="0" collapsed="false">
      <c r="A412" t="s">
        <v>192</v>
      </c>
      <c r="B412" t="s">
        <v>225</v>
      </c>
      <c r="C412" s="0" t="n">
        <f aca="true">RAND()</f>
        <v>0.818180318572558</v>
      </c>
      <c r="D412" t="s">
        <v>19</v>
      </c>
      <c r="F412" s="0" t="e">
        <f aca="false">COUNTIF($D$2:D412,"+")/COUNTA($D$2:$D412)</f>
        <v>#DIV/0!</v>
      </c>
      <c r="G412" s="0" t="e">
        <f aca="false">COUNTIF($D$2:D412,"+")/COUNTIF($D$2:$D$1261,"+")</f>
        <v>#DIV/0!</v>
      </c>
      <c r="H412" s="0" t="e">
        <f aca="false">COUNTIF($D$2:D412,"-")/COUNTIF($D$2:$D$1261,"-")</f>
        <v>#DIV/0!</v>
      </c>
      <c r="I412" s="0" t="e">
        <f aca="false">(H412-H411)*G412</f>
        <v>#DIV/0!</v>
      </c>
    </row>
    <row r="413" customFormat="false" ht="13.8" hidden="false" customHeight="false" outlineLevel="0" collapsed="false">
      <c r="A413" t="s">
        <v>114</v>
      </c>
      <c r="B413" t="s">
        <v>22</v>
      </c>
      <c r="C413" s="0" t="n">
        <f aca="true">RAND()</f>
        <v>0.816429016063921</v>
      </c>
      <c r="D413" t="s">
        <v>19</v>
      </c>
      <c r="F413" s="0" t="e">
        <f aca="false">COUNTIF($D$2:D413,"+")/COUNTA($D$2:$D413)</f>
        <v>#DIV/0!</v>
      </c>
      <c r="G413" s="0" t="e">
        <f aca="false">COUNTIF($D$2:D413,"+")/COUNTIF($D$2:$D$1261,"+")</f>
        <v>#DIV/0!</v>
      </c>
      <c r="H413" s="0" t="e">
        <f aca="false">COUNTIF($D$2:D413,"-")/COUNTIF($D$2:$D$1261,"-")</f>
        <v>#DIV/0!</v>
      </c>
      <c r="I413" s="0" t="e">
        <f aca="false">(H413-H412)*G413</f>
        <v>#DIV/0!</v>
      </c>
    </row>
    <row r="414" customFormat="false" ht="13.8" hidden="false" customHeight="false" outlineLevel="0" collapsed="false">
      <c r="A414" t="s">
        <v>88</v>
      </c>
      <c r="B414" t="s">
        <v>287</v>
      </c>
      <c r="C414" s="0" t="n">
        <f aca="true">RAND()</f>
        <v>0.305420832359232</v>
      </c>
      <c r="D414" t="s">
        <v>19</v>
      </c>
      <c r="F414" s="0" t="e">
        <f aca="false">COUNTIF($D$2:D414,"+")/COUNTA($D$2:$D414)</f>
        <v>#DIV/0!</v>
      </c>
      <c r="G414" s="0" t="e">
        <f aca="false">COUNTIF($D$2:D414,"+")/COUNTIF($D$2:$D$1261,"+")</f>
        <v>#DIV/0!</v>
      </c>
      <c r="H414" s="0" t="e">
        <f aca="false">COUNTIF($D$2:D414,"-")/COUNTIF($D$2:$D$1261,"-")</f>
        <v>#DIV/0!</v>
      </c>
      <c r="I414" s="0" t="e">
        <f aca="false">(H414-H413)*G414</f>
        <v>#DIV/0!</v>
      </c>
    </row>
    <row r="415" customFormat="false" ht="13.8" hidden="false" customHeight="false" outlineLevel="0" collapsed="false">
      <c r="A415" t="s">
        <v>88</v>
      </c>
      <c r="B415" t="s">
        <v>287</v>
      </c>
      <c r="C415" s="0" t="n">
        <f aca="true">RAND()</f>
        <v>0.246250319178216</v>
      </c>
      <c r="D415" t="s">
        <v>19</v>
      </c>
      <c r="F415" s="0" t="e">
        <f aca="false">COUNTIF($D$2:D415,"+")/COUNTA($D$2:$D415)</f>
        <v>#DIV/0!</v>
      </c>
      <c r="G415" s="0" t="e">
        <f aca="false">COUNTIF($D$2:D415,"+")/COUNTIF($D$2:$D$1261,"+")</f>
        <v>#DIV/0!</v>
      </c>
      <c r="H415" s="0" t="e">
        <f aca="false">COUNTIF($D$2:D415,"-")/COUNTIF($D$2:$D$1261,"-")</f>
        <v>#DIV/0!</v>
      </c>
      <c r="I415" s="0" t="e">
        <f aca="false">(H415-H414)*G415</f>
        <v>#DIV/0!</v>
      </c>
    </row>
    <row r="416" customFormat="false" ht="13.8" hidden="false" customHeight="false" outlineLevel="0" collapsed="false">
      <c r="A416" t="s">
        <v>95</v>
      </c>
      <c r="B416" t="s">
        <v>239</v>
      </c>
      <c r="C416" s="0" t="n">
        <f aca="true">RAND()</f>
        <v>0.855840362957679</v>
      </c>
      <c r="D416" t="s">
        <v>19</v>
      </c>
      <c r="F416" s="0" t="e">
        <f aca="false">COUNTIF($D$2:D416,"+")/COUNTA($D$2:$D416)</f>
        <v>#DIV/0!</v>
      </c>
      <c r="G416" s="0" t="e">
        <f aca="false">COUNTIF($D$2:D416,"+")/COUNTIF($D$2:$D$1261,"+")</f>
        <v>#DIV/0!</v>
      </c>
      <c r="H416" s="0" t="e">
        <f aca="false">COUNTIF($D$2:D416,"-")/COUNTIF($D$2:$D$1261,"-")</f>
        <v>#DIV/0!</v>
      </c>
      <c r="I416" s="0" t="e">
        <f aca="false">(H416-H415)*G416</f>
        <v>#DIV/0!</v>
      </c>
    </row>
    <row r="417" customFormat="false" ht="13.8" hidden="false" customHeight="false" outlineLevel="0" collapsed="false">
      <c r="A417" t="s">
        <v>45</v>
      </c>
      <c r="B417" t="s">
        <v>127</v>
      </c>
      <c r="C417" s="0" t="n">
        <f aca="true">RAND()</f>
        <v>0.575826131156646</v>
      </c>
      <c r="D417" t="s">
        <v>19</v>
      </c>
      <c r="F417" s="0" t="e">
        <f aca="false">COUNTIF($D$2:D417,"+")/COUNTA($D$2:$D417)</f>
        <v>#DIV/0!</v>
      </c>
      <c r="G417" s="0" t="e">
        <f aca="false">COUNTIF($D$2:D417,"+")/COUNTIF($D$2:$D$1261,"+")</f>
        <v>#DIV/0!</v>
      </c>
      <c r="H417" s="0" t="e">
        <f aca="false">COUNTIF($D$2:D417,"-")/COUNTIF($D$2:$D$1261,"-")</f>
        <v>#DIV/0!</v>
      </c>
      <c r="I417" s="0" t="e">
        <f aca="false">(H417-H416)*G417</f>
        <v>#DIV/0!</v>
      </c>
    </row>
    <row r="418" customFormat="false" ht="13.8" hidden="false" customHeight="false" outlineLevel="0" collapsed="false">
      <c r="A418" t="s">
        <v>72</v>
      </c>
      <c r="B418" t="s">
        <v>210</v>
      </c>
      <c r="C418" s="0" t="n">
        <f aca="true">RAND()</f>
        <v>0.987044046050869</v>
      </c>
      <c r="D418" t="s">
        <v>19</v>
      </c>
      <c r="F418" s="0" t="e">
        <f aca="false">COUNTIF($D$2:D418,"+")/COUNTA($D$2:$D418)</f>
        <v>#DIV/0!</v>
      </c>
      <c r="G418" s="0" t="e">
        <f aca="false">COUNTIF($D$2:D418,"+")/COUNTIF($D$2:$D$1261,"+")</f>
        <v>#DIV/0!</v>
      </c>
      <c r="H418" s="0" t="e">
        <f aca="false">COUNTIF($D$2:D418,"-")/COUNTIF($D$2:$D$1261,"-")</f>
        <v>#DIV/0!</v>
      </c>
      <c r="I418" s="0" t="e">
        <f aca="false">(H418-H417)*G418</f>
        <v>#DIV/0!</v>
      </c>
    </row>
    <row r="419" customFormat="false" ht="13.8" hidden="false" customHeight="false" outlineLevel="0" collapsed="false">
      <c r="A419" t="s">
        <v>216</v>
      </c>
      <c r="B419" t="s">
        <v>288</v>
      </c>
      <c r="C419" s="0" t="n">
        <f aca="true">RAND()</f>
        <v>0.558080527349375</v>
      </c>
      <c r="D419" t="s">
        <v>19</v>
      </c>
      <c r="F419" s="0" t="e">
        <f aca="false">COUNTIF($D$2:D419,"+")/COUNTA($D$2:$D419)</f>
        <v>#DIV/0!</v>
      </c>
      <c r="G419" s="0" t="e">
        <f aca="false">COUNTIF($D$2:D419,"+")/COUNTIF($D$2:$D$1261,"+")</f>
        <v>#DIV/0!</v>
      </c>
      <c r="H419" s="0" t="e">
        <f aca="false">COUNTIF($D$2:D419,"-")/COUNTIF($D$2:$D$1261,"-")</f>
        <v>#DIV/0!</v>
      </c>
      <c r="I419" s="0" t="e">
        <f aca="false">(H419-H418)*G419</f>
        <v>#DIV/0!</v>
      </c>
    </row>
    <row r="420" customFormat="false" ht="13.8" hidden="false" customHeight="false" outlineLevel="0" collapsed="false">
      <c r="A420" t="s">
        <v>37</v>
      </c>
      <c r="B420" t="s">
        <v>127</v>
      </c>
      <c r="C420" s="0" t="n">
        <f aca="true">RAND()</f>
        <v>0.84893243398983</v>
      </c>
      <c r="D420" t="s">
        <v>19</v>
      </c>
      <c r="F420" s="0" t="e">
        <f aca="false">COUNTIF($D$2:D420,"+")/COUNTA($D$2:$D420)</f>
        <v>#DIV/0!</v>
      </c>
      <c r="G420" s="0" t="e">
        <f aca="false">COUNTIF($D$2:D420,"+")/COUNTIF($D$2:$D$1261,"+")</f>
        <v>#DIV/0!</v>
      </c>
      <c r="H420" s="0" t="e">
        <f aca="false">COUNTIF($D$2:D420,"-")/COUNTIF($D$2:$D$1261,"-")</f>
        <v>#DIV/0!</v>
      </c>
      <c r="I420" s="0" t="e">
        <f aca="false">(H420-H419)*G420</f>
        <v>#DIV/0!</v>
      </c>
    </row>
    <row r="421" customFormat="false" ht="13.8" hidden="false" customHeight="false" outlineLevel="0" collapsed="false">
      <c r="A421" t="s">
        <v>50</v>
      </c>
      <c r="B421" t="s">
        <v>228</v>
      </c>
      <c r="C421" s="0" t="n">
        <f aca="true">RAND()</f>
        <v>0.237380416947417</v>
      </c>
      <c r="D421" t="s">
        <v>19</v>
      </c>
      <c r="F421" s="0" t="e">
        <f aca="false">COUNTIF($D$2:D421,"+")/COUNTA($D$2:$D421)</f>
        <v>#DIV/0!</v>
      </c>
      <c r="G421" s="0" t="e">
        <f aca="false">COUNTIF($D$2:D421,"+")/COUNTIF($D$2:$D$1261,"+")</f>
        <v>#DIV/0!</v>
      </c>
      <c r="H421" s="0" t="e">
        <f aca="false">COUNTIF($D$2:D421,"-")/COUNTIF($D$2:$D$1261,"-")</f>
        <v>#DIV/0!</v>
      </c>
      <c r="I421" s="0" t="e">
        <f aca="false">(H421-H420)*G421</f>
        <v>#DIV/0!</v>
      </c>
    </row>
    <row r="422" customFormat="false" ht="13.8" hidden="false" customHeight="false" outlineLevel="0" collapsed="false">
      <c r="A422" t="s">
        <v>75</v>
      </c>
      <c r="B422" t="s">
        <v>289</v>
      </c>
      <c r="C422" s="0" t="n">
        <f aca="true">RAND()</f>
        <v>0.451302325935103</v>
      </c>
      <c r="D422" t="s">
        <v>19</v>
      </c>
      <c r="F422" s="0" t="e">
        <f aca="false">COUNTIF($D$2:D422,"+")/COUNTA($D$2:$D422)</f>
        <v>#DIV/0!</v>
      </c>
      <c r="G422" s="0" t="e">
        <f aca="false">COUNTIF($D$2:D422,"+")/COUNTIF($D$2:$D$1261,"+")</f>
        <v>#DIV/0!</v>
      </c>
      <c r="H422" s="0" t="e">
        <f aca="false">COUNTIF($D$2:D422,"-")/COUNTIF($D$2:$D$1261,"-")</f>
        <v>#DIV/0!</v>
      </c>
      <c r="I422" s="0" t="e">
        <f aca="false">(H422-H421)*G422</f>
        <v>#DIV/0!</v>
      </c>
    </row>
    <row r="423" customFormat="false" ht="13.8" hidden="false" customHeight="false" outlineLevel="0" collapsed="false">
      <c r="A423" t="s">
        <v>34</v>
      </c>
      <c r="B423" t="s">
        <v>133</v>
      </c>
      <c r="C423" s="0" t="n">
        <f aca="true">RAND()</f>
        <v>0.912494862102903</v>
      </c>
      <c r="D423" t="s">
        <v>19</v>
      </c>
      <c r="F423" s="0" t="e">
        <f aca="false">COUNTIF($D$2:D423,"+")/COUNTA($D$2:$D423)</f>
        <v>#DIV/0!</v>
      </c>
      <c r="G423" s="0" t="e">
        <f aca="false">COUNTIF($D$2:D423,"+")/COUNTIF($D$2:$D$1261,"+")</f>
        <v>#DIV/0!</v>
      </c>
      <c r="H423" s="0" t="e">
        <f aca="false">COUNTIF($D$2:D423,"-")/COUNTIF($D$2:$D$1261,"-")</f>
        <v>#DIV/0!</v>
      </c>
      <c r="I423" s="0" t="e">
        <f aca="false">(H423-H422)*G423</f>
        <v>#DIV/0!</v>
      </c>
    </row>
    <row r="424" customFormat="false" ht="13.8" hidden="false" customHeight="false" outlineLevel="0" collapsed="false">
      <c r="A424" t="s">
        <v>168</v>
      </c>
      <c r="B424" t="s">
        <v>272</v>
      </c>
      <c r="C424" s="0" t="n">
        <f aca="true">RAND()</f>
        <v>0.416728660115041</v>
      </c>
      <c r="D424" t="s">
        <v>19</v>
      </c>
      <c r="F424" s="0" t="e">
        <f aca="false">COUNTIF($D$2:D424,"+")/COUNTA($D$2:$D424)</f>
        <v>#DIV/0!</v>
      </c>
      <c r="G424" s="0" t="e">
        <f aca="false">COUNTIF($D$2:D424,"+")/COUNTIF($D$2:$D$1261,"+")</f>
        <v>#DIV/0!</v>
      </c>
      <c r="H424" s="0" t="e">
        <f aca="false">COUNTIF($D$2:D424,"-")/COUNTIF($D$2:$D$1261,"-")</f>
        <v>#DIV/0!</v>
      </c>
      <c r="I424" s="0" t="e">
        <f aca="false">(H424-H423)*G424</f>
        <v>#DIV/0!</v>
      </c>
    </row>
    <row r="425" customFormat="false" ht="13.8" hidden="false" customHeight="false" outlineLevel="0" collapsed="false">
      <c r="A425" t="s">
        <v>164</v>
      </c>
      <c r="B425" t="s">
        <v>169</v>
      </c>
      <c r="C425" s="0" t="n">
        <f aca="true">RAND()</f>
        <v>0.362072608084418</v>
      </c>
      <c r="D425" t="s">
        <v>19</v>
      </c>
      <c r="F425" s="0" t="e">
        <f aca="false">COUNTIF($D$2:D425,"+")/COUNTA($D$2:$D425)</f>
        <v>#DIV/0!</v>
      </c>
      <c r="G425" s="0" t="e">
        <f aca="false">COUNTIF($D$2:D425,"+")/COUNTIF($D$2:$D$1261,"+")</f>
        <v>#DIV/0!</v>
      </c>
      <c r="H425" s="0" t="e">
        <f aca="false">COUNTIF($D$2:D425,"-")/COUNTIF($D$2:$D$1261,"-")</f>
        <v>#DIV/0!</v>
      </c>
      <c r="I425" s="0" t="e">
        <f aca="false">(H425-H424)*G425</f>
        <v>#DIV/0!</v>
      </c>
    </row>
    <row r="426" customFormat="false" ht="13.8" hidden="false" customHeight="false" outlineLevel="0" collapsed="false">
      <c r="A426" t="s">
        <v>216</v>
      </c>
      <c r="B426" t="s">
        <v>138</v>
      </c>
      <c r="C426" s="0" t="n">
        <f aca="true">RAND()</f>
        <v>0.429890858824365</v>
      </c>
      <c r="D426" t="s">
        <v>19</v>
      </c>
      <c r="F426" s="0" t="e">
        <f aca="false">COUNTIF($D$2:D426,"+")/COUNTA($D$2:$D426)</f>
        <v>#DIV/0!</v>
      </c>
      <c r="G426" s="0" t="e">
        <f aca="false">COUNTIF($D$2:D426,"+")/COUNTIF($D$2:$D$1261,"+")</f>
        <v>#DIV/0!</v>
      </c>
      <c r="H426" s="0" t="e">
        <f aca="false">COUNTIF($D$2:D426,"-")/COUNTIF($D$2:$D$1261,"-")</f>
        <v>#DIV/0!</v>
      </c>
      <c r="I426" s="0" t="e">
        <f aca="false">(H426-H425)*G426</f>
        <v>#DIV/0!</v>
      </c>
    </row>
    <row r="427" customFormat="false" ht="13.8" hidden="false" customHeight="false" outlineLevel="0" collapsed="false">
      <c r="A427" t="s">
        <v>108</v>
      </c>
      <c r="B427" t="s">
        <v>203</v>
      </c>
      <c r="C427" s="0" t="n">
        <f aca="true">RAND()</f>
        <v>0.670912366476841</v>
      </c>
      <c r="D427" t="s">
        <v>19</v>
      </c>
      <c r="F427" s="0" t="e">
        <f aca="false">COUNTIF($D$2:D427,"+")/COUNTA($D$2:$D427)</f>
        <v>#DIV/0!</v>
      </c>
      <c r="G427" s="0" t="e">
        <f aca="false">COUNTIF($D$2:D427,"+")/COUNTIF($D$2:$D$1261,"+")</f>
        <v>#DIV/0!</v>
      </c>
      <c r="H427" s="0" t="e">
        <f aca="false">COUNTIF($D$2:D427,"-")/COUNTIF($D$2:$D$1261,"-")</f>
        <v>#DIV/0!</v>
      </c>
      <c r="I427" s="0" t="e">
        <f aca="false">(H427-H426)*G427</f>
        <v>#DIV/0!</v>
      </c>
    </row>
    <row r="428" customFormat="false" ht="13.8" hidden="false" customHeight="false" outlineLevel="0" collapsed="false">
      <c r="A428" t="s">
        <v>23</v>
      </c>
      <c r="B428" t="s">
        <v>208</v>
      </c>
      <c r="C428" s="0" t="n">
        <f aca="true">RAND()</f>
        <v>0.817747725523077</v>
      </c>
      <c r="D428" t="s">
        <v>19</v>
      </c>
      <c r="F428" s="0" t="e">
        <f aca="false">COUNTIF($D$2:D428,"+")/COUNTA($D$2:$D428)</f>
        <v>#DIV/0!</v>
      </c>
      <c r="G428" s="0" t="e">
        <f aca="false">COUNTIF($D$2:D428,"+")/COUNTIF($D$2:$D$1261,"+")</f>
        <v>#DIV/0!</v>
      </c>
      <c r="H428" s="0" t="e">
        <f aca="false">COUNTIF($D$2:D428,"-")/COUNTIF($D$2:$D$1261,"-")</f>
        <v>#DIV/0!</v>
      </c>
      <c r="I428" s="0" t="e">
        <f aca="false">(H428-H427)*G428</f>
        <v>#DIV/0!</v>
      </c>
    </row>
    <row r="429" customFormat="false" ht="13.8" hidden="false" customHeight="false" outlineLevel="0" collapsed="false">
      <c r="A429" t="s">
        <v>76</v>
      </c>
      <c r="B429" t="s">
        <v>230</v>
      </c>
      <c r="C429" s="0" t="n">
        <f aca="true">RAND()</f>
        <v>0.00253389158751816</v>
      </c>
      <c r="D429" t="s">
        <v>19</v>
      </c>
      <c r="F429" s="0" t="e">
        <f aca="false">COUNTIF($D$2:D429,"+")/COUNTA($D$2:$D429)</f>
        <v>#DIV/0!</v>
      </c>
      <c r="G429" s="0" t="e">
        <f aca="false">COUNTIF($D$2:D429,"+")/COUNTIF($D$2:$D$1261,"+")</f>
        <v>#DIV/0!</v>
      </c>
      <c r="H429" s="0" t="e">
        <f aca="false">COUNTIF($D$2:D429,"-")/COUNTIF($D$2:$D$1261,"-")</f>
        <v>#DIV/0!</v>
      </c>
      <c r="I429" s="0" t="e">
        <f aca="false">(H429-H428)*G429</f>
        <v>#DIV/0!</v>
      </c>
    </row>
    <row r="430" customFormat="false" ht="13.8" hidden="false" customHeight="false" outlineLevel="0" collapsed="false">
      <c r="A430" t="s">
        <v>56</v>
      </c>
      <c r="B430" t="s">
        <v>98</v>
      </c>
      <c r="C430" s="0" t="n">
        <f aca="true">RAND()</f>
        <v>0.625189642305486</v>
      </c>
      <c r="D430" t="s">
        <v>19</v>
      </c>
      <c r="F430" s="0" t="e">
        <f aca="false">COUNTIF($D$2:D430,"+")/COUNTA($D$2:$D430)</f>
        <v>#DIV/0!</v>
      </c>
      <c r="G430" s="0" t="e">
        <f aca="false">COUNTIF($D$2:D430,"+")/COUNTIF($D$2:$D$1261,"+")</f>
        <v>#DIV/0!</v>
      </c>
      <c r="H430" s="0" t="e">
        <f aca="false">COUNTIF($D$2:D430,"-")/COUNTIF($D$2:$D$1261,"-")</f>
        <v>#DIV/0!</v>
      </c>
      <c r="I430" s="0" t="e">
        <f aca="false">(H430-H429)*G430</f>
        <v>#DIV/0!</v>
      </c>
    </row>
    <row r="431" customFormat="false" ht="13.8" hidden="false" customHeight="false" outlineLevel="0" collapsed="false">
      <c r="A431" t="s">
        <v>65</v>
      </c>
      <c r="B431" t="s">
        <v>58</v>
      </c>
      <c r="C431" s="0" t="n">
        <f aca="true">RAND()</f>
        <v>0.290644207620062</v>
      </c>
      <c r="D431" t="s">
        <v>19</v>
      </c>
      <c r="F431" s="0" t="e">
        <f aca="false">COUNTIF($D$2:D431,"+")/COUNTA($D$2:$D431)</f>
        <v>#DIV/0!</v>
      </c>
      <c r="G431" s="0" t="e">
        <f aca="false">COUNTIF($D$2:D431,"+")/COUNTIF($D$2:$D$1261,"+")</f>
        <v>#DIV/0!</v>
      </c>
      <c r="H431" s="0" t="e">
        <f aca="false">COUNTIF($D$2:D431,"-")/COUNTIF($D$2:$D$1261,"-")</f>
        <v>#DIV/0!</v>
      </c>
      <c r="I431" s="0" t="e">
        <f aca="false">(H431-H430)*G431</f>
        <v>#DIV/0!</v>
      </c>
    </row>
    <row r="432" customFormat="false" ht="13.8" hidden="false" customHeight="false" outlineLevel="0" collapsed="false">
      <c r="A432" t="s">
        <v>98</v>
      </c>
      <c r="B432" t="s">
        <v>213</v>
      </c>
      <c r="C432" s="0" t="n">
        <f aca="true">RAND()</f>
        <v>0.525054353405722</v>
      </c>
      <c r="D432" t="s">
        <v>19</v>
      </c>
      <c r="F432" s="0" t="e">
        <f aca="false">COUNTIF($D$2:D432,"+")/COUNTA($D$2:$D432)</f>
        <v>#DIV/0!</v>
      </c>
      <c r="G432" s="0" t="e">
        <f aca="false">COUNTIF($D$2:D432,"+")/COUNTIF($D$2:$D$1261,"+")</f>
        <v>#DIV/0!</v>
      </c>
      <c r="H432" s="0" t="e">
        <f aca="false">COUNTIF($D$2:D432,"-")/COUNTIF($D$2:$D$1261,"-")</f>
        <v>#DIV/0!</v>
      </c>
      <c r="I432" s="0" t="e">
        <f aca="false">(H432-H431)*G432</f>
        <v>#DIV/0!</v>
      </c>
    </row>
    <row r="433" customFormat="false" ht="13.8" hidden="false" customHeight="false" outlineLevel="0" collapsed="false">
      <c r="A433" t="s">
        <v>169</v>
      </c>
      <c r="B433" t="s">
        <v>106</v>
      </c>
      <c r="C433" s="0" t="n">
        <f aca="true">RAND()</f>
        <v>0.479326804284938</v>
      </c>
      <c r="D433" t="s">
        <v>19</v>
      </c>
      <c r="F433" s="0" t="e">
        <f aca="false">COUNTIF($D$2:D433,"+")/COUNTA($D$2:$D433)</f>
        <v>#DIV/0!</v>
      </c>
      <c r="G433" s="0" t="e">
        <f aca="false">COUNTIF($D$2:D433,"+")/COUNTIF($D$2:$D$1261,"+")</f>
        <v>#DIV/0!</v>
      </c>
      <c r="H433" s="0" t="e">
        <f aca="false">COUNTIF($D$2:D433,"-")/COUNTIF($D$2:$D$1261,"-")</f>
        <v>#DIV/0!</v>
      </c>
      <c r="I433" s="0" t="e">
        <f aca="false">(H433-H432)*G433</f>
        <v>#DIV/0!</v>
      </c>
    </row>
    <row r="434" customFormat="false" ht="13.8" hidden="false" customHeight="false" outlineLevel="0" collapsed="false">
      <c r="A434" t="s">
        <v>285</v>
      </c>
      <c r="B434" t="s">
        <v>179</v>
      </c>
      <c r="C434" s="0" t="n">
        <f aca="true">RAND()</f>
        <v>0.139884303906001</v>
      </c>
      <c r="D434" t="s">
        <v>19</v>
      </c>
      <c r="F434" s="0" t="e">
        <f aca="false">COUNTIF($D$2:D434,"+")/COUNTA($D$2:$D434)</f>
        <v>#DIV/0!</v>
      </c>
      <c r="G434" s="0" t="e">
        <f aca="false">COUNTIF($D$2:D434,"+")/COUNTIF($D$2:$D$1261,"+")</f>
        <v>#DIV/0!</v>
      </c>
      <c r="H434" s="0" t="e">
        <f aca="false">COUNTIF($D$2:D434,"-")/COUNTIF($D$2:$D$1261,"-")</f>
        <v>#DIV/0!</v>
      </c>
      <c r="I434" s="0" t="e">
        <f aca="false">(H434-H433)*G434</f>
        <v>#DIV/0!</v>
      </c>
    </row>
    <row r="435" customFormat="false" ht="13.8" hidden="false" customHeight="false" outlineLevel="0" collapsed="false">
      <c r="A435" t="s">
        <v>60</v>
      </c>
      <c r="B435" t="s">
        <v>238</v>
      </c>
      <c r="C435" s="0" t="n">
        <f aca="true">RAND()</f>
        <v>0.884577870019712</v>
      </c>
      <c r="D435" t="s">
        <v>19</v>
      </c>
      <c r="F435" s="0" t="e">
        <f aca="false">COUNTIF($D$2:D435,"+")/COUNTA($D$2:$D435)</f>
        <v>#DIV/0!</v>
      </c>
      <c r="G435" s="0" t="e">
        <f aca="false">COUNTIF($D$2:D435,"+")/COUNTIF($D$2:$D$1261,"+")</f>
        <v>#DIV/0!</v>
      </c>
      <c r="H435" s="0" t="e">
        <f aca="false">COUNTIF($D$2:D435,"-")/COUNTIF($D$2:$D$1261,"-")</f>
        <v>#DIV/0!</v>
      </c>
      <c r="I435" s="0" t="e">
        <f aca="false">(H435-H434)*G435</f>
        <v>#DIV/0!</v>
      </c>
    </row>
    <row r="436" customFormat="false" ht="13.8" hidden="false" customHeight="false" outlineLevel="0" collapsed="false">
      <c r="A436" t="s">
        <v>126</v>
      </c>
      <c r="B436" t="s">
        <v>145</v>
      </c>
      <c r="C436" s="0" t="n">
        <f aca="true">RAND()</f>
        <v>0.395152429467998</v>
      </c>
      <c r="D436" t="s">
        <v>19</v>
      </c>
      <c r="F436" s="0" t="e">
        <f aca="false">COUNTIF($D$2:D436,"+")/COUNTA($D$2:$D436)</f>
        <v>#DIV/0!</v>
      </c>
      <c r="G436" s="0" t="e">
        <f aca="false">COUNTIF($D$2:D436,"+")/COUNTIF($D$2:$D$1261,"+")</f>
        <v>#DIV/0!</v>
      </c>
      <c r="H436" s="0" t="e">
        <f aca="false">COUNTIF($D$2:D436,"-")/COUNTIF($D$2:$D$1261,"-")</f>
        <v>#DIV/0!</v>
      </c>
      <c r="I436" s="0" t="e">
        <f aca="false">(H436-H435)*G436</f>
        <v>#DIV/0!</v>
      </c>
    </row>
    <row r="437" customFormat="false" ht="13.8" hidden="false" customHeight="false" outlineLevel="0" collapsed="false">
      <c r="A437" t="s">
        <v>139</v>
      </c>
      <c r="B437" t="s">
        <v>86</v>
      </c>
      <c r="C437" s="0" t="n">
        <f aca="true">RAND()</f>
        <v>0.400582209113054</v>
      </c>
      <c r="D437" t="s">
        <v>19</v>
      </c>
      <c r="F437" s="0" t="e">
        <f aca="false">COUNTIF($D$2:D437,"+")/COUNTA($D$2:$D437)</f>
        <v>#DIV/0!</v>
      </c>
      <c r="G437" s="0" t="e">
        <f aca="false">COUNTIF($D$2:D437,"+")/COUNTIF($D$2:$D$1261,"+")</f>
        <v>#DIV/0!</v>
      </c>
      <c r="H437" s="0" t="e">
        <f aca="false">COUNTIF($D$2:D437,"-")/COUNTIF($D$2:$D$1261,"-")</f>
        <v>#DIV/0!</v>
      </c>
      <c r="I437" s="0" t="e">
        <f aca="false">(H437-H436)*G437</f>
        <v>#DIV/0!</v>
      </c>
    </row>
    <row r="438" customFormat="false" ht="13.8" hidden="false" customHeight="false" outlineLevel="0" collapsed="false">
      <c r="A438" t="s">
        <v>181</v>
      </c>
      <c r="B438" t="s">
        <v>119</v>
      </c>
      <c r="C438" s="0" t="n">
        <f aca="true">RAND()</f>
        <v>0.281837049988098</v>
      </c>
      <c r="D438" t="s">
        <v>19</v>
      </c>
      <c r="F438" s="0" t="e">
        <f aca="false">COUNTIF($D$2:D438,"+")/COUNTA($D$2:$D438)</f>
        <v>#DIV/0!</v>
      </c>
      <c r="G438" s="0" t="e">
        <f aca="false">COUNTIF($D$2:D438,"+")/COUNTIF($D$2:$D$1261,"+")</f>
        <v>#DIV/0!</v>
      </c>
      <c r="H438" s="0" t="e">
        <f aca="false">COUNTIF($D$2:D438,"-")/COUNTIF($D$2:$D$1261,"-")</f>
        <v>#DIV/0!</v>
      </c>
      <c r="I438" s="0" t="e">
        <f aca="false">(H438-H437)*G438</f>
        <v>#DIV/0!</v>
      </c>
    </row>
    <row r="439" customFormat="false" ht="13.8" hidden="false" customHeight="false" outlineLevel="0" collapsed="false">
      <c r="A439" t="s">
        <v>290</v>
      </c>
      <c r="B439" t="s">
        <v>291</v>
      </c>
      <c r="C439" s="0" t="n">
        <f aca="true">RAND()</f>
        <v>0.233198637957685</v>
      </c>
      <c r="D439" t="s">
        <v>19</v>
      </c>
      <c r="F439" s="0" t="e">
        <f aca="false">COUNTIF($D$2:D439,"+")/COUNTA($D$2:$D439)</f>
        <v>#DIV/0!</v>
      </c>
      <c r="G439" s="0" t="e">
        <f aca="false">COUNTIF($D$2:D439,"+")/COUNTIF($D$2:$D$1261,"+")</f>
        <v>#DIV/0!</v>
      </c>
      <c r="H439" s="0" t="e">
        <f aca="false">COUNTIF($D$2:D439,"-")/COUNTIF($D$2:$D$1261,"-")</f>
        <v>#DIV/0!</v>
      </c>
      <c r="I439" s="0" t="e">
        <f aca="false">(H439-H438)*G439</f>
        <v>#DIV/0!</v>
      </c>
    </row>
    <row r="440" customFormat="false" ht="13.8" hidden="false" customHeight="false" outlineLevel="0" collapsed="false">
      <c r="A440" t="s">
        <v>127</v>
      </c>
      <c r="B440" t="s">
        <v>226</v>
      </c>
      <c r="C440" s="0" t="n">
        <f aca="true">RAND()</f>
        <v>0.308774355682544</v>
      </c>
      <c r="D440" t="s">
        <v>19</v>
      </c>
      <c r="F440" s="0" t="e">
        <f aca="false">COUNTIF($D$2:D440,"+")/COUNTA($D$2:$D440)</f>
        <v>#DIV/0!</v>
      </c>
      <c r="G440" s="0" t="e">
        <f aca="false">COUNTIF($D$2:D440,"+")/COUNTIF($D$2:$D$1261,"+")</f>
        <v>#DIV/0!</v>
      </c>
      <c r="H440" s="0" t="e">
        <f aca="false">COUNTIF($D$2:D440,"-")/COUNTIF($D$2:$D$1261,"-")</f>
        <v>#DIV/0!</v>
      </c>
      <c r="I440" s="0" t="e">
        <f aca="false">(H440-H439)*G440</f>
        <v>#DIV/0!</v>
      </c>
    </row>
    <row r="441" customFormat="false" ht="13.8" hidden="false" customHeight="false" outlineLevel="0" collapsed="false">
      <c r="A441" t="s">
        <v>292</v>
      </c>
      <c r="B441" t="s">
        <v>243</v>
      </c>
      <c r="C441" s="0" t="n">
        <f aca="true">RAND()</f>
        <v>0.726614622748457</v>
      </c>
      <c r="D441" t="s">
        <v>19</v>
      </c>
      <c r="F441" s="0" t="e">
        <f aca="false">COUNTIF($D$2:D441,"+")/COUNTA($D$2:$D441)</f>
        <v>#DIV/0!</v>
      </c>
      <c r="G441" s="0" t="e">
        <f aca="false">COUNTIF($D$2:D441,"+")/COUNTIF($D$2:$D$1261,"+")</f>
        <v>#DIV/0!</v>
      </c>
      <c r="H441" s="0" t="e">
        <f aca="false">COUNTIF($D$2:D441,"-")/COUNTIF($D$2:$D$1261,"-")</f>
        <v>#DIV/0!</v>
      </c>
      <c r="I441" s="0" t="e">
        <f aca="false">(H441-H440)*G441</f>
        <v>#DIV/0!</v>
      </c>
    </row>
    <row r="442" customFormat="false" ht="13.8" hidden="false" customHeight="false" outlineLevel="0" collapsed="false">
      <c r="A442" t="s">
        <v>109</v>
      </c>
      <c r="B442" t="s">
        <v>232</v>
      </c>
      <c r="C442" s="0" t="n">
        <f aca="true">RAND()</f>
        <v>0.10976722848136</v>
      </c>
      <c r="D442" t="s">
        <v>19</v>
      </c>
      <c r="F442" s="0" t="e">
        <f aca="false">COUNTIF($D$2:D442,"+")/COUNTA($D$2:$D442)</f>
        <v>#DIV/0!</v>
      </c>
      <c r="G442" s="0" t="e">
        <f aca="false">COUNTIF($D$2:D442,"+")/COUNTIF($D$2:$D$1261,"+")</f>
        <v>#DIV/0!</v>
      </c>
      <c r="H442" s="0" t="e">
        <f aca="false">COUNTIF($D$2:D442,"-")/COUNTIF($D$2:$D$1261,"-")</f>
        <v>#DIV/0!</v>
      </c>
      <c r="I442" s="0" t="e">
        <f aca="false">(H442-H441)*G442</f>
        <v>#DIV/0!</v>
      </c>
    </row>
    <row r="443" customFormat="false" ht="13.8" hidden="false" customHeight="false" outlineLevel="0" collapsed="false">
      <c r="A443" t="s">
        <v>264</v>
      </c>
      <c r="B443" t="s">
        <v>48</v>
      </c>
      <c r="C443" s="0" t="n">
        <f aca="true">RAND()</f>
        <v>0.833355418522842</v>
      </c>
      <c r="D443" t="s">
        <v>19</v>
      </c>
      <c r="F443" s="0" t="e">
        <f aca="false">COUNTIF($D$2:D443,"+")/COUNTA($D$2:$D443)</f>
        <v>#DIV/0!</v>
      </c>
      <c r="G443" s="0" t="e">
        <f aca="false">COUNTIF($D$2:D443,"+")/COUNTIF($D$2:$D$1261,"+")</f>
        <v>#DIV/0!</v>
      </c>
      <c r="H443" s="0" t="e">
        <f aca="false">COUNTIF($D$2:D443,"-")/COUNTIF($D$2:$D$1261,"-")</f>
        <v>#DIV/0!</v>
      </c>
      <c r="I443" s="0" t="e">
        <f aca="false">(H443-H442)*G443</f>
        <v>#DIV/0!</v>
      </c>
    </row>
    <row r="444" customFormat="false" ht="13.8" hidden="false" customHeight="false" outlineLevel="0" collapsed="false">
      <c r="A444" t="s">
        <v>84</v>
      </c>
      <c r="B444" t="s">
        <v>139</v>
      </c>
      <c r="C444" s="0" t="n">
        <f aca="true">RAND()</f>
        <v>0.831305462517776</v>
      </c>
      <c r="D444" t="s">
        <v>19</v>
      </c>
      <c r="F444" s="0" t="e">
        <f aca="false">COUNTIF($D$2:D444,"+")/COUNTA($D$2:$D444)</f>
        <v>#DIV/0!</v>
      </c>
      <c r="G444" s="0" t="e">
        <f aca="false">COUNTIF($D$2:D444,"+")/COUNTIF($D$2:$D$1261,"+")</f>
        <v>#DIV/0!</v>
      </c>
      <c r="H444" s="0" t="e">
        <f aca="false">COUNTIF($D$2:D444,"-")/COUNTIF($D$2:$D$1261,"-")</f>
        <v>#DIV/0!</v>
      </c>
      <c r="I444" s="0" t="e">
        <f aca="false">(H444-H443)*G444</f>
        <v>#DIV/0!</v>
      </c>
    </row>
    <row r="445" customFormat="false" ht="13.8" hidden="false" customHeight="false" outlineLevel="0" collapsed="false">
      <c r="A445" t="s">
        <v>228</v>
      </c>
      <c r="B445" t="s">
        <v>213</v>
      </c>
      <c r="C445" s="0" t="n">
        <f aca="true">RAND()</f>
        <v>0.846720971050672</v>
      </c>
      <c r="D445" t="s">
        <v>19</v>
      </c>
      <c r="F445" s="0" t="e">
        <f aca="false">COUNTIF($D$2:D445,"+")/COUNTA($D$2:$D445)</f>
        <v>#DIV/0!</v>
      </c>
      <c r="G445" s="0" t="e">
        <f aca="false">COUNTIF($D$2:D445,"+")/COUNTIF($D$2:$D$1261,"+")</f>
        <v>#DIV/0!</v>
      </c>
      <c r="H445" s="0" t="e">
        <f aca="false">COUNTIF($D$2:D445,"-")/COUNTIF($D$2:$D$1261,"-")</f>
        <v>#DIV/0!</v>
      </c>
      <c r="I445" s="0" t="e">
        <f aca="false">(H445-H444)*G445</f>
        <v>#DIV/0!</v>
      </c>
    </row>
    <row r="446" customFormat="false" ht="13.8" hidden="false" customHeight="false" outlineLevel="0" collapsed="false">
      <c r="A446" t="s">
        <v>191</v>
      </c>
      <c r="B446" t="s">
        <v>147</v>
      </c>
      <c r="C446" s="0" t="n">
        <f aca="true">RAND()</f>
        <v>0.0435705563286319</v>
      </c>
      <c r="D446" t="s">
        <v>19</v>
      </c>
      <c r="F446" s="0" t="e">
        <f aca="false">COUNTIF($D$2:D446,"+")/COUNTA($D$2:$D446)</f>
        <v>#DIV/0!</v>
      </c>
      <c r="G446" s="0" t="e">
        <f aca="false">COUNTIF($D$2:D446,"+")/COUNTIF($D$2:$D$1261,"+")</f>
        <v>#DIV/0!</v>
      </c>
      <c r="H446" s="0" t="e">
        <f aca="false">COUNTIF($D$2:D446,"-")/COUNTIF($D$2:$D$1261,"-")</f>
        <v>#DIV/0!</v>
      </c>
      <c r="I446" s="0" t="e">
        <f aca="false">(H446-H445)*G446</f>
        <v>#DIV/0!</v>
      </c>
    </row>
    <row r="447" customFormat="false" ht="13.8" hidden="false" customHeight="false" outlineLevel="0" collapsed="false">
      <c r="A447" t="s">
        <v>138</v>
      </c>
      <c r="B447" t="s">
        <v>88</v>
      </c>
      <c r="C447" s="0" t="n">
        <f aca="true">RAND()</f>
        <v>0.417424020473845</v>
      </c>
      <c r="D447" t="s">
        <v>19</v>
      </c>
      <c r="F447" s="0" t="e">
        <f aca="false">COUNTIF($D$2:D447,"+")/COUNTA($D$2:$D447)</f>
        <v>#DIV/0!</v>
      </c>
      <c r="G447" s="0" t="e">
        <f aca="false">COUNTIF($D$2:D447,"+")/COUNTIF($D$2:$D$1261,"+")</f>
        <v>#DIV/0!</v>
      </c>
      <c r="H447" s="0" t="e">
        <f aca="false">COUNTIF($D$2:D447,"-")/COUNTIF($D$2:$D$1261,"-")</f>
        <v>#DIV/0!</v>
      </c>
      <c r="I447" s="0" t="e">
        <f aca="false">(H447-H446)*G447</f>
        <v>#DIV/0!</v>
      </c>
    </row>
    <row r="448" customFormat="false" ht="13.8" hidden="false" customHeight="false" outlineLevel="0" collapsed="false">
      <c r="A448" t="s">
        <v>102</v>
      </c>
      <c r="B448" t="s">
        <v>293</v>
      </c>
      <c r="C448" s="0" t="n">
        <f aca="true">RAND()</f>
        <v>0.279946961323731</v>
      </c>
      <c r="D448" t="s">
        <v>19</v>
      </c>
      <c r="F448" s="0" t="e">
        <f aca="false">COUNTIF($D$2:D448,"+")/COUNTA($D$2:$D448)</f>
        <v>#DIV/0!</v>
      </c>
      <c r="G448" s="0" t="e">
        <f aca="false">COUNTIF($D$2:D448,"+")/COUNTIF($D$2:$D$1261,"+")</f>
        <v>#DIV/0!</v>
      </c>
      <c r="H448" s="0" t="e">
        <f aca="false">COUNTIF($D$2:D448,"-")/COUNTIF($D$2:$D$1261,"-")</f>
        <v>#DIV/0!</v>
      </c>
      <c r="I448" s="0" t="e">
        <f aca="false">(H448-H447)*G448</f>
        <v>#DIV/0!</v>
      </c>
    </row>
    <row r="449" customFormat="false" ht="13.8" hidden="false" customHeight="false" outlineLevel="0" collapsed="false">
      <c r="A449" t="s">
        <v>246</v>
      </c>
      <c r="B449" t="s">
        <v>84</v>
      </c>
      <c r="C449" s="0" t="n">
        <f aca="true">RAND()</f>
        <v>0.731451957370155</v>
      </c>
      <c r="D449" t="s">
        <v>19</v>
      </c>
      <c r="F449" s="0" t="e">
        <f aca="false">COUNTIF($D$2:D449,"+")/COUNTA($D$2:$D449)</f>
        <v>#DIV/0!</v>
      </c>
      <c r="G449" s="0" t="e">
        <f aca="false">COUNTIF($D$2:D449,"+")/COUNTIF($D$2:$D$1261,"+")</f>
        <v>#DIV/0!</v>
      </c>
      <c r="H449" s="0" t="e">
        <f aca="false">COUNTIF($D$2:D449,"-")/COUNTIF($D$2:$D$1261,"-")</f>
        <v>#DIV/0!</v>
      </c>
      <c r="I449" s="0" t="e">
        <f aca="false">(H449-H448)*G449</f>
        <v>#DIV/0!</v>
      </c>
    </row>
    <row r="450" customFormat="false" ht="13.8" hidden="false" customHeight="false" outlineLevel="0" collapsed="false">
      <c r="A450" t="s">
        <v>111</v>
      </c>
      <c r="B450" t="s">
        <v>294</v>
      </c>
      <c r="C450" s="0" t="n">
        <f aca="true">RAND()</f>
        <v>0.522898228489794</v>
      </c>
      <c r="D450" t="s">
        <v>19</v>
      </c>
      <c r="F450" s="0" t="e">
        <f aca="false">COUNTIF($D$2:D450,"+")/COUNTA($D$2:$D450)</f>
        <v>#DIV/0!</v>
      </c>
      <c r="G450" s="0" t="e">
        <f aca="false">COUNTIF($D$2:D450,"+")/COUNTIF($D$2:$D$1261,"+")</f>
        <v>#DIV/0!</v>
      </c>
      <c r="H450" s="0" t="e">
        <f aca="false">COUNTIF($D$2:D450,"-")/COUNTIF($D$2:$D$1261,"-")</f>
        <v>#DIV/0!</v>
      </c>
      <c r="I450" s="0" t="e">
        <f aca="false">(H450-H449)*G450</f>
        <v>#DIV/0!</v>
      </c>
    </row>
    <row r="451" customFormat="false" ht="13.8" hidden="false" customHeight="false" outlineLevel="0" collapsed="false">
      <c r="A451" t="s">
        <v>239</v>
      </c>
      <c r="B451" t="s">
        <v>211</v>
      </c>
      <c r="C451" s="0" t="n">
        <f aca="true">RAND()</f>
        <v>0.0616691649192944</v>
      </c>
      <c r="D451" t="s">
        <v>19</v>
      </c>
      <c r="F451" s="0" t="e">
        <f aca="false">COUNTIF($D$2:D451,"+")/COUNTA($D$2:$D451)</f>
        <v>#DIV/0!</v>
      </c>
      <c r="G451" s="0" t="e">
        <f aca="false">COUNTIF($D$2:D451,"+")/COUNTIF($D$2:$D$1261,"+")</f>
        <v>#DIV/0!</v>
      </c>
      <c r="H451" s="0" t="e">
        <f aca="false">COUNTIF($D$2:D451,"-")/COUNTIF($D$2:$D$1261,"-")</f>
        <v>#DIV/0!</v>
      </c>
      <c r="I451" s="0" t="e">
        <f aca="false">(H451-H450)*G451</f>
        <v>#DIV/0!</v>
      </c>
    </row>
    <row r="452" customFormat="false" ht="13.8" hidden="false" customHeight="false" outlineLevel="0" collapsed="false">
      <c r="A452" t="s">
        <v>249</v>
      </c>
      <c r="B452" t="s">
        <v>103</v>
      </c>
      <c r="C452" s="0" t="n">
        <f aca="true">RAND()</f>
        <v>0.505574299371801</v>
      </c>
      <c r="D452" t="s">
        <v>19</v>
      </c>
      <c r="F452" s="0" t="e">
        <f aca="false">COUNTIF($D$2:D452,"+")/COUNTA($D$2:$D452)</f>
        <v>#DIV/0!</v>
      </c>
      <c r="G452" s="0" t="e">
        <f aca="false">COUNTIF($D$2:D452,"+")/COUNTIF($D$2:$D$1261,"+")</f>
        <v>#DIV/0!</v>
      </c>
      <c r="H452" s="0" t="e">
        <f aca="false">COUNTIF($D$2:D452,"-")/COUNTIF($D$2:$D$1261,"-")</f>
        <v>#DIV/0!</v>
      </c>
      <c r="I452" s="0" t="e">
        <f aca="false">(H452-H451)*G452</f>
        <v>#DIV/0!</v>
      </c>
    </row>
    <row r="453" customFormat="false" ht="13.8" hidden="false" customHeight="false" outlineLevel="0" collapsed="false">
      <c r="A453" t="s">
        <v>206</v>
      </c>
      <c r="B453" t="s">
        <v>278</v>
      </c>
      <c r="C453" s="0" t="n">
        <f aca="true">RAND()</f>
        <v>0.0518089685356244</v>
      </c>
      <c r="D453" t="s">
        <v>19</v>
      </c>
      <c r="F453" s="0" t="e">
        <f aca="false">COUNTIF($D$2:D453,"+")/COUNTA($D$2:$D453)</f>
        <v>#DIV/0!</v>
      </c>
      <c r="G453" s="0" t="e">
        <f aca="false">COUNTIF($D$2:D453,"+")/COUNTIF($D$2:$D$1261,"+")</f>
        <v>#DIV/0!</v>
      </c>
      <c r="H453" s="0" t="e">
        <f aca="false">COUNTIF($D$2:D453,"-")/COUNTIF($D$2:$D$1261,"-")</f>
        <v>#DIV/0!</v>
      </c>
      <c r="I453" s="0" t="e">
        <f aca="false">(H453-H452)*G453</f>
        <v>#DIV/0!</v>
      </c>
    </row>
    <row r="454" customFormat="false" ht="13.8" hidden="false" customHeight="false" outlineLevel="0" collapsed="false">
      <c r="A454" t="s">
        <v>261</v>
      </c>
      <c r="B454" t="s">
        <v>157</v>
      </c>
      <c r="C454" s="0" t="n">
        <f aca="true">RAND()</f>
        <v>0.547703451127745</v>
      </c>
      <c r="D454" t="s">
        <v>19</v>
      </c>
      <c r="F454" s="0" t="e">
        <f aca="false">COUNTIF($D$2:D454,"+")/COUNTA($D$2:$D454)</f>
        <v>#DIV/0!</v>
      </c>
      <c r="G454" s="0" t="e">
        <f aca="false">COUNTIF($D$2:D454,"+")/COUNTIF($D$2:$D$1261,"+")</f>
        <v>#DIV/0!</v>
      </c>
      <c r="H454" s="0" t="e">
        <f aca="false">COUNTIF($D$2:D454,"-")/COUNTIF($D$2:$D$1261,"-")</f>
        <v>#DIV/0!</v>
      </c>
      <c r="I454" s="0" t="e">
        <f aca="false">(H454-H453)*G454</f>
        <v>#DIV/0!</v>
      </c>
    </row>
    <row r="455" customFormat="false" ht="13.8" hidden="false" customHeight="false" outlineLevel="0" collapsed="false">
      <c r="A455" t="s">
        <v>28</v>
      </c>
      <c r="B455" t="s">
        <v>151</v>
      </c>
      <c r="C455" s="0" t="n">
        <f aca="true">RAND()</f>
        <v>0.0856381215853617</v>
      </c>
      <c r="D455" t="s">
        <v>19</v>
      </c>
      <c r="F455" s="0" t="e">
        <f aca="false">COUNTIF($D$2:D455,"+")/COUNTA($D$2:$D455)</f>
        <v>#DIV/0!</v>
      </c>
      <c r="G455" s="0" t="e">
        <f aca="false">COUNTIF($D$2:D455,"+")/COUNTIF($D$2:$D$1261,"+")</f>
        <v>#DIV/0!</v>
      </c>
      <c r="H455" s="0" t="e">
        <f aca="false">COUNTIF($D$2:D455,"-")/COUNTIF($D$2:$D$1261,"-")</f>
        <v>#DIV/0!</v>
      </c>
      <c r="I455" s="0" t="e">
        <f aca="false">(H455-H454)*G455</f>
        <v>#DIV/0!</v>
      </c>
    </row>
    <row r="456" customFormat="false" ht="13.8" hidden="false" customHeight="false" outlineLevel="0" collapsed="false">
      <c r="A456" t="s">
        <v>101</v>
      </c>
      <c r="B456" t="s">
        <v>231</v>
      </c>
      <c r="C456" s="0" t="n">
        <f aca="true">RAND()</f>
        <v>0.42258543742355</v>
      </c>
      <c r="D456" t="s">
        <v>19</v>
      </c>
      <c r="F456" s="0" t="e">
        <f aca="false">COUNTIF($D$2:D456,"+")/COUNTA($D$2:$D456)</f>
        <v>#DIV/0!</v>
      </c>
      <c r="G456" s="0" t="e">
        <f aca="false">COUNTIF($D$2:D456,"+")/COUNTIF($D$2:$D$1261,"+")</f>
        <v>#DIV/0!</v>
      </c>
      <c r="H456" s="0" t="e">
        <f aca="false">COUNTIF($D$2:D456,"-")/COUNTIF($D$2:$D$1261,"-")</f>
        <v>#DIV/0!</v>
      </c>
      <c r="I456" s="0" t="e">
        <f aca="false">(H456-H455)*G456</f>
        <v>#DIV/0!</v>
      </c>
    </row>
    <row r="457" customFormat="false" ht="13.8" hidden="false" customHeight="false" outlineLevel="0" collapsed="false">
      <c r="A457" t="s">
        <v>63</v>
      </c>
      <c r="B457" t="s">
        <v>114</v>
      </c>
      <c r="C457" s="0" t="n">
        <f aca="true">RAND()</f>
        <v>0.889717292157002</v>
      </c>
      <c r="D457" t="s">
        <v>19</v>
      </c>
      <c r="F457" s="0" t="e">
        <f aca="false">COUNTIF($D$2:D457,"+")/COUNTA($D$2:$D457)</f>
        <v>#DIV/0!</v>
      </c>
      <c r="G457" s="0" t="e">
        <f aca="false">COUNTIF($D$2:D457,"+")/COUNTIF($D$2:$D$1261,"+")</f>
        <v>#DIV/0!</v>
      </c>
      <c r="H457" s="0" t="e">
        <f aca="false">COUNTIF($D$2:D457,"-")/COUNTIF($D$2:$D$1261,"-")</f>
        <v>#DIV/0!</v>
      </c>
      <c r="I457" s="0" t="e">
        <f aca="false">(H457-H456)*G457</f>
        <v>#DIV/0!</v>
      </c>
    </row>
    <row r="458" customFormat="false" ht="13.8" hidden="false" customHeight="false" outlineLevel="0" collapsed="false">
      <c r="A458" t="s">
        <v>62</v>
      </c>
      <c r="B458" t="s">
        <v>123</v>
      </c>
      <c r="C458" s="0" t="n">
        <f aca="true">RAND()</f>
        <v>0.291466166148894</v>
      </c>
      <c r="D458" t="s">
        <v>19</v>
      </c>
      <c r="F458" s="0" t="e">
        <f aca="false">COUNTIF($D$2:D458,"+")/COUNTA($D$2:$D458)</f>
        <v>#DIV/0!</v>
      </c>
      <c r="G458" s="0" t="e">
        <f aca="false">COUNTIF($D$2:D458,"+")/COUNTIF($D$2:$D$1261,"+")</f>
        <v>#DIV/0!</v>
      </c>
      <c r="H458" s="0" t="e">
        <f aca="false">COUNTIF($D$2:D458,"-")/COUNTIF($D$2:$D$1261,"-")</f>
        <v>#DIV/0!</v>
      </c>
      <c r="I458" s="0" t="e">
        <f aca="false">(H458-H457)*G458</f>
        <v>#DIV/0!</v>
      </c>
    </row>
    <row r="459" customFormat="false" ht="13.8" hidden="false" customHeight="false" outlineLevel="0" collapsed="false">
      <c r="A459" t="s">
        <v>67</v>
      </c>
      <c r="B459" t="s">
        <v>265</v>
      </c>
      <c r="C459" s="0" t="n">
        <f aca="true">RAND()</f>
        <v>0.244249272043817</v>
      </c>
      <c r="D459" t="s">
        <v>19</v>
      </c>
      <c r="F459" s="0" t="e">
        <f aca="false">COUNTIF($D$2:D459,"+")/COUNTA($D$2:$D459)</f>
        <v>#DIV/0!</v>
      </c>
      <c r="G459" s="0" t="e">
        <f aca="false">COUNTIF($D$2:D459,"+")/COUNTIF($D$2:$D$1261,"+")</f>
        <v>#DIV/0!</v>
      </c>
      <c r="H459" s="0" t="e">
        <f aca="false">COUNTIF($D$2:D459,"-")/COUNTIF($D$2:$D$1261,"-")</f>
        <v>#DIV/0!</v>
      </c>
      <c r="I459" s="0" t="e">
        <f aca="false">(H459-H458)*G459</f>
        <v>#DIV/0!</v>
      </c>
    </row>
    <row r="460" customFormat="false" ht="13.8" hidden="false" customHeight="false" outlineLevel="0" collapsed="false">
      <c r="A460" t="s">
        <v>82</v>
      </c>
      <c r="B460" t="s">
        <v>64</v>
      </c>
      <c r="C460" s="0" t="n">
        <f aca="true">RAND()</f>
        <v>0.811062218272127</v>
      </c>
      <c r="D460" t="s">
        <v>19</v>
      </c>
      <c r="F460" s="0" t="e">
        <f aca="false">COUNTIF($D$2:D460,"+")/COUNTA($D$2:$D460)</f>
        <v>#DIV/0!</v>
      </c>
      <c r="G460" s="0" t="e">
        <f aca="false">COUNTIF($D$2:D460,"+")/COUNTIF($D$2:$D$1261,"+")</f>
        <v>#DIV/0!</v>
      </c>
      <c r="H460" s="0" t="e">
        <f aca="false">COUNTIF($D$2:D460,"-")/COUNTIF($D$2:$D$1261,"-")</f>
        <v>#DIV/0!</v>
      </c>
      <c r="I460" s="0" t="e">
        <f aca="false">(H460-H459)*G460</f>
        <v>#DIV/0!</v>
      </c>
    </row>
    <row r="461" customFormat="false" ht="13.8" hidden="false" customHeight="false" outlineLevel="0" collapsed="false">
      <c r="A461" t="s">
        <v>97</v>
      </c>
      <c r="B461" t="s">
        <v>165</v>
      </c>
      <c r="C461" s="0" t="n">
        <f aca="true">RAND()</f>
        <v>0.377544819726609</v>
      </c>
      <c r="D461" t="s">
        <v>19</v>
      </c>
      <c r="F461" s="0" t="e">
        <f aca="false">COUNTIF($D$2:D461,"+")/COUNTA($D$2:$D461)</f>
        <v>#DIV/0!</v>
      </c>
      <c r="G461" s="0" t="e">
        <f aca="false">COUNTIF($D$2:D461,"+")/COUNTIF($D$2:$D$1261,"+")</f>
        <v>#DIV/0!</v>
      </c>
      <c r="H461" s="0" t="e">
        <f aca="false">COUNTIF($D$2:D461,"-")/COUNTIF($D$2:$D$1261,"-")</f>
        <v>#DIV/0!</v>
      </c>
      <c r="I461" s="0" t="e">
        <f aca="false">(H461-H460)*G461</f>
        <v>#DIV/0!</v>
      </c>
    </row>
    <row r="462" customFormat="false" ht="13.8" hidden="false" customHeight="false" outlineLevel="0" collapsed="false">
      <c r="A462" t="s">
        <v>207</v>
      </c>
      <c r="B462" t="s">
        <v>82</v>
      </c>
      <c r="C462" s="0" t="n">
        <f aca="true">RAND()</f>
        <v>0.34695817634929</v>
      </c>
      <c r="D462" t="s">
        <v>19</v>
      </c>
      <c r="F462" s="0" t="e">
        <f aca="false">COUNTIF($D$2:D462,"+")/COUNTA($D$2:$D462)</f>
        <v>#DIV/0!</v>
      </c>
      <c r="G462" s="0" t="e">
        <f aca="false">COUNTIF($D$2:D462,"+")/COUNTIF($D$2:$D$1261,"+")</f>
        <v>#DIV/0!</v>
      </c>
      <c r="H462" s="0" t="e">
        <f aca="false">COUNTIF($D$2:D462,"-")/COUNTIF($D$2:$D$1261,"-")</f>
        <v>#DIV/0!</v>
      </c>
      <c r="I462" s="0" t="e">
        <f aca="false">(H462-H461)*G462</f>
        <v>#DIV/0!</v>
      </c>
    </row>
    <row r="463" customFormat="false" ht="13.8" hidden="false" customHeight="false" outlineLevel="0" collapsed="false">
      <c r="A463" t="s">
        <v>217</v>
      </c>
      <c r="B463" t="s">
        <v>295</v>
      </c>
      <c r="C463" s="0" t="n">
        <f aca="true">RAND()</f>
        <v>0.95567670406308</v>
      </c>
      <c r="D463" t="s">
        <v>19</v>
      </c>
      <c r="F463" s="0" t="e">
        <f aca="false">COUNTIF($D$2:D463,"+")/COUNTA($D$2:$D463)</f>
        <v>#DIV/0!</v>
      </c>
      <c r="G463" s="0" t="e">
        <f aca="false">COUNTIF($D$2:D463,"+")/COUNTIF($D$2:$D$1261,"+")</f>
        <v>#DIV/0!</v>
      </c>
      <c r="H463" s="0" t="e">
        <f aca="false">COUNTIF($D$2:D463,"-")/COUNTIF($D$2:$D$1261,"-")</f>
        <v>#DIV/0!</v>
      </c>
      <c r="I463" s="0" t="e">
        <f aca="false">(H463-H462)*G463</f>
        <v>#DIV/0!</v>
      </c>
    </row>
    <row r="464" customFormat="false" ht="13.8" hidden="false" customHeight="false" outlineLevel="0" collapsed="false">
      <c r="A464" t="s">
        <v>192</v>
      </c>
      <c r="B464" t="s">
        <v>50</v>
      </c>
      <c r="C464" s="0" t="n">
        <f aca="true">RAND()</f>
        <v>0.260403551976196</v>
      </c>
      <c r="D464" t="s">
        <v>19</v>
      </c>
      <c r="F464" s="0" t="e">
        <f aca="false">COUNTIF($D$2:D464,"+")/COUNTA($D$2:$D464)</f>
        <v>#DIV/0!</v>
      </c>
      <c r="G464" s="0" t="e">
        <f aca="false">COUNTIF($D$2:D464,"+")/COUNTIF($D$2:$D$1261,"+")</f>
        <v>#DIV/0!</v>
      </c>
      <c r="H464" s="0" t="e">
        <f aca="false">COUNTIF($D$2:D464,"-")/COUNTIF($D$2:$D$1261,"-")</f>
        <v>#DIV/0!</v>
      </c>
      <c r="I464" s="0" t="e">
        <f aca="false">(H464-H463)*G464</f>
        <v>#DIV/0!</v>
      </c>
    </row>
    <row r="465" customFormat="false" ht="13.8" hidden="false" customHeight="false" outlineLevel="0" collapsed="false">
      <c r="A465" t="s">
        <v>70</v>
      </c>
      <c r="B465" t="s">
        <v>125</v>
      </c>
      <c r="C465" s="0" t="n">
        <f aca="true">RAND()</f>
        <v>0.346458803745918</v>
      </c>
      <c r="D465" t="s">
        <v>19</v>
      </c>
      <c r="F465" s="0" t="e">
        <f aca="false">COUNTIF($D$2:D465,"+")/COUNTA($D$2:$D465)</f>
        <v>#DIV/0!</v>
      </c>
      <c r="G465" s="0" t="e">
        <f aca="false">COUNTIF($D$2:D465,"+")/COUNTIF($D$2:$D$1261,"+")</f>
        <v>#DIV/0!</v>
      </c>
      <c r="H465" s="0" t="e">
        <f aca="false">COUNTIF($D$2:D465,"-")/COUNTIF($D$2:$D$1261,"-")</f>
        <v>#DIV/0!</v>
      </c>
      <c r="I465" s="0" t="e">
        <f aca="false">(H465-H464)*G465</f>
        <v>#DIV/0!</v>
      </c>
    </row>
    <row r="466" customFormat="false" ht="13.8" hidden="false" customHeight="false" outlineLevel="0" collapsed="false">
      <c r="A466" t="s">
        <v>170</v>
      </c>
      <c r="B466" t="s">
        <v>109</v>
      </c>
      <c r="C466" s="0" t="n">
        <f aca="true">RAND()</f>
        <v>0.566359858377837</v>
      </c>
      <c r="D466" t="s">
        <v>19</v>
      </c>
      <c r="F466" s="0" t="e">
        <f aca="false">COUNTIF($D$2:D466,"+")/COUNTA($D$2:$D466)</f>
        <v>#DIV/0!</v>
      </c>
      <c r="G466" s="0" t="e">
        <f aca="false">COUNTIF($D$2:D466,"+")/COUNTIF($D$2:$D$1261,"+")</f>
        <v>#DIV/0!</v>
      </c>
      <c r="H466" s="0" t="e">
        <f aca="false">COUNTIF($D$2:D466,"-")/COUNTIF($D$2:$D$1261,"-")</f>
        <v>#DIV/0!</v>
      </c>
      <c r="I466" s="0" t="e">
        <f aca="false">(H466-H465)*G466</f>
        <v>#DIV/0!</v>
      </c>
    </row>
    <row r="467" customFormat="false" ht="13.8" hidden="false" customHeight="false" outlineLevel="0" collapsed="false">
      <c r="A467" t="s">
        <v>70</v>
      </c>
      <c r="B467" t="s">
        <v>145</v>
      </c>
      <c r="C467" s="0" t="n">
        <f aca="true">RAND()</f>
        <v>0.537644363357686</v>
      </c>
      <c r="D467" t="s">
        <v>19</v>
      </c>
      <c r="F467" s="0" t="e">
        <f aca="false">COUNTIF($D$2:D467,"+")/COUNTA($D$2:$D467)</f>
        <v>#DIV/0!</v>
      </c>
      <c r="G467" s="0" t="e">
        <f aca="false">COUNTIF($D$2:D467,"+")/COUNTIF($D$2:$D$1261,"+")</f>
        <v>#DIV/0!</v>
      </c>
      <c r="H467" s="0" t="e">
        <f aca="false">COUNTIF($D$2:D467,"-")/COUNTIF($D$2:$D$1261,"-")</f>
        <v>#DIV/0!</v>
      </c>
      <c r="I467" s="0" t="e">
        <f aca="false">(H467-H466)*G467</f>
        <v>#DIV/0!</v>
      </c>
    </row>
    <row r="468" customFormat="false" ht="13.8" hidden="false" customHeight="false" outlineLevel="0" collapsed="false">
      <c r="A468" t="s">
        <v>227</v>
      </c>
      <c r="B468" t="s">
        <v>218</v>
      </c>
      <c r="C468" s="0" t="n">
        <f aca="true">RAND()</f>
        <v>0.29286977800075</v>
      </c>
      <c r="D468" t="s">
        <v>19</v>
      </c>
      <c r="E468" s="2"/>
      <c r="F468" s="0" t="e">
        <f aca="false">COUNTIF($D$2:D468,"+")/COUNTA($D$2:$D468)</f>
        <v>#DIV/0!</v>
      </c>
      <c r="G468" s="0" t="e">
        <f aca="false">COUNTIF($D$2:D468,"+")/COUNTIF($D$2:$D$1261,"+")</f>
        <v>#DIV/0!</v>
      </c>
      <c r="H468" s="0" t="e">
        <f aca="false">COUNTIF($D$2:D468,"-")/COUNTIF($D$2:$D$1261,"-")</f>
        <v>#DIV/0!</v>
      </c>
      <c r="I468" s="0" t="e">
        <f aca="false">(H468-H467)*G468</f>
        <v>#DIV/0!</v>
      </c>
    </row>
    <row r="469" customFormat="false" ht="13.8" hidden="false" customHeight="false" outlineLevel="0" collapsed="false">
      <c r="A469" t="s">
        <v>26</v>
      </c>
      <c r="B469" t="s">
        <v>213</v>
      </c>
      <c r="C469" s="0" t="n">
        <f aca="true">RAND()</f>
        <v>0.121133385109715</v>
      </c>
      <c r="D469" t="s">
        <v>19</v>
      </c>
      <c r="F469" s="0" t="e">
        <f aca="false">COUNTIF($D$2:D469,"+")/COUNTA($D$2:$D469)</f>
        <v>#DIV/0!</v>
      </c>
      <c r="G469" s="0" t="e">
        <f aca="false">COUNTIF($D$2:D469,"+")/COUNTIF($D$2:$D$1261,"+")</f>
        <v>#DIV/0!</v>
      </c>
      <c r="H469" s="0" t="e">
        <f aca="false">COUNTIF($D$2:D469,"-")/COUNTIF($D$2:$D$1261,"-")</f>
        <v>#DIV/0!</v>
      </c>
      <c r="I469" s="0" t="e">
        <f aca="false">(H469-H468)*G469</f>
        <v>#DIV/0!</v>
      </c>
    </row>
    <row r="470" customFormat="false" ht="13.8" hidden="false" customHeight="false" outlineLevel="0" collapsed="false">
      <c r="A470" t="s">
        <v>158</v>
      </c>
      <c r="B470" t="s">
        <v>51</v>
      </c>
      <c r="C470" s="0" t="n">
        <f aca="true">RAND()</f>
        <v>0.317049157223664</v>
      </c>
      <c r="D470" t="s">
        <v>19</v>
      </c>
      <c r="F470" s="0" t="e">
        <f aca="false">COUNTIF($D$2:D470,"+")/COUNTA($D$2:$D470)</f>
        <v>#DIV/0!</v>
      </c>
      <c r="G470" s="0" t="e">
        <f aca="false">COUNTIF($D$2:D470,"+")/COUNTIF($D$2:$D$1261,"+")</f>
        <v>#DIV/0!</v>
      </c>
      <c r="H470" s="0" t="e">
        <f aca="false">COUNTIF($D$2:D470,"-")/COUNTIF($D$2:$D$1261,"-")</f>
        <v>#DIV/0!</v>
      </c>
      <c r="I470" s="0" t="e">
        <f aca="false">(H470-H469)*G470</f>
        <v>#DIV/0!</v>
      </c>
    </row>
    <row r="471" customFormat="false" ht="13.8" hidden="false" customHeight="false" outlineLevel="0" collapsed="false">
      <c r="A471" t="s">
        <v>50</v>
      </c>
      <c r="B471" t="s">
        <v>71</v>
      </c>
      <c r="C471" s="0" t="n">
        <f aca="true">RAND()</f>
        <v>0.505233520758338</v>
      </c>
      <c r="D471" t="s">
        <v>19</v>
      </c>
      <c r="F471" s="0" t="e">
        <f aca="false">COUNTIF($D$2:D471,"+")/COUNTA($D$2:$D471)</f>
        <v>#DIV/0!</v>
      </c>
      <c r="G471" s="0" t="e">
        <f aca="false">COUNTIF($D$2:D471,"+")/COUNTIF($D$2:$D$1261,"+")</f>
        <v>#DIV/0!</v>
      </c>
      <c r="H471" s="0" t="e">
        <f aca="false">COUNTIF($D$2:D471,"-")/COUNTIF($D$2:$D$1261,"-")</f>
        <v>#DIV/0!</v>
      </c>
      <c r="I471" s="0" t="e">
        <f aca="false">(H471-H470)*G471</f>
        <v>#DIV/0!</v>
      </c>
    </row>
    <row r="472" customFormat="false" ht="13.8" hidden="false" customHeight="false" outlineLevel="0" collapsed="false">
      <c r="A472" t="s">
        <v>219</v>
      </c>
      <c r="B472" t="s">
        <v>43</v>
      </c>
      <c r="C472" s="0" t="n">
        <f aca="true">RAND()</f>
        <v>0.504916087840684</v>
      </c>
      <c r="D472" t="s">
        <v>19</v>
      </c>
      <c r="F472" s="0" t="e">
        <f aca="false">COUNTIF($D$2:D472,"+")/COUNTA($D$2:$D472)</f>
        <v>#DIV/0!</v>
      </c>
      <c r="G472" s="0" t="e">
        <f aca="false">COUNTIF($D$2:D472,"+")/COUNTIF($D$2:$D$1261,"+")</f>
        <v>#DIV/0!</v>
      </c>
      <c r="H472" s="0" t="e">
        <f aca="false">COUNTIF($D$2:D472,"-")/COUNTIF($D$2:$D$1261,"-")</f>
        <v>#DIV/0!</v>
      </c>
      <c r="I472" s="0" t="e">
        <f aca="false">(H472-H471)*G472</f>
        <v>#DIV/0!</v>
      </c>
    </row>
    <row r="473" customFormat="false" ht="13.8" hidden="false" customHeight="false" outlineLevel="0" collapsed="false">
      <c r="A473" t="s">
        <v>143</v>
      </c>
      <c r="B473" t="s">
        <v>181</v>
      </c>
      <c r="C473" s="0" t="n">
        <f aca="true">RAND()</f>
        <v>0.465148662799038</v>
      </c>
      <c r="D473" t="s">
        <v>19</v>
      </c>
      <c r="F473" s="0" t="e">
        <f aca="false">COUNTIF($D$2:D473,"+")/COUNTA($D$2:$D473)</f>
        <v>#DIV/0!</v>
      </c>
      <c r="G473" s="0" t="e">
        <f aca="false">COUNTIF($D$2:D473,"+")/COUNTIF($D$2:$D$1261,"+")</f>
        <v>#DIV/0!</v>
      </c>
      <c r="H473" s="0" t="e">
        <f aca="false">COUNTIF($D$2:D473,"-")/COUNTIF($D$2:$D$1261,"-")</f>
        <v>#DIV/0!</v>
      </c>
      <c r="I473" s="0" t="e">
        <f aca="false">(H473-H472)*G473</f>
        <v>#DIV/0!</v>
      </c>
    </row>
    <row r="474" customFormat="false" ht="13.8" hidden="false" customHeight="false" outlineLevel="0" collapsed="false">
      <c r="A474" t="s">
        <v>296</v>
      </c>
      <c r="B474" t="s">
        <v>247</v>
      </c>
      <c r="C474" s="0" t="n">
        <f aca="true">RAND()</f>
        <v>0.696481428691186</v>
      </c>
      <c r="D474" t="s">
        <v>19</v>
      </c>
      <c r="F474" s="0" t="e">
        <f aca="false">COUNTIF($D$2:D474,"+")/COUNTA($D$2:$D474)</f>
        <v>#DIV/0!</v>
      </c>
      <c r="G474" s="0" t="e">
        <f aca="false">COUNTIF($D$2:D474,"+")/COUNTIF($D$2:$D$1261,"+")</f>
        <v>#DIV/0!</v>
      </c>
      <c r="H474" s="0" t="e">
        <f aca="false">COUNTIF($D$2:D474,"-")/COUNTIF($D$2:$D$1261,"-")</f>
        <v>#DIV/0!</v>
      </c>
      <c r="I474" s="0" t="e">
        <f aca="false">(H474-H473)*G474</f>
        <v>#DIV/0!</v>
      </c>
    </row>
    <row r="475" customFormat="false" ht="13.8" hidden="false" customHeight="false" outlineLevel="0" collapsed="false">
      <c r="A475" t="s">
        <v>56</v>
      </c>
      <c r="B475" t="s">
        <v>50</v>
      </c>
      <c r="C475" s="0" t="n">
        <f aca="true">RAND()</f>
        <v>0.260725973756053</v>
      </c>
      <c r="D475" t="s">
        <v>19</v>
      </c>
      <c r="F475" s="0" t="e">
        <f aca="false">COUNTIF($D$2:D475,"+")/COUNTA($D$2:$D475)</f>
        <v>#DIV/0!</v>
      </c>
      <c r="G475" s="0" t="e">
        <f aca="false">COUNTIF($D$2:D475,"+")/COUNTIF($D$2:$D$1261,"+")</f>
        <v>#DIV/0!</v>
      </c>
      <c r="H475" s="0" t="e">
        <f aca="false">COUNTIF($D$2:D475,"-")/COUNTIF($D$2:$D$1261,"-")</f>
        <v>#DIV/0!</v>
      </c>
      <c r="I475" s="0" t="e">
        <f aca="false">(H475-H474)*G475</f>
        <v>#DIV/0!</v>
      </c>
    </row>
    <row r="476" customFormat="false" ht="13.8" hidden="false" customHeight="false" outlineLevel="0" collapsed="false">
      <c r="A476" t="s">
        <v>76</v>
      </c>
      <c r="B476" t="s">
        <v>268</v>
      </c>
      <c r="C476" s="0" t="n">
        <f aca="true">RAND()</f>
        <v>0.718317502061836</v>
      </c>
      <c r="D476" t="s">
        <v>19</v>
      </c>
      <c r="F476" s="0" t="e">
        <f aca="false">COUNTIF($D$2:D476,"+")/COUNTA($D$2:$D476)</f>
        <v>#DIV/0!</v>
      </c>
      <c r="G476" s="0" t="e">
        <f aca="false">COUNTIF($D$2:D476,"+")/COUNTIF($D$2:$D$1261,"+")</f>
        <v>#DIV/0!</v>
      </c>
      <c r="H476" s="0" t="e">
        <f aca="false">COUNTIF($D$2:D476,"-")/COUNTIF($D$2:$D$1261,"-")</f>
        <v>#DIV/0!</v>
      </c>
      <c r="I476" s="0" t="e">
        <f aca="false">(H476-H475)*G476</f>
        <v>#DIV/0!</v>
      </c>
    </row>
    <row r="477" customFormat="false" ht="13.8" hidden="false" customHeight="false" outlineLevel="0" collapsed="false">
      <c r="A477" t="s">
        <v>297</v>
      </c>
      <c r="B477" t="s">
        <v>130</v>
      </c>
      <c r="C477" s="0" t="n">
        <f aca="true">RAND()</f>
        <v>0.528296821401455</v>
      </c>
      <c r="D477" t="s">
        <v>19</v>
      </c>
      <c r="F477" s="0" t="e">
        <f aca="false">COUNTIF($D$2:D477,"+")/COUNTA($D$2:$D477)</f>
        <v>#DIV/0!</v>
      </c>
      <c r="G477" s="0" t="e">
        <f aca="false">COUNTIF($D$2:D477,"+")/COUNTIF($D$2:$D$1261,"+")</f>
        <v>#DIV/0!</v>
      </c>
      <c r="H477" s="0" t="e">
        <f aca="false">COUNTIF($D$2:D477,"-")/COUNTIF($D$2:$D$1261,"-")</f>
        <v>#DIV/0!</v>
      </c>
      <c r="I477" s="0" t="e">
        <f aca="false">(H477-H476)*G477</f>
        <v>#DIV/0!</v>
      </c>
    </row>
    <row r="478" customFormat="false" ht="13.8" hidden="false" customHeight="false" outlineLevel="0" collapsed="false">
      <c r="A478" t="s">
        <v>41</v>
      </c>
      <c r="B478" t="s">
        <v>78</v>
      </c>
      <c r="C478" s="0" t="n">
        <f aca="true">RAND()</f>
        <v>0.578748128493317</v>
      </c>
      <c r="D478" t="s">
        <v>19</v>
      </c>
      <c r="F478" s="0" t="e">
        <f aca="false">COUNTIF($D$2:D478,"+")/COUNTA($D$2:$D478)</f>
        <v>#DIV/0!</v>
      </c>
      <c r="G478" s="0" t="e">
        <f aca="false">COUNTIF($D$2:D478,"+")/COUNTIF($D$2:$D$1261,"+")</f>
        <v>#DIV/0!</v>
      </c>
      <c r="H478" s="0" t="e">
        <f aca="false">COUNTIF($D$2:D478,"-")/COUNTIF($D$2:$D$1261,"-")</f>
        <v>#DIV/0!</v>
      </c>
      <c r="I478" s="0" t="e">
        <f aca="false">(H478-H477)*G478</f>
        <v>#DIV/0!</v>
      </c>
    </row>
    <row r="479" customFormat="false" ht="13.8" hidden="false" customHeight="false" outlineLevel="0" collapsed="false">
      <c r="A479" t="s">
        <v>69</v>
      </c>
      <c r="B479" t="s">
        <v>116</v>
      </c>
      <c r="C479" s="0" t="n">
        <f aca="true">RAND()</f>
        <v>0.902068546391092</v>
      </c>
      <c r="D479" t="s">
        <v>19</v>
      </c>
      <c r="F479" s="0" t="e">
        <f aca="false">COUNTIF($D$2:D479,"+")/COUNTA($D$2:$D479)</f>
        <v>#DIV/0!</v>
      </c>
      <c r="G479" s="0" t="e">
        <f aca="false">COUNTIF($D$2:D479,"+")/COUNTIF($D$2:$D$1261,"+")</f>
        <v>#DIV/0!</v>
      </c>
      <c r="H479" s="0" t="e">
        <f aca="false">COUNTIF($D$2:D479,"-")/COUNTIF($D$2:$D$1261,"-")</f>
        <v>#DIV/0!</v>
      </c>
      <c r="I479" s="0" t="e">
        <f aca="false">(H479-H478)*G479</f>
        <v>#DIV/0!</v>
      </c>
    </row>
    <row r="480" customFormat="false" ht="13.8" hidden="false" customHeight="false" outlineLevel="0" collapsed="false">
      <c r="A480" t="s">
        <v>219</v>
      </c>
      <c r="B480" t="s">
        <v>226</v>
      </c>
      <c r="C480" s="0" t="n">
        <f aca="true">RAND()</f>
        <v>0.849139785743319</v>
      </c>
      <c r="D480" t="s">
        <v>19</v>
      </c>
      <c r="F480" s="0" t="e">
        <f aca="false">COUNTIF($D$2:D480,"+")/COUNTA($D$2:$D480)</f>
        <v>#DIV/0!</v>
      </c>
      <c r="G480" s="0" t="e">
        <f aca="false">COUNTIF($D$2:D480,"+")/COUNTIF($D$2:$D$1261,"+")</f>
        <v>#DIV/0!</v>
      </c>
      <c r="H480" s="0" t="e">
        <f aca="false">COUNTIF($D$2:D480,"-")/COUNTIF($D$2:$D$1261,"-")</f>
        <v>#DIV/0!</v>
      </c>
      <c r="I480" s="0" t="e">
        <f aca="false">(H480-H479)*G480</f>
        <v>#DIV/0!</v>
      </c>
    </row>
    <row r="481" customFormat="false" ht="13.8" hidden="false" customHeight="false" outlineLevel="0" collapsed="false">
      <c r="A481" t="s">
        <v>56</v>
      </c>
      <c r="B481" t="s">
        <v>154</v>
      </c>
      <c r="C481" s="0" t="n">
        <f aca="true">RAND()</f>
        <v>0.853543120319955</v>
      </c>
      <c r="D481" t="s">
        <v>19</v>
      </c>
      <c r="F481" s="0" t="e">
        <f aca="false">COUNTIF($D$2:D481,"+")/COUNTA($D$2:$D481)</f>
        <v>#DIV/0!</v>
      </c>
      <c r="G481" s="0" t="e">
        <f aca="false">COUNTIF($D$2:D481,"+")/COUNTIF($D$2:$D$1261,"+")</f>
        <v>#DIV/0!</v>
      </c>
      <c r="H481" s="0" t="e">
        <f aca="false">COUNTIF($D$2:D481,"-")/COUNTIF($D$2:$D$1261,"-")</f>
        <v>#DIV/0!</v>
      </c>
      <c r="I481" s="0" t="e">
        <f aca="false">(H481-H480)*G481</f>
        <v>#DIV/0!</v>
      </c>
    </row>
    <row r="482" customFormat="false" ht="13.8" hidden="false" customHeight="false" outlineLevel="0" collapsed="false">
      <c r="A482" t="s">
        <v>118</v>
      </c>
      <c r="B482" t="s">
        <v>280</v>
      </c>
      <c r="C482" s="0" t="n">
        <f aca="true">RAND()</f>
        <v>0.885981894680299</v>
      </c>
      <c r="D482" t="s">
        <v>19</v>
      </c>
      <c r="F482" s="0" t="e">
        <f aca="false">COUNTIF($D$2:D482,"+")/COUNTA($D$2:$D482)</f>
        <v>#DIV/0!</v>
      </c>
      <c r="G482" s="0" t="e">
        <f aca="false">COUNTIF($D$2:D482,"+")/COUNTIF($D$2:$D$1261,"+")</f>
        <v>#DIV/0!</v>
      </c>
      <c r="H482" s="0" t="e">
        <f aca="false">COUNTIF($D$2:D482,"-")/COUNTIF($D$2:$D$1261,"-")</f>
        <v>#DIV/0!</v>
      </c>
      <c r="I482" s="0" t="e">
        <f aca="false">(H482-H481)*G482</f>
        <v>#DIV/0!</v>
      </c>
    </row>
    <row r="483" customFormat="false" ht="13.8" hidden="false" customHeight="false" outlineLevel="0" collapsed="false">
      <c r="A483" t="s">
        <v>94</v>
      </c>
      <c r="B483" t="s">
        <v>216</v>
      </c>
      <c r="C483" s="0" t="n">
        <f aca="true">RAND()</f>
        <v>0.838103098678403</v>
      </c>
      <c r="D483" t="s">
        <v>19</v>
      </c>
      <c r="F483" s="0" t="e">
        <f aca="false">COUNTIF($D$2:D483,"+")/COUNTA($D$2:$D483)</f>
        <v>#DIV/0!</v>
      </c>
      <c r="G483" s="0" t="e">
        <f aca="false">COUNTIF($D$2:D483,"+")/COUNTIF($D$2:$D$1261,"+")</f>
        <v>#DIV/0!</v>
      </c>
      <c r="H483" s="0" t="e">
        <f aca="false">COUNTIF($D$2:D483,"-")/COUNTIF($D$2:$D$1261,"-")</f>
        <v>#DIV/0!</v>
      </c>
      <c r="I483" s="0" t="e">
        <f aca="false">(H483-H482)*G483</f>
        <v>#DIV/0!</v>
      </c>
    </row>
    <row r="484" customFormat="false" ht="13.8" hidden="false" customHeight="false" outlineLevel="0" collapsed="false">
      <c r="A484" t="s">
        <v>62</v>
      </c>
      <c r="B484" t="s">
        <v>49</v>
      </c>
      <c r="C484" s="0" t="n">
        <f aca="true">RAND()</f>
        <v>0.881536339991726</v>
      </c>
      <c r="D484" t="s">
        <v>19</v>
      </c>
      <c r="E484" s="2"/>
      <c r="F484" s="0" t="e">
        <f aca="false">COUNTIF($D$2:D484,"+")/COUNTA($D$2:$D484)</f>
        <v>#DIV/0!</v>
      </c>
      <c r="G484" s="0" t="e">
        <f aca="false">COUNTIF($D$2:D484,"+")/COUNTIF($D$2:$D$1261,"+")</f>
        <v>#DIV/0!</v>
      </c>
      <c r="H484" s="0" t="e">
        <f aca="false">COUNTIF($D$2:D484,"-")/COUNTIF($D$2:$D$1261,"-")</f>
        <v>#DIV/0!</v>
      </c>
      <c r="I484" s="0" t="e">
        <f aca="false">(H484-H483)*G484</f>
        <v>#DIV/0!</v>
      </c>
    </row>
    <row r="485" customFormat="false" ht="13.8" hidden="false" customHeight="false" outlineLevel="0" collapsed="false">
      <c r="A485" t="s">
        <v>39</v>
      </c>
      <c r="B485" t="s">
        <v>298</v>
      </c>
      <c r="C485" s="0" t="n">
        <f aca="true">RAND()</f>
        <v>0.135735161486082</v>
      </c>
      <c r="D485" t="s">
        <v>19</v>
      </c>
      <c r="F485" s="0" t="e">
        <f aca="false">COUNTIF($D$2:D485,"+")/COUNTA($D$2:$D485)</f>
        <v>#DIV/0!</v>
      </c>
      <c r="G485" s="0" t="e">
        <f aca="false">COUNTIF($D$2:D485,"+")/COUNTIF($D$2:$D$1261,"+")</f>
        <v>#DIV/0!</v>
      </c>
      <c r="H485" s="0" t="e">
        <f aca="false">COUNTIF($D$2:D485,"-")/COUNTIF($D$2:$D$1261,"-")</f>
        <v>#DIV/0!</v>
      </c>
      <c r="I485" s="0" t="e">
        <f aca="false">(H485-H484)*G485</f>
        <v>#DIV/0!</v>
      </c>
    </row>
    <row r="486" customFormat="false" ht="13.8" hidden="false" customHeight="false" outlineLevel="0" collapsed="false">
      <c r="A486" t="s">
        <v>242</v>
      </c>
      <c r="B486" t="s">
        <v>299</v>
      </c>
      <c r="C486" s="0" t="n">
        <f aca="true">RAND()</f>
        <v>0.0762483320431784</v>
      </c>
      <c r="D486" t="s">
        <v>19</v>
      </c>
      <c r="F486" s="0" t="e">
        <f aca="false">COUNTIF($D$2:D486,"+")/COUNTA($D$2:$D486)</f>
        <v>#DIV/0!</v>
      </c>
      <c r="G486" s="0" t="e">
        <f aca="false">COUNTIF($D$2:D486,"+")/COUNTIF($D$2:$D$1261,"+")</f>
        <v>#DIV/0!</v>
      </c>
      <c r="H486" s="0" t="e">
        <f aca="false">COUNTIF($D$2:D486,"-")/COUNTIF($D$2:$D$1261,"-")</f>
        <v>#DIV/0!</v>
      </c>
      <c r="I486" s="0" t="e">
        <f aca="false">(H486-H485)*G486</f>
        <v>#DIV/0!</v>
      </c>
    </row>
    <row r="487" customFormat="false" ht="13.8" hidden="false" customHeight="false" outlineLevel="0" collapsed="false">
      <c r="A487" t="s">
        <v>95</v>
      </c>
      <c r="B487" t="s">
        <v>110</v>
      </c>
      <c r="C487" s="0" t="n">
        <f aca="true">RAND()</f>
        <v>0.983427244820632</v>
      </c>
      <c r="D487" t="s">
        <v>19</v>
      </c>
      <c r="F487" s="0" t="e">
        <f aca="false">COUNTIF($D$2:D487,"+")/COUNTA($D$2:$D487)</f>
        <v>#DIV/0!</v>
      </c>
      <c r="G487" s="0" t="e">
        <f aca="false">COUNTIF($D$2:D487,"+")/COUNTIF($D$2:$D$1261,"+")</f>
        <v>#DIV/0!</v>
      </c>
      <c r="H487" s="0" t="e">
        <f aca="false">COUNTIF($D$2:D487,"-")/COUNTIF($D$2:$D$1261,"-")</f>
        <v>#DIV/0!</v>
      </c>
      <c r="I487" s="0" t="e">
        <f aca="false">(H487-H486)*G487</f>
        <v>#DIV/0!</v>
      </c>
    </row>
    <row r="488" customFormat="false" ht="13.8" hidden="false" customHeight="false" outlineLevel="0" collapsed="false">
      <c r="A488" t="s">
        <v>149</v>
      </c>
      <c r="B488" t="s">
        <v>167</v>
      </c>
      <c r="C488" s="0" t="n">
        <f aca="true">RAND()</f>
        <v>0.949682773672976</v>
      </c>
      <c r="D488" t="s">
        <v>19</v>
      </c>
      <c r="F488" s="0" t="e">
        <f aca="false">COUNTIF($D$2:D488,"+")/COUNTA($D$2:$D488)</f>
        <v>#DIV/0!</v>
      </c>
      <c r="G488" s="0" t="e">
        <f aca="false">COUNTIF($D$2:D488,"+")/COUNTIF($D$2:$D$1261,"+")</f>
        <v>#DIV/0!</v>
      </c>
      <c r="H488" s="0" t="e">
        <f aca="false">COUNTIF($D$2:D488,"-")/COUNTIF($D$2:$D$1261,"-")</f>
        <v>#DIV/0!</v>
      </c>
      <c r="I488" s="0" t="e">
        <f aca="false">(H488-H487)*G488</f>
        <v>#DIV/0!</v>
      </c>
    </row>
    <row r="489" customFormat="false" ht="13.8" hidden="false" customHeight="false" outlineLevel="0" collapsed="false">
      <c r="A489" t="s">
        <v>23</v>
      </c>
      <c r="B489" t="s">
        <v>129</v>
      </c>
      <c r="C489" s="0" t="n">
        <f aca="true">RAND()</f>
        <v>0.410647945827805</v>
      </c>
      <c r="D489" t="s">
        <v>19</v>
      </c>
      <c r="F489" s="0" t="e">
        <f aca="false">COUNTIF($D$2:D489,"+")/COUNTA($D$2:$D489)</f>
        <v>#DIV/0!</v>
      </c>
      <c r="G489" s="0" t="e">
        <f aca="false">COUNTIF($D$2:D489,"+")/COUNTIF($D$2:$D$1261,"+")</f>
        <v>#DIV/0!</v>
      </c>
      <c r="H489" s="0" t="e">
        <f aca="false">COUNTIF($D$2:D489,"-")/COUNTIF($D$2:$D$1261,"-")</f>
        <v>#DIV/0!</v>
      </c>
      <c r="I489" s="0" t="e">
        <f aca="false">(H489-H488)*G489</f>
        <v>#DIV/0!</v>
      </c>
    </row>
    <row r="490" customFormat="false" ht="13.8" hidden="false" customHeight="false" outlineLevel="0" collapsed="false">
      <c r="A490" t="s">
        <v>184</v>
      </c>
      <c r="B490" t="s">
        <v>141</v>
      </c>
      <c r="C490" s="0" t="n">
        <f aca="true">RAND()</f>
        <v>0.865045814192854</v>
      </c>
      <c r="D490" t="s">
        <v>19</v>
      </c>
      <c r="F490" s="0" t="e">
        <f aca="false">COUNTIF($D$2:D490,"+")/COUNTA($D$2:$D490)</f>
        <v>#DIV/0!</v>
      </c>
      <c r="G490" s="0" t="e">
        <f aca="false">COUNTIF($D$2:D490,"+")/COUNTIF($D$2:$D$1261,"+")</f>
        <v>#DIV/0!</v>
      </c>
      <c r="H490" s="0" t="e">
        <f aca="false">COUNTIF($D$2:D490,"-")/COUNTIF($D$2:$D$1261,"-")</f>
        <v>#DIV/0!</v>
      </c>
      <c r="I490" s="0" t="e">
        <f aca="false">(H490-H489)*G490</f>
        <v>#DIV/0!</v>
      </c>
    </row>
    <row r="491" customFormat="false" ht="13.8" hidden="false" customHeight="false" outlineLevel="0" collapsed="false">
      <c r="A491" t="s">
        <v>288</v>
      </c>
      <c r="B491" t="s">
        <v>49</v>
      </c>
      <c r="C491" s="0" t="n">
        <f aca="true">RAND()</f>
        <v>0.364360408741049</v>
      </c>
      <c r="D491" t="s">
        <v>19</v>
      </c>
      <c r="F491" s="0" t="e">
        <f aca="false">COUNTIF($D$2:D491,"+")/COUNTA($D$2:$D491)</f>
        <v>#DIV/0!</v>
      </c>
      <c r="G491" s="0" t="e">
        <f aca="false">COUNTIF($D$2:D491,"+")/COUNTIF($D$2:$D$1261,"+")</f>
        <v>#DIV/0!</v>
      </c>
      <c r="H491" s="0" t="e">
        <f aca="false">COUNTIF($D$2:D491,"-")/COUNTIF($D$2:$D$1261,"-")</f>
        <v>#DIV/0!</v>
      </c>
      <c r="I491" s="0" t="e">
        <f aca="false">(H491-H490)*G491</f>
        <v>#DIV/0!</v>
      </c>
    </row>
    <row r="492" customFormat="false" ht="13.8" hidden="false" customHeight="false" outlineLevel="0" collapsed="false">
      <c r="A492" t="s">
        <v>160</v>
      </c>
      <c r="B492" t="s">
        <v>239</v>
      </c>
      <c r="C492" s="0" t="n">
        <f aca="true">RAND()</f>
        <v>0.950889935833402</v>
      </c>
      <c r="D492" t="s">
        <v>19</v>
      </c>
      <c r="F492" s="0" t="e">
        <f aca="false">COUNTIF($D$2:D492,"+")/COUNTA($D$2:$D492)</f>
        <v>#DIV/0!</v>
      </c>
      <c r="G492" s="0" t="e">
        <f aca="false">COUNTIF($D$2:D492,"+")/COUNTIF($D$2:$D$1261,"+")</f>
        <v>#DIV/0!</v>
      </c>
      <c r="H492" s="0" t="e">
        <f aca="false">COUNTIF($D$2:D492,"-")/COUNTIF($D$2:$D$1261,"-")</f>
        <v>#DIV/0!</v>
      </c>
      <c r="I492" s="0" t="e">
        <f aca="false">(H492-H491)*G492</f>
        <v>#DIV/0!</v>
      </c>
    </row>
    <row r="493" customFormat="false" ht="13.8" hidden="false" customHeight="false" outlineLevel="0" collapsed="false">
      <c r="A493" t="s">
        <v>116</v>
      </c>
      <c r="B493" t="s">
        <v>202</v>
      </c>
      <c r="C493" s="0" t="n">
        <f aca="true">RAND()</f>
        <v>0.265153980930336</v>
      </c>
      <c r="D493" t="s">
        <v>19</v>
      </c>
      <c r="F493" s="0" t="e">
        <f aca="false">COUNTIF($D$2:D493,"+")/COUNTA($D$2:$D493)</f>
        <v>#DIV/0!</v>
      </c>
      <c r="G493" s="0" t="e">
        <f aca="false">COUNTIF($D$2:D493,"+")/COUNTIF($D$2:$D$1261,"+")</f>
        <v>#DIV/0!</v>
      </c>
      <c r="H493" s="0" t="e">
        <f aca="false">COUNTIF($D$2:D493,"-")/COUNTIF($D$2:$D$1261,"-")</f>
        <v>#DIV/0!</v>
      </c>
      <c r="I493" s="0" t="e">
        <f aca="false">(H493-H492)*G493</f>
        <v>#DIV/0!</v>
      </c>
    </row>
    <row r="494" customFormat="false" ht="13.8" hidden="false" customHeight="false" outlineLevel="0" collapsed="false">
      <c r="A494" t="s">
        <v>55</v>
      </c>
      <c r="B494" t="s">
        <v>94</v>
      </c>
      <c r="C494" s="0" t="n">
        <f aca="true">RAND()</f>
        <v>0.455860564834438</v>
      </c>
      <c r="D494" t="s">
        <v>19</v>
      </c>
      <c r="F494" s="0" t="e">
        <f aca="false">COUNTIF($D$2:D494,"+")/COUNTA($D$2:$D494)</f>
        <v>#DIV/0!</v>
      </c>
      <c r="G494" s="0" t="e">
        <f aca="false">COUNTIF($D$2:D494,"+")/COUNTIF($D$2:$D$1261,"+")</f>
        <v>#DIV/0!</v>
      </c>
      <c r="H494" s="0" t="e">
        <f aca="false">COUNTIF($D$2:D494,"-")/COUNTIF($D$2:$D$1261,"-")</f>
        <v>#DIV/0!</v>
      </c>
      <c r="I494" s="0" t="e">
        <f aca="false">(H494-H493)*G494</f>
        <v>#DIV/0!</v>
      </c>
    </row>
    <row r="495" customFormat="false" ht="13.8" hidden="false" customHeight="false" outlineLevel="0" collapsed="false">
      <c r="A495" t="s">
        <v>91</v>
      </c>
      <c r="B495" t="s">
        <v>67</v>
      </c>
      <c r="C495" s="0" t="n">
        <f aca="true">RAND()</f>
        <v>0.822504469775595</v>
      </c>
      <c r="D495" t="s">
        <v>19</v>
      </c>
      <c r="E495" s="2"/>
      <c r="F495" s="0" t="e">
        <f aca="false">COUNTIF($D$2:D495,"+")/COUNTA($D$2:$D495)</f>
        <v>#DIV/0!</v>
      </c>
      <c r="G495" s="0" t="e">
        <f aca="false">COUNTIF($D$2:D495,"+")/COUNTIF($D$2:$D$1261,"+")</f>
        <v>#DIV/0!</v>
      </c>
      <c r="H495" s="0" t="e">
        <f aca="false">COUNTIF($D$2:D495,"-")/COUNTIF($D$2:$D$1261,"-")</f>
        <v>#DIV/0!</v>
      </c>
      <c r="I495" s="0" t="e">
        <f aca="false">(H495-H494)*G495</f>
        <v>#DIV/0!</v>
      </c>
    </row>
    <row r="496" customFormat="false" ht="13.8" hidden="false" customHeight="false" outlineLevel="0" collapsed="false">
      <c r="A496" t="s">
        <v>100</v>
      </c>
      <c r="B496" t="s">
        <v>37</v>
      </c>
      <c r="C496" s="0" t="n">
        <f aca="true">RAND()</f>
        <v>0.666444126400165</v>
      </c>
      <c r="D496" t="s">
        <v>19</v>
      </c>
      <c r="F496" s="0" t="e">
        <f aca="false">COUNTIF($D$2:D496,"+")/COUNTA($D$2:$D496)</f>
        <v>#DIV/0!</v>
      </c>
      <c r="G496" s="0" t="e">
        <f aca="false">COUNTIF($D$2:D496,"+")/COUNTIF($D$2:$D$1261,"+")</f>
        <v>#DIV/0!</v>
      </c>
      <c r="H496" s="0" t="e">
        <f aca="false">COUNTIF($D$2:D496,"-")/COUNTIF($D$2:$D$1261,"-")</f>
        <v>#DIV/0!</v>
      </c>
      <c r="I496" s="0" t="e">
        <f aca="false">(H496-H495)*G496</f>
        <v>#DIV/0!</v>
      </c>
    </row>
    <row r="497" customFormat="false" ht="13.8" hidden="false" customHeight="false" outlineLevel="0" collapsed="false">
      <c r="A497" t="s">
        <v>133</v>
      </c>
      <c r="B497" t="s">
        <v>149</v>
      </c>
      <c r="C497" s="0" t="n">
        <f aca="true">RAND()</f>
        <v>0.248328634654172</v>
      </c>
      <c r="D497" t="s">
        <v>19</v>
      </c>
      <c r="F497" s="0" t="e">
        <f aca="false">COUNTIF($D$2:D497,"+")/COUNTA($D$2:$D497)</f>
        <v>#DIV/0!</v>
      </c>
      <c r="G497" s="0" t="e">
        <f aca="false">COUNTIF($D$2:D497,"+")/COUNTIF($D$2:$D$1261,"+")</f>
        <v>#DIV/0!</v>
      </c>
      <c r="H497" s="0" t="e">
        <f aca="false">COUNTIF($D$2:D497,"-")/COUNTIF($D$2:$D$1261,"-")</f>
        <v>#DIV/0!</v>
      </c>
      <c r="I497" s="0" t="e">
        <f aca="false">(H497-H496)*G497</f>
        <v>#DIV/0!</v>
      </c>
    </row>
    <row r="498" customFormat="false" ht="13.8" hidden="false" customHeight="false" outlineLevel="0" collapsed="false">
      <c r="A498" t="s">
        <v>51</v>
      </c>
      <c r="B498" t="s">
        <v>183</v>
      </c>
      <c r="C498" s="0" t="n">
        <f aca="true">RAND()</f>
        <v>0.391774350195192</v>
      </c>
      <c r="D498" t="s">
        <v>19</v>
      </c>
      <c r="F498" s="0" t="e">
        <f aca="false">COUNTIF($D$2:D498,"+")/COUNTA($D$2:$D498)</f>
        <v>#DIV/0!</v>
      </c>
      <c r="G498" s="0" t="e">
        <f aca="false">COUNTIF($D$2:D498,"+")/COUNTIF($D$2:$D$1261,"+")</f>
        <v>#DIV/0!</v>
      </c>
      <c r="H498" s="0" t="e">
        <f aca="false">COUNTIF($D$2:D498,"-")/COUNTIF($D$2:$D$1261,"-")</f>
        <v>#DIV/0!</v>
      </c>
      <c r="I498" s="0" t="e">
        <f aca="false">(H498-H497)*G498</f>
        <v>#DIV/0!</v>
      </c>
    </row>
    <row r="499" customFormat="false" ht="13.8" hidden="false" customHeight="false" outlineLevel="0" collapsed="false">
      <c r="A499" t="s">
        <v>53</v>
      </c>
      <c r="B499" t="s">
        <v>48</v>
      </c>
      <c r="C499" s="0" t="n">
        <f aca="true">RAND()</f>
        <v>0.232613130821846</v>
      </c>
      <c r="D499" t="s">
        <v>19</v>
      </c>
      <c r="F499" s="0" t="e">
        <f aca="false">COUNTIF($D$2:D499,"+")/COUNTA($D$2:$D499)</f>
        <v>#DIV/0!</v>
      </c>
      <c r="G499" s="0" t="e">
        <f aca="false">COUNTIF($D$2:D499,"+")/COUNTIF($D$2:$D$1261,"+")</f>
        <v>#DIV/0!</v>
      </c>
      <c r="H499" s="0" t="e">
        <f aca="false">COUNTIF($D$2:D499,"-")/COUNTIF($D$2:$D$1261,"-")</f>
        <v>#DIV/0!</v>
      </c>
      <c r="I499" s="0" t="e">
        <f aca="false">(H499-H498)*G499</f>
        <v>#DIV/0!</v>
      </c>
    </row>
    <row r="500" customFormat="false" ht="13.8" hidden="false" customHeight="false" outlineLevel="0" collapsed="false">
      <c r="A500" t="s">
        <v>62</v>
      </c>
      <c r="B500" t="s">
        <v>157</v>
      </c>
      <c r="C500" s="0" t="n">
        <f aca="true">RAND()</f>
        <v>0.645341386203654</v>
      </c>
      <c r="D500" t="s">
        <v>19</v>
      </c>
      <c r="F500" s="0" t="e">
        <f aca="false">COUNTIF($D$2:D500,"+")/COUNTA($D$2:$D500)</f>
        <v>#DIV/0!</v>
      </c>
      <c r="G500" s="0" t="e">
        <f aca="false">COUNTIF($D$2:D500,"+")/COUNTIF($D$2:$D$1261,"+")</f>
        <v>#DIV/0!</v>
      </c>
      <c r="H500" s="0" t="e">
        <f aca="false">COUNTIF($D$2:D500,"-")/COUNTIF($D$2:$D$1261,"-")</f>
        <v>#DIV/0!</v>
      </c>
      <c r="I500" s="0" t="e">
        <f aca="false">(H500-H499)*G500</f>
        <v>#DIV/0!</v>
      </c>
    </row>
    <row r="501" customFormat="false" ht="13.8" hidden="false" customHeight="false" outlineLevel="0" collapsed="false">
      <c r="A501" t="s">
        <v>72</v>
      </c>
      <c r="B501" t="s">
        <v>41</v>
      </c>
      <c r="C501" s="0" t="n">
        <f aca="true">RAND()</f>
        <v>0.491036154446192</v>
      </c>
      <c r="D501" t="s">
        <v>19</v>
      </c>
      <c r="F501" s="0" t="e">
        <f aca="false">COUNTIF($D$2:D501,"+")/COUNTA($D$2:$D501)</f>
        <v>#DIV/0!</v>
      </c>
      <c r="G501" s="0" t="e">
        <f aca="false">COUNTIF($D$2:D501,"+")/COUNTIF($D$2:$D$1261,"+")</f>
        <v>#DIV/0!</v>
      </c>
      <c r="H501" s="0" t="e">
        <f aca="false">COUNTIF($D$2:D501,"-")/COUNTIF($D$2:$D$1261,"-")</f>
        <v>#DIV/0!</v>
      </c>
      <c r="I501" s="0" t="e">
        <f aca="false">(H501-H500)*G501</f>
        <v>#DIV/0!</v>
      </c>
    </row>
    <row r="502" customFormat="false" ht="13.8" hidden="false" customHeight="false" outlineLevel="0" collapsed="false">
      <c r="A502" t="s">
        <v>232</v>
      </c>
      <c r="B502" t="s">
        <v>236</v>
      </c>
      <c r="C502" s="0" t="n">
        <f aca="true">RAND()</f>
        <v>0.166153358411975</v>
      </c>
      <c r="D502" t="s">
        <v>19</v>
      </c>
      <c r="F502" s="0" t="e">
        <f aca="false">COUNTIF($D$2:D502,"+")/COUNTA($D$2:$D502)</f>
        <v>#DIV/0!</v>
      </c>
      <c r="G502" s="0" t="e">
        <f aca="false">COUNTIF($D$2:D502,"+")/COUNTIF($D$2:$D$1261,"+")</f>
        <v>#DIV/0!</v>
      </c>
      <c r="H502" s="0" t="e">
        <f aca="false">COUNTIF($D$2:D502,"-")/COUNTIF($D$2:$D$1261,"-")</f>
        <v>#DIV/0!</v>
      </c>
      <c r="I502" s="0" t="e">
        <f aca="false">(H502-H501)*G502</f>
        <v>#DIV/0!</v>
      </c>
    </row>
    <row r="503" customFormat="false" ht="13.8" hidden="false" customHeight="false" outlineLevel="0" collapsed="false">
      <c r="A503" t="s">
        <v>285</v>
      </c>
      <c r="B503" t="s">
        <v>59</v>
      </c>
      <c r="C503" s="0" t="n">
        <f aca="true">RAND()</f>
        <v>0.827064655837603</v>
      </c>
      <c r="D503" t="s">
        <v>19</v>
      </c>
      <c r="F503" s="0" t="e">
        <f aca="false">COUNTIF($D$2:D503,"+")/COUNTA($D$2:$D503)</f>
        <v>#DIV/0!</v>
      </c>
      <c r="G503" s="0" t="e">
        <f aca="false">COUNTIF($D$2:D503,"+")/COUNTIF($D$2:$D$1261,"+")</f>
        <v>#DIV/0!</v>
      </c>
      <c r="H503" s="0" t="e">
        <f aca="false">COUNTIF($D$2:D503,"-")/COUNTIF($D$2:$D$1261,"-")</f>
        <v>#DIV/0!</v>
      </c>
      <c r="I503" s="0" t="e">
        <f aca="false">(H503-H502)*G503</f>
        <v>#DIV/0!</v>
      </c>
    </row>
    <row r="504" customFormat="false" ht="13.8" hidden="false" customHeight="false" outlineLevel="0" collapsed="false">
      <c r="A504" t="s">
        <v>132</v>
      </c>
      <c r="B504" t="s">
        <v>230</v>
      </c>
      <c r="C504" s="0" t="n">
        <f aca="true">RAND()</f>
        <v>0.593005980015732</v>
      </c>
      <c r="D504" t="s">
        <v>19</v>
      </c>
      <c r="F504" s="0" t="e">
        <f aca="false">COUNTIF($D$2:D504,"+")/COUNTA($D$2:$D504)</f>
        <v>#DIV/0!</v>
      </c>
      <c r="G504" s="0" t="e">
        <f aca="false">COUNTIF($D$2:D504,"+")/COUNTIF($D$2:$D$1261,"+")</f>
        <v>#DIV/0!</v>
      </c>
      <c r="H504" s="0" t="e">
        <f aca="false">COUNTIF($D$2:D504,"-")/COUNTIF($D$2:$D$1261,"-")</f>
        <v>#DIV/0!</v>
      </c>
      <c r="I504" s="0" t="e">
        <f aca="false">(H504-H503)*G504</f>
        <v>#DIV/0!</v>
      </c>
    </row>
    <row r="505" customFormat="false" ht="13.8" hidden="false" customHeight="false" outlineLevel="0" collapsed="false">
      <c r="A505" t="s">
        <v>218</v>
      </c>
      <c r="B505" t="s">
        <v>284</v>
      </c>
      <c r="C505" s="0" t="n">
        <f aca="true">RAND()</f>
        <v>0.730045045609586</v>
      </c>
      <c r="D505" t="s">
        <v>19</v>
      </c>
      <c r="F505" s="0" t="e">
        <f aca="false">COUNTIF($D$2:D505,"+")/COUNTA($D$2:$D505)</f>
        <v>#DIV/0!</v>
      </c>
      <c r="G505" s="0" t="e">
        <f aca="false">COUNTIF($D$2:D505,"+")/COUNTIF($D$2:$D$1261,"+")</f>
        <v>#DIV/0!</v>
      </c>
      <c r="H505" s="0" t="e">
        <f aca="false">COUNTIF($D$2:D505,"-")/COUNTIF($D$2:$D$1261,"-")</f>
        <v>#DIV/0!</v>
      </c>
      <c r="I505" s="0" t="e">
        <f aca="false">(H505-H504)*G505</f>
        <v>#DIV/0!</v>
      </c>
    </row>
    <row r="506" customFormat="false" ht="13.8" hidden="false" customHeight="false" outlineLevel="0" collapsed="false">
      <c r="A506" t="s">
        <v>25</v>
      </c>
      <c r="B506" t="s">
        <v>265</v>
      </c>
      <c r="C506" s="0" t="n">
        <f aca="true">RAND()</f>
        <v>0.878263621008955</v>
      </c>
      <c r="D506" t="s">
        <v>19</v>
      </c>
      <c r="F506" s="0" t="e">
        <f aca="false">COUNTIF($D$2:D506,"+")/COUNTA($D$2:$D506)</f>
        <v>#DIV/0!</v>
      </c>
      <c r="G506" s="0" t="e">
        <f aca="false">COUNTIF($D$2:D506,"+")/COUNTIF($D$2:$D$1261,"+")</f>
        <v>#DIV/0!</v>
      </c>
      <c r="H506" s="0" t="e">
        <f aca="false">COUNTIF($D$2:D506,"-")/COUNTIF($D$2:$D$1261,"-")</f>
        <v>#DIV/0!</v>
      </c>
      <c r="I506" s="0" t="e">
        <f aca="false">(H506-H505)*G506</f>
        <v>#DIV/0!</v>
      </c>
    </row>
    <row r="507" customFormat="false" ht="13.8" hidden="false" customHeight="false" outlineLevel="0" collapsed="false">
      <c r="A507" t="s">
        <v>140</v>
      </c>
      <c r="B507" t="s">
        <v>197</v>
      </c>
      <c r="C507" s="0" t="n">
        <f aca="true">RAND()</f>
        <v>0.928996081580408</v>
      </c>
      <c r="D507" t="s">
        <v>19</v>
      </c>
      <c r="F507" s="0" t="e">
        <f aca="false">COUNTIF($D$2:D507,"+")/COUNTA($D$2:$D507)</f>
        <v>#DIV/0!</v>
      </c>
      <c r="G507" s="0" t="e">
        <f aca="false">COUNTIF($D$2:D507,"+")/COUNTIF($D$2:$D$1261,"+")</f>
        <v>#DIV/0!</v>
      </c>
      <c r="H507" s="0" t="e">
        <f aca="false">COUNTIF($D$2:D507,"-")/COUNTIF($D$2:$D$1261,"-")</f>
        <v>#DIV/0!</v>
      </c>
      <c r="I507" s="0" t="e">
        <f aca="false">(H507-H506)*G507</f>
        <v>#DIV/0!</v>
      </c>
    </row>
    <row r="508" customFormat="false" ht="13.8" hidden="false" customHeight="false" outlineLevel="0" collapsed="false">
      <c r="A508" t="s">
        <v>133</v>
      </c>
      <c r="B508" t="s">
        <v>171</v>
      </c>
      <c r="C508" s="0" t="n">
        <f aca="true">RAND()</f>
        <v>0.0701965972548351</v>
      </c>
      <c r="D508" t="s">
        <v>19</v>
      </c>
      <c r="F508" s="0" t="e">
        <f aca="false">COUNTIF($D$2:D508,"+")/COUNTA($D$2:$D508)</f>
        <v>#DIV/0!</v>
      </c>
      <c r="G508" s="0" t="e">
        <f aca="false">COUNTIF($D$2:D508,"+")/COUNTIF($D$2:$D$1261,"+")</f>
        <v>#DIV/0!</v>
      </c>
      <c r="H508" s="0" t="e">
        <f aca="false">COUNTIF($D$2:D508,"-")/COUNTIF($D$2:$D$1261,"-")</f>
        <v>#DIV/0!</v>
      </c>
      <c r="I508" s="0" t="e">
        <f aca="false">(H508-H507)*G508</f>
        <v>#DIV/0!</v>
      </c>
    </row>
    <row r="509" customFormat="false" ht="13.8" hidden="false" customHeight="false" outlineLevel="0" collapsed="false">
      <c r="A509" t="s">
        <v>174</v>
      </c>
      <c r="B509" t="s">
        <v>50</v>
      </c>
      <c r="C509" s="0" t="n">
        <f aca="true">RAND()</f>
        <v>0.830771722947247</v>
      </c>
      <c r="D509" t="s">
        <v>19</v>
      </c>
      <c r="F509" s="0" t="e">
        <f aca="false">COUNTIF($D$2:D509,"+")/COUNTA($D$2:$D509)</f>
        <v>#DIV/0!</v>
      </c>
      <c r="G509" s="0" t="e">
        <f aca="false">COUNTIF($D$2:D509,"+")/COUNTIF($D$2:$D$1261,"+")</f>
        <v>#DIV/0!</v>
      </c>
      <c r="H509" s="0" t="e">
        <f aca="false">COUNTIF($D$2:D509,"-")/COUNTIF($D$2:$D$1261,"-")</f>
        <v>#DIV/0!</v>
      </c>
      <c r="I509" s="0" t="e">
        <f aca="false">(H509-H508)*G509</f>
        <v>#DIV/0!</v>
      </c>
    </row>
    <row r="510" customFormat="false" ht="13.8" hidden="false" customHeight="false" outlineLevel="0" collapsed="false">
      <c r="A510" t="s">
        <v>77</v>
      </c>
      <c r="B510" t="s">
        <v>30</v>
      </c>
      <c r="C510" s="0" t="n">
        <f aca="true">RAND()</f>
        <v>0.583005920634605</v>
      </c>
      <c r="D510" t="s">
        <v>19</v>
      </c>
      <c r="F510" s="0" t="e">
        <f aca="false">COUNTIF($D$2:D510,"+")/COUNTA($D$2:$D510)</f>
        <v>#DIV/0!</v>
      </c>
      <c r="G510" s="0" t="e">
        <f aca="false">COUNTIF($D$2:D510,"+")/COUNTIF($D$2:$D$1261,"+")</f>
        <v>#DIV/0!</v>
      </c>
      <c r="H510" s="0" t="e">
        <f aca="false">COUNTIF($D$2:D510,"-")/COUNTIF($D$2:$D$1261,"-")</f>
        <v>#DIV/0!</v>
      </c>
      <c r="I510" s="0" t="e">
        <f aca="false">(H510-H509)*G510</f>
        <v>#DIV/0!</v>
      </c>
    </row>
    <row r="511" customFormat="false" ht="13.8" hidden="false" customHeight="false" outlineLevel="0" collapsed="false">
      <c r="A511" t="s">
        <v>165</v>
      </c>
      <c r="B511" t="s">
        <v>182</v>
      </c>
      <c r="C511" s="0" t="n">
        <f aca="true">RAND()</f>
        <v>0.385569104109891</v>
      </c>
      <c r="D511" t="s">
        <v>19</v>
      </c>
      <c r="F511" s="0" t="e">
        <f aca="false">COUNTIF($D$2:D511,"+")/COUNTA($D$2:$D511)</f>
        <v>#DIV/0!</v>
      </c>
      <c r="G511" s="0" t="e">
        <f aca="false">COUNTIF($D$2:D511,"+")/COUNTIF($D$2:$D$1261,"+")</f>
        <v>#DIV/0!</v>
      </c>
      <c r="H511" s="0" t="e">
        <f aca="false">COUNTIF($D$2:D511,"-")/COUNTIF($D$2:$D$1261,"-")</f>
        <v>#DIV/0!</v>
      </c>
      <c r="I511" s="0" t="e">
        <f aca="false">(H511-H510)*G511</f>
        <v>#DIV/0!</v>
      </c>
    </row>
    <row r="512" customFormat="false" ht="13.8" hidden="false" customHeight="false" outlineLevel="0" collapsed="false">
      <c r="A512" t="s">
        <v>58</v>
      </c>
      <c r="B512" t="s">
        <v>40</v>
      </c>
      <c r="C512" s="0" t="n">
        <f aca="true">RAND()</f>
        <v>0.449556117062457</v>
      </c>
      <c r="D512" t="s">
        <v>19</v>
      </c>
      <c r="F512" s="0" t="e">
        <f aca="false">COUNTIF($D$2:D512,"+")/COUNTA($D$2:$D512)</f>
        <v>#DIV/0!</v>
      </c>
      <c r="G512" s="0" t="e">
        <f aca="false">COUNTIF($D$2:D512,"+")/COUNTIF($D$2:$D$1261,"+")</f>
        <v>#DIV/0!</v>
      </c>
      <c r="H512" s="0" t="e">
        <f aca="false">COUNTIF($D$2:D512,"-")/COUNTIF($D$2:$D$1261,"-")</f>
        <v>#DIV/0!</v>
      </c>
      <c r="I512" s="0" t="e">
        <f aca="false">(H512-H511)*G512</f>
        <v>#DIV/0!</v>
      </c>
    </row>
    <row r="513" customFormat="false" ht="13.8" hidden="false" customHeight="false" outlineLevel="0" collapsed="false">
      <c r="A513" t="s">
        <v>133</v>
      </c>
      <c r="B513" t="s">
        <v>112</v>
      </c>
      <c r="C513" s="0" t="n">
        <f aca="true">RAND()</f>
        <v>0.579992124228738</v>
      </c>
      <c r="D513" t="s">
        <v>19</v>
      </c>
      <c r="F513" s="0" t="e">
        <f aca="false">COUNTIF($D$2:D513,"+")/COUNTA($D$2:$D513)</f>
        <v>#DIV/0!</v>
      </c>
      <c r="G513" s="0" t="e">
        <f aca="false">COUNTIF($D$2:D513,"+")/COUNTIF($D$2:$D$1261,"+")</f>
        <v>#DIV/0!</v>
      </c>
      <c r="H513" s="0" t="e">
        <f aca="false">COUNTIF($D$2:D513,"-")/COUNTIF($D$2:$D$1261,"-")</f>
        <v>#DIV/0!</v>
      </c>
      <c r="I513" s="0" t="e">
        <f aca="false">(H513-H512)*G513</f>
        <v>#DIV/0!</v>
      </c>
    </row>
    <row r="514" customFormat="false" ht="13.8" hidden="false" customHeight="false" outlineLevel="0" collapsed="false">
      <c r="A514" t="s">
        <v>229</v>
      </c>
      <c r="B514" t="s">
        <v>51</v>
      </c>
      <c r="C514" s="0" t="n">
        <f aca="true">RAND()</f>
        <v>0.630455935024656</v>
      </c>
      <c r="D514" t="s">
        <v>19</v>
      </c>
      <c r="F514" s="0" t="e">
        <f aca="false">COUNTIF($D$2:D514,"+")/COUNTA($D$2:$D514)</f>
        <v>#DIV/0!</v>
      </c>
      <c r="G514" s="0" t="e">
        <f aca="false">COUNTIF($D$2:D514,"+")/COUNTIF($D$2:$D$1261,"+")</f>
        <v>#DIV/0!</v>
      </c>
      <c r="H514" s="0" t="e">
        <f aca="false">COUNTIF($D$2:D514,"-")/COUNTIF($D$2:$D$1261,"-")</f>
        <v>#DIV/0!</v>
      </c>
      <c r="I514" s="0" t="e">
        <f aca="false">(H514-H513)*G514</f>
        <v>#DIV/0!</v>
      </c>
    </row>
    <row r="515" customFormat="false" ht="13.8" hidden="false" customHeight="false" outlineLevel="0" collapsed="false">
      <c r="A515" t="s">
        <v>185</v>
      </c>
      <c r="B515" t="s">
        <v>213</v>
      </c>
      <c r="C515" s="0" t="n">
        <f aca="true">RAND()</f>
        <v>0.679580328636803</v>
      </c>
      <c r="D515" t="s">
        <v>19</v>
      </c>
      <c r="F515" s="0" t="e">
        <f aca="false">COUNTIF($D$2:D515,"+")/COUNTA($D$2:$D515)</f>
        <v>#DIV/0!</v>
      </c>
      <c r="G515" s="0" t="e">
        <f aca="false">COUNTIF($D$2:D515,"+")/COUNTIF($D$2:$D$1261,"+")</f>
        <v>#DIV/0!</v>
      </c>
      <c r="H515" s="0" t="e">
        <f aca="false">COUNTIF($D$2:D515,"-")/COUNTIF($D$2:$D$1261,"-")</f>
        <v>#DIV/0!</v>
      </c>
      <c r="I515" s="0" t="e">
        <f aca="false">(H515-H514)*G515</f>
        <v>#DIV/0!</v>
      </c>
    </row>
    <row r="516" customFormat="false" ht="13.8" hidden="false" customHeight="false" outlineLevel="0" collapsed="false">
      <c r="A516" t="s">
        <v>156</v>
      </c>
      <c r="B516" t="s">
        <v>292</v>
      </c>
      <c r="C516" s="0" t="n">
        <f aca="true">RAND()</f>
        <v>0.186800209223293</v>
      </c>
      <c r="D516" t="s">
        <v>19</v>
      </c>
      <c r="F516" s="0" t="e">
        <f aca="false">COUNTIF($D$2:D516,"+")/COUNTA($D$2:$D516)</f>
        <v>#DIV/0!</v>
      </c>
      <c r="G516" s="0" t="e">
        <f aca="false">COUNTIF($D$2:D516,"+")/COUNTIF($D$2:$D$1261,"+")</f>
        <v>#DIV/0!</v>
      </c>
      <c r="H516" s="0" t="e">
        <f aca="false">COUNTIF($D$2:D516,"-")/COUNTIF($D$2:$D$1261,"-")</f>
        <v>#DIV/0!</v>
      </c>
      <c r="I516" s="0" t="e">
        <f aca="false">(H516-H515)*G516</f>
        <v>#DIV/0!</v>
      </c>
    </row>
    <row r="517" customFormat="false" ht="13.8" hidden="false" customHeight="false" outlineLevel="0" collapsed="false">
      <c r="A517" t="s">
        <v>30</v>
      </c>
      <c r="B517" t="s">
        <v>47</v>
      </c>
      <c r="C517" s="0" t="n">
        <f aca="true">RAND()</f>
        <v>0.0468265161616728</v>
      </c>
      <c r="D517" t="s">
        <v>19</v>
      </c>
      <c r="F517" s="0" t="e">
        <f aca="false">COUNTIF($D$2:D517,"+")/COUNTA($D$2:$D517)</f>
        <v>#DIV/0!</v>
      </c>
      <c r="G517" s="0" t="e">
        <f aca="false">COUNTIF($D$2:D517,"+")/COUNTIF($D$2:$D$1261,"+")</f>
        <v>#DIV/0!</v>
      </c>
      <c r="H517" s="0" t="e">
        <f aca="false">COUNTIF($D$2:D517,"-")/COUNTIF($D$2:$D$1261,"-")</f>
        <v>#DIV/0!</v>
      </c>
      <c r="I517" s="0" t="e">
        <f aca="false">(H517-H516)*G517</f>
        <v>#DIV/0!</v>
      </c>
    </row>
    <row r="518" customFormat="false" ht="13.8" hidden="false" customHeight="false" outlineLevel="0" collapsed="false">
      <c r="A518" t="s">
        <v>191</v>
      </c>
      <c r="B518" t="s">
        <v>34</v>
      </c>
      <c r="C518" s="0" t="n">
        <f aca="true">RAND()</f>
        <v>0.518861722783186</v>
      </c>
      <c r="D518" t="s">
        <v>19</v>
      </c>
      <c r="F518" s="0" t="e">
        <f aca="false">COUNTIF($D$2:D518,"+")/COUNTA($D$2:$D518)</f>
        <v>#DIV/0!</v>
      </c>
      <c r="G518" s="0" t="e">
        <f aca="false">COUNTIF($D$2:D518,"+")/COUNTIF($D$2:$D$1261,"+")</f>
        <v>#DIV/0!</v>
      </c>
      <c r="H518" s="0" t="e">
        <f aca="false">COUNTIF($D$2:D518,"-")/COUNTIF($D$2:$D$1261,"-")</f>
        <v>#DIV/0!</v>
      </c>
      <c r="I518" s="0" t="e">
        <f aca="false">(H518-H517)*G518</f>
        <v>#DIV/0!</v>
      </c>
    </row>
    <row r="519" customFormat="false" ht="13.8" hidden="false" customHeight="false" outlineLevel="0" collapsed="false">
      <c r="A519" t="s">
        <v>300</v>
      </c>
      <c r="B519" t="s">
        <v>301</v>
      </c>
      <c r="C519" s="0" t="n">
        <f aca="true">RAND()</f>
        <v>0.918110056896694</v>
      </c>
      <c r="D519" t="s">
        <v>19</v>
      </c>
      <c r="F519" s="0" t="e">
        <f aca="false">COUNTIF($D$2:D519,"+")/COUNTA($D$2:$D519)</f>
        <v>#DIV/0!</v>
      </c>
      <c r="G519" s="0" t="e">
        <f aca="false">COUNTIF($D$2:D519,"+")/COUNTIF($D$2:$D$1261,"+")</f>
        <v>#DIV/0!</v>
      </c>
      <c r="H519" s="0" t="e">
        <f aca="false">COUNTIF($D$2:D519,"-")/COUNTIF($D$2:$D$1261,"-")</f>
        <v>#DIV/0!</v>
      </c>
      <c r="I519" s="0" t="e">
        <f aca="false">(H519-H518)*G519</f>
        <v>#DIV/0!</v>
      </c>
    </row>
    <row r="520" customFormat="false" ht="13.8" hidden="false" customHeight="false" outlineLevel="0" collapsed="false">
      <c r="A520" t="s">
        <v>87</v>
      </c>
      <c r="B520" t="s">
        <v>212</v>
      </c>
      <c r="C520" s="0" t="n">
        <f aca="true">RAND()</f>
        <v>0.300041066366248</v>
      </c>
      <c r="D520" t="s">
        <v>19</v>
      </c>
      <c r="F520" s="0" t="e">
        <f aca="false">COUNTIF($D$2:D520,"+")/COUNTA($D$2:$D520)</f>
        <v>#DIV/0!</v>
      </c>
      <c r="G520" s="0" t="e">
        <f aca="false">COUNTIF($D$2:D520,"+")/COUNTIF($D$2:$D$1261,"+")</f>
        <v>#DIV/0!</v>
      </c>
      <c r="H520" s="0" t="e">
        <f aca="false">COUNTIF($D$2:D520,"-")/COUNTIF($D$2:$D$1261,"-")</f>
        <v>#DIV/0!</v>
      </c>
      <c r="I520" s="0" t="e">
        <f aca="false">(H520-H519)*G520</f>
        <v>#DIV/0!</v>
      </c>
    </row>
    <row r="521" customFormat="false" ht="13.8" hidden="false" customHeight="false" outlineLevel="0" collapsed="false">
      <c r="A521" t="s">
        <v>216</v>
      </c>
      <c r="B521" t="s">
        <v>88</v>
      </c>
      <c r="C521" s="0" t="n">
        <f aca="true">RAND()</f>
        <v>0.111680967384018</v>
      </c>
      <c r="D521" t="s">
        <v>19</v>
      </c>
      <c r="F521" s="0" t="e">
        <f aca="false">COUNTIF($D$2:D521,"+")/COUNTA($D$2:$D521)</f>
        <v>#DIV/0!</v>
      </c>
      <c r="G521" s="0" t="e">
        <f aca="false">COUNTIF($D$2:D521,"+")/COUNTIF($D$2:$D$1261,"+")</f>
        <v>#DIV/0!</v>
      </c>
      <c r="H521" s="0" t="e">
        <f aca="false">COUNTIF($D$2:D521,"-")/COUNTIF($D$2:$D$1261,"-")</f>
        <v>#DIV/0!</v>
      </c>
      <c r="I521" s="0" t="e">
        <f aca="false">(H521-H520)*G521</f>
        <v>#DIV/0!</v>
      </c>
    </row>
    <row r="522" customFormat="false" ht="13.8" hidden="false" customHeight="false" outlineLevel="0" collapsed="false">
      <c r="A522" t="s">
        <v>128</v>
      </c>
      <c r="B522" t="s">
        <v>206</v>
      </c>
      <c r="C522" s="0" t="n">
        <f aca="true">RAND()</f>
        <v>0.871752188890241</v>
      </c>
      <c r="D522" t="s">
        <v>19</v>
      </c>
      <c r="F522" s="0" t="e">
        <f aca="false">COUNTIF($D$2:D522,"+")/COUNTA($D$2:$D522)</f>
        <v>#DIV/0!</v>
      </c>
      <c r="G522" s="0" t="e">
        <f aca="false">COUNTIF($D$2:D522,"+")/COUNTIF($D$2:$D$1261,"+")</f>
        <v>#DIV/0!</v>
      </c>
      <c r="H522" s="0" t="e">
        <f aca="false">COUNTIF($D$2:D522,"-")/COUNTIF($D$2:$D$1261,"-")</f>
        <v>#DIV/0!</v>
      </c>
      <c r="I522" s="0" t="e">
        <f aca="false">(H522-H521)*G522</f>
        <v>#DIV/0!</v>
      </c>
    </row>
    <row r="523" customFormat="false" ht="13.8" hidden="false" customHeight="false" outlineLevel="0" collapsed="false">
      <c r="A523" t="s">
        <v>23</v>
      </c>
      <c r="B523" t="s">
        <v>220</v>
      </c>
      <c r="C523" s="0" t="n">
        <f aca="true">RAND()</f>
        <v>0.543339410214685</v>
      </c>
      <c r="D523" t="s">
        <v>19</v>
      </c>
      <c r="F523" s="0" t="e">
        <f aca="false">COUNTIF($D$2:D523,"+")/COUNTA($D$2:$D523)</f>
        <v>#DIV/0!</v>
      </c>
      <c r="G523" s="0" t="e">
        <f aca="false">COUNTIF($D$2:D523,"+")/COUNTIF($D$2:$D$1261,"+")</f>
        <v>#DIV/0!</v>
      </c>
      <c r="H523" s="0" t="e">
        <f aca="false">COUNTIF($D$2:D523,"-")/COUNTIF($D$2:$D$1261,"-")</f>
        <v>#DIV/0!</v>
      </c>
      <c r="I523" s="0" t="e">
        <f aca="false">(H523-H522)*G523</f>
        <v>#DIV/0!</v>
      </c>
    </row>
    <row r="524" customFormat="false" ht="13.8" hidden="false" customHeight="false" outlineLevel="0" collapsed="false">
      <c r="A524" t="s">
        <v>289</v>
      </c>
      <c r="B524" t="s">
        <v>164</v>
      </c>
      <c r="C524" s="0" t="n">
        <f aca="true">RAND()</f>
        <v>0.677468159352429</v>
      </c>
      <c r="D524" t="s">
        <v>19</v>
      </c>
      <c r="F524" s="0" t="e">
        <f aca="false">COUNTIF($D$2:D524,"+")/COUNTA($D$2:$D524)</f>
        <v>#DIV/0!</v>
      </c>
      <c r="G524" s="0" t="e">
        <f aca="false">COUNTIF($D$2:D524,"+")/COUNTIF($D$2:$D$1261,"+")</f>
        <v>#DIV/0!</v>
      </c>
      <c r="H524" s="0" t="e">
        <f aca="false">COUNTIF($D$2:D524,"-")/COUNTIF($D$2:$D$1261,"-")</f>
        <v>#DIV/0!</v>
      </c>
      <c r="I524" s="0" t="e">
        <f aca="false">(H524-H523)*G524</f>
        <v>#DIV/0!</v>
      </c>
    </row>
    <row r="525" customFormat="false" ht="13.8" hidden="false" customHeight="false" outlineLevel="0" collapsed="false">
      <c r="A525" t="s">
        <v>143</v>
      </c>
      <c r="B525" t="s">
        <v>288</v>
      </c>
      <c r="C525" s="0" t="n">
        <f aca="true">RAND()</f>
        <v>0.901373977190815</v>
      </c>
      <c r="D525" t="s">
        <v>19</v>
      </c>
      <c r="F525" s="0" t="e">
        <f aca="false">COUNTIF($D$2:D525,"+")/COUNTA($D$2:$D525)</f>
        <v>#DIV/0!</v>
      </c>
      <c r="G525" s="0" t="e">
        <f aca="false">COUNTIF($D$2:D525,"+")/COUNTIF($D$2:$D$1261,"+")</f>
        <v>#DIV/0!</v>
      </c>
      <c r="H525" s="0" t="e">
        <f aca="false">COUNTIF($D$2:D525,"-")/COUNTIF($D$2:$D$1261,"-")</f>
        <v>#DIV/0!</v>
      </c>
      <c r="I525" s="0" t="e">
        <f aca="false">(H525-H524)*G525</f>
        <v>#DIV/0!</v>
      </c>
    </row>
    <row r="526" customFormat="false" ht="13.8" hidden="false" customHeight="false" outlineLevel="0" collapsed="false">
      <c r="A526" t="s">
        <v>265</v>
      </c>
      <c r="B526" t="s">
        <v>236</v>
      </c>
      <c r="C526" s="0" t="n">
        <f aca="true">RAND()</f>
        <v>0.0494511363795027</v>
      </c>
      <c r="D526" t="s">
        <v>19</v>
      </c>
      <c r="F526" s="0" t="e">
        <f aca="false">COUNTIF($D$2:D526,"+")/COUNTA($D$2:$D526)</f>
        <v>#DIV/0!</v>
      </c>
      <c r="G526" s="0" t="e">
        <f aca="false">COUNTIF($D$2:D526,"+")/COUNTIF($D$2:$D$1261,"+")</f>
        <v>#DIV/0!</v>
      </c>
      <c r="H526" s="0" t="e">
        <f aca="false">COUNTIF($D$2:D526,"-")/COUNTIF($D$2:$D$1261,"-")</f>
        <v>#DIV/0!</v>
      </c>
      <c r="I526" s="0" t="e">
        <f aca="false">(H526-H525)*G526</f>
        <v>#DIV/0!</v>
      </c>
    </row>
    <row r="527" customFormat="false" ht="13.8" hidden="false" customHeight="false" outlineLevel="0" collapsed="false">
      <c r="A527" t="s">
        <v>160</v>
      </c>
      <c r="B527" t="s">
        <v>56</v>
      </c>
      <c r="C527" s="0" t="n">
        <f aca="true">RAND()</f>
        <v>0.137370965327136</v>
      </c>
      <c r="D527" t="s">
        <v>19</v>
      </c>
      <c r="F527" s="0" t="e">
        <f aca="false">COUNTIF($D$2:D527,"+")/COUNTA($D$2:$D527)</f>
        <v>#DIV/0!</v>
      </c>
      <c r="G527" s="0" t="e">
        <f aca="false">COUNTIF($D$2:D527,"+")/COUNTIF($D$2:$D$1261,"+")</f>
        <v>#DIV/0!</v>
      </c>
      <c r="H527" s="0" t="e">
        <f aca="false">COUNTIF($D$2:D527,"-")/COUNTIF($D$2:$D$1261,"-")</f>
        <v>#DIV/0!</v>
      </c>
      <c r="I527" s="0" t="e">
        <f aca="false">(H527-H526)*G527</f>
        <v>#DIV/0!</v>
      </c>
    </row>
    <row r="528" customFormat="false" ht="13.8" hidden="false" customHeight="false" outlineLevel="0" collapsed="false">
      <c r="A528" t="s">
        <v>47</v>
      </c>
      <c r="B528" t="s">
        <v>164</v>
      </c>
      <c r="C528" s="0" t="n">
        <f aca="true">RAND()</f>
        <v>0.667554343235679</v>
      </c>
      <c r="D528" t="s">
        <v>19</v>
      </c>
      <c r="F528" s="0" t="e">
        <f aca="false">COUNTIF($D$2:D528,"+")/COUNTA($D$2:$D528)</f>
        <v>#DIV/0!</v>
      </c>
      <c r="G528" s="0" t="e">
        <f aca="false">COUNTIF($D$2:D528,"+")/COUNTIF($D$2:$D$1261,"+")</f>
        <v>#DIV/0!</v>
      </c>
      <c r="H528" s="0" t="e">
        <f aca="false">COUNTIF($D$2:D528,"-")/COUNTIF($D$2:$D$1261,"-")</f>
        <v>#DIV/0!</v>
      </c>
      <c r="I528" s="0" t="e">
        <f aca="false">(H528-H527)*G528</f>
        <v>#DIV/0!</v>
      </c>
    </row>
    <row r="529" customFormat="false" ht="13.8" hidden="false" customHeight="false" outlineLevel="0" collapsed="false">
      <c r="A529" t="s">
        <v>165</v>
      </c>
      <c r="B529" t="s">
        <v>30</v>
      </c>
      <c r="C529" s="0" t="n">
        <f aca="true">RAND()</f>
        <v>0.970502392272465</v>
      </c>
      <c r="D529" t="s">
        <v>19</v>
      </c>
      <c r="F529" s="0" t="e">
        <f aca="false">COUNTIF($D$2:D529,"+")/COUNTA($D$2:$D529)</f>
        <v>#DIV/0!</v>
      </c>
      <c r="G529" s="0" t="e">
        <f aca="false">COUNTIF($D$2:D529,"+")/COUNTIF($D$2:$D$1261,"+")</f>
        <v>#DIV/0!</v>
      </c>
      <c r="H529" s="0" t="e">
        <f aca="false">COUNTIF($D$2:D529,"-")/COUNTIF($D$2:$D$1261,"-")</f>
        <v>#DIV/0!</v>
      </c>
      <c r="I529" s="0" t="e">
        <f aca="false">(H529-H528)*G529</f>
        <v>#DIV/0!</v>
      </c>
    </row>
    <row r="530" customFormat="false" ht="13.8" hidden="false" customHeight="false" outlineLevel="0" collapsed="false">
      <c r="A530" t="s">
        <v>110</v>
      </c>
      <c r="B530" t="s">
        <v>110</v>
      </c>
      <c r="C530" s="0" t="n">
        <f aca="true">RAND()</f>
        <v>0.240177865489386</v>
      </c>
      <c r="D530" t="s">
        <v>19</v>
      </c>
      <c r="F530" s="0" t="e">
        <f aca="false">COUNTIF($D$2:D530,"+")/COUNTA($D$2:$D530)</f>
        <v>#DIV/0!</v>
      </c>
      <c r="G530" s="0" t="e">
        <f aca="false">COUNTIF($D$2:D530,"+")/COUNTIF($D$2:$D$1261,"+")</f>
        <v>#DIV/0!</v>
      </c>
      <c r="H530" s="0" t="e">
        <f aca="false">COUNTIF($D$2:D530,"-")/COUNTIF($D$2:$D$1261,"-")</f>
        <v>#DIV/0!</v>
      </c>
      <c r="I530" s="0" t="e">
        <f aca="false">(H530-H529)*G530</f>
        <v>#DIV/0!</v>
      </c>
    </row>
    <row r="531" customFormat="false" ht="13.8" hidden="false" customHeight="false" outlineLevel="0" collapsed="false">
      <c r="A531" t="s">
        <v>178</v>
      </c>
      <c r="B531" t="s">
        <v>64</v>
      </c>
      <c r="C531" s="0" t="n">
        <f aca="true">RAND()</f>
        <v>0.110849016462453</v>
      </c>
      <c r="D531" t="s">
        <v>19</v>
      </c>
      <c r="F531" s="0" t="e">
        <f aca="false">COUNTIF($D$2:D531,"+")/COUNTA($D$2:$D531)</f>
        <v>#DIV/0!</v>
      </c>
      <c r="G531" s="0" t="e">
        <f aca="false">COUNTIF($D$2:D531,"+")/COUNTIF($D$2:$D$1261,"+")</f>
        <v>#DIV/0!</v>
      </c>
      <c r="H531" s="0" t="e">
        <f aca="false">COUNTIF($D$2:D531,"-")/COUNTIF($D$2:$D$1261,"-")</f>
        <v>#DIV/0!</v>
      </c>
      <c r="I531" s="0" t="e">
        <f aca="false">(H531-H530)*G531</f>
        <v>#DIV/0!</v>
      </c>
    </row>
    <row r="532" customFormat="false" ht="13.8" hidden="false" customHeight="false" outlineLevel="0" collapsed="false">
      <c r="A532" t="s">
        <v>182</v>
      </c>
      <c r="B532" t="s">
        <v>246</v>
      </c>
      <c r="C532" s="0" t="n">
        <f aca="true">RAND()</f>
        <v>0.101829795516096</v>
      </c>
      <c r="D532" t="s">
        <v>19</v>
      </c>
      <c r="F532" s="0" t="e">
        <f aca="false">COUNTIF($D$2:D532,"+")/COUNTA($D$2:$D532)</f>
        <v>#DIV/0!</v>
      </c>
      <c r="G532" s="0" t="e">
        <f aca="false">COUNTIF($D$2:D532,"+")/COUNTIF($D$2:$D$1261,"+")</f>
        <v>#DIV/0!</v>
      </c>
      <c r="H532" s="0" t="e">
        <f aca="false">COUNTIF($D$2:D532,"-")/COUNTIF($D$2:$D$1261,"-")</f>
        <v>#DIV/0!</v>
      </c>
      <c r="I532" s="0" t="e">
        <f aca="false">(H532-H531)*G532</f>
        <v>#DIV/0!</v>
      </c>
    </row>
    <row r="533" customFormat="false" ht="13.8" hidden="false" customHeight="false" outlineLevel="0" collapsed="false">
      <c r="A533" t="s">
        <v>117</v>
      </c>
      <c r="B533" t="s">
        <v>141</v>
      </c>
      <c r="C533" s="0" t="n">
        <f aca="true">RAND()</f>
        <v>0.1425876658177</v>
      </c>
      <c r="D533" t="s">
        <v>19</v>
      </c>
      <c r="F533" s="0" t="e">
        <f aca="false">COUNTIF($D$2:D533,"+")/COUNTA($D$2:$D533)</f>
        <v>#DIV/0!</v>
      </c>
      <c r="G533" s="0" t="e">
        <f aca="false">COUNTIF($D$2:D533,"+")/COUNTIF($D$2:$D$1261,"+")</f>
        <v>#DIV/0!</v>
      </c>
      <c r="H533" s="0" t="e">
        <f aca="false">COUNTIF($D$2:D533,"-")/COUNTIF($D$2:$D$1261,"-")</f>
        <v>#DIV/0!</v>
      </c>
      <c r="I533" s="0" t="e">
        <f aca="false">(H533-H532)*G533</f>
        <v>#DIV/0!</v>
      </c>
    </row>
    <row r="534" customFormat="false" ht="13.8" hidden="false" customHeight="false" outlineLevel="0" collapsed="false">
      <c r="A534" t="s">
        <v>50</v>
      </c>
      <c r="B534" t="s">
        <v>188</v>
      </c>
      <c r="C534" s="0" t="n">
        <f aca="true">RAND()</f>
        <v>0.208029600209557</v>
      </c>
      <c r="D534" t="s">
        <v>19</v>
      </c>
      <c r="F534" s="0" t="e">
        <f aca="false">COUNTIF($D$2:D534,"+")/COUNTA($D$2:$D534)</f>
        <v>#DIV/0!</v>
      </c>
      <c r="G534" s="0" t="e">
        <f aca="false">COUNTIF($D$2:D534,"+")/COUNTIF($D$2:$D$1261,"+")</f>
        <v>#DIV/0!</v>
      </c>
      <c r="H534" s="0" t="e">
        <f aca="false">COUNTIF($D$2:D534,"-")/COUNTIF($D$2:$D$1261,"-")</f>
        <v>#DIV/0!</v>
      </c>
      <c r="I534" s="0" t="e">
        <f aca="false">(H534-H533)*G534</f>
        <v>#DIV/0!</v>
      </c>
    </row>
    <row r="535" customFormat="false" ht="13.8" hidden="false" customHeight="false" outlineLevel="0" collapsed="false">
      <c r="A535" t="s">
        <v>184</v>
      </c>
      <c r="B535" t="s">
        <v>145</v>
      </c>
      <c r="C535" s="0" t="n">
        <f aca="true">RAND()</f>
        <v>0.0122823062120005</v>
      </c>
      <c r="D535" t="s">
        <v>19</v>
      </c>
      <c r="F535" s="0" t="e">
        <f aca="false">COUNTIF($D$2:D535,"+")/COUNTA($D$2:$D535)</f>
        <v>#DIV/0!</v>
      </c>
      <c r="G535" s="0" t="e">
        <f aca="false">COUNTIF($D$2:D535,"+")/COUNTIF($D$2:$D$1261,"+")</f>
        <v>#DIV/0!</v>
      </c>
      <c r="H535" s="0" t="e">
        <f aca="false">COUNTIF($D$2:D535,"-")/COUNTIF($D$2:$D$1261,"-")</f>
        <v>#DIV/0!</v>
      </c>
      <c r="I535" s="0" t="e">
        <f aca="false">(H535-H534)*G535</f>
        <v>#DIV/0!</v>
      </c>
    </row>
    <row r="536" customFormat="false" ht="13.8" hidden="false" customHeight="false" outlineLevel="0" collapsed="false">
      <c r="A536" t="s">
        <v>112</v>
      </c>
      <c r="B536" t="s">
        <v>61</v>
      </c>
      <c r="C536" s="0" t="n">
        <f aca="true">RAND()</f>
        <v>0.497777989017777</v>
      </c>
      <c r="D536" t="s">
        <v>19</v>
      </c>
      <c r="F536" s="0" t="e">
        <f aca="false">COUNTIF($D$2:D536,"+")/COUNTA($D$2:$D536)</f>
        <v>#DIV/0!</v>
      </c>
      <c r="G536" s="0" t="e">
        <f aca="false">COUNTIF($D$2:D536,"+")/COUNTIF($D$2:$D$1261,"+")</f>
        <v>#DIV/0!</v>
      </c>
      <c r="H536" s="0" t="e">
        <f aca="false">COUNTIF($D$2:D536,"-")/COUNTIF($D$2:$D$1261,"-")</f>
        <v>#DIV/0!</v>
      </c>
      <c r="I536" s="0" t="e">
        <f aca="false">(H536-H535)*G536</f>
        <v>#DIV/0!</v>
      </c>
    </row>
    <row r="537" customFormat="false" ht="13.8" hidden="false" customHeight="false" outlineLevel="0" collapsed="false">
      <c r="A537" t="s">
        <v>77</v>
      </c>
      <c r="B537" t="s">
        <v>184</v>
      </c>
      <c r="C537" s="0" t="n">
        <f aca="true">RAND()</f>
        <v>0.099515923880972</v>
      </c>
      <c r="D537" t="s">
        <v>19</v>
      </c>
      <c r="F537" s="0" t="e">
        <f aca="false">COUNTIF($D$2:D537,"+")/COUNTA($D$2:$D537)</f>
        <v>#DIV/0!</v>
      </c>
      <c r="G537" s="0" t="e">
        <f aca="false">COUNTIF($D$2:D537,"+")/COUNTIF($D$2:$D$1261,"+")</f>
        <v>#DIV/0!</v>
      </c>
      <c r="H537" s="0" t="e">
        <f aca="false">COUNTIF($D$2:D537,"-")/COUNTIF($D$2:$D$1261,"-")</f>
        <v>#DIV/0!</v>
      </c>
      <c r="I537" s="0" t="e">
        <f aca="false">(H537-H536)*G537</f>
        <v>#DIV/0!</v>
      </c>
    </row>
    <row r="538" customFormat="false" ht="13.8" hidden="false" customHeight="false" outlineLevel="0" collapsed="false">
      <c r="A538" t="s">
        <v>182</v>
      </c>
      <c r="B538" t="s">
        <v>35</v>
      </c>
      <c r="C538" s="0" t="n">
        <f aca="true">RAND()</f>
        <v>0.580273943371139</v>
      </c>
      <c r="D538" t="s">
        <v>19</v>
      </c>
      <c r="F538" s="0" t="e">
        <f aca="false">COUNTIF($D$2:D538,"+")/COUNTA($D$2:$D538)</f>
        <v>#DIV/0!</v>
      </c>
      <c r="G538" s="0" t="e">
        <f aca="false">COUNTIF($D$2:D538,"+")/COUNTIF($D$2:$D$1261,"+")</f>
        <v>#DIV/0!</v>
      </c>
      <c r="H538" s="0" t="e">
        <f aca="false">COUNTIF($D$2:D538,"-")/COUNTIF($D$2:$D$1261,"-")</f>
        <v>#DIV/0!</v>
      </c>
      <c r="I538" s="0" t="e">
        <f aca="false">(H538-H537)*G538</f>
        <v>#DIV/0!</v>
      </c>
    </row>
    <row r="539" customFormat="false" ht="13.8" hidden="false" customHeight="false" outlineLevel="0" collapsed="false">
      <c r="A539" t="s">
        <v>302</v>
      </c>
      <c r="B539" t="s">
        <v>303</v>
      </c>
      <c r="C539" s="0" t="n">
        <f aca="true">RAND()</f>
        <v>0.760378209757619</v>
      </c>
      <c r="D539" t="s">
        <v>19</v>
      </c>
      <c r="F539" s="0" t="e">
        <f aca="false">COUNTIF($D$2:D539,"+")/COUNTA($D$2:$D539)</f>
        <v>#DIV/0!</v>
      </c>
      <c r="G539" s="0" t="e">
        <f aca="false">COUNTIF($D$2:D539,"+")/COUNTIF($D$2:$D$1261,"+")</f>
        <v>#DIV/0!</v>
      </c>
      <c r="H539" s="0" t="e">
        <f aca="false">COUNTIF($D$2:D539,"-")/COUNTIF($D$2:$D$1261,"-")</f>
        <v>#DIV/0!</v>
      </c>
      <c r="I539" s="0" t="e">
        <f aca="false">(H539-H538)*G539</f>
        <v>#DIV/0!</v>
      </c>
    </row>
    <row r="540" customFormat="false" ht="13.8" hidden="false" customHeight="false" outlineLevel="0" collapsed="false">
      <c r="A540" t="s">
        <v>189</v>
      </c>
      <c r="B540" t="s">
        <v>294</v>
      </c>
      <c r="C540" s="0" t="n">
        <f aca="true">RAND()</f>
        <v>0.109950980520807</v>
      </c>
      <c r="D540" t="s">
        <v>19</v>
      </c>
      <c r="F540" s="0" t="e">
        <f aca="false">COUNTIF($D$2:D540,"+")/COUNTA($D$2:$D540)</f>
        <v>#DIV/0!</v>
      </c>
      <c r="G540" s="0" t="e">
        <f aca="false">COUNTIF($D$2:D540,"+")/COUNTIF($D$2:$D$1261,"+")</f>
        <v>#DIV/0!</v>
      </c>
      <c r="H540" s="0" t="e">
        <f aca="false">COUNTIF($D$2:D540,"-")/COUNTIF($D$2:$D$1261,"-")</f>
        <v>#DIV/0!</v>
      </c>
      <c r="I540" s="0" t="e">
        <f aca="false">(H540-H539)*G540</f>
        <v>#DIV/0!</v>
      </c>
    </row>
    <row r="541" customFormat="false" ht="13.8" hidden="false" customHeight="false" outlineLevel="0" collapsed="false">
      <c r="A541" t="s">
        <v>270</v>
      </c>
      <c r="B541" t="s">
        <v>145</v>
      </c>
      <c r="C541" s="0" t="n">
        <f aca="true">RAND()</f>
        <v>0.631494063069113</v>
      </c>
      <c r="D541" t="s">
        <v>19</v>
      </c>
      <c r="F541" s="0" t="e">
        <f aca="false">COUNTIF($D$2:D541,"+")/COUNTA($D$2:$D541)</f>
        <v>#DIV/0!</v>
      </c>
      <c r="G541" s="0" t="e">
        <f aca="false">COUNTIF($D$2:D541,"+")/COUNTIF($D$2:$D$1261,"+")</f>
        <v>#DIV/0!</v>
      </c>
      <c r="H541" s="0" t="e">
        <f aca="false">COUNTIF($D$2:D541,"-")/COUNTIF($D$2:$D$1261,"-")</f>
        <v>#DIV/0!</v>
      </c>
      <c r="I541" s="0" t="e">
        <f aca="false">(H541-H540)*G541</f>
        <v>#DIV/0!</v>
      </c>
    </row>
    <row r="542" customFormat="false" ht="13.8" hidden="false" customHeight="false" outlineLevel="0" collapsed="false">
      <c r="A542" t="s">
        <v>170</v>
      </c>
      <c r="B542" t="s">
        <v>293</v>
      </c>
      <c r="C542" s="0" t="n">
        <f aca="true">RAND()</f>
        <v>0.0092737398808822</v>
      </c>
      <c r="D542" t="s">
        <v>19</v>
      </c>
      <c r="F542" s="0" t="e">
        <f aca="false">COUNTIF($D$2:D542,"+")/COUNTA($D$2:$D542)</f>
        <v>#DIV/0!</v>
      </c>
      <c r="G542" s="0" t="e">
        <f aca="false">COUNTIF($D$2:D542,"+")/COUNTIF($D$2:$D$1261,"+")</f>
        <v>#DIV/0!</v>
      </c>
      <c r="H542" s="0" t="e">
        <f aca="false">COUNTIF($D$2:D542,"-")/COUNTIF($D$2:$D$1261,"-")</f>
        <v>#DIV/0!</v>
      </c>
      <c r="I542" s="0" t="e">
        <f aca="false">(H542-H541)*G542</f>
        <v>#DIV/0!</v>
      </c>
    </row>
    <row r="543" customFormat="false" ht="13.8" hidden="false" customHeight="false" outlineLevel="0" collapsed="false">
      <c r="A543" t="s">
        <v>142</v>
      </c>
      <c r="B543" t="s">
        <v>89</v>
      </c>
      <c r="C543" s="0" t="n">
        <f aca="true">RAND()</f>
        <v>0.227681512362324</v>
      </c>
      <c r="D543" t="s">
        <v>19</v>
      </c>
      <c r="F543" s="0" t="e">
        <f aca="false">COUNTIF($D$2:D543,"+")/COUNTA($D$2:$D543)</f>
        <v>#DIV/0!</v>
      </c>
      <c r="G543" s="0" t="e">
        <f aca="false">COUNTIF($D$2:D543,"+")/COUNTIF($D$2:$D$1261,"+")</f>
        <v>#DIV/0!</v>
      </c>
      <c r="H543" s="0" t="e">
        <f aca="false">COUNTIF($D$2:D543,"-")/COUNTIF($D$2:$D$1261,"-")</f>
        <v>#DIV/0!</v>
      </c>
      <c r="I543" s="0" t="e">
        <f aca="false">(H543-H542)*G543</f>
        <v>#DIV/0!</v>
      </c>
    </row>
    <row r="544" customFormat="false" ht="13.8" hidden="false" customHeight="false" outlineLevel="0" collapsed="false">
      <c r="A544" t="s">
        <v>159</v>
      </c>
      <c r="B544" t="s">
        <v>98</v>
      </c>
      <c r="C544" s="0" t="n">
        <f aca="true">RAND()</f>
        <v>0.274143370450474</v>
      </c>
      <c r="D544" t="s">
        <v>19</v>
      </c>
      <c r="F544" s="0" t="e">
        <f aca="false">COUNTIF($D$2:D544,"+")/COUNTA($D$2:$D544)</f>
        <v>#DIV/0!</v>
      </c>
      <c r="G544" s="0" t="e">
        <f aca="false">COUNTIF($D$2:D544,"+")/COUNTIF($D$2:$D$1261,"+")</f>
        <v>#DIV/0!</v>
      </c>
      <c r="H544" s="0" t="e">
        <f aca="false">COUNTIF($D$2:D544,"-")/COUNTIF($D$2:$D$1261,"-")</f>
        <v>#DIV/0!</v>
      </c>
      <c r="I544" s="0" t="e">
        <f aca="false">(H544-H543)*G544</f>
        <v>#DIV/0!</v>
      </c>
    </row>
    <row r="545" customFormat="false" ht="13.8" hidden="false" customHeight="false" outlineLevel="0" collapsed="false">
      <c r="A545" t="s">
        <v>154</v>
      </c>
      <c r="B545" t="s">
        <v>150</v>
      </c>
      <c r="C545" s="0" t="n">
        <f aca="true">RAND()</f>
        <v>0.920885937404819</v>
      </c>
      <c r="D545" t="s">
        <v>19</v>
      </c>
      <c r="F545" s="0" t="e">
        <f aca="false">COUNTIF($D$2:D545,"+")/COUNTA($D$2:$D545)</f>
        <v>#DIV/0!</v>
      </c>
      <c r="G545" s="0" t="e">
        <f aca="false">COUNTIF($D$2:D545,"+")/COUNTIF($D$2:$D$1261,"+")</f>
        <v>#DIV/0!</v>
      </c>
      <c r="H545" s="0" t="e">
        <f aca="false">COUNTIF($D$2:D545,"-")/COUNTIF($D$2:$D$1261,"-")</f>
        <v>#DIV/0!</v>
      </c>
      <c r="I545" s="0" t="e">
        <f aca="false">(H545-H544)*G545</f>
        <v>#DIV/0!</v>
      </c>
    </row>
    <row r="546" customFormat="false" ht="13.8" hidden="false" customHeight="false" outlineLevel="0" collapsed="false">
      <c r="A546" t="s">
        <v>118</v>
      </c>
      <c r="B546" t="s">
        <v>203</v>
      </c>
      <c r="C546" s="0" t="n">
        <f aca="true">RAND()</f>
        <v>0.665704266051762</v>
      </c>
      <c r="D546" t="s">
        <v>19</v>
      </c>
      <c r="F546" s="0" t="e">
        <f aca="false">COUNTIF($D$2:D546,"+")/COUNTA($D$2:$D546)</f>
        <v>#DIV/0!</v>
      </c>
      <c r="G546" s="0" t="e">
        <f aca="false">COUNTIF($D$2:D546,"+")/COUNTIF($D$2:$D$1261,"+")</f>
        <v>#DIV/0!</v>
      </c>
      <c r="H546" s="0" t="e">
        <f aca="false">COUNTIF($D$2:D546,"-")/COUNTIF($D$2:$D$1261,"-")</f>
        <v>#DIV/0!</v>
      </c>
      <c r="I546" s="0" t="e">
        <f aca="false">(H546-H545)*G546</f>
        <v>#DIV/0!</v>
      </c>
    </row>
    <row r="547" customFormat="false" ht="13.8" hidden="false" customHeight="false" outlineLevel="0" collapsed="false">
      <c r="A547" t="s">
        <v>21</v>
      </c>
      <c r="B547" t="s">
        <v>66</v>
      </c>
      <c r="C547" s="0" t="n">
        <f aca="true">RAND()</f>
        <v>0.536906009423547</v>
      </c>
      <c r="D547" t="s">
        <v>19</v>
      </c>
      <c r="F547" s="0" t="e">
        <f aca="false">COUNTIF($D$2:D547,"+")/COUNTA($D$2:$D547)</f>
        <v>#DIV/0!</v>
      </c>
      <c r="G547" s="0" t="e">
        <f aca="false">COUNTIF($D$2:D547,"+")/COUNTIF($D$2:$D$1261,"+")</f>
        <v>#DIV/0!</v>
      </c>
      <c r="H547" s="0" t="e">
        <f aca="false">COUNTIF($D$2:D547,"-")/COUNTIF($D$2:$D$1261,"-")</f>
        <v>#DIV/0!</v>
      </c>
      <c r="I547" s="0" t="e">
        <f aca="false">(H547-H546)*G547</f>
        <v>#DIV/0!</v>
      </c>
    </row>
    <row r="548" customFormat="false" ht="13.8" hidden="false" customHeight="false" outlineLevel="0" collapsed="false">
      <c r="A548" t="s">
        <v>287</v>
      </c>
      <c r="B548" t="s">
        <v>85</v>
      </c>
      <c r="C548" s="0" t="n">
        <f aca="true">RAND()</f>
        <v>0.494440107955597</v>
      </c>
      <c r="D548" t="s">
        <v>19</v>
      </c>
      <c r="F548" s="0" t="e">
        <f aca="false">COUNTIF($D$2:D548,"+")/COUNTA($D$2:$D548)</f>
        <v>#DIV/0!</v>
      </c>
      <c r="G548" s="0" t="e">
        <f aca="false">COUNTIF($D$2:D548,"+")/COUNTIF($D$2:$D$1261,"+")</f>
        <v>#DIV/0!</v>
      </c>
      <c r="H548" s="0" t="e">
        <f aca="false">COUNTIF($D$2:D548,"-")/COUNTIF($D$2:$D$1261,"-")</f>
        <v>#DIV/0!</v>
      </c>
      <c r="I548" s="0" t="e">
        <f aca="false">(H548-H547)*G548</f>
        <v>#DIV/0!</v>
      </c>
    </row>
    <row r="549" customFormat="false" ht="13.8" hidden="false" customHeight="false" outlineLevel="0" collapsed="false">
      <c r="A549" t="s">
        <v>178</v>
      </c>
      <c r="B549" t="s">
        <v>237</v>
      </c>
      <c r="C549" s="0" t="n">
        <f aca="true">RAND()</f>
        <v>0.345458853873424</v>
      </c>
      <c r="D549" t="s">
        <v>19</v>
      </c>
      <c r="F549" s="0" t="e">
        <f aca="false">COUNTIF($D$2:D549,"+")/COUNTA($D$2:$D549)</f>
        <v>#DIV/0!</v>
      </c>
      <c r="G549" s="0" t="e">
        <f aca="false">COUNTIF($D$2:D549,"+")/COUNTIF($D$2:$D$1261,"+")</f>
        <v>#DIV/0!</v>
      </c>
      <c r="H549" s="0" t="e">
        <f aca="false">COUNTIF($D$2:D549,"-")/COUNTIF($D$2:$D$1261,"-")</f>
        <v>#DIV/0!</v>
      </c>
      <c r="I549" s="0" t="e">
        <f aca="false">(H549-H548)*G549</f>
        <v>#DIV/0!</v>
      </c>
    </row>
    <row r="550" customFormat="false" ht="13.8" hidden="false" customHeight="false" outlineLevel="0" collapsed="false">
      <c r="A550" t="s">
        <v>81</v>
      </c>
      <c r="B550" t="s">
        <v>195</v>
      </c>
      <c r="C550" s="0" t="n">
        <f aca="true">RAND()</f>
        <v>0.847382343490608</v>
      </c>
      <c r="D550" t="s">
        <v>19</v>
      </c>
      <c r="F550" s="0" t="e">
        <f aca="false">COUNTIF($D$2:D550,"+")/COUNTA($D$2:$D550)</f>
        <v>#DIV/0!</v>
      </c>
      <c r="G550" s="0" t="e">
        <f aca="false">COUNTIF($D$2:D550,"+")/COUNTIF($D$2:$D$1261,"+")</f>
        <v>#DIV/0!</v>
      </c>
      <c r="H550" s="0" t="e">
        <f aca="false">COUNTIF($D$2:D550,"-")/COUNTIF($D$2:$D$1261,"-")</f>
        <v>#DIV/0!</v>
      </c>
      <c r="I550" s="0" t="e">
        <f aca="false">(H550-H549)*G550</f>
        <v>#DIV/0!</v>
      </c>
    </row>
    <row r="551" customFormat="false" ht="13.8" hidden="false" customHeight="false" outlineLevel="0" collapsed="false">
      <c r="A551" t="s">
        <v>164</v>
      </c>
      <c r="B551" t="s">
        <v>43</v>
      </c>
      <c r="C551" s="0" t="n">
        <f aca="true">RAND()</f>
        <v>0.415665181237273</v>
      </c>
      <c r="D551" t="s">
        <v>19</v>
      </c>
      <c r="F551" s="0" t="e">
        <f aca="false">COUNTIF($D$2:D551,"+")/COUNTA($D$2:$D551)</f>
        <v>#DIV/0!</v>
      </c>
      <c r="G551" s="0" t="e">
        <f aca="false">COUNTIF($D$2:D551,"+")/COUNTIF($D$2:$D$1261,"+")</f>
        <v>#DIV/0!</v>
      </c>
      <c r="H551" s="0" t="e">
        <f aca="false">COUNTIF($D$2:D551,"-")/COUNTIF($D$2:$D$1261,"-")</f>
        <v>#DIV/0!</v>
      </c>
      <c r="I551" s="0" t="e">
        <f aca="false">(H551-H550)*G551</f>
        <v>#DIV/0!</v>
      </c>
    </row>
    <row r="552" customFormat="false" ht="13.8" hidden="false" customHeight="false" outlineLevel="0" collapsed="false">
      <c r="A552" t="s">
        <v>151</v>
      </c>
      <c r="B552" t="s">
        <v>288</v>
      </c>
      <c r="C552" s="0" t="n">
        <f aca="true">RAND()</f>
        <v>0.369454781175591</v>
      </c>
      <c r="D552" t="s">
        <v>19</v>
      </c>
      <c r="F552" s="0" t="e">
        <f aca="false">COUNTIF($D$2:D552,"+")/COUNTA($D$2:$D552)</f>
        <v>#DIV/0!</v>
      </c>
      <c r="G552" s="0" t="e">
        <f aca="false">COUNTIF($D$2:D552,"+")/COUNTIF($D$2:$D$1261,"+")</f>
        <v>#DIV/0!</v>
      </c>
      <c r="H552" s="0" t="e">
        <f aca="false">COUNTIF($D$2:D552,"-")/COUNTIF($D$2:$D$1261,"-")</f>
        <v>#DIV/0!</v>
      </c>
      <c r="I552" s="0" t="e">
        <f aca="false">(H552-H551)*G552</f>
        <v>#DIV/0!</v>
      </c>
    </row>
    <row r="553" customFormat="false" ht="13.8" hidden="false" customHeight="false" outlineLevel="0" collapsed="false">
      <c r="A553" t="s">
        <v>51</v>
      </c>
      <c r="B553" t="s">
        <v>46</v>
      </c>
      <c r="C553" s="0" t="n">
        <f aca="true">RAND()</f>
        <v>0.011529692565091</v>
      </c>
      <c r="D553" t="s">
        <v>19</v>
      </c>
      <c r="F553" s="0" t="e">
        <f aca="false">COUNTIF($D$2:D553,"+")/COUNTA($D$2:$D553)</f>
        <v>#DIV/0!</v>
      </c>
      <c r="G553" s="0" t="e">
        <f aca="false">COUNTIF($D$2:D553,"+")/COUNTIF($D$2:$D$1261,"+")</f>
        <v>#DIV/0!</v>
      </c>
      <c r="H553" s="0" t="e">
        <f aca="false">COUNTIF($D$2:D553,"-")/COUNTIF($D$2:$D$1261,"-")</f>
        <v>#DIV/0!</v>
      </c>
      <c r="I553" s="0" t="e">
        <f aca="false">(H553-H552)*G553</f>
        <v>#DIV/0!</v>
      </c>
    </row>
    <row r="554" customFormat="false" ht="13.8" hidden="false" customHeight="false" outlineLevel="0" collapsed="false">
      <c r="A554" t="s">
        <v>41</v>
      </c>
      <c r="B554" t="s">
        <v>269</v>
      </c>
      <c r="C554" s="0" t="n">
        <f aca="true">RAND()</f>
        <v>0.206946805003099</v>
      </c>
      <c r="D554" t="s">
        <v>19</v>
      </c>
      <c r="F554" s="0" t="e">
        <f aca="false">COUNTIF($D$2:D554,"+")/COUNTA($D$2:$D554)</f>
        <v>#DIV/0!</v>
      </c>
      <c r="G554" s="0" t="e">
        <f aca="false">COUNTIF($D$2:D554,"+")/COUNTIF($D$2:$D$1261,"+")</f>
        <v>#DIV/0!</v>
      </c>
      <c r="H554" s="0" t="e">
        <f aca="false">COUNTIF($D$2:D554,"-")/COUNTIF($D$2:$D$1261,"-")</f>
        <v>#DIV/0!</v>
      </c>
      <c r="I554" s="0" t="e">
        <f aca="false">(H554-H553)*G554</f>
        <v>#DIV/0!</v>
      </c>
    </row>
    <row r="555" customFormat="false" ht="13.8" hidden="false" customHeight="false" outlineLevel="0" collapsed="false">
      <c r="A555" t="s">
        <v>109</v>
      </c>
      <c r="B555" t="s">
        <v>86</v>
      </c>
      <c r="C555" s="0" t="n">
        <f aca="true">RAND()</f>
        <v>0.557780542760156</v>
      </c>
      <c r="D555" t="s">
        <v>19</v>
      </c>
      <c r="F555" s="0" t="e">
        <f aca="false">COUNTIF($D$2:D555,"+")/COUNTA($D$2:$D555)</f>
        <v>#DIV/0!</v>
      </c>
      <c r="G555" s="0" t="e">
        <f aca="false">COUNTIF($D$2:D555,"+")/COUNTIF($D$2:$D$1261,"+")</f>
        <v>#DIV/0!</v>
      </c>
      <c r="H555" s="0" t="e">
        <f aca="false">COUNTIF($D$2:D555,"-")/COUNTIF($D$2:$D$1261,"-")</f>
        <v>#DIV/0!</v>
      </c>
      <c r="I555" s="0" t="e">
        <f aca="false">(H555-H554)*G555</f>
        <v>#DIV/0!</v>
      </c>
    </row>
    <row r="556" customFormat="false" ht="13.8" hidden="false" customHeight="false" outlineLevel="0" collapsed="false">
      <c r="A556" t="s">
        <v>72</v>
      </c>
      <c r="B556" t="s">
        <v>42</v>
      </c>
      <c r="C556" s="0" t="n">
        <f aca="true">RAND()</f>
        <v>0.299890126218088</v>
      </c>
      <c r="D556" t="s">
        <v>19</v>
      </c>
      <c r="F556" s="0" t="e">
        <f aca="false">COUNTIF($D$2:D556,"+")/COUNTA($D$2:$D556)</f>
        <v>#DIV/0!</v>
      </c>
      <c r="G556" s="0" t="e">
        <f aca="false">COUNTIF($D$2:D556,"+")/COUNTIF($D$2:$D$1261,"+")</f>
        <v>#DIV/0!</v>
      </c>
      <c r="H556" s="0" t="e">
        <f aca="false">COUNTIF($D$2:D556,"-")/COUNTIF($D$2:$D$1261,"-")</f>
        <v>#DIV/0!</v>
      </c>
      <c r="I556" s="0" t="e">
        <f aca="false">(H556-H555)*G556</f>
        <v>#DIV/0!</v>
      </c>
    </row>
    <row r="557" customFormat="false" ht="13.8" hidden="false" customHeight="false" outlineLevel="0" collapsed="false">
      <c r="A557" t="s">
        <v>142</v>
      </c>
      <c r="B557" t="s">
        <v>49</v>
      </c>
      <c r="C557" s="0" t="n">
        <f aca="true">RAND()</f>
        <v>0.345022799563594</v>
      </c>
      <c r="D557" t="s">
        <v>19</v>
      </c>
      <c r="F557" s="0" t="e">
        <f aca="false">COUNTIF($D$2:D557,"+")/COUNTA($D$2:$D557)</f>
        <v>#DIV/0!</v>
      </c>
      <c r="G557" s="0" t="e">
        <f aca="false">COUNTIF($D$2:D557,"+")/COUNTIF($D$2:$D$1261,"+")</f>
        <v>#DIV/0!</v>
      </c>
      <c r="H557" s="0" t="e">
        <f aca="false">COUNTIF($D$2:D557,"-")/COUNTIF($D$2:$D$1261,"-")</f>
        <v>#DIV/0!</v>
      </c>
      <c r="I557" s="0" t="e">
        <f aca="false">(H557-H556)*G557</f>
        <v>#DIV/0!</v>
      </c>
    </row>
    <row r="558" customFormat="false" ht="13.8" hidden="false" customHeight="false" outlineLevel="0" collapsed="false">
      <c r="A558" t="s">
        <v>249</v>
      </c>
      <c r="B558" t="s">
        <v>181</v>
      </c>
      <c r="C558" s="0" t="n">
        <f aca="true">RAND()</f>
        <v>0.0820161217125133</v>
      </c>
      <c r="D558" t="s">
        <v>19</v>
      </c>
      <c r="F558" s="0" t="e">
        <f aca="false">COUNTIF($D$2:D558,"+")/COUNTA($D$2:$D558)</f>
        <v>#DIV/0!</v>
      </c>
      <c r="G558" s="0" t="e">
        <f aca="false">COUNTIF($D$2:D558,"+")/COUNTIF($D$2:$D$1261,"+")</f>
        <v>#DIV/0!</v>
      </c>
      <c r="H558" s="0" t="e">
        <f aca="false">COUNTIF($D$2:D558,"-")/COUNTIF($D$2:$D$1261,"-")</f>
        <v>#DIV/0!</v>
      </c>
      <c r="I558" s="0" t="e">
        <f aca="false">(H558-H557)*G558</f>
        <v>#DIV/0!</v>
      </c>
    </row>
    <row r="559" customFormat="false" ht="13.8" hidden="false" customHeight="false" outlineLevel="0" collapsed="false">
      <c r="A559" t="s">
        <v>204</v>
      </c>
      <c r="B559" t="s">
        <v>232</v>
      </c>
      <c r="C559" s="0" t="n">
        <f aca="true">RAND()</f>
        <v>0.151878033415414</v>
      </c>
      <c r="D559" t="s">
        <v>19</v>
      </c>
      <c r="F559" s="0" t="e">
        <f aca="false">COUNTIF($D$2:D559,"+")/COUNTA($D$2:$D559)</f>
        <v>#DIV/0!</v>
      </c>
      <c r="G559" s="0" t="e">
        <f aca="false">COUNTIF($D$2:D559,"+")/COUNTIF($D$2:$D$1261,"+")</f>
        <v>#DIV/0!</v>
      </c>
      <c r="H559" s="0" t="e">
        <f aca="false">COUNTIF($D$2:D559,"-")/COUNTIF($D$2:$D$1261,"-")</f>
        <v>#DIV/0!</v>
      </c>
      <c r="I559" s="0" t="e">
        <f aca="false">(H559-H558)*G559</f>
        <v>#DIV/0!</v>
      </c>
    </row>
    <row r="560" customFormat="false" ht="13.8" hidden="false" customHeight="false" outlineLevel="0" collapsed="false">
      <c r="A560" t="s">
        <v>56</v>
      </c>
      <c r="B560" t="s">
        <v>134</v>
      </c>
      <c r="C560" s="0" t="n">
        <f aca="true">RAND()</f>
        <v>0.125054755364545</v>
      </c>
      <c r="D560" t="s">
        <v>19</v>
      </c>
      <c r="F560" s="0" t="e">
        <f aca="false">COUNTIF($D$2:D560,"+")/COUNTA($D$2:$D560)</f>
        <v>#DIV/0!</v>
      </c>
      <c r="G560" s="0" t="e">
        <f aca="false">COUNTIF($D$2:D560,"+")/COUNTIF($D$2:$D$1261,"+")</f>
        <v>#DIV/0!</v>
      </c>
      <c r="H560" s="0" t="e">
        <f aca="false">COUNTIF($D$2:D560,"-")/COUNTIF($D$2:$D$1261,"-")</f>
        <v>#DIV/0!</v>
      </c>
      <c r="I560" s="0" t="e">
        <f aca="false">(H560-H559)*G560</f>
        <v>#DIV/0!</v>
      </c>
    </row>
    <row r="561" customFormat="false" ht="13.8" hidden="false" customHeight="false" outlineLevel="0" collapsed="false">
      <c r="A561" t="s">
        <v>293</v>
      </c>
      <c r="B561" t="s">
        <v>232</v>
      </c>
      <c r="C561" s="0" t="n">
        <f aca="true">RAND()</f>
        <v>0.363289386616088</v>
      </c>
      <c r="D561" t="s">
        <v>19</v>
      </c>
      <c r="F561" s="0" t="e">
        <f aca="false">COUNTIF($D$2:D561,"+")/COUNTA($D$2:$D561)</f>
        <v>#DIV/0!</v>
      </c>
      <c r="G561" s="0" t="e">
        <f aca="false">COUNTIF($D$2:D561,"+")/COUNTIF($D$2:$D$1261,"+")</f>
        <v>#DIV/0!</v>
      </c>
      <c r="H561" s="0" t="e">
        <f aca="false">COUNTIF($D$2:D561,"-")/COUNTIF($D$2:$D$1261,"-")</f>
        <v>#DIV/0!</v>
      </c>
      <c r="I561" s="0" t="e">
        <f aca="false">(H561-H560)*G561</f>
        <v>#DIV/0!</v>
      </c>
    </row>
    <row r="562" customFormat="false" ht="13.8" hidden="false" customHeight="false" outlineLevel="0" collapsed="false">
      <c r="A562" t="s">
        <v>164</v>
      </c>
      <c r="B562" t="s">
        <v>212</v>
      </c>
      <c r="C562" s="0" t="n">
        <f aca="true">RAND()</f>
        <v>0.513471918297</v>
      </c>
      <c r="D562" t="s">
        <v>19</v>
      </c>
      <c r="F562" s="0" t="e">
        <f aca="false">COUNTIF($D$2:D562,"+")/COUNTA($D$2:$D562)</f>
        <v>#DIV/0!</v>
      </c>
      <c r="G562" s="0" t="e">
        <f aca="false">COUNTIF($D$2:D562,"+")/COUNTIF($D$2:$D$1261,"+")</f>
        <v>#DIV/0!</v>
      </c>
      <c r="H562" s="0" t="e">
        <f aca="false">COUNTIF($D$2:D562,"-")/COUNTIF($D$2:$D$1261,"-")</f>
        <v>#DIV/0!</v>
      </c>
      <c r="I562" s="0" t="e">
        <f aca="false">(H562-H561)*G562</f>
        <v>#DIV/0!</v>
      </c>
    </row>
    <row r="563" customFormat="false" ht="13.8" hidden="false" customHeight="false" outlineLevel="0" collapsed="false">
      <c r="A563" t="s">
        <v>304</v>
      </c>
      <c r="B563" t="s">
        <v>304</v>
      </c>
      <c r="C563" s="0" t="n">
        <f aca="true">RAND()</f>
        <v>0.934038029634394</v>
      </c>
      <c r="D563" t="s">
        <v>19</v>
      </c>
      <c r="F563" s="0" t="e">
        <f aca="false">COUNTIF($D$2:D563,"+")/COUNTA($D$2:$D563)</f>
        <v>#DIV/0!</v>
      </c>
      <c r="G563" s="0" t="e">
        <f aca="false">COUNTIF($D$2:D563,"+")/COUNTIF($D$2:$D$1261,"+")</f>
        <v>#DIV/0!</v>
      </c>
      <c r="H563" s="0" t="e">
        <f aca="false">COUNTIF($D$2:D563,"-")/COUNTIF($D$2:$D$1261,"-")</f>
        <v>#DIV/0!</v>
      </c>
      <c r="I563" s="0" t="e">
        <f aca="false">(H563-H562)*G563</f>
        <v>#DIV/0!</v>
      </c>
    </row>
    <row r="564" customFormat="false" ht="13.8" hidden="false" customHeight="false" outlineLevel="0" collapsed="false">
      <c r="A564" t="s">
        <v>141</v>
      </c>
      <c r="B564" t="s">
        <v>85</v>
      </c>
      <c r="C564" s="0" t="n">
        <f aca="true">RAND()</f>
        <v>0.620710593066178</v>
      </c>
      <c r="D564" t="s">
        <v>19</v>
      </c>
      <c r="F564" s="0" t="e">
        <f aca="false">COUNTIF($D$2:D564,"+")/COUNTA($D$2:$D564)</f>
        <v>#DIV/0!</v>
      </c>
      <c r="G564" s="0" t="e">
        <f aca="false">COUNTIF($D$2:D564,"+")/COUNTIF($D$2:$D$1261,"+")</f>
        <v>#DIV/0!</v>
      </c>
      <c r="H564" s="0" t="e">
        <f aca="false">COUNTIF($D$2:D564,"-")/COUNTIF($D$2:$D$1261,"-")</f>
        <v>#DIV/0!</v>
      </c>
      <c r="I564" s="0" t="e">
        <f aca="false">(H564-H563)*G564</f>
        <v>#DIV/0!</v>
      </c>
    </row>
    <row r="565" customFormat="false" ht="13.8" hidden="false" customHeight="false" outlineLevel="0" collapsed="false">
      <c r="A565" t="s">
        <v>229</v>
      </c>
      <c r="B565" t="s">
        <v>236</v>
      </c>
      <c r="C565" s="0" t="n">
        <f aca="true">RAND()</f>
        <v>0.596908305888064</v>
      </c>
      <c r="D565" t="s">
        <v>19</v>
      </c>
      <c r="F565" s="0" t="e">
        <f aca="false">COUNTIF($D$2:D565,"+")/COUNTA($D$2:$D565)</f>
        <v>#DIV/0!</v>
      </c>
      <c r="G565" s="0" t="e">
        <f aca="false">COUNTIF($D$2:D565,"+")/COUNTIF($D$2:$D$1261,"+")</f>
        <v>#DIV/0!</v>
      </c>
      <c r="H565" s="0" t="e">
        <f aca="false">COUNTIF($D$2:D565,"-")/COUNTIF($D$2:$D$1261,"-")</f>
        <v>#DIV/0!</v>
      </c>
      <c r="I565" s="0" t="e">
        <f aca="false">(H565-H564)*G565</f>
        <v>#DIV/0!</v>
      </c>
    </row>
    <row r="566" customFormat="false" ht="13.8" hidden="false" customHeight="false" outlineLevel="0" collapsed="false">
      <c r="A566" t="s">
        <v>204</v>
      </c>
      <c r="B566" t="s">
        <v>115</v>
      </c>
      <c r="C566" s="0" t="n">
        <f aca="true">RAND()</f>
        <v>0.269356069271453</v>
      </c>
      <c r="D566" t="s">
        <v>19</v>
      </c>
      <c r="F566" s="0" t="e">
        <f aca="false">COUNTIF($D$2:D566,"+")/COUNTA($D$2:$D566)</f>
        <v>#DIV/0!</v>
      </c>
      <c r="G566" s="0" t="e">
        <f aca="false">COUNTIF($D$2:D566,"+")/COUNTIF($D$2:$D$1261,"+")</f>
        <v>#DIV/0!</v>
      </c>
      <c r="H566" s="0" t="e">
        <f aca="false">COUNTIF($D$2:D566,"-")/COUNTIF($D$2:$D$1261,"-")</f>
        <v>#DIV/0!</v>
      </c>
      <c r="I566" s="0" t="e">
        <f aca="false">(H566-H565)*G566</f>
        <v>#DIV/0!</v>
      </c>
    </row>
    <row r="567" customFormat="false" ht="13.8" hidden="false" customHeight="false" outlineLevel="0" collapsed="false">
      <c r="A567" t="s">
        <v>89</v>
      </c>
      <c r="B567" t="s">
        <v>120</v>
      </c>
      <c r="C567" s="0" t="n">
        <f aca="true">RAND()</f>
        <v>0.0493770338362083</v>
      </c>
      <c r="D567" t="s">
        <v>19</v>
      </c>
      <c r="F567" s="0" t="e">
        <f aca="false">COUNTIF($D$2:D567,"+")/COUNTA($D$2:$D567)</f>
        <v>#DIV/0!</v>
      </c>
      <c r="G567" s="0" t="e">
        <f aca="false">COUNTIF($D$2:D567,"+")/COUNTIF($D$2:$D$1261,"+")</f>
        <v>#DIV/0!</v>
      </c>
      <c r="H567" s="0" t="e">
        <f aca="false">COUNTIF($D$2:D567,"-")/COUNTIF($D$2:$D$1261,"-")</f>
        <v>#DIV/0!</v>
      </c>
      <c r="I567" s="0" t="e">
        <f aca="false">(H567-H566)*G567</f>
        <v>#DIV/0!</v>
      </c>
    </row>
    <row r="568" customFormat="false" ht="13.8" hidden="false" customHeight="false" outlineLevel="0" collapsed="false">
      <c r="A568" t="s">
        <v>202</v>
      </c>
      <c r="B568" t="s">
        <v>35</v>
      </c>
      <c r="C568" s="0" t="n">
        <f aca="true">RAND()</f>
        <v>0.497400208492763</v>
      </c>
      <c r="D568" t="s">
        <v>19</v>
      </c>
      <c r="F568" s="0" t="e">
        <f aca="false">COUNTIF($D$2:D568,"+")/COUNTA($D$2:$D568)</f>
        <v>#DIV/0!</v>
      </c>
      <c r="G568" s="0" t="e">
        <f aca="false">COUNTIF($D$2:D568,"+")/COUNTIF($D$2:$D$1261,"+")</f>
        <v>#DIV/0!</v>
      </c>
      <c r="H568" s="0" t="e">
        <f aca="false">COUNTIF($D$2:D568,"-")/COUNTIF($D$2:$D$1261,"-")</f>
        <v>#DIV/0!</v>
      </c>
      <c r="I568" s="0" t="e">
        <f aca="false">(H568-H567)*G568</f>
        <v>#DIV/0!</v>
      </c>
    </row>
    <row r="569" customFormat="false" ht="13.8" hidden="false" customHeight="false" outlineLevel="0" collapsed="false">
      <c r="A569" t="s">
        <v>232</v>
      </c>
      <c r="B569" t="s">
        <v>78</v>
      </c>
      <c r="C569" s="0" t="n">
        <f aca="true">RAND()</f>
        <v>0.316462715971284</v>
      </c>
      <c r="D569" t="s">
        <v>19</v>
      </c>
      <c r="F569" s="0" t="e">
        <f aca="false">COUNTIF($D$2:D569,"+")/COUNTA($D$2:$D569)</f>
        <v>#DIV/0!</v>
      </c>
      <c r="G569" s="0" t="e">
        <f aca="false">COUNTIF($D$2:D569,"+")/COUNTIF($D$2:$D$1261,"+")</f>
        <v>#DIV/0!</v>
      </c>
      <c r="H569" s="0" t="e">
        <f aca="false">COUNTIF($D$2:D569,"-")/COUNTIF($D$2:$D$1261,"-")</f>
        <v>#DIV/0!</v>
      </c>
      <c r="I569" s="0" t="e">
        <f aca="false">(H569-H568)*G569</f>
        <v>#DIV/0!</v>
      </c>
    </row>
    <row r="570" customFormat="false" ht="13.8" hidden="false" customHeight="false" outlineLevel="0" collapsed="false">
      <c r="A570" t="s">
        <v>245</v>
      </c>
      <c r="B570" t="s">
        <v>284</v>
      </c>
      <c r="C570" s="0" t="n">
        <f aca="true">RAND()</f>
        <v>0.758526212885045</v>
      </c>
      <c r="D570" t="s">
        <v>19</v>
      </c>
      <c r="F570" s="0" t="e">
        <f aca="false">COUNTIF($D$2:D570,"+")/COUNTA($D$2:$D570)</f>
        <v>#DIV/0!</v>
      </c>
      <c r="G570" s="0" t="e">
        <f aca="false">COUNTIF($D$2:D570,"+")/COUNTIF($D$2:$D$1261,"+")</f>
        <v>#DIV/0!</v>
      </c>
      <c r="H570" s="0" t="e">
        <f aca="false">COUNTIF($D$2:D570,"-")/COUNTIF($D$2:$D$1261,"-")</f>
        <v>#DIV/0!</v>
      </c>
      <c r="I570" s="0" t="e">
        <f aca="false">(H570-H569)*G570</f>
        <v>#DIV/0!</v>
      </c>
    </row>
    <row r="571" customFormat="false" ht="13.8" hidden="false" customHeight="false" outlineLevel="0" collapsed="false">
      <c r="A571" t="s">
        <v>288</v>
      </c>
      <c r="B571" t="s">
        <v>202</v>
      </c>
      <c r="C571" s="0" t="n">
        <f aca="true">RAND()</f>
        <v>0.427707748836838</v>
      </c>
      <c r="D571" t="s">
        <v>19</v>
      </c>
      <c r="F571" s="0" t="e">
        <f aca="false">COUNTIF($D$2:D571,"+")/COUNTA($D$2:$D571)</f>
        <v>#DIV/0!</v>
      </c>
      <c r="G571" s="0" t="e">
        <f aca="false">COUNTIF($D$2:D571,"+")/COUNTIF($D$2:$D$1261,"+")</f>
        <v>#DIV/0!</v>
      </c>
      <c r="H571" s="0" t="e">
        <f aca="false">COUNTIF($D$2:D571,"-")/COUNTIF($D$2:$D$1261,"-")</f>
        <v>#DIV/0!</v>
      </c>
      <c r="I571" s="0" t="e">
        <f aca="false">(H571-H570)*G571</f>
        <v>#DIV/0!</v>
      </c>
    </row>
    <row r="572" customFormat="false" ht="13.8" hidden="false" customHeight="false" outlineLevel="0" collapsed="false">
      <c r="A572" t="s">
        <v>236</v>
      </c>
      <c r="B572" t="s">
        <v>37</v>
      </c>
      <c r="C572" s="0" t="n">
        <f aca="true">RAND()</f>
        <v>0.455446260399185</v>
      </c>
      <c r="D572" t="s">
        <v>19</v>
      </c>
      <c r="F572" s="0" t="e">
        <f aca="false">COUNTIF($D$2:D572,"+")/COUNTA($D$2:$D572)</f>
        <v>#DIV/0!</v>
      </c>
      <c r="G572" s="0" t="e">
        <f aca="false">COUNTIF($D$2:D572,"+")/COUNTIF($D$2:$D$1261,"+")</f>
        <v>#DIV/0!</v>
      </c>
      <c r="H572" s="0" t="e">
        <f aca="false">COUNTIF($D$2:D572,"-")/COUNTIF($D$2:$D$1261,"-")</f>
        <v>#DIV/0!</v>
      </c>
      <c r="I572" s="0" t="e">
        <f aca="false">(H572-H571)*G572</f>
        <v>#DIV/0!</v>
      </c>
    </row>
    <row r="573" customFormat="false" ht="13.8" hidden="false" customHeight="false" outlineLevel="0" collapsed="false">
      <c r="A573" t="s">
        <v>148</v>
      </c>
      <c r="B573" t="s">
        <v>260</v>
      </c>
      <c r="C573" s="0" t="n">
        <f aca="true">RAND()</f>
        <v>0.483893532655202</v>
      </c>
      <c r="D573" t="s">
        <v>19</v>
      </c>
      <c r="E573" s="2"/>
      <c r="F573" s="0" t="e">
        <f aca="false">COUNTIF($D$2:D573,"+")/COUNTA($D$2:$D573)</f>
        <v>#DIV/0!</v>
      </c>
      <c r="G573" s="0" t="e">
        <f aca="false">COUNTIF($D$2:D573,"+")/COUNTIF($D$2:$D$1261,"+")</f>
        <v>#DIV/0!</v>
      </c>
      <c r="H573" s="0" t="e">
        <f aca="false">COUNTIF($D$2:D573,"-")/COUNTIF($D$2:$D$1261,"-")</f>
        <v>#DIV/0!</v>
      </c>
      <c r="I573" s="0" t="e">
        <f aca="false">(H573-H572)*G573</f>
        <v>#DIV/0!</v>
      </c>
    </row>
    <row r="574" customFormat="false" ht="13.8" hidden="false" customHeight="false" outlineLevel="0" collapsed="false">
      <c r="A574" t="s">
        <v>305</v>
      </c>
      <c r="B574" t="s">
        <v>102</v>
      </c>
      <c r="C574" s="0" t="n">
        <f aca="true">RAND()</f>
        <v>0.411713891080581</v>
      </c>
      <c r="D574" t="s">
        <v>19</v>
      </c>
      <c r="F574" s="0" t="e">
        <f aca="false">COUNTIF($D$2:D574,"+")/COUNTA($D$2:$D574)</f>
        <v>#DIV/0!</v>
      </c>
      <c r="G574" s="0" t="e">
        <f aca="false">COUNTIF($D$2:D574,"+")/COUNTIF($D$2:$D$1261,"+")</f>
        <v>#DIV/0!</v>
      </c>
      <c r="H574" s="0" t="e">
        <f aca="false">COUNTIF($D$2:D574,"-")/COUNTIF($D$2:$D$1261,"-")</f>
        <v>#DIV/0!</v>
      </c>
      <c r="I574" s="0" t="e">
        <f aca="false">(H574-H573)*G574</f>
        <v>#DIV/0!</v>
      </c>
    </row>
    <row r="575" customFormat="false" ht="13.8" hidden="false" customHeight="false" outlineLevel="0" collapsed="false">
      <c r="A575" t="s">
        <v>204</v>
      </c>
      <c r="B575" t="s">
        <v>31</v>
      </c>
      <c r="C575" s="0" t="n">
        <f aca="true">RAND()</f>
        <v>0.8903796748491</v>
      </c>
      <c r="D575" t="s">
        <v>19</v>
      </c>
      <c r="F575" s="0" t="e">
        <f aca="false">COUNTIF($D$2:D575,"+")/COUNTA($D$2:$D575)</f>
        <v>#DIV/0!</v>
      </c>
      <c r="G575" s="0" t="e">
        <f aca="false">COUNTIF($D$2:D575,"+")/COUNTIF($D$2:$D$1261,"+")</f>
        <v>#DIV/0!</v>
      </c>
      <c r="H575" s="0" t="e">
        <f aca="false">COUNTIF($D$2:D575,"-")/COUNTIF($D$2:$D$1261,"-")</f>
        <v>#DIV/0!</v>
      </c>
      <c r="I575" s="0" t="e">
        <f aca="false">(H575-H574)*G575</f>
        <v>#DIV/0!</v>
      </c>
    </row>
    <row r="576" customFormat="false" ht="13.8" hidden="false" customHeight="false" outlineLevel="0" collapsed="false">
      <c r="A576" t="s">
        <v>225</v>
      </c>
      <c r="B576" t="s">
        <v>80</v>
      </c>
      <c r="C576" s="0" t="n">
        <f aca="true">RAND()</f>
        <v>0.696131761535071</v>
      </c>
      <c r="D576" t="s">
        <v>19</v>
      </c>
      <c r="F576" s="0" t="e">
        <f aca="false">COUNTIF($D$2:D576,"+")/COUNTA($D$2:$D576)</f>
        <v>#DIV/0!</v>
      </c>
      <c r="G576" s="0" t="e">
        <f aca="false">COUNTIF($D$2:D576,"+")/COUNTIF($D$2:$D$1261,"+")</f>
        <v>#DIV/0!</v>
      </c>
      <c r="H576" s="0" t="e">
        <f aca="false">COUNTIF($D$2:D576,"-")/COUNTIF($D$2:$D$1261,"-")</f>
        <v>#DIV/0!</v>
      </c>
      <c r="I576" s="0" t="e">
        <f aca="false">(H576-H575)*G576</f>
        <v>#DIV/0!</v>
      </c>
    </row>
    <row r="577" customFormat="false" ht="13.8" hidden="false" customHeight="false" outlineLevel="0" collapsed="false">
      <c r="A577" t="s">
        <v>275</v>
      </c>
      <c r="B577" t="s">
        <v>306</v>
      </c>
      <c r="C577" s="0" t="n">
        <f aca="true">RAND()</f>
        <v>0.840046275756322</v>
      </c>
      <c r="D577" t="s">
        <v>19</v>
      </c>
      <c r="F577" s="0" t="e">
        <f aca="false">COUNTIF($D$2:D577,"+")/COUNTA($D$2:$D577)</f>
        <v>#DIV/0!</v>
      </c>
      <c r="G577" s="0" t="e">
        <f aca="false">COUNTIF($D$2:D577,"+")/COUNTIF($D$2:$D$1261,"+")</f>
        <v>#DIV/0!</v>
      </c>
      <c r="H577" s="0" t="e">
        <f aca="false">COUNTIF($D$2:D577,"-")/COUNTIF($D$2:$D$1261,"-")</f>
        <v>#DIV/0!</v>
      </c>
      <c r="I577" s="0" t="e">
        <f aca="false">(H577-H576)*G577</f>
        <v>#DIV/0!</v>
      </c>
    </row>
    <row r="578" customFormat="false" ht="13.8" hidden="false" customHeight="false" outlineLevel="0" collapsed="false">
      <c r="A578" t="s">
        <v>162</v>
      </c>
      <c r="B578" t="s">
        <v>92</v>
      </c>
      <c r="C578" s="0" t="n">
        <f aca="true">RAND()</f>
        <v>0.184635389479809</v>
      </c>
      <c r="D578" t="s">
        <v>19</v>
      </c>
      <c r="F578" s="0" t="e">
        <f aca="false">COUNTIF($D$2:D578,"+")/COUNTA($D$2:$D578)</f>
        <v>#DIV/0!</v>
      </c>
      <c r="G578" s="0" t="e">
        <f aca="false">COUNTIF($D$2:D578,"+")/COUNTIF($D$2:$D$1261,"+")</f>
        <v>#DIV/0!</v>
      </c>
      <c r="H578" s="0" t="e">
        <f aca="false">COUNTIF($D$2:D578,"-")/COUNTIF($D$2:$D$1261,"-")</f>
        <v>#DIV/0!</v>
      </c>
      <c r="I578" s="0" t="e">
        <f aca="false">(H578-H577)*G578</f>
        <v>#DIV/0!</v>
      </c>
    </row>
    <row r="579" customFormat="false" ht="13.8" hidden="false" customHeight="false" outlineLevel="0" collapsed="false">
      <c r="A579" t="s">
        <v>102</v>
      </c>
      <c r="B579" t="s">
        <v>182</v>
      </c>
      <c r="C579" s="0" t="n">
        <f aca="true">RAND()</f>
        <v>0.237002905341797</v>
      </c>
      <c r="D579" t="s">
        <v>19</v>
      </c>
      <c r="F579" s="0" t="e">
        <f aca="false">COUNTIF($D$2:D579,"+")/COUNTA($D$2:$D579)</f>
        <v>#DIV/0!</v>
      </c>
      <c r="G579" s="0" t="e">
        <f aca="false">COUNTIF($D$2:D579,"+")/COUNTIF($D$2:$D$1261,"+")</f>
        <v>#DIV/0!</v>
      </c>
      <c r="H579" s="0" t="e">
        <f aca="false">COUNTIF($D$2:D579,"-")/COUNTIF($D$2:$D$1261,"-")</f>
        <v>#DIV/0!</v>
      </c>
      <c r="I579" s="0" t="e">
        <f aca="false">(H579-H578)*G579</f>
        <v>#DIV/0!</v>
      </c>
    </row>
    <row r="580" customFormat="false" ht="13.8" hidden="false" customHeight="false" outlineLevel="0" collapsed="false">
      <c r="A580" t="s">
        <v>26</v>
      </c>
      <c r="B580" t="s">
        <v>255</v>
      </c>
      <c r="C580" s="0" t="n">
        <f aca="true">RAND()</f>
        <v>0.961308249388821</v>
      </c>
      <c r="D580" t="s">
        <v>19</v>
      </c>
      <c r="F580" s="0" t="e">
        <f aca="false">COUNTIF($D$2:D580,"+")/COUNTA($D$2:$D580)</f>
        <v>#DIV/0!</v>
      </c>
      <c r="G580" s="0" t="e">
        <f aca="false">COUNTIF($D$2:D580,"+")/COUNTIF($D$2:$D$1261,"+")</f>
        <v>#DIV/0!</v>
      </c>
      <c r="H580" s="0" t="e">
        <f aca="false">COUNTIF($D$2:D580,"-")/COUNTIF($D$2:$D$1261,"-")</f>
        <v>#DIV/0!</v>
      </c>
      <c r="I580" s="0" t="e">
        <f aca="false">(H580-H579)*G580</f>
        <v>#DIV/0!</v>
      </c>
    </row>
    <row r="581" customFormat="false" ht="13.8" hidden="false" customHeight="false" outlineLevel="0" collapsed="false">
      <c r="A581" t="s">
        <v>263</v>
      </c>
      <c r="B581" t="s">
        <v>149</v>
      </c>
      <c r="C581" s="0" t="n">
        <f aca="true">RAND()</f>
        <v>0.668356861569919</v>
      </c>
      <c r="D581" t="s">
        <v>19</v>
      </c>
      <c r="F581" s="0" t="e">
        <f aca="false">COUNTIF($D$2:D581,"+")/COUNTA($D$2:$D581)</f>
        <v>#DIV/0!</v>
      </c>
      <c r="G581" s="0" t="e">
        <f aca="false">COUNTIF($D$2:D581,"+")/COUNTIF($D$2:$D$1261,"+")</f>
        <v>#DIV/0!</v>
      </c>
      <c r="H581" s="0" t="e">
        <f aca="false">COUNTIF($D$2:D581,"-")/COUNTIF($D$2:$D$1261,"-")</f>
        <v>#DIV/0!</v>
      </c>
      <c r="I581" s="0" t="e">
        <f aca="false">(H581-H580)*G581</f>
        <v>#DIV/0!</v>
      </c>
    </row>
    <row r="582" customFormat="false" ht="13.8" hidden="false" customHeight="false" outlineLevel="0" collapsed="false">
      <c r="A582" t="s">
        <v>59</v>
      </c>
      <c r="B582" t="s">
        <v>67</v>
      </c>
      <c r="C582" s="0" t="n">
        <f aca="true">RAND()</f>
        <v>0.353213266585954</v>
      </c>
      <c r="D582" t="s">
        <v>19</v>
      </c>
      <c r="F582" s="0" t="e">
        <f aca="false">COUNTIF($D$2:D582,"+")/COUNTA($D$2:$D582)</f>
        <v>#DIV/0!</v>
      </c>
      <c r="G582" s="0" t="e">
        <f aca="false">COUNTIF($D$2:D582,"+")/COUNTIF($D$2:$D$1261,"+")</f>
        <v>#DIV/0!</v>
      </c>
      <c r="H582" s="0" t="e">
        <f aca="false">COUNTIF($D$2:D582,"-")/COUNTIF($D$2:$D$1261,"-")</f>
        <v>#DIV/0!</v>
      </c>
      <c r="I582" s="0" t="e">
        <f aca="false">(H582-H581)*G582</f>
        <v>#DIV/0!</v>
      </c>
    </row>
    <row r="583" customFormat="false" ht="13.8" hidden="false" customHeight="false" outlineLevel="0" collapsed="false">
      <c r="A583" t="s">
        <v>114</v>
      </c>
      <c r="B583" t="s">
        <v>280</v>
      </c>
      <c r="C583" s="0" t="n">
        <f aca="true">RAND()</f>
        <v>0.387481364537962</v>
      </c>
      <c r="D583" t="s">
        <v>19</v>
      </c>
      <c r="F583" s="0" t="e">
        <f aca="false">COUNTIF($D$2:D583,"+")/COUNTA($D$2:$D583)</f>
        <v>#DIV/0!</v>
      </c>
      <c r="G583" s="0" t="e">
        <f aca="false">COUNTIF($D$2:D583,"+")/COUNTIF($D$2:$D$1261,"+")</f>
        <v>#DIV/0!</v>
      </c>
      <c r="H583" s="0" t="e">
        <f aca="false">COUNTIF($D$2:D583,"-")/COUNTIF($D$2:$D$1261,"-")</f>
        <v>#DIV/0!</v>
      </c>
      <c r="I583" s="0" t="e">
        <f aca="false">(H583-H582)*G583</f>
        <v>#DIV/0!</v>
      </c>
    </row>
    <row r="584" customFormat="false" ht="13.8" hidden="false" customHeight="false" outlineLevel="0" collapsed="false">
      <c r="A584" t="s">
        <v>193</v>
      </c>
      <c r="B584" t="s">
        <v>63</v>
      </c>
      <c r="C584" s="0" t="n">
        <f aca="true">RAND()</f>
        <v>0.348779937601648</v>
      </c>
      <c r="D584" t="s">
        <v>19</v>
      </c>
      <c r="E584" s="2"/>
      <c r="F584" s="0" t="e">
        <f aca="false">COUNTIF($D$2:D584,"+")/COUNTA($D$2:$D584)</f>
        <v>#DIV/0!</v>
      </c>
      <c r="G584" s="0" t="e">
        <f aca="false">COUNTIF($D$2:D584,"+")/COUNTIF($D$2:$D$1261,"+")</f>
        <v>#DIV/0!</v>
      </c>
      <c r="H584" s="0" t="e">
        <f aca="false">COUNTIF($D$2:D584,"-")/COUNTIF($D$2:$D$1261,"-")</f>
        <v>#DIV/0!</v>
      </c>
      <c r="I584" s="0" t="e">
        <f aca="false">(H584-H583)*G584</f>
        <v>#DIV/0!</v>
      </c>
    </row>
    <row r="585" customFormat="false" ht="13.8" hidden="false" customHeight="false" outlineLevel="0" collapsed="false">
      <c r="A585" t="s">
        <v>167</v>
      </c>
      <c r="B585" t="s">
        <v>95</v>
      </c>
      <c r="C585" s="0" t="n">
        <f aca="true">RAND()</f>
        <v>0.0743420050712302</v>
      </c>
      <c r="D585" t="s">
        <v>19</v>
      </c>
      <c r="F585" s="0" t="e">
        <f aca="false">COUNTIF($D$2:D585,"+")/COUNTA($D$2:$D585)</f>
        <v>#DIV/0!</v>
      </c>
      <c r="G585" s="0" t="e">
        <f aca="false">COUNTIF($D$2:D585,"+")/COUNTIF($D$2:$D$1261,"+")</f>
        <v>#DIV/0!</v>
      </c>
      <c r="H585" s="0" t="e">
        <f aca="false">COUNTIF($D$2:D585,"-")/COUNTIF($D$2:$D$1261,"-")</f>
        <v>#DIV/0!</v>
      </c>
      <c r="I585" s="0" t="e">
        <f aca="false">(H585-H584)*G585</f>
        <v>#DIV/0!</v>
      </c>
    </row>
    <row r="586" customFormat="false" ht="13.8" hidden="false" customHeight="false" outlineLevel="0" collapsed="false">
      <c r="A586" t="s">
        <v>307</v>
      </c>
      <c r="B586" t="s">
        <v>306</v>
      </c>
      <c r="C586" s="0" t="n">
        <f aca="true">RAND()</f>
        <v>0.840404433081858</v>
      </c>
      <c r="D586" t="s">
        <v>19</v>
      </c>
      <c r="F586" s="0" t="e">
        <f aca="false">COUNTIF($D$2:D586,"+")/COUNTA($D$2:$D586)</f>
        <v>#DIV/0!</v>
      </c>
      <c r="G586" s="0" t="e">
        <f aca="false">COUNTIF($D$2:D586,"+")/COUNTIF($D$2:$D$1261,"+")</f>
        <v>#DIV/0!</v>
      </c>
      <c r="H586" s="0" t="e">
        <f aca="false">COUNTIF($D$2:D586,"-")/COUNTIF($D$2:$D$1261,"-")</f>
        <v>#DIV/0!</v>
      </c>
      <c r="I586" s="0" t="e">
        <f aca="false">(H586-H585)*G586</f>
        <v>#DIV/0!</v>
      </c>
    </row>
    <row r="587" customFormat="false" ht="13.8" hidden="false" customHeight="false" outlineLevel="0" collapsed="false">
      <c r="A587" t="s">
        <v>18</v>
      </c>
      <c r="B587" t="s">
        <v>255</v>
      </c>
      <c r="C587" s="0" t="n">
        <f aca="true">RAND()</f>
        <v>0.802846449310891</v>
      </c>
      <c r="D587" t="s">
        <v>19</v>
      </c>
      <c r="F587" s="0" t="e">
        <f aca="false">COUNTIF($D$2:D587,"+")/COUNTA($D$2:$D587)</f>
        <v>#DIV/0!</v>
      </c>
      <c r="G587" s="0" t="e">
        <f aca="false">COUNTIF($D$2:D587,"+")/COUNTIF($D$2:$D$1261,"+")</f>
        <v>#DIV/0!</v>
      </c>
      <c r="H587" s="0" t="e">
        <f aca="false">COUNTIF($D$2:D587,"-")/COUNTIF($D$2:$D$1261,"-")</f>
        <v>#DIV/0!</v>
      </c>
      <c r="I587" s="0" t="e">
        <f aca="false">(H587-H586)*G587</f>
        <v>#DIV/0!</v>
      </c>
    </row>
    <row r="588" customFormat="false" ht="13.8" hidden="false" customHeight="false" outlineLevel="0" collapsed="false">
      <c r="A588" t="s">
        <v>173</v>
      </c>
      <c r="B588" t="s">
        <v>308</v>
      </c>
      <c r="C588" s="0" t="n">
        <f aca="true">RAND()</f>
        <v>0.519410536275245</v>
      </c>
      <c r="D588" t="s">
        <v>19</v>
      </c>
      <c r="F588" s="0" t="e">
        <f aca="false">COUNTIF($D$2:D588,"+")/COUNTA($D$2:$D588)</f>
        <v>#DIV/0!</v>
      </c>
      <c r="G588" s="0" t="e">
        <f aca="false">COUNTIF($D$2:D588,"+")/COUNTIF($D$2:$D$1261,"+")</f>
        <v>#DIV/0!</v>
      </c>
      <c r="H588" s="0" t="e">
        <f aca="false">COUNTIF($D$2:D588,"-")/COUNTIF($D$2:$D$1261,"-")</f>
        <v>#DIV/0!</v>
      </c>
      <c r="I588" s="0" t="e">
        <f aca="false">(H588-H587)*G588</f>
        <v>#DIV/0!</v>
      </c>
    </row>
    <row r="589" customFormat="false" ht="13.8" hidden="false" customHeight="false" outlineLevel="0" collapsed="false">
      <c r="A589" t="s">
        <v>249</v>
      </c>
      <c r="B589" t="s">
        <v>211</v>
      </c>
      <c r="C589" s="0" t="n">
        <f aca="true">RAND()</f>
        <v>0.539646929246374</v>
      </c>
      <c r="D589" t="s">
        <v>19</v>
      </c>
      <c r="F589" s="0" t="e">
        <f aca="false">COUNTIF($D$2:D589,"+")/COUNTA($D$2:$D589)</f>
        <v>#DIV/0!</v>
      </c>
      <c r="G589" s="0" t="e">
        <f aca="false">COUNTIF($D$2:D589,"+")/COUNTIF($D$2:$D$1261,"+")</f>
        <v>#DIV/0!</v>
      </c>
      <c r="H589" s="0" t="e">
        <f aca="false">COUNTIF($D$2:D589,"-")/COUNTIF($D$2:$D$1261,"-")</f>
        <v>#DIV/0!</v>
      </c>
      <c r="I589" s="0" t="e">
        <f aca="false">(H589-H588)*G589</f>
        <v>#DIV/0!</v>
      </c>
    </row>
    <row r="590" customFormat="false" ht="13.8" hidden="false" customHeight="false" outlineLevel="0" collapsed="false">
      <c r="A590" t="s">
        <v>238</v>
      </c>
      <c r="B590" t="s">
        <v>294</v>
      </c>
      <c r="C590" s="0" t="n">
        <f aca="true">RAND()</f>
        <v>0.650364664033987</v>
      </c>
      <c r="D590" t="s">
        <v>19</v>
      </c>
      <c r="F590" s="0" t="e">
        <f aca="false">COUNTIF($D$2:D590,"+")/COUNTA($D$2:$D590)</f>
        <v>#DIV/0!</v>
      </c>
      <c r="G590" s="0" t="e">
        <f aca="false">COUNTIF($D$2:D590,"+")/COUNTIF($D$2:$D$1261,"+")</f>
        <v>#DIV/0!</v>
      </c>
      <c r="H590" s="0" t="e">
        <f aca="false">COUNTIF($D$2:D590,"-")/COUNTIF($D$2:$D$1261,"-")</f>
        <v>#DIV/0!</v>
      </c>
      <c r="I590" s="0" t="e">
        <f aca="false">(H590-H589)*G590</f>
        <v>#DIV/0!</v>
      </c>
    </row>
    <row r="591" customFormat="false" ht="13.8" hidden="false" customHeight="false" outlineLevel="0" collapsed="false">
      <c r="A591" t="s">
        <v>91</v>
      </c>
      <c r="B591" t="s">
        <v>143</v>
      </c>
      <c r="C591" s="0" t="n">
        <f aca="true">RAND()</f>
        <v>0.804512500879355</v>
      </c>
      <c r="D591" t="s">
        <v>19</v>
      </c>
      <c r="F591" s="0" t="e">
        <f aca="false">COUNTIF($D$2:D591,"+")/COUNTA($D$2:$D591)</f>
        <v>#DIV/0!</v>
      </c>
      <c r="G591" s="0" t="e">
        <f aca="false">COUNTIF($D$2:D591,"+")/COUNTIF($D$2:$D$1261,"+")</f>
        <v>#DIV/0!</v>
      </c>
      <c r="H591" s="0" t="e">
        <f aca="false">COUNTIF($D$2:D591,"-")/COUNTIF($D$2:$D$1261,"-")</f>
        <v>#DIV/0!</v>
      </c>
      <c r="I591" s="0" t="e">
        <f aca="false">(H591-H590)*G591</f>
        <v>#DIV/0!</v>
      </c>
    </row>
    <row r="592" customFormat="false" ht="13.8" hidden="false" customHeight="false" outlineLevel="0" collapsed="false">
      <c r="A592" t="s">
        <v>128</v>
      </c>
      <c r="B592" t="s">
        <v>35</v>
      </c>
      <c r="C592" s="0" t="n">
        <f aca="true">RAND()</f>
        <v>0.452961608185433</v>
      </c>
      <c r="D592" t="s">
        <v>19</v>
      </c>
      <c r="F592" s="0" t="e">
        <f aca="false">COUNTIF($D$2:D592,"+")/COUNTA($D$2:$D592)</f>
        <v>#DIV/0!</v>
      </c>
      <c r="G592" s="0" t="e">
        <f aca="false">COUNTIF($D$2:D592,"+")/COUNTIF($D$2:$D$1261,"+")</f>
        <v>#DIV/0!</v>
      </c>
      <c r="H592" s="0" t="e">
        <f aca="false">COUNTIF($D$2:D592,"-")/COUNTIF($D$2:$D$1261,"-")</f>
        <v>#DIV/0!</v>
      </c>
      <c r="I592" s="0" t="e">
        <f aca="false">(H592-H591)*G592</f>
        <v>#DIV/0!</v>
      </c>
    </row>
    <row r="593" customFormat="false" ht="13.8" hidden="false" customHeight="false" outlineLevel="0" collapsed="false">
      <c r="A593" t="s">
        <v>34</v>
      </c>
      <c r="B593" t="s">
        <v>172</v>
      </c>
      <c r="C593" s="0" t="n">
        <f aca="true">RAND()</f>
        <v>0.0413983798353002</v>
      </c>
      <c r="D593" t="s">
        <v>19</v>
      </c>
      <c r="F593" s="0" t="e">
        <f aca="false">COUNTIF($D$2:D593,"+")/COUNTA($D$2:$D593)</f>
        <v>#DIV/0!</v>
      </c>
      <c r="G593" s="0" t="e">
        <f aca="false">COUNTIF($D$2:D593,"+")/COUNTIF($D$2:$D$1261,"+")</f>
        <v>#DIV/0!</v>
      </c>
      <c r="H593" s="0" t="e">
        <f aca="false">COUNTIF($D$2:D593,"-")/COUNTIF($D$2:$D$1261,"-")</f>
        <v>#DIV/0!</v>
      </c>
      <c r="I593" s="0" t="e">
        <f aca="false">(H593-H592)*G593</f>
        <v>#DIV/0!</v>
      </c>
    </row>
    <row r="594" customFormat="false" ht="13.8" hidden="false" customHeight="false" outlineLevel="0" collapsed="false">
      <c r="A594" t="s">
        <v>132</v>
      </c>
      <c r="B594" t="s">
        <v>126</v>
      </c>
      <c r="C594" s="0" t="n">
        <f aca="true">RAND()</f>
        <v>0.653453794657253</v>
      </c>
      <c r="D594" t="s">
        <v>19</v>
      </c>
      <c r="F594" s="0" t="e">
        <f aca="false">COUNTIF($D$2:D594,"+")/COUNTA($D$2:$D594)</f>
        <v>#DIV/0!</v>
      </c>
      <c r="G594" s="0" t="e">
        <f aca="false">COUNTIF($D$2:D594,"+")/COUNTIF($D$2:$D$1261,"+")</f>
        <v>#DIV/0!</v>
      </c>
      <c r="H594" s="0" t="e">
        <f aca="false">COUNTIF($D$2:D594,"-")/COUNTIF($D$2:$D$1261,"-")</f>
        <v>#DIV/0!</v>
      </c>
      <c r="I594" s="0" t="e">
        <f aca="false">(H594-H593)*G594</f>
        <v>#DIV/0!</v>
      </c>
    </row>
    <row r="595" customFormat="false" ht="13.8" hidden="false" customHeight="false" outlineLevel="0" collapsed="false">
      <c r="A595" t="s">
        <v>47</v>
      </c>
      <c r="B595" t="s">
        <v>204</v>
      </c>
      <c r="C595" s="0" t="n">
        <f aca="true">RAND()</f>
        <v>0.199990360881202</v>
      </c>
      <c r="D595" t="s">
        <v>19</v>
      </c>
      <c r="F595" s="0" t="e">
        <f aca="false">COUNTIF($D$2:D595,"+")/COUNTA($D$2:$D595)</f>
        <v>#DIV/0!</v>
      </c>
      <c r="G595" s="0" t="e">
        <f aca="false">COUNTIF($D$2:D595,"+")/COUNTIF($D$2:$D$1261,"+")</f>
        <v>#DIV/0!</v>
      </c>
      <c r="H595" s="0" t="e">
        <f aca="false">COUNTIF($D$2:D595,"-")/COUNTIF($D$2:$D$1261,"-")</f>
        <v>#DIV/0!</v>
      </c>
      <c r="I595" s="0" t="e">
        <f aca="false">(H595-H594)*G595</f>
        <v>#DIV/0!</v>
      </c>
    </row>
    <row r="596" customFormat="false" ht="13.8" hidden="false" customHeight="false" outlineLevel="0" collapsed="false">
      <c r="A596" t="s">
        <v>161</v>
      </c>
      <c r="B596" t="s">
        <v>173</v>
      </c>
      <c r="C596" s="0" t="n">
        <f aca="true">RAND()</f>
        <v>0.600058878655545</v>
      </c>
      <c r="D596" t="s">
        <v>19</v>
      </c>
      <c r="E596" s="2"/>
      <c r="F596" s="0" t="e">
        <f aca="false">COUNTIF($D$2:D596,"+")/COUNTA($D$2:$D596)</f>
        <v>#DIV/0!</v>
      </c>
      <c r="G596" s="0" t="e">
        <f aca="false">COUNTIF($D$2:D596,"+")/COUNTIF($D$2:$D$1261,"+")</f>
        <v>#DIV/0!</v>
      </c>
      <c r="H596" s="0" t="e">
        <f aca="false">COUNTIF($D$2:D596,"-")/COUNTIF($D$2:$D$1261,"-")</f>
        <v>#DIV/0!</v>
      </c>
      <c r="I596" s="0" t="e">
        <f aca="false">(H596-H595)*G596</f>
        <v>#DIV/0!</v>
      </c>
    </row>
    <row r="597" customFormat="false" ht="13.8" hidden="false" customHeight="false" outlineLevel="0" collapsed="false">
      <c r="A597" t="s">
        <v>31</v>
      </c>
      <c r="B597" t="s">
        <v>308</v>
      </c>
      <c r="C597" s="0" t="n">
        <f aca="true">RAND()</f>
        <v>0.495063133654185</v>
      </c>
      <c r="D597" t="s">
        <v>19</v>
      </c>
      <c r="F597" s="0" t="e">
        <f aca="false">COUNTIF($D$2:D597,"+")/COUNTA($D$2:$D597)</f>
        <v>#DIV/0!</v>
      </c>
      <c r="G597" s="0" t="e">
        <f aca="false">COUNTIF($D$2:D597,"+")/COUNTIF($D$2:$D$1261,"+")</f>
        <v>#DIV/0!</v>
      </c>
      <c r="H597" s="0" t="e">
        <f aca="false">COUNTIF($D$2:D597,"-")/COUNTIF($D$2:$D$1261,"-")</f>
        <v>#DIV/0!</v>
      </c>
      <c r="I597" s="0" t="e">
        <f aca="false">(H597-H596)*G597</f>
        <v>#DIV/0!</v>
      </c>
    </row>
    <row r="598" customFormat="false" ht="13.8" hidden="false" customHeight="false" outlineLevel="0" collapsed="false">
      <c r="A598" t="s">
        <v>72</v>
      </c>
      <c r="B598" t="s">
        <v>206</v>
      </c>
      <c r="C598" s="0" t="n">
        <f aca="true">RAND()</f>
        <v>0.778788223047741</v>
      </c>
      <c r="D598" t="s">
        <v>19</v>
      </c>
      <c r="F598" s="0" t="e">
        <f aca="false">COUNTIF($D$2:D598,"+")/COUNTA($D$2:$D598)</f>
        <v>#DIV/0!</v>
      </c>
      <c r="G598" s="0" t="e">
        <f aca="false">COUNTIF($D$2:D598,"+")/COUNTIF($D$2:$D$1261,"+")</f>
        <v>#DIV/0!</v>
      </c>
      <c r="H598" s="0" t="e">
        <f aca="false">COUNTIF($D$2:D598,"-")/COUNTIF($D$2:$D$1261,"-")</f>
        <v>#DIV/0!</v>
      </c>
      <c r="I598" s="0" t="e">
        <f aca="false">(H598-H597)*G598</f>
        <v>#DIV/0!</v>
      </c>
    </row>
    <row r="599" customFormat="false" ht="13.8" hidden="false" customHeight="false" outlineLevel="0" collapsed="false">
      <c r="A599" t="s">
        <v>146</v>
      </c>
      <c r="B599" t="s">
        <v>96</v>
      </c>
      <c r="C599" s="0" t="n">
        <f aca="true">RAND()</f>
        <v>0.472401654929854</v>
      </c>
      <c r="D599" t="s">
        <v>19</v>
      </c>
      <c r="F599" s="0" t="e">
        <f aca="false">COUNTIF($D$2:D599,"+")/COUNTA($D$2:$D599)</f>
        <v>#DIV/0!</v>
      </c>
      <c r="G599" s="0" t="e">
        <f aca="false">COUNTIF($D$2:D599,"+")/COUNTIF($D$2:$D$1261,"+")</f>
        <v>#DIV/0!</v>
      </c>
      <c r="H599" s="0" t="e">
        <f aca="false">COUNTIF($D$2:D599,"-")/COUNTIF($D$2:$D$1261,"-")</f>
        <v>#DIV/0!</v>
      </c>
      <c r="I599" s="0" t="e">
        <f aca="false">(H599-H598)*G599</f>
        <v>#DIV/0!</v>
      </c>
    </row>
    <row r="600" customFormat="false" ht="13.8" hidden="false" customHeight="false" outlineLevel="0" collapsed="false">
      <c r="A600" t="s">
        <v>238</v>
      </c>
      <c r="B600" t="s">
        <v>206</v>
      </c>
      <c r="C600" s="0" t="n">
        <f aca="true">RAND()</f>
        <v>0.97607649222482</v>
      </c>
      <c r="D600" t="s">
        <v>19</v>
      </c>
      <c r="F600" s="0" t="e">
        <f aca="false">COUNTIF($D$2:D600,"+")/COUNTA($D$2:$D600)</f>
        <v>#DIV/0!</v>
      </c>
      <c r="G600" s="0" t="e">
        <f aca="false">COUNTIF($D$2:D600,"+")/COUNTIF($D$2:$D$1261,"+")</f>
        <v>#DIV/0!</v>
      </c>
      <c r="H600" s="0" t="e">
        <f aca="false">COUNTIF($D$2:D600,"-")/COUNTIF($D$2:$D$1261,"-")</f>
        <v>#DIV/0!</v>
      </c>
      <c r="I600" s="0" t="e">
        <f aca="false">(H600-H599)*G600</f>
        <v>#DIV/0!</v>
      </c>
    </row>
    <row r="601" customFormat="false" ht="13.8" hidden="false" customHeight="false" outlineLevel="0" collapsed="false">
      <c r="A601" t="s">
        <v>167</v>
      </c>
      <c r="B601" t="s">
        <v>192</v>
      </c>
      <c r="C601" s="0" t="n">
        <f aca="true">RAND()</f>
        <v>0.291136825107969</v>
      </c>
      <c r="D601" t="s">
        <v>19</v>
      </c>
      <c r="F601" s="0" t="e">
        <f aca="false">COUNTIF($D$2:D601,"+")/COUNTA($D$2:$D601)</f>
        <v>#DIV/0!</v>
      </c>
      <c r="G601" s="0" t="e">
        <f aca="false">COUNTIF($D$2:D601,"+")/COUNTIF($D$2:$D$1261,"+")</f>
        <v>#DIV/0!</v>
      </c>
      <c r="H601" s="0" t="e">
        <f aca="false">COUNTIF($D$2:D601,"-")/COUNTIF($D$2:$D$1261,"-")</f>
        <v>#DIV/0!</v>
      </c>
      <c r="I601" s="0" t="e">
        <f aca="false">(H601-H600)*G601</f>
        <v>#DIV/0!</v>
      </c>
    </row>
    <row r="602" customFormat="false" ht="13.8" hidden="false" customHeight="false" outlineLevel="0" collapsed="false">
      <c r="A602" t="s">
        <v>37</v>
      </c>
      <c r="B602" t="s">
        <v>71</v>
      </c>
      <c r="C602" s="0" t="n">
        <f aca="true">RAND()</f>
        <v>0.779202080680989</v>
      </c>
      <c r="D602" t="s">
        <v>19</v>
      </c>
      <c r="F602" s="0" t="e">
        <f aca="false">COUNTIF($D$2:D602,"+")/COUNTA($D$2:$D602)</f>
        <v>#DIV/0!</v>
      </c>
      <c r="G602" s="0" t="e">
        <f aca="false">COUNTIF($D$2:D602,"+")/COUNTIF($D$2:$D$1261,"+")</f>
        <v>#DIV/0!</v>
      </c>
      <c r="H602" s="0" t="e">
        <f aca="false">COUNTIF($D$2:D602,"-")/COUNTIF($D$2:$D$1261,"-")</f>
        <v>#DIV/0!</v>
      </c>
      <c r="I602" s="0" t="e">
        <f aca="false">(H602-H601)*G602</f>
        <v>#DIV/0!</v>
      </c>
    </row>
    <row r="603" customFormat="false" ht="13.8" hidden="false" customHeight="false" outlineLevel="0" collapsed="false">
      <c r="A603" t="s">
        <v>134</v>
      </c>
      <c r="B603" t="s">
        <v>192</v>
      </c>
      <c r="C603" s="0" t="n">
        <f aca="true">RAND()</f>
        <v>0.730170674505644</v>
      </c>
      <c r="D603" t="s">
        <v>19</v>
      </c>
      <c r="F603" s="0" t="e">
        <f aca="false">COUNTIF($D$2:D603,"+")/COUNTA($D$2:$D603)</f>
        <v>#DIV/0!</v>
      </c>
      <c r="G603" s="0" t="e">
        <f aca="false">COUNTIF($D$2:D603,"+")/COUNTIF($D$2:$D$1261,"+")</f>
        <v>#DIV/0!</v>
      </c>
      <c r="H603" s="0" t="e">
        <f aca="false">COUNTIF($D$2:D603,"-")/COUNTIF($D$2:$D$1261,"-")</f>
        <v>#DIV/0!</v>
      </c>
      <c r="I603" s="0" t="e">
        <f aca="false">(H603-H602)*G603</f>
        <v>#DIV/0!</v>
      </c>
    </row>
    <row r="604" customFormat="false" ht="13.8" hidden="false" customHeight="false" outlineLevel="0" collapsed="false">
      <c r="A604" t="s">
        <v>236</v>
      </c>
      <c r="B604" t="s">
        <v>247</v>
      </c>
      <c r="C604" s="0" t="n">
        <f aca="true">RAND()</f>
        <v>0.734537908458151</v>
      </c>
      <c r="D604" t="s">
        <v>19</v>
      </c>
      <c r="F604" s="0" t="e">
        <f aca="false">COUNTIF($D$2:D604,"+")/COUNTA($D$2:$D604)</f>
        <v>#DIV/0!</v>
      </c>
      <c r="G604" s="0" t="e">
        <f aca="false">COUNTIF($D$2:D604,"+")/COUNTIF($D$2:$D$1261,"+")</f>
        <v>#DIV/0!</v>
      </c>
      <c r="H604" s="0" t="e">
        <f aca="false">COUNTIF($D$2:D604,"-")/COUNTIF($D$2:$D$1261,"-")</f>
        <v>#DIV/0!</v>
      </c>
      <c r="I604" s="0" t="e">
        <f aca="false">(H604-H603)*G604</f>
        <v>#DIV/0!</v>
      </c>
    </row>
    <row r="605" customFormat="false" ht="13.8" hidden="false" customHeight="false" outlineLevel="0" collapsed="false">
      <c r="A605" t="s">
        <v>309</v>
      </c>
      <c r="B605" t="s">
        <v>303</v>
      </c>
      <c r="C605" s="0" t="n">
        <f aca="true">RAND()</f>
        <v>0.627280239365064</v>
      </c>
      <c r="D605" t="s">
        <v>19</v>
      </c>
      <c r="F605" s="0" t="e">
        <f aca="false">COUNTIF($D$2:D605,"+")/COUNTA($D$2:$D605)</f>
        <v>#DIV/0!</v>
      </c>
      <c r="G605" s="0" t="e">
        <f aca="false">COUNTIF($D$2:D605,"+")/COUNTIF($D$2:$D$1261,"+")</f>
        <v>#DIV/0!</v>
      </c>
      <c r="H605" s="0" t="e">
        <f aca="false">COUNTIF($D$2:D605,"-")/COUNTIF($D$2:$D$1261,"-")</f>
        <v>#DIV/0!</v>
      </c>
      <c r="I605" s="0" t="e">
        <f aca="false">(H605-H604)*G605</f>
        <v>#DIV/0!</v>
      </c>
    </row>
    <row r="606" customFormat="false" ht="13.8" hidden="false" customHeight="false" outlineLevel="0" collapsed="false">
      <c r="A606" t="s">
        <v>163</v>
      </c>
      <c r="B606" t="s">
        <v>101</v>
      </c>
      <c r="C606" s="0" t="n">
        <f aca="true">RAND()</f>
        <v>0.170253218733706</v>
      </c>
      <c r="D606" t="s">
        <v>19</v>
      </c>
      <c r="F606" s="0" t="e">
        <f aca="false">COUNTIF($D$2:D606,"+")/COUNTA($D$2:$D606)</f>
        <v>#DIV/0!</v>
      </c>
      <c r="G606" s="0" t="e">
        <f aca="false">COUNTIF($D$2:D606,"+")/COUNTIF($D$2:$D$1261,"+")</f>
        <v>#DIV/0!</v>
      </c>
      <c r="H606" s="0" t="e">
        <f aca="false">COUNTIF($D$2:D606,"-")/COUNTIF($D$2:$D$1261,"-")</f>
        <v>#DIV/0!</v>
      </c>
      <c r="I606" s="0" t="e">
        <f aca="false">(H606-H605)*G606</f>
        <v>#DIV/0!</v>
      </c>
    </row>
    <row r="607" customFormat="false" ht="13.8" hidden="false" customHeight="false" outlineLevel="0" collapsed="false">
      <c r="A607" t="s">
        <v>89</v>
      </c>
      <c r="B607" t="s">
        <v>109</v>
      </c>
      <c r="C607" s="0" t="n">
        <f aca="true">RAND()</f>
        <v>0.590361042297445</v>
      </c>
      <c r="D607" t="s">
        <v>19</v>
      </c>
      <c r="F607" s="0" t="e">
        <f aca="false">COUNTIF($D$2:D607,"+")/COUNTA($D$2:$D607)</f>
        <v>#DIV/0!</v>
      </c>
      <c r="G607" s="0" t="e">
        <f aca="false">COUNTIF($D$2:D607,"+")/COUNTIF($D$2:$D$1261,"+")</f>
        <v>#DIV/0!</v>
      </c>
      <c r="H607" s="0" t="e">
        <f aca="false">COUNTIF($D$2:D607,"-")/COUNTIF($D$2:$D$1261,"-")</f>
        <v>#DIV/0!</v>
      </c>
      <c r="I607" s="0" t="e">
        <f aca="false">(H607-H606)*G607</f>
        <v>#DIV/0!</v>
      </c>
    </row>
    <row r="608" customFormat="false" ht="13.8" hidden="false" customHeight="false" outlineLevel="0" collapsed="false">
      <c r="A608" t="s">
        <v>96</v>
      </c>
      <c r="B608" t="s">
        <v>22</v>
      </c>
      <c r="C608" s="0" t="n">
        <f aca="true">RAND()</f>
        <v>0.349577980232425</v>
      </c>
      <c r="D608" t="s">
        <v>19</v>
      </c>
      <c r="F608" s="0" t="e">
        <f aca="false">COUNTIF($D$2:D608,"+")/COUNTA($D$2:$D608)</f>
        <v>#DIV/0!</v>
      </c>
      <c r="G608" s="0" t="e">
        <f aca="false">COUNTIF($D$2:D608,"+")/COUNTIF($D$2:$D$1261,"+")</f>
        <v>#DIV/0!</v>
      </c>
      <c r="H608" s="0" t="e">
        <f aca="false">COUNTIF($D$2:D608,"-")/COUNTIF($D$2:$D$1261,"-")</f>
        <v>#DIV/0!</v>
      </c>
      <c r="I608" s="0" t="e">
        <f aca="false">(H608-H607)*G608</f>
        <v>#DIV/0!</v>
      </c>
    </row>
    <row r="609" customFormat="false" ht="13.8" hidden="false" customHeight="false" outlineLevel="0" collapsed="false">
      <c r="A609" t="s">
        <v>230</v>
      </c>
      <c r="B609" t="s">
        <v>93</v>
      </c>
      <c r="C609" s="0" t="n">
        <f aca="true">RAND()</f>
        <v>0.661476347246207</v>
      </c>
      <c r="D609" t="s">
        <v>19</v>
      </c>
      <c r="F609" s="0" t="e">
        <f aca="false">COUNTIF($D$2:D609,"+")/COUNTA($D$2:$D609)</f>
        <v>#DIV/0!</v>
      </c>
      <c r="G609" s="0" t="e">
        <f aca="false">COUNTIF($D$2:D609,"+")/COUNTIF($D$2:$D$1261,"+")</f>
        <v>#DIV/0!</v>
      </c>
      <c r="H609" s="0" t="e">
        <f aca="false">COUNTIF($D$2:D609,"-")/COUNTIF($D$2:$D$1261,"-")</f>
        <v>#DIV/0!</v>
      </c>
      <c r="I609" s="0" t="e">
        <f aca="false">(H609-H608)*G609</f>
        <v>#DIV/0!</v>
      </c>
    </row>
    <row r="610" customFormat="false" ht="13.8" hidden="false" customHeight="false" outlineLevel="0" collapsed="false">
      <c r="A610" t="s">
        <v>310</v>
      </c>
      <c r="B610" t="s">
        <v>218</v>
      </c>
      <c r="C610" s="0" t="n">
        <f aca="true">RAND()</f>
        <v>0.181467320886441</v>
      </c>
      <c r="D610" t="s">
        <v>19</v>
      </c>
      <c r="F610" s="0" t="e">
        <f aca="false">COUNTIF($D$2:D610,"+")/COUNTA($D$2:$D610)</f>
        <v>#DIV/0!</v>
      </c>
      <c r="G610" s="0" t="e">
        <f aca="false">COUNTIF($D$2:D610,"+")/COUNTIF($D$2:$D$1261,"+")</f>
        <v>#DIV/0!</v>
      </c>
      <c r="H610" s="0" t="e">
        <f aca="false">COUNTIF($D$2:D610,"-")/COUNTIF($D$2:$D$1261,"-")</f>
        <v>#DIV/0!</v>
      </c>
      <c r="I610" s="0" t="e">
        <f aca="false">(H610-H609)*G610</f>
        <v>#DIV/0!</v>
      </c>
    </row>
    <row r="611" customFormat="false" ht="13.8" hidden="false" customHeight="false" outlineLevel="0" collapsed="false">
      <c r="A611" t="s">
        <v>213</v>
      </c>
      <c r="B611" t="s">
        <v>112</v>
      </c>
      <c r="C611" s="0" t="n">
        <f aca="true">RAND()</f>
        <v>0.660548422602005</v>
      </c>
      <c r="D611" t="s">
        <v>19</v>
      </c>
      <c r="F611" s="0" t="e">
        <f aca="false">COUNTIF($D$2:D611,"+")/COUNTA($D$2:$D611)</f>
        <v>#DIV/0!</v>
      </c>
      <c r="G611" s="0" t="e">
        <f aca="false">COUNTIF($D$2:D611,"+")/COUNTIF($D$2:$D$1261,"+")</f>
        <v>#DIV/0!</v>
      </c>
      <c r="H611" s="0" t="e">
        <f aca="false">COUNTIF($D$2:D611,"-")/COUNTIF($D$2:$D$1261,"-")</f>
        <v>#DIV/0!</v>
      </c>
      <c r="I611" s="0" t="e">
        <f aca="false">(H611-H610)*G611</f>
        <v>#DIV/0!</v>
      </c>
    </row>
    <row r="612" customFormat="false" ht="13.8" hidden="false" customHeight="false" outlineLevel="0" collapsed="false">
      <c r="A612" t="s">
        <v>78</v>
      </c>
      <c r="B612" t="s">
        <v>267</v>
      </c>
      <c r="C612" s="0" t="n">
        <f aca="true">RAND()</f>
        <v>0.0912156148115173</v>
      </c>
      <c r="D612" t="s">
        <v>19</v>
      </c>
      <c r="F612" s="0" t="e">
        <f aca="false">COUNTIF($D$2:D612,"+")/COUNTA($D$2:$D612)</f>
        <v>#DIV/0!</v>
      </c>
      <c r="G612" s="0" t="e">
        <f aca="false">COUNTIF($D$2:D612,"+")/COUNTIF($D$2:$D$1261,"+")</f>
        <v>#DIV/0!</v>
      </c>
      <c r="H612" s="0" t="e">
        <f aca="false">COUNTIF($D$2:D612,"-")/COUNTIF($D$2:$D$1261,"-")</f>
        <v>#DIV/0!</v>
      </c>
      <c r="I612" s="0" t="e">
        <f aca="false">(H612-H611)*G612</f>
        <v>#DIV/0!</v>
      </c>
    </row>
    <row r="613" customFormat="false" ht="13.8" hidden="false" customHeight="false" outlineLevel="0" collapsed="false">
      <c r="A613" t="s">
        <v>22</v>
      </c>
      <c r="B613" t="s">
        <v>168</v>
      </c>
      <c r="C613" s="0" t="n">
        <f aca="true">RAND()</f>
        <v>0.516156930825673</v>
      </c>
      <c r="D613" t="s">
        <v>19</v>
      </c>
      <c r="F613" s="0" t="e">
        <f aca="false">COUNTIF($D$2:D613,"+")/COUNTA($D$2:$D613)</f>
        <v>#DIV/0!</v>
      </c>
      <c r="G613" s="0" t="e">
        <f aca="false">COUNTIF($D$2:D613,"+")/COUNTIF($D$2:$D$1261,"+")</f>
        <v>#DIV/0!</v>
      </c>
      <c r="H613" s="0" t="e">
        <f aca="false">COUNTIF($D$2:D613,"-")/COUNTIF($D$2:$D$1261,"-")</f>
        <v>#DIV/0!</v>
      </c>
      <c r="I613" s="0" t="e">
        <f aca="false">(H613-H612)*G613</f>
        <v>#DIV/0!</v>
      </c>
    </row>
    <row r="614" customFormat="false" ht="13.8" hidden="false" customHeight="false" outlineLevel="0" collapsed="false">
      <c r="A614" t="s">
        <v>183</v>
      </c>
      <c r="B614" t="s">
        <v>235</v>
      </c>
      <c r="C614" s="0" t="n">
        <f aca="true">RAND()</f>
        <v>0.967255646944977</v>
      </c>
      <c r="D614" t="s">
        <v>19</v>
      </c>
      <c r="F614" s="0" t="e">
        <f aca="false">COUNTIF($D$2:D614,"+")/COUNTA($D$2:$D614)</f>
        <v>#DIV/0!</v>
      </c>
      <c r="G614" s="0" t="e">
        <f aca="false">COUNTIF($D$2:D614,"+")/COUNTIF($D$2:$D$1261,"+")</f>
        <v>#DIV/0!</v>
      </c>
      <c r="H614" s="0" t="e">
        <f aca="false">COUNTIF($D$2:D614,"-")/COUNTIF($D$2:$D$1261,"-")</f>
        <v>#DIV/0!</v>
      </c>
      <c r="I614" s="0" t="e">
        <f aca="false">(H614-H613)*G614</f>
        <v>#DIV/0!</v>
      </c>
    </row>
    <row r="615" customFormat="false" ht="13.8" hidden="false" customHeight="false" outlineLevel="0" collapsed="false">
      <c r="A615" t="s">
        <v>38</v>
      </c>
      <c r="B615" t="s">
        <v>290</v>
      </c>
      <c r="C615" s="0" t="n">
        <f aca="true">RAND()</f>
        <v>0.206943096243776</v>
      </c>
      <c r="D615" t="s">
        <v>19</v>
      </c>
      <c r="F615" s="0" t="e">
        <f aca="false">COUNTIF($D$2:D615,"+")/COUNTA($D$2:$D615)</f>
        <v>#DIV/0!</v>
      </c>
      <c r="G615" s="0" t="e">
        <f aca="false">COUNTIF($D$2:D615,"+")/COUNTIF($D$2:$D$1261,"+")</f>
        <v>#DIV/0!</v>
      </c>
      <c r="H615" s="0" t="e">
        <f aca="false">COUNTIF($D$2:D615,"-")/COUNTIF($D$2:$D$1261,"-")</f>
        <v>#DIV/0!</v>
      </c>
      <c r="I615" s="0" t="e">
        <f aca="false">(H615-H614)*G615</f>
        <v>#DIV/0!</v>
      </c>
    </row>
    <row r="616" customFormat="false" ht="13.8" hidden="false" customHeight="false" outlineLevel="0" collapsed="false">
      <c r="A616" t="s">
        <v>197</v>
      </c>
      <c r="B616" t="s">
        <v>148</v>
      </c>
      <c r="C616" s="0" t="n">
        <f aca="true">RAND()</f>
        <v>0.0039391916943714</v>
      </c>
      <c r="D616" t="s">
        <v>19</v>
      </c>
      <c r="F616" s="0" t="e">
        <f aca="false">COUNTIF($D$2:D616,"+")/COUNTA($D$2:$D616)</f>
        <v>#DIV/0!</v>
      </c>
      <c r="G616" s="0" t="e">
        <f aca="false">COUNTIF($D$2:D616,"+")/COUNTIF($D$2:$D$1261,"+")</f>
        <v>#DIV/0!</v>
      </c>
      <c r="H616" s="0" t="e">
        <f aca="false">COUNTIF($D$2:D616,"-")/COUNTIF($D$2:$D$1261,"-")</f>
        <v>#DIV/0!</v>
      </c>
      <c r="I616" s="0" t="e">
        <f aca="false">(H616-H615)*G616</f>
        <v>#DIV/0!</v>
      </c>
    </row>
    <row r="617" customFormat="false" ht="13.8" hidden="false" customHeight="false" outlineLevel="0" collapsed="false">
      <c r="A617" t="s">
        <v>59</v>
      </c>
      <c r="B617" t="s">
        <v>111</v>
      </c>
      <c r="C617" s="0" t="n">
        <f aca="true">RAND()</f>
        <v>0.571390155120753</v>
      </c>
      <c r="D617" t="s">
        <v>19</v>
      </c>
      <c r="F617" s="0" t="e">
        <f aca="false">COUNTIF($D$2:D617,"+")/COUNTA($D$2:$D617)</f>
        <v>#DIV/0!</v>
      </c>
      <c r="G617" s="0" t="e">
        <f aca="false">COUNTIF($D$2:D617,"+")/COUNTIF($D$2:$D$1261,"+")</f>
        <v>#DIV/0!</v>
      </c>
      <c r="H617" s="0" t="e">
        <f aca="false">COUNTIF($D$2:D617,"-")/COUNTIF($D$2:$D$1261,"-")</f>
        <v>#DIV/0!</v>
      </c>
      <c r="I617" s="0" t="e">
        <f aca="false">(H617-H616)*G617</f>
        <v>#DIV/0!</v>
      </c>
    </row>
    <row r="618" customFormat="false" ht="13.8" hidden="false" customHeight="false" outlineLevel="0" collapsed="false">
      <c r="A618" t="s">
        <v>87</v>
      </c>
      <c r="B618" t="s">
        <v>176</v>
      </c>
      <c r="C618" s="0" t="n">
        <f aca="true">RAND()</f>
        <v>0.889337228494696</v>
      </c>
      <c r="D618" t="s">
        <v>19</v>
      </c>
      <c r="F618" s="0" t="e">
        <f aca="false">COUNTIF($D$2:D618,"+")/COUNTA($D$2:$D618)</f>
        <v>#DIV/0!</v>
      </c>
      <c r="G618" s="0" t="e">
        <f aca="false">COUNTIF($D$2:D618,"+")/COUNTIF($D$2:$D$1261,"+")</f>
        <v>#DIV/0!</v>
      </c>
      <c r="H618" s="0" t="e">
        <f aca="false">COUNTIF($D$2:D618,"-")/COUNTIF($D$2:$D$1261,"-")</f>
        <v>#DIV/0!</v>
      </c>
      <c r="I618" s="0" t="e">
        <f aca="false">(H618-H617)*G618</f>
        <v>#DIV/0!</v>
      </c>
    </row>
    <row r="619" customFormat="false" ht="13.8" hidden="false" customHeight="false" outlineLevel="0" collapsed="false">
      <c r="A619" t="s">
        <v>55</v>
      </c>
      <c r="B619" t="s">
        <v>43</v>
      </c>
      <c r="C619" s="0" t="n">
        <f aca="true">RAND()</f>
        <v>0.517783604445867</v>
      </c>
      <c r="D619" t="s">
        <v>19</v>
      </c>
      <c r="F619" s="0" t="e">
        <f aca="false">COUNTIF($D$2:D619,"+")/COUNTA($D$2:$D619)</f>
        <v>#DIV/0!</v>
      </c>
      <c r="G619" s="0" t="e">
        <f aca="false">COUNTIF($D$2:D619,"+")/COUNTIF($D$2:$D$1261,"+")</f>
        <v>#DIV/0!</v>
      </c>
      <c r="H619" s="0" t="e">
        <f aca="false">COUNTIF($D$2:D619,"-")/COUNTIF($D$2:$D$1261,"-")</f>
        <v>#DIV/0!</v>
      </c>
      <c r="I619" s="0" t="e">
        <f aca="false">(H619-H618)*G619</f>
        <v>#DIV/0!</v>
      </c>
    </row>
    <row r="620" customFormat="false" ht="13.8" hidden="false" customHeight="false" outlineLevel="0" collapsed="false">
      <c r="A620" t="s">
        <v>294</v>
      </c>
      <c r="B620" t="s">
        <v>35</v>
      </c>
      <c r="C620" s="0" t="n">
        <f aca="true">RAND()</f>
        <v>0.999924698960967</v>
      </c>
      <c r="D620" t="s">
        <v>19</v>
      </c>
      <c r="F620" s="0" t="e">
        <f aca="false">COUNTIF($D$2:D620,"+")/COUNTA($D$2:$D620)</f>
        <v>#DIV/0!</v>
      </c>
      <c r="G620" s="0" t="e">
        <f aca="false">COUNTIF($D$2:D620,"+")/COUNTIF($D$2:$D$1261,"+")</f>
        <v>#DIV/0!</v>
      </c>
      <c r="H620" s="0" t="e">
        <f aca="false">COUNTIF($D$2:D620,"-")/COUNTIF($D$2:$D$1261,"-")</f>
        <v>#DIV/0!</v>
      </c>
      <c r="I620" s="0" t="e">
        <f aca="false">(H620-H619)*G620</f>
        <v>#DIV/0!</v>
      </c>
    </row>
    <row r="621" customFormat="false" ht="13.8" hidden="false" customHeight="false" outlineLevel="0" collapsed="false">
      <c r="A621" t="s">
        <v>252</v>
      </c>
      <c r="B621" t="s">
        <v>271</v>
      </c>
      <c r="C621" s="0" t="n">
        <f aca="true">RAND()</f>
        <v>0.421566892764531</v>
      </c>
      <c r="D621" t="s">
        <v>19</v>
      </c>
      <c r="F621" s="0" t="e">
        <f aca="false">COUNTIF($D$2:D621,"+")/COUNTA($D$2:$D621)</f>
        <v>#DIV/0!</v>
      </c>
      <c r="G621" s="0" t="e">
        <f aca="false">COUNTIF($D$2:D621,"+")/COUNTIF($D$2:$D$1261,"+")</f>
        <v>#DIV/0!</v>
      </c>
      <c r="H621" s="0" t="e">
        <f aca="false">COUNTIF($D$2:D621,"-")/COUNTIF($D$2:$D$1261,"-")</f>
        <v>#DIV/0!</v>
      </c>
      <c r="I621" s="0" t="e">
        <f aca="false">(H621-H620)*G621</f>
        <v>#DIV/0!</v>
      </c>
    </row>
    <row r="622" customFormat="false" ht="13.8" hidden="false" customHeight="false" outlineLevel="0" collapsed="false">
      <c r="A622" t="s">
        <v>172</v>
      </c>
      <c r="B622" t="s">
        <v>84</v>
      </c>
      <c r="C622" s="0" t="n">
        <f aca="true">RAND()</f>
        <v>0.620575717533939</v>
      </c>
      <c r="D622" t="s">
        <v>19</v>
      </c>
      <c r="F622" s="0" t="e">
        <f aca="false">COUNTIF($D$2:D622,"+")/COUNTA($D$2:$D622)</f>
        <v>#DIV/0!</v>
      </c>
      <c r="G622" s="0" t="e">
        <f aca="false">COUNTIF($D$2:D622,"+")/COUNTIF($D$2:$D$1261,"+")</f>
        <v>#DIV/0!</v>
      </c>
      <c r="H622" s="0" t="e">
        <f aca="false">COUNTIF($D$2:D622,"-")/COUNTIF($D$2:$D$1261,"-")</f>
        <v>#DIV/0!</v>
      </c>
      <c r="I622" s="0" t="e">
        <f aca="false">(H622-H621)*G622</f>
        <v>#DIV/0!</v>
      </c>
    </row>
    <row r="623" customFormat="false" ht="13.8" hidden="false" customHeight="false" outlineLevel="0" collapsed="false">
      <c r="A623" t="s">
        <v>98</v>
      </c>
      <c r="B623" t="s">
        <v>168</v>
      </c>
      <c r="C623" s="0" t="n">
        <f aca="true">RAND()</f>
        <v>0.0370572818210348</v>
      </c>
      <c r="D623" t="s">
        <v>19</v>
      </c>
      <c r="F623" s="0" t="e">
        <f aca="false">COUNTIF($D$2:D623,"+")/COUNTA($D$2:$D623)</f>
        <v>#DIV/0!</v>
      </c>
      <c r="G623" s="0" t="e">
        <f aca="false">COUNTIF($D$2:D623,"+")/COUNTIF($D$2:$D$1261,"+")</f>
        <v>#DIV/0!</v>
      </c>
      <c r="H623" s="0" t="e">
        <f aca="false">COUNTIF($D$2:D623,"-")/COUNTIF($D$2:$D$1261,"-")</f>
        <v>#DIV/0!</v>
      </c>
      <c r="I623" s="0" t="e">
        <f aca="false">(H623-H622)*G623</f>
        <v>#DIV/0!</v>
      </c>
    </row>
    <row r="624" customFormat="false" ht="13.8" hidden="false" customHeight="false" outlineLevel="0" collapsed="false">
      <c r="A624" t="s">
        <v>125</v>
      </c>
      <c r="B624" t="s">
        <v>90</v>
      </c>
      <c r="C624" s="0" t="n">
        <f aca="true">RAND()</f>
        <v>0.459410044481047</v>
      </c>
      <c r="D624" t="s">
        <v>19</v>
      </c>
      <c r="F624" s="0" t="e">
        <f aca="false">COUNTIF($D$2:D624,"+")/COUNTA($D$2:$D624)</f>
        <v>#DIV/0!</v>
      </c>
      <c r="G624" s="0" t="e">
        <f aca="false">COUNTIF($D$2:D624,"+")/COUNTIF($D$2:$D$1261,"+")</f>
        <v>#DIV/0!</v>
      </c>
      <c r="H624" s="0" t="e">
        <f aca="false">COUNTIF($D$2:D624,"-")/COUNTIF($D$2:$D$1261,"-")</f>
        <v>#DIV/0!</v>
      </c>
      <c r="I624" s="0" t="e">
        <f aca="false">(H624-H623)*G624</f>
        <v>#DIV/0!</v>
      </c>
    </row>
    <row r="625" customFormat="false" ht="13.8" hidden="false" customHeight="false" outlineLevel="0" collapsed="false">
      <c r="A625" t="s">
        <v>24</v>
      </c>
      <c r="B625" t="s">
        <v>54</v>
      </c>
      <c r="C625" s="0" t="n">
        <f aca="true">RAND()</f>
        <v>0.800570263410918</v>
      </c>
      <c r="D625" t="s">
        <v>19</v>
      </c>
      <c r="F625" s="0" t="e">
        <f aca="false">COUNTIF($D$2:D625,"+")/COUNTA($D$2:$D625)</f>
        <v>#DIV/0!</v>
      </c>
      <c r="G625" s="0" t="e">
        <f aca="false">COUNTIF($D$2:D625,"+")/COUNTIF($D$2:$D$1261,"+")</f>
        <v>#DIV/0!</v>
      </c>
      <c r="H625" s="0" t="e">
        <f aca="false">COUNTIF($D$2:D625,"-")/COUNTIF($D$2:$D$1261,"-")</f>
        <v>#DIV/0!</v>
      </c>
      <c r="I625" s="0" t="e">
        <f aca="false">(H625-H624)*G625</f>
        <v>#DIV/0!</v>
      </c>
    </row>
    <row r="626" customFormat="false" ht="13.8" hidden="false" customHeight="false" outlineLevel="0" collapsed="false">
      <c r="A626" t="s">
        <v>107</v>
      </c>
      <c r="B626" t="s">
        <v>147</v>
      </c>
      <c r="C626" s="0" t="n">
        <f aca="true">RAND()</f>
        <v>0.385384357650764</v>
      </c>
      <c r="D626" t="s">
        <v>19</v>
      </c>
      <c r="F626" s="0" t="e">
        <f aca="false">COUNTIF($D$2:D626,"+")/COUNTA($D$2:$D626)</f>
        <v>#DIV/0!</v>
      </c>
      <c r="G626" s="0" t="e">
        <f aca="false">COUNTIF($D$2:D626,"+")/COUNTIF($D$2:$D$1261,"+")</f>
        <v>#DIV/0!</v>
      </c>
      <c r="H626" s="0" t="e">
        <f aca="false">COUNTIF($D$2:D626,"-")/COUNTIF($D$2:$D$1261,"-")</f>
        <v>#DIV/0!</v>
      </c>
      <c r="I626" s="0" t="e">
        <f aca="false">(H626-H625)*G626</f>
        <v>#DIV/0!</v>
      </c>
    </row>
    <row r="627" customFormat="false" ht="13.8" hidden="false" customHeight="false" outlineLevel="0" collapsed="false">
      <c r="A627" t="s">
        <v>30</v>
      </c>
      <c r="B627" t="s">
        <v>213</v>
      </c>
      <c r="C627" s="0" t="n">
        <f aca="true">RAND()</f>
        <v>0.153306509717368</v>
      </c>
      <c r="D627" t="s">
        <v>19</v>
      </c>
      <c r="F627" s="0" t="e">
        <f aca="false">COUNTIF($D$2:D627,"+")/COUNTA($D$2:$D627)</f>
        <v>#DIV/0!</v>
      </c>
      <c r="G627" s="0" t="e">
        <f aca="false">COUNTIF($D$2:D627,"+")/COUNTIF($D$2:$D$1261,"+")</f>
        <v>#DIV/0!</v>
      </c>
      <c r="H627" s="0" t="e">
        <f aca="false">COUNTIF($D$2:D627,"-")/COUNTIF($D$2:$D$1261,"-")</f>
        <v>#DIV/0!</v>
      </c>
      <c r="I627" s="0" t="e">
        <f aca="false">(H627-H626)*G627</f>
        <v>#DIV/0!</v>
      </c>
    </row>
    <row r="628" customFormat="false" ht="13.8" hidden="false" customHeight="false" outlineLevel="0" collapsed="false">
      <c r="A628" t="s">
        <v>173</v>
      </c>
      <c r="B628" t="s">
        <v>109</v>
      </c>
      <c r="C628" s="0" t="n">
        <f aca="true">RAND()</f>
        <v>0.631466259830631</v>
      </c>
      <c r="D628" t="s">
        <v>19</v>
      </c>
      <c r="F628" s="0" t="e">
        <f aca="false">COUNTIF($D$2:D628,"+")/COUNTA($D$2:$D628)</f>
        <v>#DIV/0!</v>
      </c>
      <c r="G628" s="0" t="e">
        <f aca="false">COUNTIF($D$2:D628,"+")/COUNTIF($D$2:$D$1261,"+")</f>
        <v>#DIV/0!</v>
      </c>
      <c r="H628" s="0" t="e">
        <f aca="false">COUNTIF($D$2:D628,"-")/COUNTIF($D$2:$D$1261,"-")</f>
        <v>#DIV/0!</v>
      </c>
      <c r="I628" s="0" t="e">
        <f aca="false">(H628-H627)*G628</f>
        <v>#DIV/0!</v>
      </c>
    </row>
    <row r="629" customFormat="false" ht="13.8" hidden="false" customHeight="false" outlineLevel="0" collapsed="false">
      <c r="A629" t="s">
        <v>31</v>
      </c>
      <c r="B629" t="s">
        <v>165</v>
      </c>
      <c r="C629" s="0" t="n">
        <f aca="true">RAND()</f>
        <v>0.538009591517039</v>
      </c>
      <c r="D629" t="s">
        <v>19</v>
      </c>
      <c r="F629" s="0" t="e">
        <f aca="false">COUNTIF($D$2:D629,"+")/COUNTA($D$2:$D629)</f>
        <v>#DIV/0!</v>
      </c>
      <c r="G629" s="0" t="e">
        <f aca="false">COUNTIF($D$2:D629,"+")/COUNTIF($D$2:$D$1261,"+")</f>
        <v>#DIV/0!</v>
      </c>
      <c r="H629" s="0" t="e">
        <f aca="false">COUNTIF($D$2:D629,"-")/COUNTIF($D$2:$D$1261,"-")</f>
        <v>#DIV/0!</v>
      </c>
      <c r="I629" s="0" t="e">
        <f aca="false">(H629-H628)*G629</f>
        <v>#DIV/0!</v>
      </c>
    </row>
    <row r="630" customFormat="false" ht="13.8" hidden="false" customHeight="false" outlineLevel="0" collapsed="false">
      <c r="A630" t="s">
        <v>144</v>
      </c>
      <c r="B630" t="s">
        <v>258</v>
      </c>
      <c r="C630" s="0" t="n">
        <f aca="true">RAND()</f>
        <v>0.801952783833258</v>
      </c>
      <c r="D630" t="s">
        <v>19</v>
      </c>
      <c r="F630" s="0" t="e">
        <f aca="false">COUNTIF($D$2:D630,"+")/COUNTA($D$2:$D630)</f>
        <v>#DIV/0!</v>
      </c>
      <c r="G630" s="0" t="e">
        <f aca="false">COUNTIF($D$2:D630,"+")/COUNTIF($D$2:$D$1261,"+")</f>
        <v>#DIV/0!</v>
      </c>
      <c r="H630" s="0" t="e">
        <f aca="false">COUNTIF($D$2:D630,"-")/COUNTIF($D$2:$D$1261,"-")</f>
        <v>#DIV/0!</v>
      </c>
      <c r="I630" s="0" t="e">
        <f aca="false">(H630-H629)*G630</f>
        <v>#DIV/0!</v>
      </c>
    </row>
    <row r="631" customFormat="false" ht="13.8" hidden="false" customHeight="false" outlineLevel="0" collapsed="false">
      <c r="A631" t="s">
        <v>185</v>
      </c>
      <c r="B631" t="s">
        <v>232</v>
      </c>
      <c r="C631" s="0" t="n">
        <f aca="true">RAND()</f>
        <v>0.865333030116744</v>
      </c>
      <c r="D631" t="s">
        <v>19</v>
      </c>
      <c r="F631" s="0" t="e">
        <f aca="false">COUNTIF($D$2:D631,"+")/COUNTA($D$2:$D631)</f>
        <v>#DIV/0!</v>
      </c>
      <c r="G631" s="0" t="e">
        <f aca="false">COUNTIF($D$2:D631,"+")/COUNTIF($D$2:$D$1261,"+")</f>
        <v>#DIV/0!</v>
      </c>
      <c r="H631" s="0" t="e">
        <f aca="false">COUNTIF($D$2:D631,"-")/COUNTIF($D$2:$D$1261,"-")</f>
        <v>#DIV/0!</v>
      </c>
      <c r="I631" s="0" t="e">
        <f aca="false">(H631-H630)*G631</f>
        <v>#DIV/0!</v>
      </c>
    </row>
    <row r="632" customFormat="false" ht="13.8" hidden="false" customHeight="false" outlineLevel="0" collapsed="false">
      <c r="A632" t="s">
        <v>300</v>
      </c>
      <c r="B632" t="s">
        <v>311</v>
      </c>
      <c r="C632" s="0" t="n">
        <f aca="true">RAND()</f>
        <v>0.192584310541861</v>
      </c>
      <c r="D632" t="s">
        <v>19</v>
      </c>
      <c r="F632" s="0" t="e">
        <f aca="false">COUNTIF($D$2:D632,"+")/COUNTA($D$2:$D632)</f>
        <v>#DIV/0!</v>
      </c>
      <c r="G632" s="0" t="e">
        <f aca="false">COUNTIF($D$2:D632,"+")/COUNTIF($D$2:$D$1261,"+")</f>
        <v>#DIV/0!</v>
      </c>
      <c r="H632" s="0" t="e">
        <f aca="false">COUNTIF($D$2:D632,"-")/COUNTIF($D$2:$D$1261,"-")</f>
        <v>#DIV/0!</v>
      </c>
      <c r="I632" s="0" t="e">
        <f aca="false">(H632-H631)*G632</f>
        <v>#DIV/0!</v>
      </c>
    </row>
    <row r="633" customFormat="false" ht="13.8" hidden="false" customHeight="false" outlineLevel="0" collapsed="false">
      <c r="A633" t="s">
        <v>278</v>
      </c>
      <c r="B633" t="s">
        <v>232</v>
      </c>
      <c r="C633" s="0" t="n">
        <f aca="true">RAND()</f>
        <v>0.330386024550535</v>
      </c>
      <c r="D633" t="s">
        <v>19</v>
      </c>
      <c r="F633" s="0" t="e">
        <f aca="false">COUNTIF($D$2:D633,"+")/COUNTA($D$2:$D633)</f>
        <v>#DIV/0!</v>
      </c>
      <c r="G633" s="0" t="e">
        <f aca="false">COUNTIF($D$2:D633,"+")/COUNTIF($D$2:$D$1261,"+")</f>
        <v>#DIV/0!</v>
      </c>
      <c r="H633" s="0" t="e">
        <f aca="false">COUNTIF($D$2:D633,"-")/COUNTIF($D$2:$D$1261,"-")</f>
        <v>#DIV/0!</v>
      </c>
      <c r="I633" s="0" t="e">
        <f aca="false">(H633-H632)*G633</f>
        <v>#DIV/0!</v>
      </c>
    </row>
    <row r="634" customFormat="false" ht="13.8" hidden="false" customHeight="false" outlineLevel="0" collapsed="false">
      <c r="A634" t="s">
        <v>79</v>
      </c>
      <c r="B634" t="s">
        <v>312</v>
      </c>
      <c r="C634" s="0" t="n">
        <f aca="true">RAND()</f>
        <v>0.797574206371792</v>
      </c>
      <c r="D634" t="s">
        <v>19</v>
      </c>
      <c r="F634" s="0" t="e">
        <f aca="false">COUNTIF($D$2:D634,"+")/COUNTA($D$2:$D634)</f>
        <v>#DIV/0!</v>
      </c>
      <c r="G634" s="0" t="e">
        <f aca="false">COUNTIF($D$2:D634,"+")/COUNTIF($D$2:$D$1261,"+")</f>
        <v>#DIV/0!</v>
      </c>
      <c r="H634" s="0" t="e">
        <f aca="false">COUNTIF($D$2:D634,"-")/COUNTIF($D$2:$D$1261,"-")</f>
        <v>#DIV/0!</v>
      </c>
      <c r="I634" s="0" t="e">
        <f aca="false">(H634-H633)*G634</f>
        <v>#DIV/0!</v>
      </c>
    </row>
    <row r="635" customFormat="false" ht="13.8" hidden="false" customHeight="false" outlineLevel="0" collapsed="false">
      <c r="A635" t="s">
        <v>17</v>
      </c>
      <c r="B635" t="s">
        <v>250</v>
      </c>
      <c r="C635" s="0" t="n">
        <f aca="true">RAND()</f>
        <v>0.716503129224293</v>
      </c>
      <c r="D635" t="s">
        <v>19</v>
      </c>
      <c r="F635" s="0" t="e">
        <f aca="false">COUNTIF($D$2:D635,"+")/COUNTA($D$2:$D635)</f>
        <v>#DIV/0!</v>
      </c>
      <c r="G635" s="0" t="e">
        <f aca="false">COUNTIF($D$2:D635,"+")/COUNTIF($D$2:$D$1261,"+")</f>
        <v>#DIV/0!</v>
      </c>
      <c r="H635" s="0" t="e">
        <f aca="false">COUNTIF($D$2:D635,"-")/COUNTIF($D$2:$D$1261,"-")</f>
        <v>#DIV/0!</v>
      </c>
      <c r="I635" s="0" t="e">
        <f aca="false">(H635-H634)*G635</f>
        <v>#DIV/0!</v>
      </c>
    </row>
    <row r="636" customFormat="false" ht="13.8" hidden="false" customHeight="false" outlineLevel="0" collapsed="false">
      <c r="A636" t="s">
        <v>20</v>
      </c>
      <c r="B636" t="s">
        <v>196</v>
      </c>
      <c r="C636" s="0" t="n">
        <f aca="true">RAND()</f>
        <v>0.967044234625064</v>
      </c>
      <c r="D636" t="s">
        <v>19</v>
      </c>
      <c r="F636" s="0" t="e">
        <f aca="false">COUNTIF($D$2:D636,"+")/COUNTA($D$2:$D636)</f>
        <v>#DIV/0!</v>
      </c>
      <c r="G636" s="0" t="e">
        <f aca="false">COUNTIF($D$2:D636,"+")/COUNTIF($D$2:$D$1261,"+")</f>
        <v>#DIV/0!</v>
      </c>
      <c r="H636" s="0" t="e">
        <f aca="false">COUNTIF($D$2:D636,"-")/COUNTIF($D$2:$D$1261,"-")</f>
        <v>#DIV/0!</v>
      </c>
      <c r="I636" s="0" t="e">
        <f aca="false">(H636-H635)*G636</f>
        <v>#DIV/0!</v>
      </c>
    </row>
    <row r="637" customFormat="false" ht="13.8" hidden="false" customHeight="false" outlineLevel="0" collapsed="false">
      <c r="A637" t="s">
        <v>64</v>
      </c>
      <c r="B637" t="s">
        <v>185</v>
      </c>
      <c r="C637" s="0" t="n">
        <f aca="true">RAND()</f>
        <v>0.5453195766313</v>
      </c>
      <c r="D637" t="s">
        <v>19</v>
      </c>
      <c r="F637" s="0" t="e">
        <f aca="false">COUNTIF($D$2:D637,"+")/COUNTA($D$2:$D637)</f>
        <v>#DIV/0!</v>
      </c>
      <c r="G637" s="0" t="e">
        <f aca="false">COUNTIF($D$2:D637,"+")/COUNTIF($D$2:$D$1261,"+")</f>
        <v>#DIV/0!</v>
      </c>
      <c r="H637" s="0" t="e">
        <f aca="false">COUNTIF($D$2:D637,"-")/COUNTIF($D$2:$D$1261,"-")</f>
        <v>#DIV/0!</v>
      </c>
      <c r="I637" s="0" t="e">
        <f aca="false">(H637-H636)*G637</f>
        <v>#DIV/0!</v>
      </c>
    </row>
    <row r="638" customFormat="false" ht="13.8" hidden="false" customHeight="false" outlineLevel="0" collapsed="false">
      <c r="A638" t="s">
        <v>26</v>
      </c>
      <c r="B638" t="s">
        <v>132</v>
      </c>
      <c r="C638" s="0" t="n">
        <f aca="true">RAND()</f>
        <v>0.596309631713666</v>
      </c>
      <c r="D638" t="s">
        <v>19</v>
      </c>
      <c r="F638" s="0" t="e">
        <f aca="false">COUNTIF($D$2:D638,"+")/COUNTA($D$2:$D638)</f>
        <v>#DIV/0!</v>
      </c>
      <c r="G638" s="0" t="e">
        <f aca="false">COUNTIF($D$2:D638,"+")/COUNTIF($D$2:$D$1261,"+")</f>
        <v>#DIV/0!</v>
      </c>
      <c r="H638" s="0" t="e">
        <f aca="false">COUNTIF($D$2:D638,"-")/COUNTIF($D$2:$D$1261,"-")</f>
        <v>#DIV/0!</v>
      </c>
      <c r="I638" s="0" t="e">
        <f aca="false">(H638-H637)*G638</f>
        <v>#DIV/0!</v>
      </c>
    </row>
    <row r="639" customFormat="false" ht="13.8" hidden="false" customHeight="false" outlineLevel="0" collapsed="false">
      <c r="A639" t="s">
        <v>234</v>
      </c>
      <c r="B639" t="s">
        <v>98</v>
      </c>
      <c r="C639" s="0" t="n">
        <f aca="true">RAND()</f>
        <v>0.605270081316121</v>
      </c>
      <c r="D639" t="s">
        <v>19</v>
      </c>
      <c r="F639" s="0" t="e">
        <f aca="false">COUNTIF($D$2:D639,"+")/COUNTA($D$2:$D639)</f>
        <v>#DIV/0!</v>
      </c>
      <c r="G639" s="0" t="e">
        <f aca="false">COUNTIF($D$2:D639,"+")/COUNTIF($D$2:$D$1261,"+")</f>
        <v>#DIV/0!</v>
      </c>
      <c r="H639" s="0" t="e">
        <f aca="false">COUNTIF($D$2:D639,"-")/COUNTIF($D$2:$D$1261,"-")</f>
        <v>#DIV/0!</v>
      </c>
      <c r="I639" s="0" t="e">
        <f aca="false">(H639-H638)*G639</f>
        <v>#DIV/0!</v>
      </c>
    </row>
    <row r="640" customFormat="false" ht="13.8" hidden="false" customHeight="false" outlineLevel="0" collapsed="false">
      <c r="A640" t="s">
        <v>277</v>
      </c>
      <c r="B640" t="s">
        <v>76</v>
      </c>
      <c r="C640" s="0" t="n">
        <f aca="true">RAND()</f>
        <v>0.841942617320456</v>
      </c>
      <c r="D640" t="s">
        <v>19</v>
      </c>
      <c r="F640" s="0" t="e">
        <f aca="false">COUNTIF($D$2:D640,"+")/COUNTA($D$2:$D640)</f>
        <v>#DIV/0!</v>
      </c>
      <c r="G640" s="0" t="e">
        <f aca="false">COUNTIF($D$2:D640,"+")/COUNTIF($D$2:$D$1261,"+")</f>
        <v>#DIV/0!</v>
      </c>
      <c r="H640" s="0" t="e">
        <f aca="false">COUNTIF($D$2:D640,"-")/COUNTIF($D$2:$D$1261,"-")</f>
        <v>#DIV/0!</v>
      </c>
      <c r="I640" s="0" t="e">
        <f aca="false">(H640-H639)*G640</f>
        <v>#DIV/0!</v>
      </c>
    </row>
    <row r="641" customFormat="false" ht="13.8" hidden="false" customHeight="false" outlineLevel="0" collapsed="false">
      <c r="A641" t="s">
        <v>147</v>
      </c>
      <c r="B641" t="s">
        <v>204</v>
      </c>
      <c r="C641" s="0" t="n">
        <f aca="true">RAND()</f>
        <v>0.587061195750721</v>
      </c>
      <c r="D641" t="s">
        <v>19</v>
      </c>
      <c r="F641" s="0" t="e">
        <f aca="false">COUNTIF($D$2:D641,"+")/COUNTA($D$2:$D641)</f>
        <v>#DIV/0!</v>
      </c>
      <c r="G641" s="0" t="e">
        <f aca="false">COUNTIF($D$2:D641,"+")/COUNTIF($D$2:$D$1261,"+")</f>
        <v>#DIV/0!</v>
      </c>
      <c r="H641" s="0" t="e">
        <f aca="false">COUNTIF($D$2:D641,"-")/COUNTIF($D$2:$D$1261,"-")</f>
        <v>#DIV/0!</v>
      </c>
      <c r="I641" s="0" t="e">
        <f aca="false">(H641-H640)*G641</f>
        <v>#DIV/0!</v>
      </c>
    </row>
    <row r="642" customFormat="false" ht="13.8" hidden="false" customHeight="false" outlineLevel="0" collapsed="false">
      <c r="A642" t="s">
        <v>313</v>
      </c>
      <c r="B642" t="s">
        <v>191</v>
      </c>
      <c r="C642" s="0" t="n">
        <f aca="true">RAND()</f>
        <v>0.868684151326306</v>
      </c>
      <c r="D642" t="s">
        <v>19</v>
      </c>
      <c r="F642" s="0" t="e">
        <f aca="false">COUNTIF($D$2:D642,"+")/COUNTA($D$2:$D642)</f>
        <v>#DIV/0!</v>
      </c>
      <c r="G642" s="0" t="e">
        <f aca="false">COUNTIF($D$2:D642,"+")/COUNTIF($D$2:$D$1261,"+")</f>
        <v>#DIV/0!</v>
      </c>
      <c r="H642" s="0" t="e">
        <f aca="false">COUNTIF($D$2:D642,"-")/COUNTIF($D$2:$D$1261,"-")</f>
        <v>#DIV/0!</v>
      </c>
      <c r="I642" s="0" t="e">
        <f aca="false">(H642-H641)*G642</f>
        <v>#DIV/0!</v>
      </c>
    </row>
    <row r="643" customFormat="false" ht="13.8" hidden="false" customHeight="false" outlineLevel="0" collapsed="false">
      <c r="A643" t="s">
        <v>270</v>
      </c>
      <c r="B643" t="s">
        <v>160</v>
      </c>
      <c r="C643" s="0" t="n">
        <f aca="true">RAND()</f>
        <v>0.589653220144101</v>
      </c>
      <c r="D643" t="s">
        <v>19</v>
      </c>
      <c r="F643" s="0" t="e">
        <f aca="false">COUNTIF($D$2:D643,"+")/COUNTA($D$2:$D643)</f>
        <v>#DIV/0!</v>
      </c>
      <c r="G643" s="0" t="e">
        <f aca="false">COUNTIF($D$2:D643,"+")/COUNTIF($D$2:$D$1261,"+")</f>
        <v>#DIV/0!</v>
      </c>
      <c r="H643" s="0" t="e">
        <f aca="false">COUNTIF($D$2:D643,"-")/COUNTIF($D$2:$D$1261,"-")</f>
        <v>#DIV/0!</v>
      </c>
      <c r="I643" s="0" t="e">
        <f aca="false">(H643-H642)*G643</f>
        <v>#DIV/0!</v>
      </c>
    </row>
    <row r="644" customFormat="false" ht="13.8" hidden="false" customHeight="false" outlineLevel="0" collapsed="false">
      <c r="A644" t="s">
        <v>65</v>
      </c>
      <c r="B644" t="s">
        <v>168</v>
      </c>
      <c r="C644" s="0" t="n">
        <f aca="true">RAND()</f>
        <v>0.542910440941341</v>
      </c>
      <c r="D644" t="s">
        <v>19</v>
      </c>
      <c r="F644" s="0" t="e">
        <f aca="false">COUNTIF($D$2:D644,"+")/COUNTA($D$2:$D644)</f>
        <v>#DIV/0!</v>
      </c>
      <c r="G644" s="0" t="e">
        <f aca="false">COUNTIF($D$2:D644,"+")/COUNTIF($D$2:$D$1261,"+")</f>
        <v>#DIV/0!</v>
      </c>
      <c r="H644" s="0" t="e">
        <f aca="false">COUNTIF($D$2:D644,"-")/COUNTIF($D$2:$D$1261,"-")</f>
        <v>#DIV/0!</v>
      </c>
      <c r="I644" s="0" t="e">
        <f aca="false">(H644-H643)*G644</f>
        <v>#DIV/0!</v>
      </c>
    </row>
    <row r="645" customFormat="false" ht="13.8" hidden="false" customHeight="false" outlineLevel="0" collapsed="false">
      <c r="A645" t="s">
        <v>67</v>
      </c>
      <c r="B645" t="s">
        <v>64</v>
      </c>
      <c r="C645" s="0" t="n">
        <f aca="true">RAND()</f>
        <v>0.435005808365531</v>
      </c>
      <c r="D645" t="s">
        <v>19</v>
      </c>
      <c r="F645" s="0" t="e">
        <f aca="false">COUNTIF($D$2:D645,"+")/COUNTA($D$2:$D645)</f>
        <v>#DIV/0!</v>
      </c>
      <c r="G645" s="0" t="e">
        <f aca="false">COUNTIF($D$2:D645,"+")/COUNTIF($D$2:$D$1261,"+")</f>
        <v>#DIV/0!</v>
      </c>
      <c r="H645" s="0" t="e">
        <f aca="false">COUNTIF($D$2:D645,"-")/COUNTIF($D$2:$D$1261,"-")</f>
        <v>#DIV/0!</v>
      </c>
      <c r="I645" s="0" t="e">
        <f aca="false">(H645-H644)*G645</f>
        <v>#DIV/0!</v>
      </c>
    </row>
    <row r="646" customFormat="false" ht="13.8" hidden="false" customHeight="false" outlineLevel="0" collapsed="false">
      <c r="A646" t="s">
        <v>68</v>
      </c>
      <c r="B646" t="s">
        <v>133</v>
      </c>
      <c r="C646" s="0" t="n">
        <f aca="true">RAND()</f>
        <v>0.265685329795815</v>
      </c>
      <c r="D646" t="s">
        <v>19</v>
      </c>
      <c r="F646" s="0" t="e">
        <f aca="false">COUNTIF($D$2:D646,"+")/COUNTA($D$2:$D646)</f>
        <v>#DIV/0!</v>
      </c>
      <c r="G646" s="0" t="e">
        <f aca="false">COUNTIF($D$2:D646,"+")/COUNTIF($D$2:$D$1261,"+")</f>
        <v>#DIV/0!</v>
      </c>
      <c r="H646" s="0" t="e">
        <f aca="false">COUNTIF($D$2:D646,"-")/COUNTIF($D$2:$D$1261,"-")</f>
        <v>#DIV/0!</v>
      </c>
      <c r="I646" s="0" t="e">
        <f aca="false">(H646-H645)*G646</f>
        <v>#DIV/0!</v>
      </c>
    </row>
    <row r="647" customFormat="false" ht="13.8" hidden="false" customHeight="false" outlineLevel="0" collapsed="false">
      <c r="A647" t="s">
        <v>305</v>
      </c>
      <c r="B647" t="s">
        <v>103</v>
      </c>
      <c r="C647" s="0" t="n">
        <f aca="true">RAND()</f>
        <v>0.0795695764245465</v>
      </c>
      <c r="D647" t="s">
        <v>19</v>
      </c>
      <c r="F647" s="0" t="e">
        <f aca="false">COUNTIF($D$2:D647,"+")/COUNTA($D$2:$D647)</f>
        <v>#DIV/0!</v>
      </c>
      <c r="G647" s="0" t="e">
        <f aca="false">COUNTIF($D$2:D647,"+")/COUNTIF($D$2:$D$1261,"+")</f>
        <v>#DIV/0!</v>
      </c>
      <c r="H647" s="0" t="e">
        <f aca="false">COUNTIF($D$2:D647,"-")/COUNTIF($D$2:$D$1261,"-")</f>
        <v>#DIV/0!</v>
      </c>
      <c r="I647" s="0" t="e">
        <f aca="false">(H647-H646)*G647</f>
        <v>#DIV/0!</v>
      </c>
    </row>
    <row r="648" customFormat="false" ht="13.8" hidden="false" customHeight="false" outlineLevel="0" collapsed="false">
      <c r="A648" t="s">
        <v>130</v>
      </c>
      <c r="B648" t="s">
        <v>314</v>
      </c>
      <c r="C648" s="0" t="n">
        <f aca="true">RAND()</f>
        <v>0.778374350513332</v>
      </c>
      <c r="D648" t="s">
        <v>19</v>
      </c>
      <c r="F648" s="0" t="e">
        <f aca="false">COUNTIF($D$2:D648,"+")/COUNTA($D$2:$D648)</f>
        <v>#DIV/0!</v>
      </c>
      <c r="G648" s="0" t="e">
        <f aca="false">COUNTIF($D$2:D648,"+")/COUNTIF($D$2:$D$1261,"+")</f>
        <v>#DIV/0!</v>
      </c>
      <c r="H648" s="0" t="e">
        <f aca="false">COUNTIF($D$2:D648,"-")/COUNTIF($D$2:$D$1261,"-")</f>
        <v>#DIV/0!</v>
      </c>
      <c r="I648" s="0" t="e">
        <f aca="false">(H648-H647)*G648</f>
        <v>#DIV/0!</v>
      </c>
    </row>
    <row r="649" customFormat="false" ht="13.8" hidden="false" customHeight="false" outlineLevel="0" collapsed="false">
      <c r="A649" t="s">
        <v>270</v>
      </c>
      <c r="B649" t="s">
        <v>181</v>
      </c>
      <c r="C649" s="0" t="n">
        <f aca="true">RAND()</f>
        <v>0.533466449589469</v>
      </c>
      <c r="D649" t="s">
        <v>19</v>
      </c>
      <c r="F649" s="0" t="e">
        <f aca="false">COUNTIF($D$2:D649,"+")/COUNTA($D$2:$D649)</f>
        <v>#DIV/0!</v>
      </c>
      <c r="G649" s="0" t="e">
        <f aca="false">COUNTIF($D$2:D649,"+")/COUNTIF($D$2:$D$1261,"+")</f>
        <v>#DIV/0!</v>
      </c>
      <c r="H649" s="0" t="e">
        <f aca="false">COUNTIF($D$2:D649,"-")/COUNTIF($D$2:$D$1261,"-")</f>
        <v>#DIV/0!</v>
      </c>
      <c r="I649" s="0" t="e">
        <f aca="false">(H649-H648)*G649</f>
        <v>#DIV/0!</v>
      </c>
    </row>
    <row r="650" customFormat="false" ht="13.8" hidden="false" customHeight="false" outlineLevel="0" collapsed="false">
      <c r="A650" t="s">
        <v>219</v>
      </c>
      <c r="B650" t="s">
        <v>43</v>
      </c>
      <c r="C650" s="0" t="n">
        <f aca="true">RAND()</f>
        <v>0.0767148752929643</v>
      </c>
      <c r="D650" t="s">
        <v>19</v>
      </c>
      <c r="F650" s="0" t="e">
        <f aca="false">COUNTIF($D$2:D650,"+")/COUNTA($D$2:$D650)</f>
        <v>#DIV/0!</v>
      </c>
      <c r="G650" s="0" t="e">
        <f aca="false">COUNTIF($D$2:D650,"+")/COUNTIF($D$2:$D$1261,"+")</f>
        <v>#DIV/0!</v>
      </c>
      <c r="H650" s="0" t="e">
        <f aca="false">COUNTIF($D$2:D650,"-")/COUNTIF($D$2:$D$1261,"-")</f>
        <v>#DIV/0!</v>
      </c>
      <c r="I650" s="0" t="e">
        <f aca="false">(H650-H649)*G650</f>
        <v>#DIV/0!</v>
      </c>
    </row>
    <row r="651" customFormat="false" ht="13.8" hidden="false" customHeight="false" outlineLevel="0" collapsed="false">
      <c r="A651" t="s">
        <v>22</v>
      </c>
      <c r="B651" t="s">
        <v>224</v>
      </c>
      <c r="C651" s="0" t="n">
        <f aca="true">RAND()</f>
        <v>0.672660764190368</v>
      </c>
      <c r="D651" t="s">
        <v>19</v>
      </c>
      <c r="F651" s="0" t="e">
        <f aca="false">COUNTIF($D$2:D651,"+")/COUNTA($D$2:$D651)</f>
        <v>#DIV/0!</v>
      </c>
      <c r="G651" s="0" t="e">
        <f aca="false">COUNTIF($D$2:D651,"+")/COUNTIF($D$2:$D$1261,"+")</f>
        <v>#DIV/0!</v>
      </c>
      <c r="H651" s="0" t="e">
        <f aca="false">COUNTIF($D$2:D651,"-")/COUNTIF($D$2:$D$1261,"-")</f>
        <v>#DIV/0!</v>
      </c>
      <c r="I651" s="0" t="e">
        <f aca="false">(H651-H650)*G651</f>
        <v>#DIV/0!</v>
      </c>
    </row>
    <row r="652" customFormat="false" ht="13.8" hidden="false" customHeight="false" outlineLevel="0" collapsed="false">
      <c r="A652" t="s">
        <v>87</v>
      </c>
      <c r="B652" t="s">
        <v>229</v>
      </c>
      <c r="C652" s="0" t="n">
        <f aca="true">RAND()</f>
        <v>0.0820471589686349</v>
      </c>
      <c r="D652" t="s">
        <v>19</v>
      </c>
      <c r="F652" s="0" t="e">
        <f aca="false">COUNTIF($D$2:D652,"+")/COUNTA($D$2:$D652)</f>
        <v>#DIV/0!</v>
      </c>
      <c r="G652" s="0" t="e">
        <f aca="false">COUNTIF($D$2:D652,"+")/COUNTIF($D$2:$D$1261,"+")</f>
        <v>#DIV/0!</v>
      </c>
      <c r="H652" s="0" t="e">
        <f aca="false">COUNTIF($D$2:D652,"-")/COUNTIF($D$2:$D$1261,"-")</f>
        <v>#DIV/0!</v>
      </c>
      <c r="I652" s="0" t="e">
        <f aca="false">(H652-H651)*G652</f>
        <v>#DIV/0!</v>
      </c>
    </row>
    <row r="653" customFormat="false" ht="13.8" hidden="false" customHeight="false" outlineLevel="0" collapsed="false">
      <c r="A653" t="s">
        <v>251</v>
      </c>
      <c r="B653" t="s">
        <v>240</v>
      </c>
      <c r="C653" s="0" t="n">
        <f aca="true">RAND()</f>
        <v>0.688011188176461</v>
      </c>
      <c r="D653" t="s">
        <v>19</v>
      </c>
      <c r="F653" s="0" t="e">
        <f aca="false">COUNTIF($D$2:D653,"+")/COUNTA($D$2:$D653)</f>
        <v>#DIV/0!</v>
      </c>
      <c r="G653" s="0" t="e">
        <f aca="false">COUNTIF($D$2:D653,"+")/COUNTIF($D$2:$D$1261,"+")</f>
        <v>#DIV/0!</v>
      </c>
      <c r="H653" s="0" t="e">
        <f aca="false">COUNTIF($D$2:D653,"-")/COUNTIF($D$2:$D$1261,"-")</f>
        <v>#DIV/0!</v>
      </c>
      <c r="I653" s="0" t="e">
        <f aca="false">(H653-H652)*G653</f>
        <v>#DIV/0!</v>
      </c>
    </row>
    <row r="654" customFormat="false" ht="13.8" hidden="false" customHeight="false" outlineLevel="0" collapsed="false">
      <c r="A654" t="s">
        <v>279</v>
      </c>
      <c r="B654" t="s">
        <v>109</v>
      </c>
      <c r="C654" s="0" t="n">
        <f aca="true">RAND()</f>
        <v>0.0860758175840601</v>
      </c>
      <c r="D654" t="s">
        <v>19</v>
      </c>
      <c r="F654" s="0" t="e">
        <f aca="false">COUNTIF($D$2:D654,"+")/COUNTA($D$2:$D654)</f>
        <v>#DIV/0!</v>
      </c>
      <c r="G654" s="0" t="e">
        <f aca="false">COUNTIF($D$2:D654,"+")/COUNTIF($D$2:$D$1261,"+")</f>
        <v>#DIV/0!</v>
      </c>
      <c r="H654" s="0" t="e">
        <f aca="false">COUNTIF($D$2:D654,"-")/COUNTIF($D$2:$D$1261,"-")</f>
        <v>#DIV/0!</v>
      </c>
      <c r="I654" s="0" t="e">
        <f aca="false">(H654-H653)*G654</f>
        <v>#DIV/0!</v>
      </c>
    </row>
    <row r="655" customFormat="false" ht="13.8" hidden="false" customHeight="false" outlineLevel="0" collapsed="false">
      <c r="A655" t="s">
        <v>50</v>
      </c>
      <c r="B655" t="s">
        <v>268</v>
      </c>
      <c r="C655" s="0" t="n">
        <f aca="true">RAND()</f>
        <v>0.351307240431197</v>
      </c>
      <c r="D655" t="s">
        <v>19</v>
      </c>
      <c r="F655" s="0" t="e">
        <f aca="false">COUNTIF($D$2:D655,"+")/COUNTA($D$2:$D655)</f>
        <v>#DIV/0!</v>
      </c>
      <c r="G655" s="0" t="e">
        <f aca="false">COUNTIF($D$2:D655,"+")/COUNTIF($D$2:$D$1261,"+")</f>
        <v>#DIV/0!</v>
      </c>
      <c r="H655" s="0" t="e">
        <f aca="false">COUNTIF($D$2:D655,"-")/COUNTIF($D$2:$D$1261,"-")</f>
        <v>#DIV/0!</v>
      </c>
      <c r="I655" s="0" t="e">
        <f aca="false">(H655-H654)*G655</f>
        <v>#DIV/0!</v>
      </c>
    </row>
    <row r="656" customFormat="false" ht="13.8" hidden="false" customHeight="false" outlineLevel="0" collapsed="false">
      <c r="A656" t="s">
        <v>128</v>
      </c>
      <c r="B656" t="s">
        <v>206</v>
      </c>
      <c r="C656" s="0" t="n">
        <f aca="true">RAND()</f>
        <v>0.383819818380289</v>
      </c>
      <c r="D656" t="s">
        <v>19</v>
      </c>
      <c r="F656" s="0" t="e">
        <f aca="false">COUNTIF($D$2:D656,"+")/COUNTA($D$2:$D656)</f>
        <v>#DIV/0!</v>
      </c>
      <c r="G656" s="0" t="e">
        <f aca="false">COUNTIF($D$2:D656,"+")/COUNTIF($D$2:$D$1261,"+")</f>
        <v>#DIV/0!</v>
      </c>
      <c r="H656" s="0" t="e">
        <f aca="false">COUNTIF($D$2:D656,"-")/COUNTIF($D$2:$D$1261,"-")</f>
        <v>#DIV/0!</v>
      </c>
      <c r="I656" s="0" t="e">
        <f aca="false">(H656-H655)*G656</f>
        <v>#DIV/0!</v>
      </c>
    </row>
    <row r="657" customFormat="false" ht="13.8" hidden="false" customHeight="false" outlineLevel="0" collapsed="false">
      <c r="A657" t="s">
        <v>168</v>
      </c>
      <c r="B657" t="s">
        <v>106</v>
      </c>
      <c r="C657" s="0" t="n">
        <f aca="true">RAND()</f>
        <v>0.0568245073081926</v>
      </c>
      <c r="D657" t="s">
        <v>19</v>
      </c>
      <c r="F657" s="0" t="e">
        <f aca="false">COUNTIF($D$2:D657,"+")/COUNTA($D$2:$D657)</f>
        <v>#DIV/0!</v>
      </c>
      <c r="G657" s="0" t="e">
        <f aca="false">COUNTIF($D$2:D657,"+")/COUNTIF($D$2:$D$1261,"+")</f>
        <v>#DIV/0!</v>
      </c>
      <c r="H657" s="0" t="e">
        <f aca="false">COUNTIF($D$2:D657,"-")/COUNTIF($D$2:$D$1261,"-")</f>
        <v>#DIV/0!</v>
      </c>
      <c r="I657" s="0" t="e">
        <f aca="false">(H657-H656)*G657</f>
        <v>#DIV/0!</v>
      </c>
    </row>
    <row r="658" customFormat="false" ht="13.8" hidden="false" customHeight="false" outlineLevel="0" collapsed="false">
      <c r="A658" t="s">
        <v>150</v>
      </c>
      <c r="B658" t="s">
        <v>102</v>
      </c>
      <c r="C658" s="0" t="n">
        <f aca="true">RAND()</f>
        <v>0.304419336025603</v>
      </c>
      <c r="D658" t="s">
        <v>19</v>
      </c>
      <c r="F658" s="0" t="e">
        <f aca="false">COUNTIF($D$2:D658,"+")/COUNTA($D$2:$D658)</f>
        <v>#DIV/0!</v>
      </c>
      <c r="G658" s="0" t="e">
        <f aca="false">COUNTIF($D$2:D658,"+")/COUNTIF($D$2:$D$1261,"+")</f>
        <v>#DIV/0!</v>
      </c>
      <c r="H658" s="0" t="e">
        <f aca="false">COUNTIF($D$2:D658,"-")/COUNTIF($D$2:$D$1261,"-")</f>
        <v>#DIV/0!</v>
      </c>
      <c r="I658" s="0" t="e">
        <f aca="false">(H658-H657)*G658</f>
        <v>#DIV/0!</v>
      </c>
    </row>
    <row r="659" customFormat="false" ht="13.8" hidden="false" customHeight="false" outlineLevel="0" collapsed="false">
      <c r="A659" t="s">
        <v>205</v>
      </c>
      <c r="B659" t="s">
        <v>28</v>
      </c>
      <c r="C659" s="0" t="n">
        <f aca="true">RAND()</f>
        <v>0.229407272185199</v>
      </c>
      <c r="D659" t="s">
        <v>19</v>
      </c>
      <c r="F659" s="0" t="e">
        <f aca="false">COUNTIF($D$2:D659,"+")/COUNTA($D$2:$D659)</f>
        <v>#DIV/0!</v>
      </c>
      <c r="G659" s="0" t="e">
        <f aca="false">COUNTIF($D$2:D659,"+")/COUNTIF($D$2:$D$1261,"+")</f>
        <v>#DIV/0!</v>
      </c>
      <c r="H659" s="0" t="e">
        <f aca="false">COUNTIF($D$2:D659,"-")/COUNTIF($D$2:$D$1261,"-")</f>
        <v>#DIV/0!</v>
      </c>
      <c r="I659" s="0" t="e">
        <f aca="false">(H659-H658)*G659</f>
        <v>#DIV/0!</v>
      </c>
    </row>
    <row r="660" customFormat="false" ht="13.8" hidden="false" customHeight="false" outlineLevel="0" collapsed="false">
      <c r="A660" t="s">
        <v>212</v>
      </c>
      <c r="B660" t="s">
        <v>92</v>
      </c>
      <c r="C660" s="0" t="n">
        <f aca="true">RAND()</f>
        <v>0.572922639432363</v>
      </c>
      <c r="D660" t="s">
        <v>19</v>
      </c>
      <c r="F660" s="0" t="e">
        <f aca="false">COUNTIF($D$2:D660,"+")/COUNTA($D$2:$D660)</f>
        <v>#DIV/0!</v>
      </c>
      <c r="G660" s="0" t="e">
        <f aca="false">COUNTIF($D$2:D660,"+")/COUNTIF($D$2:$D$1261,"+")</f>
        <v>#DIV/0!</v>
      </c>
      <c r="H660" s="0" t="e">
        <f aca="false">COUNTIF($D$2:D660,"-")/COUNTIF($D$2:$D$1261,"-")</f>
        <v>#DIV/0!</v>
      </c>
      <c r="I660" s="0" t="e">
        <f aca="false">(H660-H659)*G660</f>
        <v>#DIV/0!</v>
      </c>
    </row>
    <row r="661" customFormat="false" ht="13.8" hidden="false" customHeight="false" outlineLevel="0" collapsed="false">
      <c r="A661" t="s">
        <v>22</v>
      </c>
      <c r="B661" t="s">
        <v>78</v>
      </c>
      <c r="C661" s="0" t="n">
        <f aca="true">RAND()</f>
        <v>0.928565873880871</v>
      </c>
      <c r="D661" t="s">
        <v>19</v>
      </c>
      <c r="E661" s="2"/>
      <c r="F661" s="0" t="e">
        <f aca="false">COUNTIF($D$2:D661,"+")/COUNTA($D$2:$D661)</f>
        <v>#DIV/0!</v>
      </c>
      <c r="G661" s="0" t="e">
        <f aca="false">COUNTIF($D$2:D661,"+")/COUNTIF($D$2:$D$1261,"+")</f>
        <v>#DIV/0!</v>
      </c>
      <c r="H661" s="0" t="e">
        <f aca="false">COUNTIF($D$2:D661,"-")/COUNTIF($D$2:$D$1261,"-")</f>
        <v>#DIV/0!</v>
      </c>
      <c r="I661" s="0" t="e">
        <f aca="false">(H661-H660)*G661</f>
        <v>#DIV/0!</v>
      </c>
    </row>
    <row r="662" customFormat="false" ht="13.8" hidden="false" customHeight="false" outlineLevel="0" collapsed="false">
      <c r="A662" t="s">
        <v>227</v>
      </c>
      <c r="B662" t="s">
        <v>244</v>
      </c>
      <c r="C662" s="0" t="n">
        <f aca="true">RAND()</f>
        <v>0.0405593590112403</v>
      </c>
      <c r="D662" t="s">
        <v>19</v>
      </c>
      <c r="F662" s="0" t="e">
        <f aca="false">COUNTIF($D$2:D662,"+")/COUNTA($D$2:$D662)</f>
        <v>#DIV/0!</v>
      </c>
      <c r="G662" s="0" t="e">
        <f aca="false">COUNTIF($D$2:D662,"+")/COUNTIF($D$2:$D$1261,"+")</f>
        <v>#DIV/0!</v>
      </c>
      <c r="H662" s="0" t="e">
        <f aca="false">COUNTIF($D$2:D662,"-")/COUNTIF($D$2:$D$1261,"-")</f>
        <v>#DIV/0!</v>
      </c>
      <c r="I662" s="0" t="e">
        <f aca="false">(H662-H661)*G662</f>
        <v>#DIV/0!</v>
      </c>
    </row>
    <row r="663" customFormat="false" ht="13.8" hidden="false" customHeight="false" outlineLevel="0" collapsed="false">
      <c r="A663" t="s">
        <v>213</v>
      </c>
      <c r="B663" t="s">
        <v>253</v>
      </c>
      <c r="C663" s="0" t="n">
        <f aca="true">RAND()</f>
        <v>0.517912957235239</v>
      </c>
      <c r="D663" t="s">
        <v>19</v>
      </c>
      <c r="F663" s="0" t="e">
        <f aca="false">COUNTIF($D$2:D663,"+")/COUNTA($D$2:$D663)</f>
        <v>#DIV/0!</v>
      </c>
      <c r="G663" s="0" t="e">
        <f aca="false">COUNTIF($D$2:D663,"+")/COUNTIF($D$2:$D$1261,"+")</f>
        <v>#DIV/0!</v>
      </c>
      <c r="H663" s="0" t="e">
        <f aca="false">COUNTIF($D$2:D663,"-")/COUNTIF($D$2:$D$1261,"-")</f>
        <v>#DIV/0!</v>
      </c>
      <c r="I663" s="0" t="e">
        <f aca="false">(H663-H662)*G663</f>
        <v>#DIV/0!</v>
      </c>
    </row>
    <row r="664" customFormat="false" ht="13.8" hidden="false" customHeight="false" outlineLevel="0" collapsed="false">
      <c r="A664" t="s">
        <v>108</v>
      </c>
      <c r="B664" t="s">
        <v>308</v>
      </c>
      <c r="C664" s="0" t="n">
        <f aca="true">RAND()</f>
        <v>0.117208515875973</v>
      </c>
      <c r="D664" t="s">
        <v>19</v>
      </c>
      <c r="F664" s="0" t="e">
        <f aca="false">COUNTIF($D$2:D664,"+")/COUNTA($D$2:$D664)</f>
        <v>#DIV/0!</v>
      </c>
      <c r="G664" s="0" t="e">
        <f aca="false">COUNTIF($D$2:D664,"+")/COUNTIF($D$2:$D$1261,"+")</f>
        <v>#DIV/0!</v>
      </c>
      <c r="H664" s="0" t="e">
        <f aca="false">COUNTIF($D$2:D664,"-")/COUNTIF($D$2:$D$1261,"-")</f>
        <v>#DIV/0!</v>
      </c>
      <c r="I664" s="0" t="e">
        <f aca="false">(H664-H663)*G664</f>
        <v>#DIV/0!</v>
      </c>
    </row>
    <row r="665" customFormat="false" ht="13.8" hidden="false" customHeight="false" outlineLevel="0" collapsed="false">
      <c r="A665" t="s">
        <v>65</v>
      </c>
      <c r="B665" t="s">
        <v>122</v>
      </c>
      <c r="C665" s="0" t="n">
        <f aca="true">RAND()</f>
        <v>0.560936724650674</v>
      </c>
      <c r="D665" t="s">
        <v>19</v>
      </c>
      <c r="F665" s="0" t="e">
        <f aca="false">COUNTIF($D$2:D665,"+")/COUNTA($D$2:$D665)</f>
        <v>#DIV/0!</v>
      </c>
      <c r="G665" s="0" t="e">
        <f aca="false">COUNTIF($D$2:D665,"+")/COUNTIF($D$2:$D$1261,"+")</f>
        <v>#DIV/0!</v>
      </c>
      <c r="H665" s="0" t="e">
        <f aca="false">COUNTIF($D$2:D665,"-")/COUNTIF($D$2:$D$1261,"-")</f>
        <v>#DIV/0!</v>
      </c>
      <c r="I665" s="0" t="e">
        <f aca="false">(H665-H664)*G665</f>
        <v>#DIV/0!</v>
      </c>
    </row>
    <row r="666" customFormat="false" ht="13.8" hidden="false" customHeight="false" outlineLevel="0" collapsed="false">
      <c r="A666" t="s">
        <v>42</v>
      </c>
      <c r="B666" t="s">
        <v>168</v>
      </c>
      <c r="C666" s="0" t="n">
        <f aca="true">RAND()</f>
        <v>0.547144779120572</v>
      </c>
      <c r="D666" t="s">
        <v>19</v>
      </c>
      <c r="F666" s="0" t="e">
        <f aca="false">COUNTIF($D$2:D666,"+")/COUNTA($D$2:$D666)</f>
        <v>#DIV/0!</v>
      </c>
      <c r="G666" s="0" t="e">
        <f aca="false">COUNTIF($D$2:D666,"+")/COUNTIF($D$2:$D$1261,"+")</f>
        <v>#DIV/0!</v>
      </c>
      <c r="H666" s="0" t="e">
        <f aca="false">COUNTIF($D$2:D666,"-")/COUNTIF($D$2:$D$1261,"-")</f>
        <v>#DIV/0!</v>
      </c>
      <c r="I666" s="0" t="e">
        <f aca="false">(H666-H665)*G666</f>
        <v>#DIV/0!</v>
      </c>
    </row>
    <row r="667" customFormat="false" ht="13.8" hidden="false" customHeight="false" outlineLevel="0" collapsed="false">
      <c r="A667" t="s">
        <v>64</v>
      </c>
      <c r="B667" t="s">
        <v>174</v>
      </c>
      <c r="C667" s="0" t="n">
        <f aca="true">RAND()</f>
        <v>0.770963718998246</v>
      </c>
      <c r="D667" t="s">
        <v>19</v>
      </c>
      <c r="F667" s="0" t="e">
        <f aca="false">COUNTIF($D$2:D667,"+")/COUNTA($D$2:$D667)</f>
        <v>#DIV/0!</v>
      </c>
      <c r="G667" s="0" t="e">
        <f aca="false">COUNTIF($D$2:D667,"+")/COUNTIF($D$2:$D$1261,"+")</f>
        <v>#DIV/0!</v>
      </c>
      <c r="H667" s="0" t="e">
        <f aca="false">COUNTIF($D$2:D667,"-")/COUNTIF($D$2:$D$1261,"-")</f>
        <v>#DIV/0!</v>
      </c>
      <c r="I667" s="0" t="e">
        <f aca="false">(H667-H666)*G667</f>
        <v>#DIV/0!</v>
      </c>
    </row>
    <row r="668" customFormat="false" ht="13.8" hidden="false" customHeight="false" outlineLevel="0" collapsed="false">
      <c r="A668" t="s">
        <v>31</v>
      </c>
      <c r="B668" t="s">
        <v>294</v>
      </c>
      <c r="C668" s="0" t="n">
        <f aca="true">RAND()</f>
        <v>0.486429351731204</v>
      </c>
      <c r="D668" t="s">
        <v>19</v>
      </c>
      <c r="F668" s="0" t="e">
        <f aca="false">COUNTIF($D$2:D668,"+")/COUNTA($D$2:$D668)</f>
        <v>#DIV/0!</v>
      </c>
      <c r="G668" s="0" t="e">
        <f aca="false">COUNTIF($D$2:D668,"+")/COUNTIF($D$2:$D$1261,"+")</f>
        <v>#DIV/0!</v>
      </c>
      <c r="H668" s="0" t="e">
        <f aca="false">COUNTIF($D$2:D668,"-")/COUNTIF($D$2:$D$1261,"-")</f>
        <v>#DIV/0!</v>
      </c>
      <c r="I668" s="0" t="e">
        <f aca="false">(H668-H667)*G668</f>
        <v>#DIV/0!</v>
      </c>
    </row>
    <row r="669" customFormat="false" ht="13.8" hidden="false" customHeight="false" outlineLevel="0" collapsed="false">
      <c r="A669" t="s">
        <v>170</v>
      </c>
      <c r="B669" t="s">
        <v>270</v>
      </c>
      <c r="C669" s="0" t="n">
        <f aca="true">RAND()</f>
        <v>0.195568496710621</v>
      </c>
      <c r="D669" t="s">
        <v>19</v>
      </c>
      <c r="F669" s="0" t="e">
        <f aca="false">COUNTIF($D$2:D669,"+")/COUNTA($D$2:$D669)</f>
        <v>#DIV/0!</v>
      </c>
      <c r="G669" s="0" t="e">
        <f aca="false">COUNTIF($D$2:D669,"+")/COUNTIF($D$2:$D$1261,"+")</f>
        <v>#DIV/0!</v>
      </c>
      <c r="H669" s="0" t="e">
        <f aca="false">COUNTIF($D$2:D669,"-")/COUNTIF($D$2:$D$1261,"-")</f>
        <v>#DIV/0!</v>
      </c>
      <c r="I669" s="0" t="e">
        <f aca="false">(H669-H668)*G669</f>
        <v>#DIV/0!</v>
      </c>
    </row>
    <row r="670" customFormat="false" ht="13.8" hidden="false" customHeight="false" outlineLevel="0" collapsed="false">
      <c r="A670" t="s">
        <v>96</v>
      </c>
      <c r="B670" t="s">
        <v>167</v>
      </c>
      <c r="C670" s="0" t="n">
        <f aca="true">RAND()</f>
        <v>0.322305038454942</v>
      </c>
      <c r="D670" t="s">
        <v>19</v>
      </c>
      <c r="F670" s="0" t="e">
        <f aca="false">COUNTIF($D$2:D670,"+")/COUNTA($D$2:$D670)</f>
        <v>#DIV/0!</v>
      </c>
      <c r="G670" s="0" t="e">
        <f aca="false">COUNTIF($D$2:D670,"+")/COUNTIF($D$2:$D$1261,"+")</f>
        <v>#DIV/0!</v>
      </c>
      <c r="H670" s="0" t="e">
        <f aca="false">COUNTIF($D$2:D670,"-")/COUNTIF($D$2:$D$1261,"-")</f>
        <v>#DIV/0!</v>
      </c>
      <c r="I670" s="0" t="e">
        <f aca="false">(H670-H669)*G670</f>
        <v>#DIV/0!</v>
      </c>
    </row>
    <row r="671" customFormat="false" ht="13.8" hidden="false" customHeight="false" outlineLevel="0" collapsed="false">
      <c r="A671" t="s">
        <v>214</v>
      </c>
      <c r="B671" t="s">
        <v>269</v>
      </c>
      <c r="C671" s="0" t="n">
        <f aca="true">RAND()</f>
        <v>0.501706653391011</v>
      </c>
      <c r="D671" t="s">
        <v>19</v>
      </c>
      <c r="F671" s="0" t="e">
        <f aca="false">COUNTIF($D$2:D671,"+")/COUNTA($D$2:$D671)</f>
        <v>#DIV/0!</v>
      </c>
      <c r="G671" s="0" t="e">
        <f aca="false">COUNTIF($D$2:D671,"+")/COUNTIF($D$2:$D$1261,"+")</f>
        <v>#DIV/0!</v>
      </c>
      <c r="H671" s="0" t="e">
        <f aca="false">COUNTIF($D$2:D671,"-")/COUNTIF($D$2:$D$1261,"-")</f>
        <v>#DIV/0!</v>
      </c>
      <c r="I671" s="0" t="e">
        <f aca="false">(H671-H670)*G671</f>
        <v>#DIV/0!</v>
      </c>
    </row>
    <row r="672" customFormat="false" ht="13.8" hidden="false" customHeight="false" outlineLevel="0" collapsed="false">
      <c r="A672" t="s">
        <v>270</v>
      </c>
      <c r="B672" t="s">
        <v>142</v>
      </c>
      <c r="C672" s="0" t="n">
        <f aca="true">RAND()</f>
        <v>0.905581572209485</v>
      </c>
      <c r="D672" t="s">
        <v>19</v>
      </c>
      <c r="F672" s="0" t="e">
        <f aca="false">COUNTIF($D$2:D672,"+")/COUNTA($D$2:$D672)</f>
        <v>#DIV/0!</v>
      </c>
      <c r="G672" s="0" t="e">
        <f aca="false">COUNTIF($D$2:D672,"+")/COUNTIF($D$2:$D$1261,"+")</f>
        <v>#DIV/0!</v>
      </c>
      <c r="H672" s="0" t="e">
        <f aca="false">COUNTIF($D$2:D672,"-")/COUNTIF($D$2:$D$1261,"-")</f>
        <v>#DIV/0!</v>
      </c>
      <c r="I672" s="0" t="e">
        <f aca="false">(H672-H671)*G672</f>
        <v>#DIV/0!</v>
      </c>
    </row>
    <row r="673" customFormat="false" ht="13.8" hidden="false" customHeight="false" outlineLevel="0" collapsed="false">
      <c r="A673" t="s">
        <v>138</v>
      </c>
      <c r="B673" t="s">
        <v>308</v>
      </c>
      <c r="C673" s="0" t="n">
        <f aca="true">RAND()</f>
        <v>0.0465609295060858</v>
      </c>
      <c r="D673" t="s">
        <v>19</v>
      </c>
      <c r="F673" s="0" t="e">
        <f aca="false">COUNTIF($D$2:D673,"+")/COUNTA($D$2:$D673)</f>
        <v>#DIV/0!</v>
      </c>
      <c r="G673" s="0" t="e">
        <f aca="false">COUNTIF($D$2:D673,"+")/COUNTIF($D$2:$D$1261,"+")</f>
        <v>#DIV/0!</v>
      </c>
      <c r="H673" s="0" t="e">
        <f aca="false">COUNTIF($D$2:D673,"-")/COUNTIF($D$2:$D$1261,"-")</f>
        <v>#DIV/0!</v>
      </c>
      <c r="I673" s="0" t="e">
        <f aca="false">(H673-H672)*G673</f>
        <v>#DIV/0!</v>
      </c>
    </row>
    <row r="674" customFormat="false" ht="13.8" hidden="false" customHeight="false" outlineLevel="0" collapsed="false">
      <c r="A674" t="s">
        <v>305</v>
      </c>
      <c r="B674" t="s">
        <v>181</v>
      </c>
      <c r="C674" s="0" t="n">
        <f aca="true">RAND()</f>
        <v>0.0286088361172006</v>
      </c>
      <c r="D674" t="s">
        <v>19</v>
      </c>
      <c r="F674" s="0" t="e">
        <f aca="false">COUNTIF($D$2:D674,"+")/COUNTA($D$2:$D674)</f>
        <v>#DIV/0!</v>
      </c>
      <c r="G674" s="0" t="e">
        <f aca="false">COUNTIF($D$2:D674,"+")/COUNTIF($D$2:$D$1261,"+")</f>
        <v>#DIV/0!</v>
      </c>
      <c r="H674" s="0" t="e">
        <f aca="false">COUNTIF($D$2:D674,"-")/COUNTIF($D$2:$D$1261,"-")</f>
        <v>#DIV/0!</v>
      </c>
      <c r="I674" s="0" t="e">
        <f aca="false">(H674-H673)*G674</f>
        <v>#DIV/0!</v>
      </c>
    </row>
    <row r="675" customFormat="false" ht="13.8" hidden="false" customHeight="false" outlineLevel="0" collapsed="false">
      <c r="A675" t="s">
        <v>263</v>
      </c>
      <c r="B675" t="s">
        <v>260</v>
      </c>
      <c r="C675" s="0" t="n">
        <f aca="true">RAND()</f>
        <v>0.579045490710996</v>
      </c>
      <c r="D675" t="s">
        <v>19</v>
      </c>
      <c r="F675" s="0" t="e">
        <f aca="false">COUNTIF($D$2:D675,"+")/COUNTA($D$2:$D675)</f>
        <v>#DIV/0!</v>
      </c>
      <c r="G675" s="0" t="e">
        <f aca="false">COUNTIF($D$2:D675,"+")/COUNTIF($D$2:$D$1261,"+")</f>
        <v>#DIV/0!</v>
      </c>
      <c r="H675" s="0" t="e">
        <f aca="false">COUNTIF($D$2:D675,"-")/COUNTIF($D$2:$D$1261,"-")</f>
        <v>#DIV/0!</v>
      </c>
      <c r="I675" s="0" t="e">
        <f aca="false">(H675-H674)*G675</f>
        <v>#DIV/0!</v>
      </c>
    </row>
    <row r="676" customFormat="false" ht="13.8" hidden="false" customHeight="false" outlineLevel="0" collapsed="false">
      <c r="A676" t="s">
        <v>77</v>
      </c>
      <c r="B676" t="s">
        <v>56</v>
      </c>
      <c r="C676" s="0" t="n">
        <f aca="true">RAND()</f>
        <v>0.4248780378839</v>
      </c>
      <c r="D676" t="s">
        <v>19</v>
      </c>
      <c r="F676" s="0" t="e">
        <f aca="false">COUNTIF($D$2:D676,"+")/COUNTA($D$2:$D676)</f>
        <v>#DIV/0!</v>
      </c>
      <c r="G676" s="0" t="e">
        <f aca="false">COUNTIF($D$2:D676,"+")/COUNTIF($D$2:$D$1261,"+")</f>
        <v>#DIV/0!</v>
      </c>
      <c r="H676" s="0" t="e">
        <f aca="false">COUNTIF($D$2:D676,"-")/COUNTIF($D$2:$D$1261,"-")</f>
        <v>#DIV/0!</v>
      </c>
      <c r="I676" s="0" t="e">
        <f aca="false">(H676-H675)*G676</f>
        <v>#DIV/0!</v>
      </c>
    </row>
    <row r="677" customFormat="false" ht="13.8" hidden="false" customHeight="false" outlineLevel="0" collapsed="false">
      <c r="A677" t="s">
        <v>238</v>
      </c>
      <c r="B677" t="s">
        <v>225</v>
      </c>
      <c r="C677" s="0" t="n">
        <f aca="true">RAND()</f>
        <v>0.643221832695417</v>
      </c>
      <c r="D677" t="s">
        <v>19</v>
      </c>
      <c r="F677" s="0" t="e">
        <f aca="false">COUNTIF($D$2:D677,"+")/COUNTA($D$2:$D677)</f>
        <v>#DIV/0!</v>
      </c>
      <c r="G677" s="0" t="e">
        <f aca="false">COUNTIF($D$2:D677,"+")/COUNTIF($D$2:$D$1261,"+")</f>
        <v>#DIV/0!</v>
      </c>
      <c r="H677" s="0" t="e">
        <f aca="false">COUNTIF($D$2:D677,"-")/COUNTIF($D$2:$D$1261,"-")</f>
        <v>#DIV/0!</v>
      </c>
      <c r="I677" s="0" t="e">
        <f aca="false">(H677-H676)*G677</f>
        <v>#DIV/0!</v>
      </c>
    </row>
    <row r="678" customFormat="false" ht="13.8" hidden="false" customHeight="false" outlineLevel="0" collapsed="false">
      <c r="A678" t="s">
        <v>207</v>
      </c>
      <c r="B678" t="s">
        <v>315</v>
      </c>
      <c r="C678" s="0" t="n">
        <f aca="true">RAND()</f>
        <v>0.636009459965862</v>
      </c>
      <c r="D678" t="s">
        <v>19</v>
      </c>
      <c r="F678" s="0" t="e">
        <f aca="false">COUNTIF($D$2:D678,"+")/COUNTA($D$2:$D678)</f>
        <v>#DIV/0!</v>
      </c>
      <c r="G678" s="0" t="e">
        <f aca="false">COUNTIF($D$2:D678,"+")/COUNTIF($D$2:$D$1261,"+")</f>
        <v>#DIV/0!</v>
      </c>
      <c r="H678" s="0" t="e">
        <f aca="false">COUNTIF($D$2:D678,"-")/COUNTIF($D$2:$D$1261,"-")</f>
        <v>#DIV/0!</v>
      </c>
      <c r="I678" s="0" t="e">
        <f aca="false">(H678-H677)*G678</f>
        <v>#DIV/0!</v>
      </c>
    </row>
    <row r="679" customFormat="false" ht="13.8" hidden="false" customHeight="false" outlineLevel="0" collapsed="false">
      <c r="A679" t="s">
        <v>139</v>
      </c>
      <c r="B679" t="s">
        <v>196</v>
      </c>
      <c r="C679" s="0" t="n">
        <f aca="true">RAND()</f>
        <v>0.389033102546819</v>
      </c>
      <c r="D679" t="s">
        <v>19</v>
      </c>
      <c r="F679" s="0" t="e">
        <f aca="false">COUNTIF($D$2:D679,"+")/COUNTA($D$2:$D679)</f>
        <v>#DIV/0!</v>
      </c>
      <c r="G679" s="0" t="e">
        <f aca="false">COUNTIF($D$2:D679,"+")/COUNTIF($D$2:$D$1261,"+")</f>
        <v>#DIV/0!</v>
      </c>
      <c r="H679" s="0" t="e">
        <f aca="false">COUNTIF($D$2:D679,"-")/COUNTIF($D$2:$D$1261,"-")</f>
        <v>#DIV/0!</v>
      </c>
      <c r="I679" s="0" t="e">
        <f aca="false">(H679-H678)*G679</f>
        <v>#DIV/0!</v>
      </c>
    </row>
    <row r="680" customFormat="false" ht="13.8" hidden="false" customHeight="false" outlineLevel="0" collapsed="false">
      <c r="A680" t="s">
        <v>68</v>
      </c>
      <c r="B680" t="s">
        <v>271</v>
      </c>
      <c r="C680" s="0" t="n">
        <f aca="true">RAND()</f>
        <v>0.300326165859587</v>
      </c>
      <c r="D680" t="s">
        <v>19</v>
      </c>
      <c r="F680" s="0" t="e">
        <f aca="false">COUNTIF($D$2:D680,"+")/COUNTA($D$2:$D680)</f>
        <v>#DIV/0!</v>
      </c>
      <c r="G680" s="0" t="e">
        <f aca="false">COUNTIF($D$2:D680,"+")/COUNTIF($D$2:$D$1261,"+")</f>
        <v>#DIV/0!</v>
      </c>
      <c r="H680" s="0" t="e">
        <f aca="false">COUNTIF($D$2:D680,"-")/COUNTIF($D$2:$D$1261,"-")</f>
        <v>#DIV/0!</v>
      </c>
      <c r="I680" s="0" t="e">
        <f aca="false">(H680-H679)*G680</f>
        <v>#DIV/0!</v>
      </c>
    </row>
    <row r="681" customFormat="false" ht="13.8" hidden="false" customHeight="false" outlineLevel="0" collapsed="false">
      <c r="A681" t="s">
        <v>316</v>
      </c>
      <c r="B681" t="s">
        <v>218</v>
      </c>
      <c r="C681" s="0" t="n">
        <f aca="true">RAND()</f>
        <v>0.952089439961128</v>
      </c>
      <c r="D681" t="s">
        <v>19</v>
      </c>
      <c r="F681" s="0" t="e">
        <f aca="false">COUNTIF($D$2:D681,"+")/COUNTA($D$2:$D681)</f>
        <v>#DIV/0!</v>
      </c>
      <c r="G681" s="0" t="e">
        <f aca="false">COUNTIF($D$2:D681,"+")/COUNTIF($D$2:$D$1261,"+")</f>
        <v>#DIV/0!</v>
      </c>
      <c r="H681" s="0" t="e">
        <f aca="false">COUNTIF($D$2:D681,"-")/COUNTIF($D$2:$D$1261,"-")</f>
        <v>#DIV/0!</v>
      </c>
      <c r="I681" s="0" t="e">
        <f aca="false">(H681-H680)*G681</f>
        <v>#DIV/0!</v>
      </c>
    </row>
    <row r="682" customFormat="false" ht="13.8" hidden="false" customHeight="false" outlineLevel="0" collapsed="false">
      <c r="A682" t="s">
        <v>23</v>
      </c>
      <c r="B682" t="s">
        <v>268</v>
      </c>
      <c r="C682" s="0" t="n">
        <f aca="true">RAND()</f>
        <v>0.338573240092956</v>
      </c>
      <c r="D682" t="s">
        <v>19</v>
      </c>
      <c r="F682" s="0" t="e">
        <f aca="false">COUNTIF($D$2:D682,"+")/COUNTA($D$2:$D682)</f>
        <v>#DIV/0!</v>
      </c>
      <c r="G682" s="0" t="e">
        <f aca="false">COUNTIF($D$2:D682,"+")/COUNTIF($D$2:$D$1261,"+")</f>
        <v>#DIV/0!</v>
      </c>
      <c r="H682" s="0" t="e">
        <f aca="false">COUNTIF($D$2:D682,"-")/COUNTIF($D$2:$D$1261,"-")</f>
        <v>#DIV/0!</v>
      </c>
      <c r="I682" s="0" t="e">
        <f aca="false">(H682-H681)*G682</f>
        <v>#DIV/0!</v>
      </c>
    </row>
    <row r="683" customFormat="false" ht="13.8" hidden="false" customHeight="false" outlineLevel="0" collapsed="false">
      <c r="A683" t="s">
        <v>247</v>
      </c>
      <c r="B683" t="s">
        <v>133</v>
      </c>
      <c r="C683" s="0" t="n">
        <f aca="true">RAND()</f>
        <v>0.706878007738851</v>
      </c>
      <c r="D683" t="s">
        <v>19</v>
      </c>
      <c r="F683" s="0" t="e">
        <f aca="false">COUNTIF($D$2:D683,"+")/COUNTA($D$2:$D683)</f>
        <v>#DIV/0!</v>
      </c>
      <c r="G683" s="0" t="e">
        <f aca="false">COUNTIF($D$2:D683,"+")/COUNTIF($D$2:$D$1261,"+")</f>
        <v>#DIV/0!</v>
      </c>
      <c r="H683" s="0" t="e">
        <f aca="false">COUNTIF($D$2:D683,"-")/COUNTIF($D$2:$D$1261,"-")</f>
        <v>#DIV/0!</v>
      </c>
      <c r="I683" s="0" t="e">
        <f aca="false">(H683-H682)*G683</f>
        <v>#DIV/0!</v>
      </c>
    </row>
    <row r="684" customFormat="false" ht="13.8" hidden="false" customHeight="false" outlineLevel="0" collapsed="false">
      <c r="A684" t="s">
        <v>260</v>
      </c>
      <c r="B684" t="s">
        <v>169</v>
      </c>
      <c r="C684" s="0" t="n">
        <f aca="true">RAND()</f>
        <v>0.998984565841965</v>
      </c>
      <c r="D684" t="s">
        <v>19</v>
      </c>
      <c r="F684" s="0" t="e">
        <f aca="false">COUNTIF($D$2:D684,"+")/COUNTA($D$2:$D684)</f>
        <v>#DIV/0!</v>
      </c>
      <c r="G684" s="0" t="e">
        <f aca="false">COUNTIF($D$2:D684,"+")/COUNTIF($D$2:$D$1261,"+")</f>
        <v>#DIV/0!</v>
      </c>
      <c r="H684" s="0" t="e">
        <f aca="false">COUNTIF($D$2:D684,"-")/COUNTIF($D$2:$D$1261,"-")</f>
        <v>#DIV/0!</v>
      </c>
      <c r="I684" s="0" t="e">
        <f aca="false">(H684-H683)*G684</f>
        <v>#DIV/0!</v>
      </c>
    </row>
    <row r="685" customFormat="false" ht="13.8" hidden="false" customHeight="false" outlineLevel="0" collapsed="false">
      <c r="A685" t="s">
        <v>179</v>
      </c>
      <c r="B685" t="s">
        <v>63</v>
      </c>
      <c r="C685" s="0" t="n">
        <f aca="true">RAND()</f>
        <v>0.682554508675821</v>
      </c>
      <c r="D685" t="s">
        <v>19</v>
      </c>
      <c r="F685" s="0" t="e">
        <f aca="false">COUNTIF($D$2:D685,"+")/COUNTA($D$2:$D685)</f>
        <v>#DIV/0!</v>
      </c>
      <c r="G685" s="0" t="e">
        <f aca="false">COUNTIF($D$2:D685,"+")/COUNTIF($D$2:$D$1261,"+")</f>
        <v>#DIV/0!</v>
      </c>
      <c r="H685" s="0" t="e">
        <f aca="false">COUNTIF($D$2:D685,"-")/COUNTIF($D$2:$D$1261,"-")</f>
        <v>#DIV/0!</v>
      </c>
      <c r="I685" s="0" t="e">
        <f aca="false">(H685-H684)*G685</f>
        <v>#DIV/0!</v>
      </c>
    </row>
    <row r="686" customFormat="false" ht="13.8" hidden="false" customHeight="false" outlineLevel="0" collapsed="false">
      <c r="A686" t="s">
        <v>179</v>
      </c>
      <c r="B686" t="s">
        <v>29</v>
      </c>
      <c r="C686" s="0" t="n">
        <f aca="true">RAND()</f>
        <v>0.923559477436356</v>
      </c>
      <c r="D686" t="s">
        <v>19</v>
      </c>
      <c r="F686" s="0" t="e">
        <f aca="false">COUNTIF($D$2:D686,"+")/COUNTA($D$2:$D686)</f>
        <v>#DIV/0!</v>
      </c>
      <c r="G686" s="0" t="e">
        <f aca="false">COUNTIF($D$2:D686,"+")/COUNTIF($D$2:$D$1261,"+")</f>
        <v>#DIV/0!</v>
      </c>
      <c r="H686" s="0" t="e">
        <f aca="false">COUNTIF($D$2:D686,"-")/COUNTIF($D$2:$D$1261,"-")</f>
        <v>#DIV/0!</v>
      </c>
      <c r="I686" s="0" t="e">
        <f aca="false">(H686-H685)*G686</f>
        <v>#DIV/0!</v>
      </c>
    </row>
    <row r="687" customFormat="false" ht="13.8" hidden="false" customHeight="false" outlineLevel="0" collapsed="false">
      <c r="A687" t="s">
        <v>222</v>
      </c>
      <c r="B687" t="s">
        <v>116</v>
      </c>
      <c r="C687" s="0" t="n">
        <f aca="true">RAND()</f>
        <v>0.442785081570037</v>
      </c>
      <c r="D687" t="s">
        <v>19</v>
      </c>
      <c r="F687" s="0" t="e">
        <f aca="false">COUNTIF($D$2:D687,"+")/COUNTA($D$2:$D687)</f>
        <v>#DIV/0!</v>
      </c>
      <c r="G687" s="0" t="e">
        <f aca="false">COUNTIF($D$2:D687,"+")/COUNTIF($D$2:$D$1261,"+")</f>
        <v>#DIV/0!</v>
      </c>
      <c r="H687" s="0" t="e">
        <f aca="false">COUNTIF($D$2:D687,"-")/COUNTIF($D$2:$D$1261,"-")</f>
        <v>#DIV/0!</v>
      </c>
      <c r="I687" s="0" t="e">
        <f aca="false">(H687-H686)*G687</f>
        <v>#DIV/0!</v>
      </c>
    </row>
    <row r="688" customFormat="false" ht="13.8" hidden="false" customHeight="false" outlineLevel="0" collapsed="false">
      <c r="A688" t="s">
        <v>246</v>
      </c>
      <c r="B688" t="s">
        <v>132</v>
      </c>
      <c r="C688" s="0" t="n">
        <f aca="true">RAND()</f>
        <v>0.475427928729914</v>
      </c>
      <c r="D688" t="s">
        <v>19</v>
      </c>
      <c r="F688" s="0" t="e">
        <f aca="false">COUNTIF($D$2:D688,"+")/COUNTA($D$2:$D688)</f>
        <v>#DIV/0!</v>
      </c>
      <c r="G688" s="0" t="e">
        <f aca="false">COUNTIF($D$2:D688,"+")/COUNTIF($D$2:$D$1261,"+")</f>
        <v>#DIV/0!</v>
      </c>
      <c r="H688" s="0" t="e">
        <f aca="false">COUNTIF($D$2:D688,"-")/COUNTIF($D$2:$D$1261,"-")</f>
        <v>#DIV/0!</v>
      </c>
      <c r="I688" s="0" t="e">
        <f aca="false">(H688-H687)*G688</f>
        <v>#DIV/0!</v>
      </c>
    </row>
    <row r="689" customFormat="false" ht="13.8" hidden="false" customHeight="false" outlineLevel="0" collapsed="false">
      <c r="A689" t="s">
        <v>317</v>
      </c>
      <c r="B689" t="s">
        <v>311</v>
      </c>
      <c r="C689" s="0" t="n">
        <f aca="true">RAND()</f>
        <v>0.104476451990195</v>
      </c>
      <c r="D689" t="s">
        <v>19</v>
      </c>
      <c r="F689" s="0" t="e">
        <f aca="false">COUNTIF($D$2:D689,"+")/COUNTA($D$2:$D689)</f>
        <v>#DIV/0!</v>
      </c>
      <c r="G689" s="0" t="e">
        <f aca="false">COUNTIF($D$2:D689,"+")/COUNTIF($D$2:$D$1261,"+")</f>
        <v>#DIV/0!</v>
      </c>
      <c r="H689" s="0" t="e">
        <f aca="false">COUNTIF($D$2:D689,"-")/COUNTIF($D$2:$D$1261,"-")</f>
        <v>#DIV/0!</v>
      </c>
      <c r="I689" s="0" t="e">
        <f aca="false">(H689-H688)*G689</f>
        <v>#DIV/0!</v>
      </c>
    </row>
    <row r="690" customFormat="false" ht="13.8" hidden="false" customHeight="false" outlineLevel="0" collapsed="false">
      <c r="A690" t="s">
        <v>21</v>
      </c>
      <c r="B690" t="s">
        <v>197</v>
      </c>
      <c r="C690" s="0" t="n">
        <f aca="true">RAND()</f>
        <v>0.40117739525158</v>
      </c>
      <c r="D690" t="s">
        <v>19</v>
      </c>
      <c r="F690" s="0" t="e">
        <f aca="false">COUNTIF($D$2:D690,"+")/COUNTA($D$2:$D690)</f>
        <v>#DIV/0!</v>
      </c>
      <c r="G690" s="0" t="e">
        <f aca="false">COUNTIF($D$2:D690,"+")/COUNTIF($D$2:$D$1261,"+")</f>
        <v>#DIV/0!</v>
      </c>
      <c r="H690" s="0" t="e">
        <f aca="false">COUNTIF($D$2:D690,"-")/COUNTIF($D$2:$D$1261,"-")</f>
        <v>#DIV/0!</v>
      </c>
      <c r="I690" s="0" t="e">
        <f aca="false">(H690-H689)*G690</f>
        <v>#DIV/0!</v>
      </c>
    </row>
    <row r="691" customFormat="false" ht="13.8" hidden="false" customHeight="false" outlineLevel="0" collapsed="false">
      <c r="A691" t="s">
        <v>222</v>
      </c>
      <c r="B691" t="s">
        <v>315</v>
      </c>
      <c r="C691" s="0" t="n">
        <f aca="true">RAND()</f>
        <v>0.755842498620041</v>
      </c>
      <c r="D691" t="s">
        <v>19</v>
      </c>
      <c r="F691" s="0" t="e">
        <f aca="false">COUNTIF($D$2:D691,"+")/COUNTA($D$2:$D691)</f>
        <v>#DIV/0!</v>
      </c>
      <c r="G691" s="0" t="e">
        <f aca="false">COUNTIF($D$2:D691,"+")/COUNTIF($D$2:$D$1261,"+")</f>
        <v>#DIV/0!</v>
      </c>
      <c r="H691" s="0" t="e">
        <f aca="false">COUNTIF($D$2:D691,"-")/COUNTIF($D$2:$D$1261,"-")</f>
        <v>#DIV/0!</v>
      </c>
      <c r="I691" s="0" t="e">
        <f aca="false">(H691-H690)*G691</f>
        <v>#DIV/0!</v>
      </c>
    </row>
    <row r="692" customFormat="false" ht="13.8" hidden="false" customHeight="false" outlineLevel="0" collapsed="false">
      <c r="A692" t="s">
        <v>102</v>
      </c>
      <c r="B692" t="s">
        <v>116</v>
      </c>
      <c r="C692" s="0" t="n">
        <f aca="true">RAND()</f>
        <v>0.953680371050723</v>
      </c>
      <c r="D692" t="s">
        <v>19</v>
      </c>
      <c r="F692" s="0" t="e">
        <f aca="false">COUNTIF($D$2:D692,"+")/COUNTA($D$2:$D692)</f>
        <v>#DIV/0!</v>
      </c>
      <c r="G692" s="0" t="e">
        <f aca="false">COUNTIF($D$2:D692,"+")/COUNTIF($D$2:$D$1261,"+")</f>
        <v>#DIV/0!</v>
      </c>
      <c r="H692" s="0" t="e">
        <f aca="false">COUNTIF($D$2:D692,"-")/COUNTIF($D$2:$D$1261,"-")</f>
        <v>#DIV/0!</v>
      </c>
      <c r="I692" s="0" t="e">
        <f aca="false">(H692-H691)*G692</f>
        <v>#DIV/0!</v>
      </c>
    </row>
    <row r="693" customFormat="false" ht="13.8" hidden="false" customHeight="false" outlineLevel="0" collapsed="false">
      <c r="A693" t="s">
        <v>317</v>
      </c>
      <c r="B693" t="s">
        <v>186</v>
      </c>
      <c r="C693" s="0" t="n">
        <f aca="true">RAND()</f>
        <v>0.974935709149577</v>
      </c>
      <c r="D693" t="s">
        <v>19</v>
      </c>
      <c r="F693" s="0" t="e">
        <f aca="false">COUNTIF($D$2:D693,"+")/COUNTA($D$2:$D693)</f>
        <v>#DIV/0!</v>
      </c>
      <c r="G693" s="0" t="e">
        <f aca="false">COUNTIF($D$2:D693,"+")/COUNTIF($D$2:$D$1261,"+")</f>
        <v>#DIV/0!</v>
      </c>
      <c r="H693" s="0" t="e">
        <f aca="false">COUNTIF($D$2:D693,"-")/COUNTIF($D$2:$D$1261,"-")</f>
        <v>#DIV/0!</v>
      </c>
      <c r="I693" s="0" t="e">
        <f aca="false">(H693-H692)*G693</f>
        <v>#DIV/0!</v>
      </c>
    </row>
    <row r="694" customFormat="false" ht="13.8" hidden="false" customHeight="false" outlineLevel="0" collapsed="false">
      <c r="A694" t="s">
        <v>190</v>
      </c>
      <c r="B694" t="s">
        <v>21</v>
      </c>
      <c r="C694" s="0" t="n">
        <f aca="true">RAND()</f>
        <v>0.482064045849256</v>
      </c>
      <c r="D694" t="s">
        <v>19</v>
      </c>
      <c r="F694" s="0" t="e">
        <f aca="false">COUNTIF($D$2:D694,"+")/COUNTA($D$2:$D694)</f>
        <v>#DIV/0!</v>
      </c>
      <c r="G694" s="0" t="e">
        <f aca="false">COUNTIF($D$2:D694,"+")/COUNTIF($D$2:$D$1261,"+")</f>
        <v>#DIV/0!</v>
      </c>
      <c r="H694" s="0" t="e">
        <f aca="false">COUNTIF($D$2:D694,"-")/COUNTIF($D$2:$D$1261,"-")</f>
        <v>#DIV/0!</v>
      </c>
      <c r="I694" s="0" t="e">
        <f aca="false">(H694-H693)*G694</f>
        <v>#DIV/0!</v>
      </c>
    </row>
    <row r="695" customFormat="false" ht="13.8" hidden="false" customHeight="false" outlineLevel="0" collapsed="false">
      <c r="A695" t="s">
        <v>123</v>
      </c>
      <c r="B695" t="s">
        <v>176</v>
      </c>
      <c r="C695" s="0" t="n">
        <f aca="true">RAND()</f>
        <v>0.787813943694346</v>
      </c>
      <c r="D695" t="s">
        <v>19</v>
      </c>
      <c r="F695" s="0" t="e">
        <f aca="false">COUNTIF($D$2:D695,"+")/COUNTA($D$2:$D695)</f>
        <v>#DIV/0!</v>
      </c>
      <c r="G695" s="0" t="e">
        <f aca="false">COUNTIF($D$2:D695,"+")/COUNTIF($D$2:$D$1261,"+")</f>
        <v>#DIV/0!</v>
      </c>
      <c r="H695" s="0" t="e">
        <f aca="false">COUNTIF($D$2:D695,"-")/COUNTIF($D$2:$D$1261,"-")</f>
        <v>#DIV/0!</v>
      </c>
      <c r="I695" s="0" t="e">
        <f aca="false">(H695-H694)*G695</f>
        <v>#DIV/0!</v>
      </c>
    </row>
    <row r="696" customFormat="false" ht="13.8" hidden="false" customHeight="false" outlineLevel="0" collapsed="false">
      <c r="A696" t="s">
        <v>253</v>
      </c>
      <c r="B696" t="s">
        <v>48</v>
      </c>
      <c r="C696" s="0" t="n">
        <f aca="true">RAND()</f>
        <v>0.656958251842298</v>
      </c>
      <c r="D696" t="s">
        <v>19</v>
      </c>
      <c r="F696" s="0" t="e">
        <f aca="false">COUNTIF($D$2:D696,"+")/COUNTA($D$2:$D696)</f>
        <v>#DIV/0!</v>
      </c>
      <c r="G696" s="0" t="e">
        <f aca="false">COUNTIF($D$2:D696,"+")/COUNTIF($D$2:$D$1261,"+")</f>
        <v>#DIV/0!</v>
      </c>
      <c r="H696" s="0" t="e">
        <f aca="false">COUNTIF($D$2:D696,"-")/COUNTIF($D$2:$D$1261,"-")</f>
        <v>#DIV/0!</v>
      </c>
      <c r="I696" s="0" t="e">
        <f aca="false">(H696-H695)*G696</f>
        <v>#DIV/0!</v>
      </c>
    </row>
    <row r="697" customFormat="false" ht="13.8" hidden="false" customHeight="false" outlineLevel="0" collapsed="false">
      <c r="A697" t="s">
        <v>56</v>
      </c>
      <c r="B697" t="s">
        <v>167</v>
      </c>
      <c r="C697" s="0" t="n">
        <f aca="true">RAND()</f>
        <v>0.344690004480071</v>
      </c>
      <c r="D697" t="s">
        <v>19</v>
      </c>
      <c r="F697" s="0" t="e">
        <f aca="false">COUNTIF($D$2:D697,"+")/COUNTA($D$2:$D697)</f>
        <v>#DIV/0!</v>
      </c>
      <c r="G697" s="0" t="e">
        <f aca="false">COUNTIF($D$2:D697,"+")/COUNTIF($D$2:$D$1261,"+")</f>
        <v>#DIV/0!</v>
      </c>
      <c r="H697" s="0" t="e">
        <f aca="false">COUNTIF($D$2:D697,"-")/COUNTIF($D$2:$D$1261,"-")</f>
        <v>#DIV/0!</v>
      </c>
      <c r="I697" s="0" t="e">
        <f aca="false">(H697-H696)*G697</f>
        <v>#DIV/0!</v>
      </c>
    </row>
    <row r="698" customFormat="false" ht="13.8" hidden="false" customHeight="false" outlineLevel="0" collapsed="false">
      <c r="A698" t="s">
        <v>110</v>
      </c>
      <c r="B698" t="s">
        <v>285</v>
      </c>
      <c r="C698" s="0" t="n">
        <f aca="true">RAND()</f>
        <v>0.938004417228512</v>
      </c>
      <c r="D698" t="s">
        <v>19</v>
      </c>
      <c r="F698" s="0" t="e">
        <f aca="false">COUNTIF($D$2:D698,"+")/COUNTA($D$2:$D698)</f>
        <v>#DIV/0!</v>
      </c>
      <c r="G698" s="0" t="e">
        <f aca="false">COUNTIF($D$2:D698,"+")/COUNTIF($D$2:$D$1261,"+")</f>
        <v>#DIV/0!</v>
      </c>
      <c r="H698" s="0" t="e">
        <f aca="false">COUNTIF($D$2:D698,"-")/COUNTIF($D$2:$D$1261,"-")</f>
        <v>#DIV/0!</v>
      </c>
      <c r="I698" s="0" t="e">
        <f aca="false">(H698-H697)*G698</f>
        <v>#DIV/0!</v>
      </c>
    </row>
    <row r="699" customFormat="false" ht="13.8" hidden="false" customHeight="false" outlineLevel="0" collapsed="false">
      <c r="A699" t="s">
        <v>232</v>
      </c>
      <c r="B699" t="s">
        <v>255</v>
      </c>
      <c r="C699" s="0" t="n">
        <f aca="true">RAND()</f>
        <v>0.18854913499672</v>
      </c>
      <c r="D699" t="s">
        <v>19</v>
      </c>
      <c r="F699" s="0" t="e">
        <f aca="false">COUNTIF($D$2:D699,"+")/COUNTA($D$2:$D699)</f>
        <v>#DIV/0!</v>
      </c>
      <c r="G699" s="0" t="e">
        <f aca="false">COUNTIF($D$2:D699,"+")/COUNTIF($D$2:$D$1261,"+")</f>
        <v>#DIV/0!</v>
      </c>
      <c r="H699" s="0" t="e">
        <f aca="false">COUNTIF($D$2:D699,"-")/COUNTIF($D$2:$D$1261,"-")</f>
        <v>#DIV/0!</v>
      </c>
      <c r="I699" s="0" t="e">
        <f aca="false">(H699-H698)*G699</f>
        <v>#DIV/0!</v>
      </c>
    </row>
    <row r="700" customFormat="false" ht="13.8" hidden="false" customHeight="false" outlineLevel="0" collapsed="false">
      <c r="A700" t="s">
        <v>45</v>
      </c>
      <c r="B700" t="s">
        <v>315</v>
      </c>
      <c r="C700" s="0" t="n">
        <f aca="true">RAND()</f>
        <v>0.0839144029887393</v>
      </c>
      <c r="D700" t="s">
        <v>19</v>
      </c>
      <c r="F700" s="0" t="e">
        <f aca="false">COUNTIF($D$2:D700,"+")/COUNTA($D$2:$D700)</f>
        <v>#DIV/0!</v>
      </c>
      <c r="G700" s="0" t="e">
        <f aca="false">COUNTIF($D$2:D700,"+")/COUNTIF($D$2:$D$1261,"+")</f>
        <v>#DIV/0!</v>
      </c>
      <c r="H700" s="0" t="e">
        <f aca="false">COUNTIF($D$2:D700,"-")/COUNTIF($D$2:$D$1261,"-")</f>
        <v>#DIV/0!</v>
      </c>
      <c r="I700" s="0" t="e">
        <f aca="false">(H700-H699)*G700</f>
        <v>#DIV/0!</v>
      </c>
    </row>
    <row r="701" customFormat="false" ht="13.8" hidden="false" customHeight="false" outlineLevel="0" collapsed="false">
      <c r="A701" t="s">
        <v>298</v>
      </c>
      <c r="B701" t="s">
        <v>303</v>
      </c>
      <c r="C701" s="0" t="n">
        <f aca="true">RAND()</f>
        <v>0.778524507419206</v>
      </c>
      <c r="D701" t="s">
        <v>19</v>
      </c>
      <c r="F701" s="0" t="e">
        <f aca="false">COUNTIF($D$2:D701,"+")/COUNTA($D$2:$D701)</f>
        <v>#DIV/0!</v>
      </c>
      <c r="G701" s="0" t="e">
        <f aca="false">COUNTIF($D$2:D701,"+")/COUNTIF($D$2:$D$1261,"+")</f>
        <v>#DIV/0!</v>
      </c>
      <c r="H701" s="0" t="e">
        <f aca="false">COUNTIF($D$2:D701,"-")/COUNTIF($D$2:$D$1261,"-")</f>
        <v>#DIV/0!</v>
      </c>
      <c r="I701" s="0" t="e">
        <f aca="false">(H701-H700)*G701</f>
        <v>#DIV/0!</v>
      </c>
    </row>
    <row r="702" customFormat="false" ht="13.8" hidden="false" customHeight="false" outlineLevel="0" collapsed="false">
      <c r="A702" t="s">
        <v>65</v>
      </c>
      <c r="B702" t="s">
        <v>75</v>
      </c>
      <c r="C702" s="0" t="n">
        <f aca="true">RAND()</f>
        <v>0.0254839704139158</v>
      </c>
      <c r="D702" t="s">
        <v>19</v>
      </c>
      <c r="F702" s="0" t="e">
        <f aca="false">COUNTIF($D$2:D702,"+")/COUNTA($D$2:$D702)</f>
        <v>#DIV/0!</v>
      </c>
      <c r="G702" s="0" t="e">
        <f aca="false">COUNTIF($D$2:D702,"+")/COUNTIF($D$2:$D$1261,"+")</f>
        <v>#DIV/0!</v>
      </c>
      <c r="H702" s="0" t="e">
        <f aca="false">COUNTIF($D$2:D702,"-")/COUNTIF($D$2:$D$1261,"-")</f>
        <v>#DIV/0!</v>
      </c>
      <c r="I702" s="0" t="e">
        <f aca="false">(H702-H701)*G702</f>
        <v>#DIV/0!</v>
      </c>
    </row>
    <row r="703" customFormat="false" ht="13.8" hidden="false" customHeight="false" outlineLevel="0" collapsed="false">
      <c r="A703" t="s">
        <v>305</v>
      </c>
      <c r="B703" t="s">
        <v>207</v>
      </c>
      <c r="C703" s="0" t="n">
        <f aca="true">RAND()</f>
        <v>0.82989272440318</v>
      </c>
      <c r="D703" t="s">
        <v>19</v>
      </c>
      <c r="F703" s="0" t="e">
        <f aca="false">COUNTIF($D$2:D703,"+")/COUNTA($D$2:$D703)</f>
        <v>#DIV/0!</v>
      </c>
      <c r="G703" s="0" t="e">
        <f aca="false">COUNTIF($D$2:D703,"+")/COUNTIF($D$2:$D$1261,"+")</f>
        <v>#DIV/0!</v>
      </c>
      <c r="H703" s="0" t="e">
        <f aca="false">COUNTIF($D$2:D703,"-")/COUNTIF($D$2:$D$1261,"-")</f>
        <v>#DIV/0!</v>
      </c>
      <c r="I703" s="0" t="e">
        <f aca="false">(H703-H702)*G703</f>
        <v>#DIV/0!</v>
      </c>
    </row>
    <row r="704" customFormat="false" ht="13.8" hidden="false" customHeight="false" outlineLevel="0" collapsed="false">
      <c r="A704" t="s">
        <v>256</v>
      </c>
      <c r="B704" t="s">
        <v>314</v>
      </c>
      <c r="C704" s="0" t="n">
        <f aca="true">RAND()</f>
        <v>0.908540710690431</v>
      </c>
      <c r="D704" t="s">
        <v>19</v>
      </c>
      <c r="F704" s="0" t="e">
        <f aca="false">COUNTIF($D$2:D704,"+")/COUNTA($D$2:$D704)</f>
        <v>#DIV/0!</v>
      </c>
      <c r="G704" s="0" t="e">
        <f aca="false">COUNTIF($D$2:D704,"+")/COUNTIF($D$2:$D$1261,"+")</f>
        <v>#DIV/0!</v>
      </c>
      <c r="H704" s="0" t="e">
        <f aca="false">COUNTIF($D$2:D704,"-")/COUNTIF($D$2:$D$1261,"-")</f>
        <v>#DIV/0!</v>
      </c>
      <c r="I704" s="0" t="e">
        <f aca="false">(H704-H703)*G704</f>
        <v>#DIV/0!</v>
      </c>
    </row>
    <row r="705" customFormat="false" ht="13.8" hidden="false" customHeight="false" outlineLevel="0" collapsed="false">
      <c r="A705" t="s">
        <v>198</v>
      </c>
      <c r="B705" t="s">
        <v>125</v>
      </c>
      <c r="C705" s="0" t="n">
        <f aca="true">RAND()</f>
        <v>0.379561179899611</v>
      </c>
      <c r="D705" t="s">
        <v>19</v>
      </c>
      <c r="F705" s="0" t="e">
        <f aca="false">COUNTIF($D$2:D705,"+")/COUNTA($D$2:$D705)</f>
        <v>#DIV/0!</v>
      </c>
      <c r="G705" s="0" t="e">
        <f aca="false">COUNTIF($D$2:D705,"+")/COUNTIF($D$2:$D$1261,"+")</f>
        <v>#DIV/0!</v>
      </c>
      <c r="H705" s="0" t="e">
        <f aca="false">COUNTIF($D$2:D705,"-")/COUNTIF($D$2:$D$1261,"-")</f>
        <v>#DIV/0!</v>
      </c>
      <c r="I705" s="0" t="e">
        <f aca="false">(H705-H704)*G705</f>
        <v>#DIV/0!</v>
      </c>
    </row>
    <row r="706" customFormat="false" ht="13.8" hidden="false" customHeight="false" outlineLevel="0" collapsed="false">
      <c r="A706" t="s">
        <v>18</v>
      </c>
      <c r="B706" t="s">
        <v>18</v>
      </c>
      <c r="C706" s="0" t="n">
        <f aca="true">RAND()</f>
        <v>0.210783650516532</v>
      </c>
      <c r="D706" t="s">
        <v>19</v>
      </c>
      <c r="F706" s="0" t="e">
        <f aca="false">COUNTIF($D$2:D706,"+")/COUNTA($D$2:$D706)</f>
        <v>#DIV/0!</v>
      </c>
      <c r="G706" s="0" t="e">
        <f aca="false">COUNTIF($D$2:D706,"+")/COUNTIF($D$2:$D$1261,"+")</f>
        <v>#DIV/0!</v>
      </c>
      <c r="H706" s="0" t="e">
        <f aca="false">COUNTIF($D$2:D706,"-")/COUNTIF($D$2:$D$1261,"-")</f>
        <v>#DIV/0!</v>
      </c>
      <c r="I706" s="0" t="e">
        <f aca="false">(H706-H705)*G706</f>
        <v>#DIV/0!</v>
      </c>
    </row>
    <row r="707" customFormat="false" ht="13.8" hidden="false" customHeight="false" outlineLevel="0" collapsed="false">
      <c r="A707" t="s">
        <v>260</v>
      </c>
      <c r="B707" t="s">
        <v>63</v>
      </c>
      <c r="C707" s="0" t="n">
        <f aca="true">RAND()</f>
        <v>0.314106395584531</v>
      </c>
      <c r="D707" t="s">
        <v>19</v>
      </c>
      <c r="F707" s="0" t="e">
        <f aca="false">COUNTIF($D$2:D707,"+")/COUNTA($D$2:$D707)</f>
        <v>#DIV/0!</v>
      </c>
      <c r="G707" s="0" t="e">
        <f aca="false">COUNTIF($D$2:D707,"+")/COUNTIF($D$2:$D$1261,"+")</f>
        <v>#DIV/0!</v>
      </c>
      <c r="H707" s="0" t="e">
        <f aca="false">COUNTIF($D$2:D707,"-")/COUNTIF($D$2:$D$1261,"-")</f>
        <v>#DIV/0!</v>
      </c>
      <c r="I707" s="0" t="e">
        <f aca="false">(H707-H706)*G707</f>
        <v>#DIV/0!</v>
      </c>
    </row>
    <row r="708" customFormat="false" ht="13.8" hidden="false" customHeight="false" outlineLevel="0" collapsed="false">
      <c r="A708" t="s">
        <v>224</v>
      </c>
      <c r="B708" t="s">
        <v>60</v>
      </c>
      <c r="C708" s="0" t="n">
        <f aca="true">RAND()</f>
        <v>0.753338446025737</v>
      </c>
      <c r="D708" t="s">
        <v>19</v>
      </c>
      <c r="F708" s="0" t="e">
        <f aca="false">COUNTIF($D$2:D708,"+")/COUNTA($D$2:$D708)</f>
        <v>#DIV/0!</v>
      </c>
      <c r="G708" s="0" t="e">
        <f aca="false">COUNTIF($D$2:D708,"+")/COUNTIF($D$2:$D$1261,"+")</f>
        <v>#DIV/0!</v>
      </c>
      <c r="H708" s="0" t="e">
        <f aca="false">COUNTIF($D$2:D708,"-")/COUNTIF($D$2:$D$1261,"-")</f>
        <v>#DIV/0!</v>
      </c>
      <c r="I708" s="0" t="e">
        <f aca="false">(H708-H707)*G708</f>
        <v>#DIV/0!</v>
      </c>
    </row>
    <row r="709" customFormat="false" ht="13.8" hidden="false" customHeight="false" outlineLevel="0" collapsed="false">
      <c r="A709" t="s">
        <v>108</v>
      </c>
      <c r="B709" t="s">
        <v>166</v>
      </c>
      <c r="C709" s="0" t="n">
        <f aca="true">RAND()</f>
        <v>0.768589041312225</v>
      </c>
      <c r="D709" t="s">
        <v>19</v>
      </c>
      <c r="F709" s="0" t="e">
        <f aca="false">COUNTIF($D$2:D709,"+")/COUNTA($D$2:$D709)</f>
        <v>#DIV/0!</v>
      </c>
      <c r="G709" s="0" t="e">
        <f aca="false">COUNTIF($D$2:D709,"+")/COUNTIF($D$2:$D$1261,"+")</f>
        <v>#DIV/0!</v>
      </c>
      <c r="H709" s="0" t="e">
        <f aca="false">COUNTIF($D$2:D709,"-")/COUNTIF($D$2:$D$1261,"-")</f>
        <v>#DIV/0!</v>
      </c>
      <c r="I709" s="0" t="e">
        <f aca="false">(H709-H708)*G709</f>
        <v>#DIV/0!</v>
      </c>
    </row>
    <row r="710" customFormat="false" ht="13.8" hidden="false" customHeight="false" outlineLevel="0" collapsed="false">
      <c r="A710" t="s">
        <v>228</v>
      </c>
      <c r="B710" t="s">
        <v>172</v>
      </c>
      <c r="C710" s="0" t="n">
        <f aca="true">RAND()</f>
        <v>0.264834345201962</v>
      </c>
      <c r="D710" t="s">
        <v>19</v>
      </c>
      <c r="F710" s="0" t="e">
        <f aca="false">COUNTIF($D$2:D710,"+")/COUNTA($D$2:$D710)</f>
        <v>#DIV/0!</v>
      </c>
      <c r="G710" s="0" t="e">
        <f aca="false">COUNTIF($D$2:D710,"+")/COUNTIF($D$2:$D$1261,"+")</f>
        <v>#DIV/0!</v>
      </c>
      <c r="H710" s="0" t="e">
        <f aca="false">COUNTIF($D$2:D710,"-")/COUNTIF($D$2:$D$1261,"-")</f>
        <v>#DIV/0!</v>
      </c>
      <c r="I710" s="0" t="e">
        <f aca="false">(H710-H709)*G710</f>
        <v>#DIV/0!</v>
      </c>
    </row>
    <row r="711" customFormat="false" ht="13.8" hidden="false" customHeight="false" outlineLevel="0" collapsed="false">
      <c r="A711" t="s">
        <v>189</v>
      </c>
      <c r="B711" t="s">
        <v>54</v>
      </c>
      <c r="C711" s="0" t="n">
        <f aca="true">RAND()</f>
        <v>0.969868386280723</v>
      </c>
      <c r="D711" t="s">
        <v>19</v>
      </c>
      <c r="F711" s="0" t="e">
        <f aca="false">COUNTIF($D$2:D711,"+")/COUNTA($D$2:$D711)</f>
        <v>#DIV/0!</v>
      </c>
      <c r="G711" s="0" t="e">
        <f aca="false">COUNTIF($D$2:D711,"+")/COUNTIF($D$2:$D$1261,"+")</f>
        <v>#DIV/0!</v>
      </c>
      <c r="H711" s="0" t="e">
        <f aca="false">COUNTIF($D$2:D711,"-")/COUNTIF($D$2:$D$1261,"-")</f>
        <v>#DIV/0!</v>
      </c>
      <c r="I711" s="0" t="e">
        <f aca="false">(H711-H710)*G711</f>
        <v>#DIV/0!</v>
      </c>
    </row>
    <row r="712" customFormat="false" ht="13.8" hidden="false" customHeight="false" outlineLevel="0" collapsed="false">
      <c r="A712" t="s">
        <v>117</v>
      </c>
      <c r="B712" t="s">
        <v>232</v>
      </c>
      <c r="C712" s="0" t="n">
        <f aca="true">RAND()</f>
        <v>0.954805455752648</v>
      </c>
      <c r="D712" t="s">
        <v>19</v>
      </c>
      <c r="F712" s="0" t="e">
        <f aca="false">COUNTIF($D$2:D712,"+")/COUNTA($D$2:$D712)</f>
        <v>#DIV/0!</v>
      </c>
      <c r="G712" s="0" t="e">
        <f aca="false">COUNTIF($D$2:D712,"+")/COUNTIF($D$2:$D$1261,"+")</f>
        <v>#DIV/0!</v>
      </c>
      <c r="H712" s="0" t="e">
        <f aca="false">COUNTIF($D$2:D712,"-")/COUNTIF($D$2:$D$1261,"-")</f>
        <v>#DIV/0!</v>
      </c>
      <c r="I712" s="0" t="e">
        <f aca="false">(H712-H711)*G712</f>
        <v>#DIV/0!</v>
      </c>
    </row>
    <row r="713" customFormat="false" ht="13.8" hidden="false" customHeight="false" outlineLevel="0" collapsed="false">
      <c r="A713" t="s">
        <v>57</v>
      </c>
      <c r="B713" t="s">
        <v>31</v>
      </c>
      <c r="C713" s="0" t="n">
        <f aca="true">RAND()</f>
        <v>0.380447567091323</v>
      </c>
      <c r="D713" t="s">
        <v>19</v>
      </c>
      <c r="F713" s="0" t="e">
        <f aca="false">COUNTIF($D$2:D713,"+")/COUNTA($D$2:$D713)</f>
        <v>#DIV/0!</v>
      </c>
      <c r="G713" s="0" t="e">
        <f aca="false">COUNTIF($D$2:D713,"+")/COUNTIF($D$2:$D$1261,"+")</f>
        <v>#DIV/0!</v>
      </c>
      <c r="H713" s="0" t="e">
        <f aca="false">COUNTIF($D$2:D713,"-")/COUNTIF($D$2:$D$1261,"-")</f>
        <v>#DIV/0!</v>
      </c>
      <c r="I713" s="0" t="e">
        <f aca="false">(H713-H712)*G713</f>
        <v>#DIV/0!</v>
      </c>
    </row>
    <row r="714" customFormat="false" ht="13.8" hidden="false" customHeight="false" outlineLevel="0" collapsed="false">
      <c r="A714" t="s">
        <v>193</v>
      </c>
      <c r="B714" t="s">
        <v>228</v>
      </c>
      <c r="C714" s="0" t="n">
        <f aca="true">RAND()</f>
        <v>0.687178570660763</v>
      </c>
      <c r="D714" t="s">
        <v>19</v>
      </c>
      <c r="F714" s="0" t="e">
        <f aca="false">COUNTIF($D$2:D714,"+")/COUNTA($D$2:$D714)</f>
        <v>#DIV/0!</v>
      </c>
      <c r="G714" s="0" t="e">
        <f aca="false">COUNTIF($D$2:D714,"+")/COUNTIF($D$2:$D$1261,"+")</f>
        <v>#DIV/0!</v>
      </c>
      <c r="H714" s="0" t="e">
        <f aca="false">COUNTIF($D$2:D714,"-")/COUNTIF($D$2:$D$1261,"-")</f>
        <v>#DIV/0!</v>
      </c>
      <c r="I714" s="0" t="e">
        <f aca="false">(H714-H713)*G714</f>
        <v>#DIV/0!</v>
      </c>
    </row>
    <row r="715" customFormat="false" ht="13.8" hidden="false" customHeight="false" outlineLevel="0" collapsed="false">
      <c r="A715" t="s">
        <v>244</v>
      </c>
      <c r="B715" t="s">
        <v>310</v>
      </c>
      <c r="C715" s="0" t="n">
        <f aca="true">RAND()</f>
        <v>0.689714156207629</v>
      </c>
      <c r="D715" t="s">
        <v>19</v>
      </c>
      <c r="F715" s="0" t="e">
        <f aca="false">COUNTIF($D$2:D715,"+")/COUNTA($D$2:$D715)</f>
        <v>#DIV/0!</v>
      </c>
      <c r="G715" s="0" t="e">
        <f aca="false">COUNTIF($D$2:D715,"+")/COUNTIF($D$2:$D$1261,"+")</f>
        <v>#DIV/0!</v>
      </c>
      <c r="H715" s="0" t="e">
        <f aca="false">COUNTIF($D$2:D715,"-")/COUNTIF($D$2:$D$1261,"-")</f>
        <v>#DIV/0!</v>
      </c>
      <c r="I715" s="0" t="e">
        <f aca="false">(H715-H714)*G715</f>
        <v>#DIV/0!</v>
      </c>
    </row>
    <row r="716" customFormat="false" ht="13.8" hidden="false" customHeight="false" outlineLevel="0" collapsed="false">
      <c r="A716" t="s">
        <v>238</v>
      </c>
      <c r="B716" t="s">
        <v>71</v>
      </c>
      <c r="C716" s="0" t="n">
        <f aca="true">RAND()</f>
        <v>0.0239572726422921</v>
      </c>
      <c r="D716" t="s">
        <v>19</v>
      </c>
      <c r="F716" s="0" t="e">
        <f aca="false">COUNTIF($D$2:D716,"+")/COUNTA($D$2:$D716)</f>
        <v>#DIV/0!</v>
      </c>
      <c r="G716" s="0" t="e">
        <f aca="false">COUNTIF($D$2:D716,"+")/COUNTIF($D$2:$D$1261,"+")</f>
        <v>#DIV/0!</v>
      </c>
      <c r="H716" s="0" t="e">
        <f aca="false">COUNTIF($D$2:D716,"-")/COUNTIF($D$2:$D$1261,"-")</f>
        <v>#DIV/0!</v>
      </c>
      <c r="I716" s="0" t="e">
        <f aca="false">(H716-H715)*G716</f>
        <v>#DIV/0!</v>
      </c>
    </row>
    <row r="717" customFormat="false" ht="13.8" hidden="false" customHeight="false" outlineLevel="0" collapsed="false">
      <c r="A717" t="s">
        <v>318</v>
      </c>
      <c r="B717" t="s">
        <v>319</v>
      </c>
      <c r="C717" s="0" t="n">
        <f aca="true">RAND()</f>
        <v>0.608661020058207</v>
      </c>
      <c r="D717" t="s">
        <v>19</v>
      </c>
      <c r="F717" s="0" t="e">
        <f aca="false">COUNTIF($D$2:D717,"+")/COUNTA($D$2:$D717)</f>
        <v>#DIV/0!</v>
      </c>
      <c r="G717" s="0" t="e">
        <f aca="false">COUNTIF($D$2:D717,"+")/COUNTIF($D$2:$D$1261,"+")</f>
        <v>#DIV/0!</v>
      </c>
      <c r="H717" s="0" t="e">
        <f aca="false">COUNTIF($D$2:D717,"-")/COUNTIF($D$2:$D$1261,"-")</f>
        <v>#DIV/0!</v>
      </c>
      <c r="I717" s="0" t="e">
        <f aca="false">(H717-H716)*G717</f>
        <v>#DIV/0!</v>
      </c>
    </row>
    <row r="718" customFormat="false" ht="13.8" hidden="false" customHeight="false" outlineLevel="0" collapsed="false">
      <c r="A718" t="s">
        <v>139</v>
      </c>
      <c r="B718" t="s">
        <v>158</v>
      </c>
      <c r="C718" s="0" t="n">
        <f aca="true">RAND()</f>
        <v>0.684730485198088</v>
      </c>
      <c r="D718" t="s">
        <v>19</v>
      </c>
      <c r="F718" s="0" t="e">
        <f aca="false">COUNTIF($D$2:D718,"+")/COUNTA($D$2:$D718)</f>
        <v>#DIV/0!</v>
      </c>
      <c r="G718" s="0" t="e">
        <f aca="false">COUNTIF($D$2:D718,"+")/COUNTIF($D$2:$D$1261,"+")</f>
        <v>#DIV/0!</v>
      </c>
      <c r="H718" s="0" t="e">
        <f aca="false">COUNTIF($D$2:D718,"-")/COUNTIF($D$2:$D$1261,"-")</f>
        <v>#DIV/0!</v>
      </c>
      <c r="I718" s="0" t="e">
        <f aca="false">(H718-H717)*G718</f>
        <v>#DIV/0!</v>
      </c>
    </row>
    <row r="719" customFormat="false" ht="13.8" hidden="false" customHeight="false" outlineLevel="0" collapsed="false">
      <c r="A719" t="s">
        <v>66</v>
      </c>
      <c r="B719" t="s">
        <v>51</v>
      </c>
      <c r="C719" s="0" t="n">
        <f aca="true">RAND()</f>
        <v>0.491192549117841</v>
      </c>
      <c r="D719" t="s">
        <v>19</v>
      </c>
      <c r="F719" s="0" t="e">
        <f aca="false">COUNTIF($D$2:D719,"+")/COUNTA($D$2:$D719)</f>
        <v>#DIV/0!</v>
      </c>
      <c r="G719" s="0" t="e">
        <f aca="false">COUNTIF($D$2:D719,"+")/COUNTIF($D$2:$D$1261,"+")</f>
        <v>#DIV/0!</v>
      </c>
      <c r="H719" s="0" t="e">
        <f aca="false">COUNTIF($D$2:D719,"-")/COUNTIF($D$2:$D$1261,"-")</f>
        <v>#DIV/0!</v>
      </c>
      <c r="I719" s="0" t="e">
        <f aca="false">(H719-H718)*G719</f>
        <v>#DIV/0!</v>
      </c>
    </row>
    <row r="720" customFormat="false" ht="13.8" hidden="false" customHeight="false" outlineLevel="0" collapsed="false">
      <c r="A720" t="s">
        <v>167</v>
      </c>
      <c r="B720" t="s">
        <v>236</v>
      </c>
      <c r="C720" s="0" t="n">
        <f aca="true">RAND()</f>
        <v>0.657896705321036</v>
      </c>
      <c r="D720" t="s">
        <v>19</v>
      </c>
      <c r="F720" s="0" t="e">
        <f aca="false">COUNTIF($D$2:D720,"+")/COUNTA($D$2:$D720)</f>
        <v>#DIV/0!</v>
      </c>
      <c r="G720" s="0" t="e">
        <f aca="false">COUNTIF($D$2:D720,"+")/COUNTIF($D$2:$D$1261,"+")</f>
        <v>#DIV/0!</v>
      </c>
      <c r="H720" s="0" t="e">
        <f aca="false">COUNTIF($D$2:D720,"-")/COUNTIF($D$2:$D$1261,"-")</f>
        <v>#DIV/0!</v>
      </c>
      <c r="I720" s="0" t="e">
        <f aca="false">(H720-H719)*G720</f>
        <v>#DIV/0!</v>
      </c>
    </row>
    <row r="721" customFormat="false" ht="13.8" hidden="false" customHeight="false" outlineLevel="0" collapsed="false">
      <c r="A721" t="s">
        <v>124</v>
      </c>
      <c r="B721" t="s">
        <v>159</v>
      </c>
      <c r="C721" s="0" t="n">
        <f aca="true">RAND()</f>
        <v>0.995579584618099</v>
      </c>
      <c r="D721" t="s">
        <v>19</v>
      </c>
      <c r="F721" s="0" t="e">
        <f aca="false">COUNTIF($D$2:D721,"+")/COUNTA($D$2:$D721)</f>
        <v>#DIV/0!</v>
      </c>
      <c r="G721" s="0" t="e">
        <f aca="false">COUNTIF($D$2:D721,"+")/COUNTIF($D$2:$D$1261,"+")</f>
        <v>#DIV/0!</v>
      </c>
      <c r="H721" s="0" t="e">
        <f aca="false">COUNTIF($D$2:D721,"-")/COUNTIF($D$2:$D$1261,"-")</f>
        <v>#DIV/0!</v>
      </c>
      <c r="I721" s="0" t="e">
        <f aca="false">(H721-H720)*G721</f>
        <v>#DIV/0!</v>
      </c>
    </row>
    <row r="722" customFormat="false" ht="13.8" hidden="false" customHeight="false" outlineLevel="0" collapsed="false">
      <c r="A722" t="s">
        <v>202</v>
      </c>
      <c r="B722" t="s">
        <v>206</v>
      </c>
      <c r="C722" s="0" t="n">
        <f aca="true">RAND()</f>
        <v>0.919930245843716</v>
      </c>
      <c r="D722" t="s">
        <v>19</v>
      </c>
      <c r="F722" s="0" t="e">
        <f aca="false">COUNTIF($D$2:D722,"+")/COUNTA($D$2:$D722)</f>
        <v>#DIV/0!</v>
      </c>
      <c r="G722" s="0" t="e">
        <f aca="false">COUNTIF($D$2:D722,"+")/COUNTIF($D$2:$D$1261,"+")</f>
        <v>#DIV/0!</v>
      </c>
      <c r="H722" s="0" t="e">
        <f aca="false">COUNTIF($D$2:D722,"-")/COUNTIF($D$2:$D$1261,"-")</f>
        <v>#DIV/0!</v>
      </c>
      <c r="I722" s="0" t="e">
        <f aca="false">(H722-H721)*G722</f>
        <v>#DIV/0!</v>
      </c>
    </row>
    <row r="723" customFormat="false" ht="13.8" hidden="false" customHeight="false" outlineLevel="0" collapsed="false">
      <c r="A723" t="s">
        <v>81</v>
      </c>
      <c r="B723" t="s">
        <v>224</v>
      </c>
      <c r="C723" s="0" t="n">
        <f aca="true">RAND()</f>
        <v>0.437072863685899</v>
      </c>
      <c r="D723" t="s">
        <v>19</v>
      </c>
      <c r="F723" s="0" t="e">
        <f aca="false">COUNTIF($D$2:D723,"+")/COUNTA($D$2:$D723)</f>
        <v>#DIV/0!</v>
      </c>
      <c r="G723" s="0" t="e">
        <f aca="false">COUNTIF($D$2:D723,"+")/COUNTIF($D$2:$D$1261,"+")</f>
        <v>#DIV/0!</v>
      </c>
      <c r="H723" s="0" t="e">
        <f aca="false">COUNTIF($D$2:D723,"-")/COUNTIF($D$2:$D$1261,"-")</f>
        <v>#DIV/0!</v>
      </c>
      <c r="I723" s="0" t="e">
        <f aca="false">(H723-H722)*G723</f>
        <v>#DIV/0!</v>
      </c>
    </row>
    <row r="724" customFormat="false" ht="13.8" hidden="false" customHeight="false" outlineLevel="0" collapsed="false">
      <c r="A724" t="s">
        <v>228</v>
      </c>
      <c r="B724" t="s">
        <v>267</v>
      </c>
      <c r="C724" s="0" t="n">
        <f aca="true">RAND()</f>
        <v>0.216334478114732</v>
      </c>
      <c r="D724" t="s">
        <v>19</v>
      </c>
      <c r="F724" s="0" t="e">
        <f aca="false">COUNTIF($D$2:D724,"+")/COUNTA($D$2:$D724)</f>
        <v>#DIV/0!</v>
      </c>
      <c r="G724" s="0" t="e">
        <f aca="false">COUNTIF($D$2:D724,"+")/COUNTIF($D$2:$D$1261,"+")</f>
        <v>#DIV/0!</v>
      </c>
      <c r="H724" s="0" t="e">
        <f aca="false">COUNTIF($D$2:D724,"-")/COUNTIF($D$2:$D$1261,"-")</f>
        <v>#DIV/0!</v>
      </c>
      <c r="I724" s="0" t="e">
        <f aca="false">(H724-H723)*G724</f>
        <v>#DIV/0!</v>
      </c>
    </row>
    <row r="725" customFormat="false" ht="13.8" hidden="false" customHeight="false" outlineLevel="0" collapsed="false">
      <c r="A725" t="s">
        <v>230</v>
      </c>
      <c r="B725" t="s">
        <v>74</v>
      </c>
      <c r="C725" s="0" t="n">
        <f aca="true">RAND()</f>
        <v>0.898774248897098</v>
      </c>
      <c r="D725" t="s">
        <v>19</v>
      </c>
      <c r="F725" s="0" t="e">
        <f aca="false">COUNTIF($D$2:D725,"+")/COUNTA($D$2:$D725)</f>
        <v>#DIV/0!</v>
      </c>
      <c r="G725" s="0" t="e">
        <f aca="false">COUNTIF($D$2:D725,"+")/COUNTIF($D$2:$D$1261,"+")</f>
        <v>#DIV/0!</v>
      </c>
      <c r="H725" s="0" t="e">
        <f aca="false">COUNTIF($D$2:D725,"-")/COUNTIF($D$2:$D$1261,"-")</f>
        <v>#DIV/0!</v>
      </c>
      <c r="I725" s="0" t="e">
        <f aca="false">(H725-H724)*G725</f>
        <v>#DIV/0!</v>
      </c>
    </row>
    <row r="726" customFormat="false" ht="13.8" hidden="false" customHeight="false" outlineLevel="0" collapsed="false">
      <c r="A726" t="s">
        <v>94</v>
      </c>
      <c r="B726" t="s">
        <v>118</v>
      </c>
      <c r="C726" s="0" t="n">
        <f aca="true">RAND()</f>
        <v>0.265760682406835</v>
      </c>
      <c r="D726" t="s">
        <v>19</v>
      </c>
      <c r="F726" s="0" t="e">
        <f aca="false">COUNTIF($D$2:D726,"+")/COUNTA($D$2:$D726)</f>
        <v>#DIV/0!</v>
      </c>
      <c r="G726" s="0" t="e">
        <f aca="false">COUNTIF($D$2:D726,"+")/COUNTIF($D$2:$D$1261,"+")</f>
        <v>#DIV/0!</v>
      </c>
      <c r="H726" s="0" t="e">
        <f aca="false">COUNTIF($D$2:D726,"-")/COUNTIF($D$2:$D$1261,"-")</f>
        <v>#DIV/0!</v>
      </c>
      <c r="I726" s="0" t="e">
        <f aca="false">(H726-H725)*G726</f>
        <v>#DIV/0!</v>
      </c>
    </row>
    <row r="727" customFormat="false" ht="13.8" hidden="false" customHeight="false" outlineLevel="0" collapsed="false">
      <c r="A727" t="s">
        <v>68</v>
      </c>
      <c r="B727" t="s">
        <v>202</v>
      </c>
      <c r="C727" s="0" t="n">
        <f aca="true">RAND()</f>
        <v>0.905766374315135</v>
      </c>
      <c r="D727" t="s">
        <v>19</v>
      </c>
      <c r="E727" s="2"/>
      <c r="F727" s="0" t="e">
        <f aca="false">COUNTIF($D$2:D727,"+")/COUNTA($D$2:$D727)</f>
        <v>#DIV/0!</v>
      </c>
      <c r="G727" s="0" t="e">
        <f aca="false">COUNTIF($D$2:D727,"+")/COUNTIF($D$2:$D$1261,"+")</f>
        <v>#DIV/0!</v>
      </c>
      <c r="H727" s="0" t="e">
        <f aca="false">COUNTIF($D$2:D727,"-")/COUNTIF($D$2:$D$1261,"-")</f>
        <v>#DIV/0!</v>
      </c>
      <c r="I727" s="0" t="e">
        <f aca="false">(H727-H726)*G727</f>
        <v>#DIV/0!</v>
      </c>
    </row>
    <row r="728" customFormat="false" ht="13.8" hidden="false" customHeight="false" outlineLevel="0" collapsed="false">
      <c r="A728" t="s">
        <v>180</v>
      </c>
      <c r="B728" t="s">
        <v>31</v>
      </c>
      <c r="C728" s="0" t="n">
        <f aca="true">RAND()</f>
        <v>0.344132732250728</v>
      </c>
      <c r="D728" t="s">
        <v>19</v>
      </c>
      <c r="F728" s="0" t="e">
        <f aca="false">COUNTIF($D$2:D728,"+")/COUNTA($D$2:$D728)</f>
        <v>#DIV/0!</v>
      </c>
      <c r="G728" s="0" t="e">
        <f aca="false">COUNTIF($D$2:D728,"+")/COUNTIF($D$2:$D$1261,"+")</f>
        <v>#DIV/0!</v>
      </c>
      <c r="H728" s="0" t="e">
        <f aca="false">COUNTIF($D$2:D728,"-")/COUNTIF($D$2:$D$1261,"-")</f>
        <v>#DIV/0!</v>
      </c>
      <c r="I728" s="0" t="e">
        <f aca="false">(H728-H727)*G728</f>
        <v>#DIV/0!</v>
      </c>
    </row>
    <row r="729" customFormat="false" ht="13.8" hidden="false" customHeight="false" outlineLevel="0" collapsed="false">
      <c r="A729" t="s">
        <v>80</v>
      </c>
      <c r="B729" t="s">
        <v>253</v>
      </c>
      <c r="C729" s="0" t="n">
        <f aca="true">RAND()</f>
        <v>0.235037264297716</v>
      </c>
      <c r="D729" t="s">
        <v>19</v>
      </c>
      <c r="F729" s="0" t="e">
        <f aca="false">COUNTIF($D$2:D729,"+")/COUNTA($D$2:$D729)</f>
        <v>#DIV/0!</v>
      </c>
      <c r="G729" s="0" t="e">
        <f aca="false">COUNTIF($D$2:D729,"+")/COUNTIF($D$2:$D$1261,"+")</f>
        <v>#DIV/0!</v>
      </c>
      <c r="H729" s="0" t="e">
        <f aca="false">COUNTIF($D$2:D729,"-")/COUNTIF($D$2:$D$1261,"-")</f>
        <v>#DIV/0!</v>
      </c>
      <c r="I729" s="0" t="e">
        <f aca="false">(H729-H728)*G729</f>
        <v>#DIV/0!</v>
      </c>
    </row>
    <row r="730" customFormat="false" ht="13.8" hidden="false" customHeight="false" outlineLevel="0" collapsed="false">
      <c r="A730" t="s">
        <v>315</v>
      </c>
      <c r="B730" t="s">
        <v>207</v>
      </c>
      <c r="C730" s="0" t="n">
        <f aca="true">RAND()</f>
        <v>0.392135485890321</v>
      </c>
      <c r="D730" t="s">
        <v>19</v>
      </c>
      <c r="F730" s="0" t="e">
        <f aca="false">COUNTIF($D$2:D730,"+")/COUNTA($D$2:$D730)</f>
        <v>#DIV/0!</v>
      </c>
      <c r="G730" s="0" t="e">
        <f aca="false">COUNTIF($D$2:D730,"+")/COUNTIF($D$2:$D$1261,"+")</f>
        <v>#DIV/0!</v>
      </c>
      <c r="H730" s="0" t="e">
        <f aca="false">COUNTIF($D$2:D730,"-")/COUNTIF($D$2:$D$1261,"-")</f>
        <v>#DIV/0!</v>
      </c>
      <c r="I730" s="0" t="e">
        <f aca="false">(H730-H729)*G730</f>
        <v>#DIV/0!</v>
      </c>
    </row>
    <row r="731" customFormat="false" ht="13.8" hidden="false" customHeight="false" outlineLevel="0" collapsed="false">
      <c r="A731" t="s">
        <v>102</v>
      </c>
      <c r="B731" t="s">
        <v>195</v>
      </c>
      <c r="C731" s="0" t="n">
        <f aca="true">RAND()</f>
        <v>0.579903997597285</v>
      </c>
      <c r="D731" t="s">
        <v>19</v>
      </c>
      <c r="E731" s="2"/>
      <c r="F731" s="0" t="e">
        <f aca="false">COUNTIF($D$2:D731,"+")/COUNTA($D$2:$D731)</f>
        <v>#DIV/0!</v>
      </c>
      <c r="G731" s="0" t="e">
        <f aca="false">COUNTIF($D$2:D731,"+")/COUNTIF($D$2:$D$1261,"+")</f>
        <v>#DIV/0!</v>
      </c>
      <c r="H731" s="0" t="e">
        <f aca="false">COUNTIF($D$2:D731,"-")/COUNTIF($D$2:$D$1261,"-")</f>
        <v>#DIV/0!</v>
      </c>
      <c r="I731" s="0" t="e">
        <f aca="false">(H731-H730)*G731</f>
        <v>#DIV/0!</v>
      </c>
    </row>
    <row r="732" customFormat="false" ht="13.8" hidden="false" customHeight="false" outlineLevel="0" collapsed="false">
      <c r="A732" t="s">
        <v>59</v>
      </c>
      <c r="B732" t="s">
        <v>240</v>
      </c>
      <c r="C732" s="0" t="n">
        <f aca="true">RAND()</f>
        <v>0.396286089788191</v>
      </c>
      <c r="D732" t="s">
        <v>19</v>
      </c>
      <c r="F732" s="0" t="e">
        <f aca="false">COUNTIF($D$2:D732,"+")/COUNTA($D$2:$D732)</f>
        <v>#DIV/0!</v>
      </c>
      <c r="G732" s="0" t="e">
        <f aca="false">COUNTIF($D$2:D732,"+")/COUNTIF($D$2:$D$1261,"+")</f>
        <v>#DIV/0!</v>
      </c>
      <c r="H732" s="0" t="e">
        <f aca="false">COUNTIF($D$2:D732,"-")/COUNTIF($D$2:$D$1261,"-")</f>
        <v>#DIV/0!</v>
      </c>
      <c r="I732" s="0" t="e">
        <f aca="false">(H732-H731)*G732</f>
        <v>#DIV/0!</v>
      </c>
    </row>
    <row r="733" customFormat="false" ht="13.8" hidden="false" customHeight="false" outlineLevel="0" collapsed="false">
      <c r="A733" t="s">
        <v>279</v>
      </c>
      <c r="B733" t="s">
        <v>270</v>
      </c>
      <c r="C733" s="0" t="n">
        <f aca="true">RAND()</f>
        <v>0.151126365526579</v>
      </c>
      <c r="D733" t="s">
        <v>19</v>
      </c>
      <c r="F733" s="0" t="e">
        <f aca="false">COUNTIF($D$2:D733,"+")/COUNTA($D$2:$D733)</f>
        <v>#DIV/0!</v>
      </c>
      <c r="G733" s="0" t="e">
        <f aca="false">COUNTIF($D$2:D733,"+")/COUNTIF($D$2:$D$1261,"+")</f>
        <v>#DIV/0!</v>
      </c>
      <c r="H733" s="0" t="e">
        <f aca="false">COUNTIF($D$2:D733,"-")/COUNTIF($D$2:$D$1261,"-")</f>
        <v>#DIV/0!</v>
      </c>
      <c r="I733" s="0" t="e">
        <f aca="false">(H733-H732)*G733</f>
        <v>#DIV/0!</v>
      </c>
    </row>
    <row r="734" customFormat="false" ht="13.8" hidden="false" customHeight="false" outlineLevel="0" collapsed="false">
      <c r="A734" t="s">
        <v>305</v>
      </c>
      <c r="B734" t="s">
        <v>315</v>
      </c>
      <c r="C734" s="0" t="n">
        <f aca="true">RAND()</f>
        <v>0.136141460738145</v>
      </c>
      <c r="D734" t="s">
        <v>19</v>
      </c>
      <c r="F734" s="0" t="e">
        <f aca="false">COUNTIF($D$2:D734,"+")/COUNTA($D$2:$D734)</f>
        <v>#DIV/0!</v>
      </c>
      <c r="G734" s="0" t="e">
        <f aca="false">COUNTIF($D$2:D734,"+")/COUNTIF($D$2:$D$1261,"+")</f>
        <v>#DIV/0!</v>
      </c>
      <c r="H734" s="0" t="e">
        <f aca="false">COUNTIF($D$2:D734,"-")/COUNTIF($D$2:$D$1261,"-")</f>
        <v>#DIV/0!</v>
      </c>
      <c r="I734" s="0" t="e">
        <f aca="false">(H734-H733)*G734</f>
        <v>#DIV/0!</v>
      </c>
    </row>
    <row r="735" customFormat="false" ht="13.8" hidden="false" customHeight="false" outlineLevel="0" collapsed="false">
      <c r="A735" t="s">
        <v>86</v>
      </c>
      <c r="B735" t="s">
        <v>52</v>
      </c>
      <c r="C735" s="0" t="n">
        <f aca="true">RAND()</f>
        <v>0.916461287881248</v>
      </c>
      <c r="D735" t="s">
        <v>19</v>
      </c>
      <c r="F735" s="0" t="e">
        <f aca="false">COUNTIF($D$2:D735,"+")/COUNTA($D$2:$D735)</f>
        <v>#DIV/0!</v>
      </c>
      <c r="G735" s="0" t="e">
        <f aca="false">COUNTIF($D$2:D735,"+")/COUNTIF($D$2:$D$1261,"+")</f>
        <v>#DIV/0!</v>
      </c>
      <c r="H735" s="0" t="e">
        <f aca="false">COUNTIF($D$2:D735,"-")/COUNTIF($D$2:$D$1261,"-")</f>
        <v>#DIV/0!</v>
      </c>
      <c r="I735" s="0" t="e">
        <f aca="false">(H735-H734)*G735</f>
        <v>#DIV/0!</v>
      </c>
    </row>
    <row r="736" customFormat="false" ht="13.8" hidden="false" customHeight="false" outlineLevel="0" collapsed="false">
      <c r="A736" t="s">
        <v>123</v>
      </c>
      <c r="B736" t="s">
        <v>68</v>
      </c>
      <c r="C736" s="0" t="n">
        <f aca="true">RAND()</f>
        <v>0.428458785987459</v>
      </c>
      <c r="D736" t="s">
        <v>19</v>
      </c>
      <c r="F736" s="0" t="e">
        <f aca="false">COUNTIF($D$2:D736,"+")/COUNTA($D$2:$D736)</f>
        <v>#DIV/0!</v>
      </c>
      <c r="G736" s="0" t="e">
        <f aca="false">COUNTIF($D$2:D736,"+")/COUNTIF($D$2:$D$1261,"+")</f>
        <v>#DIV/0!</v>
      </c>
      <c r="H736" s="0" t="e">
        <f aca="false">COUNTIF($D$2:D736,"-")/COUNTIF($D$2:$D$1261,"-")</f>
        <v>#DIV/0!</v>
      </c>
      <c r="I736" s="0" t="e">
        <f aca="false">(H736-H735)*G736</f>
        <v>#DIV/0!</v>
      </c>
    </row>
    <row r="737" customFormat="false" ht="13.8" hidden="false" customHeight="false" outlineLevel="0" collapsed="false">
      <c r="A737" t="s">
        <v>179</v>
      </c>
      <c r="B737" t="s">
        <v>188</v>
      </c>
      <c r="C737" s="0" t="n">
        <f aca="true">RAND()</f>
        <v>0.855368538876064</v>
      </c>
      <c r="D737" t="s">
        <v>19</v>
      </c>
      <c r="F737" s="0" t="e">
        <f aca="false">COUNTIF($D$2:D737,"+")/COUNTA($D$2:$D737)</f>
        <v>#DIV/0!</v>
      </c>
      <c r="G737" s="0" t="e">
        <f aca="false">COUNTIF($D$2:D737,"+")/COUNTIF($D$2:$D$1261,"+")</f>
        <v>#DIV/0!</v>
      </c>
      <c r="H737" s="0" t="e">
        <f aca="false">COUNTIF($D$2:D737,"-")/COUNTIF($D$2:$D$1261,"-")</f>
        <v>#DIV/0!</v>
      </c>
      <c r="I737" s="0" t="e">
        <f aca="false">(H737-H736)*G737</f>
        <v>#DIV/0!</v>
      </c>
    </row>
    <row r="738" customFormat="false" ht="13.8" hidden="false" customHeight="false" outlineLevel="0" collapsed="false">
      <c r="A738" t="s">
        <v>72</v>
      </c>
      <c r="B738" t="s">
        <v>127</v>
      </c>
      <c r="C738" s="0" t="n">
        <f aca="true">RAND()</f>
        <v>0.323551161796786</v>
      </c>
      <c r="D738" t="s">
        <v>19</v>
      </c>
      <c r="F738" s="0" t="e">
        <f aca="false">COUNTIF($D$2:D738,"+")/COUNTA($D$2:$D738)</f>
        <v>#DIV/0!</v>
      </c>
      <c r="G738" s="0" t="e">
        <f aca="false">COUNTIF($D$2:D738,"+")/COUNTIF($D$2:$D$1261,"+")</f>
        <v>#DIV/0!</v>
      </c>
      <c r="H738" s="0" t="e">
        <f aca="false">COUNTIF($D$2:D738,"-")/COUNTIF($D$2:$D$1261,"-")</f>
        <v>#DIV/0!</v>
      </c>
      <c r="I738" s="0" t="e">
        <f aca="false">(H738-H737)*G738</f>
        <v>#DIV/0!</v>
      </c>
    </row>
    <row r="739" customFormat="false" ht="13.8" hidden="false" customHeight="false" outlineLevel="0" collapsed="false">
      <c r="A739" t="s">
        <v>305</v>
      </c>
      <c r="B739" t="s">
        <v>54</v>
      </c>
      <c r="C739" s="0" t="n">
        <f aca="true">RAND()</f>
        <v>0.249968688818626</v>
      </c>
      <c r="D739" t="s">
        <v>19</v>
      </c>
      <c r="F739" s="0" t="e">
        <f aca="false">COUNTIF($D$2:D739,"+")/COUNTA($D$2:$D739)</f>
        <v>#DIV/0!</v>
      </c>
      <c r="G739" s="0" t="e">
        <f aca="false">COUNTIF($D$2:D739,"+")/COUNTIF($D$2:$D$1261,"+")</f>
        <v>#DIV/0!</v>
      </c>
      <c r="H739" s="0" t="e">
        <f aca="false">COUNTIF($D$2:D739,"-")/COUNTIF($D$2:$D$1261,"-")</f>
        <v>#DIV/0!</v>
      </c>
      <c r="I739" s="0" t="e">
        <f aca="false">(H739-H738)*G739</f>
        <v>#DIV/0!</v>
      </c>
    </row>
    <row r="740" customFormat="false" ht="13.8" hidden="false" customHeight="false" outlineLevel="0" collapsed="false">
      <c r="A740" t="s">
        <v>117</v>
      </c>
      <c r="B740" t="s">
        <v>263</v>
      </c>
      <c r="C740" s="0" t="n">
        <f aca="true">RAND()</f>
        <v>0.798339813365601</v>
      </c>
      <c r="D740" t="s">
        <v>19</v>
      </c>
      <c r="F740" s="0" t="e">
        <f aca="false">COUNTIF($D$2:D740,"+")/COUNTA($D$2:$D740)</f>
        <v>#DIV/0!</v>
      </c>
      <c r="G740" s="0" t="e">
        <f aca="false">COUNTIF($D$2:D740,"+")/COUNTIF($D$2:$D$1261,"+")</f>
        <v>#DIV/0!</v>
      </c>
      <c r="H740" s="0" t="e">
        <f aca="false">COUNTIF($D$2:D740,"-")/COUNTIF($D$2:$D$1261,"-")</f>
        <v>#DIV/0!</v>
      </c>
      <c r="I740" s="0" t="e">
        <f aca="false">(H740-H739)*G740</f>
        <v>#DIV/0!</v>
      </c>
    </row>
    <row r="741" customFormat="false" ht="13.8" hidden="false" customHeight="false" outlineLevel="0" collapsed="false">
      <c r="A741" t="s">
        <v>119</v>
      </c>
      <c r="B741" t="s">
        <v>46</v>
      </c>
      <c r="C741" s="0" t="n">
        <f aca="true">RAND()</f>
        <v>0.523579728906043</v>
      </c>
      <c r="D741" t="s">
        <v>19</v>
      </c>
      <c r="F741" s="0" t="e">
        <f aca="false">COUNTIF($D$2:D741,"+")/COUNTA($D$2:$D741)</f>
        <v>#DIV/0!</v>
      </c>
      <c r="G741" s="0" t="e">
        <f aca="false">COUNTIF($D$2:D741,"+")/COUNTIF($D$2:$D$1261,"+")</f>
        <v>#DIV/0!</v>
      </c>
      <c r="H741" s="0" t="e">
        <f aca="false">COUNTIF($D$2:D741,"-")/COUNTIF($D$2:$D$1261,"-")</f>
        <v>#DIV/0!</v>
      </c>
      <c r="I741" s="0" t="e">
        <f aca="false">(H741-H740)*G741</f>
        <v>#DIV/0!</v>
      </c>
    </row>
    <row r="742" customFormat="false" ht="13.8" hidden="false" customHeight="false" outlineLevel="0" collapsed="false">
      <c r="A742" t="s">
        <v>289</v>
      </c>
      <c r="B742" t="s">
        <v>154</v>
      </c>
      <c r="C742" s="0" t="n">
        <f aca="true">RAND()</f>
        <v>0.487291557597928</v>
      </c>
      <c r="D742" t="s">
        <v>19</v>
      </c>
      <c r="F742" s="0" t="e">
        <f aca="false">COUNTIF($D$2:D742,"+")/COUNTA($D$2:$D742)</f>
        <v>#DIV/0!</v>
      </c>
      <c r="G742" s="0" t="e">
        <f aca="false">COUNTIF($D$2:D742,"+")/COUNTIF($D$2:$D$1261,"+")</f>
        <v>#DIV/0!</v>
      </c>
      <c r="H742" s="0" t="e">
        <f aca="false">COUNTIF($D$2:D742,"-")/COUNTIF($D$2:$D$1261,"-")</f>
        <v>#DIV/0!</v>
      </c>
      <c r="I742" s="0" t="e">
        <f aca="false">(H742-H741)*G742</f>
        <v>#DIV/0!</v>
      </c>
    </row>
    <row r="743" customFormat="false" ht="13.8" hidden="false" customHeight="false" outlineLevel="0" collapsed="false">
      <c r="A743" t="s">
        <v>248</v>
      </c>
      <c r="B743" t="s">
        <v>133</v>
      </c>
      <c r="C743" s="0" t="n">
        <f aca="true">RAND()</f>
        <v>0.199650812777691</v>
      </c>
      <c r="D743" t="s">
        <v>19</v>
      </c>
      <c r="F743" s="0" t="e">
        <f aca="false">COUNTIF($D$2:D743,"+")/COUNTA($D$2:$D743)</f>
        <v>#DIV/0!</v>
      </c>
      <c r="G743" s="0" t="e">
        <f aca="false">COUNTIF($D$2:D743,"+")/COUNTIF($D$2:$D$1261,"+")</f>
        <v>#DIV/0!</v>
      </c>
      <c r="H743" s="0" t="e">
        <f aca="false">COUNTIF($D$2:D743,"-")/COUNTIF($D$2:$D$1261,"-")</f>
        <v>#DIV/0!</v>
      </c>
      <c r="I743" s="0" t="e">
        <f aca="false">(H743-H742)*G743</f>
        <v>#DIV/0!</v>
      </c>
    </row>
    <row r="744" customFormat="false" ht="13.8" hidden="false" customHeight="false" outlineLevel="0" collapsed="false">
      <c r="A744" t="s">
        <v>165</v>
      </c>
      <c r="B744" t="s">
        <v>152</v>
      </c>
      <c r="C744" s="0" t="n">
        <f aca="true">RAND()</f>
        <v>0.454698775080033</v>
      </c>
      <c r="D744" t="s">
        <v>19</v>
      </c>
      <c r="F744" s="0" t="e">
        <f aca="false">COUNTIF($D$2:D744,"+")/COUNTA($D$2:$D744)</f>
        <v>#DIV/0!</v>
      </c>
      <c r="G744" s="0" t="e">
        <f aca="false">COUNTIF($D$2:D744,"+")/COUNTIF($D$2:$D$1261,"+")</f>
        <v>#DIV/0!</v>
      </c>
      <c r="H744" s="0" t="e">
        <f aca="false">COUNTIF($D$2:D744,"-")/COUNTIF($D$2:$D$1261,"-")</f>
        <v>#DIV/0!</v>
      </c>
      <c r="I744" s="0" t="e">
        <f aca="false">(H744-H743)*G744</f>
        <v>#DIV/0!</v>
      </c>
    </row>
    <row r="745" customFormat="false" ht="13.8" hidden="false" customHeight="false" outlineLevel="0" collapsed="false">
      <c r="A745" t="s">
        <v>175</v>
      </c>
      <c r="B745" t="s">
        <v>150</v>
      </c>
      <c r="C745" s="0" t="n">
        <f aca="true">RAND()</f>
        <v>0.454856882919557</v>
      </c>
      <c r="D745" t="s">
        <v>19</v>
      </c>
      <c r="F745" s="0" t="e">
        <f aca="false">COUNTIF($D$2:D745,"+")/COUNTA($D$2:$D745)</f>
        <v>#DIV/0!</v>
      </c>
      <c r="G745" s="0" t="e">
        <f aca="false">COUNTIF($D$2:D745,"+")/COUNTIF($D$2:$D$1261,"+")</f>
        <v>#DIV/0!</v>
      </c>
      <c r="H745" s="0" t="e">
        <f aca="false">COUNTIF($D$2:D745,"-")/COUNTIF($D$2:$D$1261,"-")</f>
        <v>#DIV/0!</v>
      </c>
      <c r="I745" s="0" t="e">
        <f aca="false">(H745-H744)*G745</f>
        <v>#DIV/0!</v>
      </c>
    </row>
    <row r="746" customFormat="false" ht="13.8" hidden="false" customHeight="false" outlineLevel="0" collapsed="false">
      <c r="A746" t="s">
        <v>118</v>
      </c>
      <c r="B746" t="s">
        <v>139</v>
      </c>
      <c r="C746" s="0" t="n">
        <f aca="true">RAND()</f>
        <v>0.333248946466483</v>
      </c>
      <c r="D746" t="s">
        <v>19</v>
      </c>
      <c r="F746" s="0" t="e">
        <f aca="false">COUNTIF($D$2:D746,"+")/COUNTA($D$2:$D746)</f>
        <v>#DIV/0!</v>
      </c>
      <c r="G746" s="0" t="e">
        <f aca="false">COUNTIF($D$2:D746,"+")/COUNTIF($D$2:$D$1261,"+")</f>
        <v>#DIV/0!</v>
      </c>
      <c r="H746" s="0" t="e">
        <f aca="false">COUNTIF($D$2:D746,"-")/COUNTIF($D$2:$D$1261,"-")</f>
        <v>#DIV/0!</v>
      </c>
      <c r="I746" s="0" t="e">
        <f aca="false">(H746-H745)*G746</f>
        <v>#DIV/0!</v>
      </c>
    </row>
    <row r="747" customFormat="false" ht="13.8" hidden="false" customHeight="false" outlineLevel="0" collapsed="false">
      <c r="A747" t="s">
        <v>204</v>
      </c>
      <c r="B747" t="s">
        <v>141</v>
      </c>
      <c r="C747" s="0" t="n">
        <f aca="true">RAND()</f>
        <v>0.383564319577999</v>
      </c>
      <c r="D747" t="s">
        <v>19</v>
      </c>
      <c r="F747" s="0" t="e">
        <f aca="false">COUNTIF($D$2:D747,"+")/COUNTA($D$2:$D747)</f>
        <v>#DIV/0!</v>
      </c>
      <c r="G747" s="0" t="e">
        <f aca="false">COUNTIF($D$2:D747,"+")/COUNTIF($D$2:$D$1261,"+")</f>
        <v>#DIV/0!</v>
      </c>
      <c r="H747" s="0" t="e">
        <f aca="false">COUNTIF($D$2:D747,"-")/COUNTIF($D$2:$D$1261,"-")</f>
        <v>#DIV/0!</v>
      </c>
      <c r="I747" s="0" t="e">
        <f aca="false">(H747-H746)*G747</f>
        <v>#DIV/0!</v>
      </c>
    </row>
    <row r="748" customFormat="false" ht="13.8" hidden="false" customHeight="false" outlineLevel="0" collapsed="false">
      <c r="A748" t="s">
        <v>90</v>
      </c>
      <c r="B748" t="s">
        <v>70</v>
      </c>
      <c r="C748" s="0" t="n">
        <f aca="true">RAND()</f>
        <v>0.4739832211053</v>
      </c>
      <c r="D748" t="s">
        <v>19</v>
      </c>
      <c r="F748" s="0" t="e">
        <f aca="false">COUNTIF($D$2:D748,"+")/COUNTA($D$2:$D748)</f>
        <v>#DIV/0!</v>
      </c>
      <c r="G748" s="0" t="e">
        <f aca="false">COUNTIF($D$2:D748,"+")/COUNTIF($D$2:$D$1261,"+")</f>
        <v>#DIV/0!</v>
      </c>
      <c r="H748" s="0" t="e">
        <f aca="false">COUNTIF($D$2:D748,"-")/COUNTIF($D$2:$D$1261,"-")</f>
        <v>#DIV/0!</v>
      </c>
      <c r="I748" s="0" t="e">
        <f aca="false">(H748-H747)*G748</f>
        <v>#DIV/0!</v>
      </c>
    </row>
    <row r="749" customFormat="false" ht="13.8" hidden="false" customHeight="false" outlineLevel="0" collapsed="false">
      <c r="A749" t="s">
        <v>20</v>
      </c>
      <c r="B749" t="s">
        <v>169</v>
      </c>
      <c r="C749" s="0" t="n">
        <f aca="true">RAND()</f>
        <v>0.441332292626612</v>
      </c>
      <c r="D749" t="s">
        <v>19</v>
      </c>
      <c r="F749" s="0" t="e">
        <f aca="false">COUNTIF($D$2:D749,"+")/COUNTA($D$2:$D749)</f>
        <v>#DIV/0!</v>
      </c>
      <c r="G749" s="0" t="e">
        <f aca="false">COUNTIF($D$2:D749,"+")/COUNTIF($D$2:$D$1261,"+")</f>
        <v>#DIV/0!</v>
      </c>
      <c r="H749" s="0" t="e">
        <f aca="false">COUNTIF($D$2:D749,"-")/COUNTIF($D$2:$D$1261,"-")</f>
        <v>#DIV/0!</v>
      </c>
      <c r="I749" s="0" t="e">
        <f aca="false">(H749-H748)*G749</f>
        <v>#DIV/0!</v>
      </c>
    </row>
    <row r="750" customFormat="false" ht="13.8" hidden="false" customHeight="false" outlineLevel="0" collapsed="false">
      <c r="A750" t="s">
        <v>36</v>
      </c>
      <c r="B750" t="s">
        <v>159</v>
      </c>
      <c r="C750" s="0" t="n">
        <f aca="true">RAND()</f>
        <v>0.542386144748889</v>
      </c>
      <c r="D750" t="s">
        <v>19</v>
      </c>
      <c r="F750" s="0" t="e">
        <f aca="false">COUNTIF($D$2:D750,"+")/COUNTA($D$2:$D750)</f>
        <v>#DIV/0!</v>
      </c>
      <c r="G750" s="0" t="e">
        <f aca="false">COUNTIF($D$2:D750,"+")/COUNTIF($D$2:$D$1261,"+")</f>
        <v>#DIV/0!</v>
      </c>
      <c r="H750" s="0" t="e">
        <f aca="false">COUNTIF($D$2:D750,"-")/COUNTIF($D$2:$D$1261,"-")</f>
        <v>#DIV/0!</v>
      </c>
      <c r="I750" s="0" t="e">
        <f aca="false">(H750-H749)*G750</f>
        <v>#DIV/0!</v>
      </c>
    </row>
    <row r="751" customFormat="false" ht="13.8" hidden="false" customHeight="false" outlineLevel="0" collapsed="false">
      <c r="A751" t="s">
        <v>123</v>
      </c>
      <c r="B751" t="s">
        <v>124</v>
      </c>
      <c r="C751" s="0" t="n">
        <f aca="true">RAND()</f>
        <v>0.825204541091807</v>
      </c>
      <c r="D751" t="s">
        <v>19</v>
      </c>
      <c r="F751" s="0" t="e">
        <f aca="false">COUNTIF($D$2:D751,"+")/COUNTA($D$2:$D751)</f>
        <v>#DIV/0!</v>
      </c>
      <c r="G751" s="0" t="e">
        <f aca="false">COUNTIF($D$2:D751,"+")/COUNTIF($D$2:$D$1261,"+")</f>
        <v>#DIV/0!</v>
      </c>
      <c r="H751" s="0" t="e">
        <f aca="false">COUNTIF($D$2:D751,"-")/COUNTIF($D$2:$D$1261,"-")</f>
        <v>#DIV/0!</v>
      </c>
      <c r="I751" s="0" t="e">
        <f aca="false">(H751-H750)*G751</f>
        <v>#DIV/0!</v>
      </c>
    </row>
    <row r="752" customFormat="false" ht="13.8" hidden="false" customHeight="false" outlineLevel="0" collapsed="false">
      <c r="A752" t="s">
        <v>205</v>
      </c>
      <c r="B752" t="s">
        <v>232</v>
      </c>
      <c r="C752" s="0" t="n">
        <f aca="true">RAND()</f>
        <v>0.109283774509095</v>
      </c>
      <c r="D752" t="s">
        <v>19</v>
      </c>
      <c r="E752" s="2"/>
      <c r="F752" s="0" t="e">
        <f aca="false">COUNTIF($D$2:D752,"+")/COUNTA($D$2:$D752)</f>
        <v>#DIV/0!</v>
      </c>
      <c r="G752" s="0" t="e">
        <f aca="false">COUNTIF($D$2:D752,"+")/COUNTIF($D$2:$D$1261,"+")</f>
        <v>#DIV/0!</v>
      </c>
      <c r="H752" s="0" t="e">
        <f aca="false">COUNTIF($D$2:D752,"-")/COUNTIF($D$2:$D$1261,"-")</f>
        <v>#DIV/0!</v>
      </c>
      <c r="I752" s="0" t="e">
        <f aca="false">(H752-H751)*G752</f>
        <v>#DIV/0!</v>
      </c>
    </row>
    <row r="753" customFormat="false" ht="13.8" hidden="false" customHeight="false" outlineLevel="0" collapsed="false">
      <c r="A753" t="s">
        <v>312</v>
      </c>
      <c r="B753" t="s">
        <v>217</v>
      </c>
      <c r="C753" s="0" t="n">
        <f aca="true">RAND()</f>
        <v>0.822098766104318</v>
      </c>
      <c r="D753" t="s">
        <v>19</v>
      </c>
      <c r="F753" s="0" t="e">
        <f aca="false">COUNTIF($D$2:D753,"+")/COUNTA($D$2:$D753)</f>
        <v>#DIV/0!</v>
      </c>
      <c r="G753" s="0" t="e">
        <f aca="false">COUNTIF($D$2:D753,"+")/COUNTIF($D$2:$D$1261,"+")</f>
        <v>#DIV/0!</v>
      </c>
      <c r="H753" s="0" t="e">
        <f aca="false">COUNTIF($D$2:D753,"-")/COUNTIF($D$2:$D$1261,"-")</f>
        <v>#DIV/0!</v>
      </c>
      <c r="I753" s="0" t="e">
        <f aca="false">(H753-H752)*G753</f>
        <v>#DIV/0!</v>
      </c>
    </row>
    <row r="754" customFormat="false" ht="13.8" hidden="false" customHeight="false" outlineLevel="0" collapsed="false">
      <c r="A754" t="s">
        <v>302</v>
      </c>
      <c r="B754" t="s">
        <v>303</v>
      </c>
      <c r="C754" s="0" t="n">
        <f aca="true">RAND()</f>
        <v>0.590398601838388</v>
      </c>
      <c r="D754" t="s">
        <v>19</v>
      </c>
      <c r="F754" s="0" t="e">
        <f aca="false">COUNTIF($D$2:D754,"+")/COUNTA($D$2:$D754)</f>
        <v>#DIV/0!</v>
      </c>
      <c r="G754" s="0" t="e">
        <f aca="false">COUNTIF($D$2:D754,"+")/COUNTIF($D$2:$D$1261,"+")</f>
        <v>#DIV/0!</v>
      </c>
      <c r="H754" s="0" t="e">
        <f aca="false">COUNTIF($D$2:D754,"-")/COUNTIF($D$2:$D$1261,"-")</f>
        <v>#DIV/0!</v>
      </c>
      <c r="I754" s="0" t="e">
        <f aca="false">(H754-H753)*G754</f>
        <v>#DIV/0!</v>
      </c>
    </row>
    <row r="755" customFormat="false" ht="13.8" hidden="false" customHeight="false" outlineLevel="0" collapsed="false">
      <c r="A755" t="s">
        <v>258</v>
      </c>
      <c r="B755" t="s">
        <v>169</v>
      </c>
      <c r="C755" s="0" t="n">
        <f aca="true">RAND()</f>
        <v>0.858800533576869</v>
      </c>
      <c r="D755" t="s">
        <v>19</v>
      </c>
      <c r="F755" s="0" t="e">
        <f aca="false">COUNTIF($D$2:D755,"+")/COUNTA($D$2:$D755)</f>
        <v>#DIV/0!</v>
      </c>
      <c r="G755" s="0" t="e">
        <f aca="false">COUNTIF($D$2:D755,"+")/COUNTIF($D$2:$D$1261,"+")</f>
        <v>#DIV/0!</v>
      </c>
      <c r="H755" s="0" t="e">
        <f aca="false">COUNTIF($D$2:D755,"-")/COUNTIF($D$2:$D$1261,"-")</f>
        <v>#DIV/0!</v>
      </c>
      <c r="I755" s="0" t="e">
        <f aca="false">(H755-H754)*G755</f>
        <v>#DIV/0!</v>
      </c>
    </row>
    <row r="756" customFormat="false" ht="13.8" hidden="false" customHeight="false" outlineLevel="0" collapsed="false">
      <c r="A756" t="s">
        <v>313</v>
      </c>
      <c r="B756" t="s">
        <v>175</v>
      </c>
      <c r="C756" s="0" t="n">
        <f aca="true">RAND()</f>
        <v>0.00402886129450053</v>
      </c>
      <c r="D756" t="s">
        <v>19</v>
      </c>
      <c r="F756" s="0" t="e">
        <f aca="false">COUNTIF($D$2:D756,"+")/COUNTA($D$2:$D756)</f>
        <v>#DIV/0!</v>
      </c>
      <c r="G756" s="0" t="e">
        <f aca="false">COUNTIF($D$2:D756,"+")/COUNTIF($D$2:$D$1261,"+")</f>
        <v>#DIV/0!</v>
      </c>
      <c r="H756" s="0" t="e">
        <f aca="false">COUNTIF($D$2:D756,"-")/COUNTIF($D$2:$D$1261,"-")</f>
        <v>#DIV/0!</v>
      </c>
      <c r="I756" s="0" t="e">
        <f aca="false">(H756-H755)*G756</f>
        <v>#DIV/0!</v>
      </c>
    </row>
    <row r="757" customFormat="false" ht="13.8" hidden="false" customHeight="false" outlineLevel="0" collapsed="false">
      <c r="A757" t="s">
        <v>203</v>
      </c>
      <c r="B757" t="s">
        <v>66</v>
      </c>
      <c r="C757" s="0" t="n">
        <f aca="true">RAND()</f>
        <v>0.943278062040918</v>
      </c>
      <c r="D757" t="s">
        <v>19</v>
      </c>
      <c r="F757" s="0" t="e">
        <f aca="false">COUNTIF($D$2:D757,"+")/COUNTA($D$2:$D757)</f>
        <v>#DIV/0!</v>
      </c>
      <c r="G757" s="0" t="e">
        <f aca="false">COUNTIF($D$2:D757,"+")/COUNTIF($D$2:$D$1261,"+")</f>
        <v>#DIV/0!</v>
      </c>
      <c r="H757" s="0" t="e">
        <f aca="false">COUNTIF($D$2:D757,"-")/COUNTIF($D$2:$D$1261,"-")</f>
        <v>#DIV/0!</v>
      </c>
      <c r="I757" s="0" t="e">
        <f aca="false">(H757-H756)*G757</f>
        <v>#DIV/0!</v>
      </c>
    </row>
    <row r="758" customFormat="false" ht="13.8" hidden="false" customHeight="false" outlineLevel="0" collapsed="false">
      <c r="A758" t="s">
        <v>244</v>
      </c>
      <c r="B758" t="s">
        <v>233</v>
      </c>
      <c r="C758" s="0" t="n">
        <f aca="true">RAND()</f>
        <v>0.773054588236846</v>
      </c>
      <c r="D758" t="s">
        <v>19</v>
      </c>
      <c r="F758" s="0" t="e">
        <f aca="false">COUNTIF($D$2:D758,"+")/COUNTA($D$2:$D758)</f>
        <v>#DIV/0!</v>
      </c>
      <c r="G758" s="0" t="e">
        <f aca="false">COUNTIF($D$2:D758,"+")/COUNTIF($D$2:$D$1261,"+")</f>
        <v>#DIV/0!</v>
      </c>
      <c r="H758" s="0" t="e">
        <f aca="false">COUNTIF($D$2:D758,"-")/COUNTIF($D$2:$D$1261,"-")</f>
        <v>#DIV/0!</v>
      </c>
      <c r="I758" s="0" t="e">
        <f aca="false">(H758-H757)*G758</f>
        <v>#DIV/0!</v>
      </c>
    </row>
    <row r="759" customFormat="false" ht="13.8" hidden="false" customHeight="false" outlineLevel="0" collapsed="false">
      <c r="A759" t="s">
        <v>52</v>
      </c>
      <c r="B759" t="s">
        <v>110</v>
      </c>
      <c r="C759" s="0" t="n">
        <f aca="true">RAND()</f>
        <v>0.604552492150106</v>
      </c>
      <c r="D759" t="s">
        <v>19</v>
      </c>
      <c r="F759" s="0" t="e">
        <f aca="false">COUNTIF($D$2:D759,"+")/COUNTA($D$2:$D759)</f>
        <v>#DIV/0!</v>
      </c>
      <c r="G759" s="0" t="e">
        <f aca="false">COUNTIF($D$2:D759,"+")/COUNTIF($D$2:$D$1261,"+")</f>
        <v>#DIV/0!</v>
      </c>
      <c r="H759" s="0" t="e">
        <f aca="false">COUNTIF($D$2:D759,"-")/COUNTIF($D$2:$D$1261,"-")</f>
        <v>#DIV/0!</v>
      </c>
      <c r="I759" s="0" t="e">
        <f aca="false">(H759-H758)*G759</f>
        <v>#DIV/0!</v>
      </c>
    </row>
    <row r="760" customFormat="false" ht="13.8" hidden="false" customHeight="false" outlineLevel="0" collapsed="false">
      <c r="A760" t="s">
        <v>248</v>
      </c>
      <c r="B760" t="s">
        <v>49</v>
      </c>
      <c r="C760" s="0" t="n">
        <f aca="true">RAND()</f>
        <v>0.427198128425516</v>
      </c>
      <c r="D760" t="s">
        <v>19</v>
      </c>
      <c r="F760" s="0" t="e">
        <f aca="false">COUNTIF($D$2:D760,"+")/COUNTA($D$2:$D760)</f>
        <v>#DIV/0!</v>
      </c>
      <c r="G760" s="0" t="e">
        <f aca="false">COUNTIF($D$2:D760,"+")/COUNTIF($D$2:$D$1261,"+")</f>
        <v>#DIV/0!</v>
      </c>
      <c r="H760" s="0" t="e">
        <f aca="false">COUNTIF($D$2:D760,"-")/COUNTIF($D$2:$D$1261,"-")</f>
        <v>#DIV/0!</v>
      </c>
      <c r="I760" s="0" t="e">
        <f aca="false">(H760-H759)*G760</f>
        <v>#DIV/0!</v>
      </c>
    </row>
    <row r="761" customFormat="false" ht="13.8" hidden="false" customHeight="false" outlineLevel="0" collapsed="false">
      <c r="A761" t="s">
        <v>107</v>
      </c>
      <c r="B761" t="s">
        <v>180</v>
      </c>
      <c r="C761" s="0" t="n">
        <f aca="true">RAND()</f>
        <v>0.0452852739254013</v>
      </c>
      <c r="D761" t="s">
        <v>19</v>
      </c>
      <c r="F761" s="0" t="e">
        <f aca="false">COUNTIF($D$2:D761,"+")/COUNTA($D$2:$D761)</f>
        <v>#DIV/0!</v>
      </c>
      <c r="G761" s="0" t="e">
        <f aca="false">COUNTIF($D$2:D761,"+")/COUNTIF($D$2:$D$1261,"+")</f>
        <v>#DIV/0!</v>
      </c>
      <c r="H761" s="0" t="e">
        <f aca="false">COUNTIF($D$2:D761,"-")/COUNTIF($D$2:$D$1261,"-")</f>
        <v>#DIV/0!</v>
      </c>
      <c r="I761" s="0" t="e">
        <f aca="false">(H761-H760)*G761</f>
        <v>#DIV/0!</v>
      </c>
    </row>
    <row r="762" customFormat="false" ht="13.8" hidden="false" customHeight="false" outlineLevel="0" collapsed="false">
      <c r="A762" t="s">
        <v>206</v>
      </c>
      <c r="B762" t="s">
        <v>265</v>
      </c>
      <c r="C762" s="0" t="n">
        <f aca="true">RAND()</f>
        <v>0.474394770688377</v>
      </c>
      <c r="D762" t="s">
        <v>19</v>
      </c>
      <c r="F762" s="0" t="e">
        <f aca="false">COUNTIF($D$2:D762,"+")/COUNTA($D$2:$D762)</f>
        <v>#DIV/0!</v>
      </c>
      <c r="G762" s="0" t="e">
        <f aca="false">COUNTIF($D$2:D762,"+")/COUNTIF($D$2:$D$1261,"+")</f>
        <v>#DIV/0!</v>
      </c>
      <c r="H762" s="0" t="e">
        <f aca="false">COUNTIF($D$2:D762,"-")/COUNTIF($D$2:$D$1261,"-")</f>
        <v>#DIV/0!</v>
      </c>
      <c r="I762" s="0" t="e">
        <f aca="false">(H762-H761)*G762</f>
        <v>#DIV/0!</v>
      </c>
    </row>
    <row r="763" customFormat="false" ht="13.8" hidden="false" customHeight="false" outlineLevel="0" collapsed="false">
      <c r="A763" t="s">
        <v>136</v>
      </c>
      <c r="B763" t="s">
        <v>276</v>
      </c>
      <c r="C763" s="0" t="n">
        <f aca="true">RAND()</f>
        <v>0.367972317733802</v>
      </c>
      <c r="D763" t="s">
        <v>19</v>
      </c>
      <c r="F763" s="0" t="e">
        <f aca="false">COUNTIF($D$2:D763,"+")/COUNTA($D$2:$D763)</f>
        <v>#DIV/0!</v>
      </c>
      <c r="G763" s="0" t="e">
        <f aca="false">COUNTIF($D$2:D763,"+")/COUNTIF($D$2:$D$1261,"+")</f>
        <v>#DIV/0!</v>
      </c>
      <c r="H763" s="0" t="e">
        <f aca="false">COUNTIF($D$2:D763,"-")/COUNTIF($D$2:$D$1261,"-")</f>
        <v>#DIV/0!</v>
      </c>
      <c r="I763" s="0" t="e">
        <f aca="false">(H763-H762)*G763</f>
        <v>#DIV/0!</v>
      </c>
    </row>
    <row r="764" customFormat="false" ht="13.8" hidden="false" customHeight="false" outlineLevel="0" collapsed="false">
      <c r="A764" t="s">
        <v>102</v>
      </c>
      <c r="B764" t="s">
        <v>181</v>
      </c>
      <c r="C764" s="0" t="n">
        <f aca="true">RAND()</f>
        <v>0.0024875559611246</v>
      </c>
      <c r="D764" t="s">
        <v>19</v>
      </c>
      <c r="F764" s="0" t="e">
        <f aca="false">COUNTIF($D$2:D764,"+")/COUNTA($D$2:$D764)</f>
        <v>#DIV/0!</v>
      </c>
      <c r="G764" s="0" t="e">
        <f aca="false">COUNTIF($D$2:D764,"+")/COUNTIF($D$2:$D$1261,"+")</f>
        <v>#DIV/0!</v>
      </c>
      <c r="H764" s="0" t="e">
        <f aca="false">COUNTIF($D$2:D764,"-")/COUNTIF($D$2:$D$1261,"-")</f>
        <v>#DIV/0!</v>
      </c>
      <c r="I764" s="0" t="e">
        <f aca="false">(H764-H763)*G764</f>
        <v>#DIV/0!</v>
      </c>
    </row>
    <row r="765" customFormat="false" ht="13.8" hidden="false" customHeight="false" outlineLevel="0" collapsed="false">
      <c r="A765" t="s">
        <v>222</v>
      </c>
      <c r="B765" t="s">
        <v>225</v>
      </c>
      <c r="C765" s="0" t="n">
        <f aca="true">RAND()</f>
        <v>0.959402123349719</v>
      </c>
      <c r="D765" t="s">
        <v>19</v>
      </c>
      <c r="F765" s="0" t="e">
        <f aca="false">COUNTIF($D$2:D765,"+")/COUNTA($D$2:$D765)</f>
        <v>#DIV/0!</v>
      </c>
      <c r="G765" s="0" t="e">
        <f aca="false">COUNTIF($D$2:D765,"+")/COUNTIF($D$2:$D$1261,"+")</f>
        <v>#DIV/0!</v>
      </c>
      <c r="H765" s="0" t="e">
        <f aca="false">COUNTIF($D$2:D765,"-")/COUNTIF($D$2:$D$1261,"-")</f>
        <v>#DIV/0!</v>
      </c>
      <c r="I765" s="0" t="e">
        <f aca="false">(H765-H764)*G765</f>
        <v>#DIV/0!</v>
      </c>
    </row>
    <row r="766" customFormat="false" ht="13.8" hidden="false" customHeight="false" outlineLevel="0" collapsed="false">
      <c r="A766" t="s">
        <v>47</v>
      </c>
      <c r="B766" t="s">
        <v>287</v>
      </c>
      <c r="C766" s="0" t="n">
        <f aca="true">RAND()</f>
        <v>0.531146911787801</v>
      </c>
      <c r="D766" t="s">
        <v>19</v>
      </c>
      <c r="F766" s="0" t="e">
        <f aca="false">COUNTIF($D$2:D766,"+")/COUNTA($D$2:$D766)</f>
        <v>#DIV/0!</v>
      </c>
      <c r="G766" s="0" t="e">
        <f aca="false">COUNTIF($D$2:D766,"+")/COUNTIF($D$2:$D$1261,"+")</f>
        <v>#DIV/0!</v>
      </c>
      <c r="H766" s="0" t="e">
        <f aca="false">COUNTIF($D$2:D766,"-")/COUNTIF($D$2:$D$1261,"-")</f>
        <v>#DIV/0!</v>
      </c>
      <c r="I766" s="0" t="e">
        <f aca="false">(H766-H765)*G766</f>
        <v>#DIV/0!</v>
      </c>
    </row>
    <row r="767" customFormat="false" ht="13.8" hidden="false" customHeight="false" outlineLevel="0" collapsed="false">
      <c r="A767" t="s">
        <v>279</v>
      </c>
      <c r="B767" t="s">
        <v>178</v>
      </c>
      <c r="C767" s="0" t="n">
        <f aca="true">RAND()</f>
        <v>0.659619341487996</v>
      </c>
      <c r="D767" t="s">
        <v>19</v>
      </c>
      <c r="F767" s="0" t="e">
        <f aca="false">COUNTIF($D$2:D767,"+")/COUNTA($D$2:$D767)</f>
        <v>#DIV/0!</v>
      </c>
      <c r="G767" s="0" t="e">
        <f aca="false">COUNTIF($D$2:D767,"+")/COUNTIF($D$2:$D$1261,"+")</f>
        <v>#DIV/0!</v>
      </c>
      <c r="H767" s="0" t="e">
        <f aca="false">COUNTIF($D$2:D767,"-")/COUNTIF($D$2:$D$1261,"-")</f>
        <v>#DIV/0!</v>
      </c>
      <c r="I767" s="0" t="e">
        <f aca="false">(H767-H766)*G767</f>
        <v>#DIV/0!</v>
      </c>
    </row>
    <row r="768" customFormat="false" ht="13.8" hidden="false" customHeight="false" outlineLevel="0" collapsed="false">
      <c r="A768" t="s">
        <v>198</v>
      </c>
      <c r="B768" t="s">
        <v>230</v>
      </c>
      <c r="C768" s="0" t="n">
        <f aca="true">RAND()</f>
        <v>0.735386382672004</v>
      </c>
      <c r="D768" t="s">
        <v>19</v>
      </c>
      <c r="F768" s="0" t="e">
        <f aca="false">COUNTIF($D$2:D768,"+")/COUNTA($D$2:$D768)</f>
        <v>#DIV/0!</v>
      </c>
      <c r="G768" s="0" t="e">
        <f aca="false">COUNTIF($D$2:D768,"+")/COUNTIF($D$2:$D$1261,"+")</f>
        <v>#DIV/0!</v>
      </c>
      <c r="H768" s="0" t="e">
        <f aca="false">COUNTIF($D$2:D768,"-")/COUNTIF($D$2:$D$1261,"-")</f>
        <v>#DIV/0!</v>
      </c>
      <c r="I768" s="0" t="e">
        <f aca="false">(H768-H767)*G768</f>
        <v>#DIV/0!</v>
      </c>
    </row>
    <row r="769" customFormat="false" ht="13.8" hidden="false" customHeight="false" outlineLevel="0" collapsed="false">
      <c r="A769" t="s">
        <v>149</v>
      </c>
      <c r="B769" t="s">
        <v>199</v>
      </c>
      <c r="C769" s="0" t="n">
        <f aca="true">RAND()</f>
        <v>0.260194421862252</v>
      </c>
      <c r="D769" t="s">
        <v>19</v>
      </c>
      <c r="F769" s="0" t="e">
        <f aca="false">COUNTIF($D$2:D769,"+")/COUNTA($D$2:$D769)</f>
        <v>#DIV/0!</v>
      </c>
      <c r="G769" s="0" t="e">
        <f aca="false">COUNTIF($D$2:D769,"+")/COUNTIF($D$2:$D$1261,"+")</f>
        <v>#DIV/0!</v>
      </c>
      <c r="H769" s="0" t="e">
        <f aca="false">COUNTIF($D$2:D769,"-")/COUNTIF($D$2:$D$1261,"-")</f>
        <v>#DIV/0!</v>
      </c>
      <c r="I769" s="0" t="e">
        <f aca="false">(H769-H768)*G769</f>
        <v>#DIV/0!</v>
      </c>
    </row>
    <row r="770" customFormat="false" ht="13.8" hidden="false" customHeight="false" outlineLevel="0" collapsed="false">
      <c r="A770" t="s">
        <v>263</v>
      </c>
      <c r="B770" t="s">
        <v>232</v>
      </c>
      <c r="C770" s="0" t="n">
        <f aca="true">RAND()</f>
        <v>0.400889812153764</v>
      </c>
      <c r="D770" t="s">
        <v>19</v>
      </c>
      <c r="F770" s="0" t="e">
        <f aca="false">COUNTIF($D$2:D770,"+")/COUNTA($D$2:$D770)</f>
        <v>#DIV/0!</v>
      </c>
      <c r="G770" s="0" t="e">
        <f aca="false">COUNTIF($D$2:D770,"+")/COUNTIF($D$2:$D$1261,"+")</f>
        <v>#DIV/0!</v>
      </c>
      <c r="H770" s="0" t="e">
        <f aca="false">COUNTIF($D$2:D770,"-")/COUNTIF($D$2:$D$1261,"-")</f>
        <v>#DIV/0!</v>
      </c>
      <c r="I770" s="0" t="e">
        <f aca="false">(H770-H769)*G770</f>
        <v>#DIV/0!</v>
      </c>
    </row>
    <row r="771" customFormat="false" ht="13.8" hidden="false" customHeight="false" outlineLevel="0" collapsed="false">
      <c r="A771" t="s">
        <v>313</v>
      </c>
      <c r="B771" t="s">
        <v>118</v>
      </c>
      <c r="C771" s="0" t="n">
        <f aca="true">RAND()</f>
        <v>0.144214929663576</v>
      </c>
      <c r="D771" t="s">
        <v>19</v>
      </c>
      <c r="F771" s="0" t="e">
        <f aca="false">COUNTIF($D$2:D771,"+")/COUNTA($D$2:$D771)</f>
        <v>#DIV/0!</v>
      </c>
      <c r="G771" s="0" t="e">
        <f aca="false">COUNTIF($D$2:D771,"+")/COUNTIF($D$2:$D$1261,"+")</f>
        <v>#DIV/0!</v>
      </c>
      <c r="H771" s="0" t="e">
        <f aca="false">COUNTIF($D$2:D771,"-")/COUNTIF($D$2:$D$1261,"-")</f>
        <v>#DIV/0!</v>
      </c>
      <c r="I771" s="0" t="e">
        <f aca="false">(H771-H770)*G771</f>
        <v>#DIV/0!</v>
      </c>
    </row>
    <row r="772" customFormat="false" ht="13.8" hidden="false" customHeight="false" outlineLevel="0" collapsed="false">
      <c r="A772" t="s">
        <v>320</v>
      </c>
      <c r="B772" t="s">
        <v>302</v>
      </c>
      <c r="C772" s="0" t="n">
        <f aca="true">RAND()</f>
        <v>0.468354952172376</v>
      </c>
      <c r="D772" t="s">
        <v>19</v>
      </c>
      <c r="E772" s="2"/>
      <c r="F772" s="0" t="e">
        <f aca="false">COUNTIF($D$2:D772,"+")/COUNTA($D$2:$D772)</f>
        <v>#DIV/0!</v>
      </c>
      <c r="G772" s="0" t="e">
        <f aca="false">COUNTIF($D$2:D772,"+")/COUNTIF($D$2:$D$1261,"+")</f>
        <v>#DIV/0!</v>
      </c>
      <c r="H772" s="0" t="e">
        <f aca="false">COUNTIF($D$2:D772,"-")/COUNTIF($D$2:$D$1261,"-")</f>
        <v>#DIV/0!</v>
      </c>
      <c r="I772" s="0" t="e">
        <f aca="false">(H772-H771)*G772</f>
        <v>#DIV/0!</v>
      </c>
    </row>
    <row r="773" customFormat="false" ht="13.8" hidden="false" customHeight="false" outlineLevel="0" collapsed="false">
      <c r="A773" t="s">
        <v>222</v>
      </c>
      <c r="B773" t="s">
        <v>192</v>
      </c>
      <c r="C773" s="0" t="n">
        <f aca="true">RAND()</f>
        <v>0.916258159908466</v>
      </c>
      <c r="D773" t="s">
        <v>19</v>
      </c>
      <c r="F773" s="0" t="e">
        <f aca="false">COUNTIF($D$2:D773,"+")/COUNTA($D$2:$D773)</f>
        <v>#DIV/0!</v>
      </c>
      <c r="G773" s="0" t="e">
        <f aca="false">COUNTIF($D$2:D773,"+")/COUNTIF($D$2:$D$1261,"+")</f>
        <v>#DIV/0!</v>
      </c>
      <c r="H773" s="0" t="e">
        <f aca="false">COUNTIF($D$2:D773,"-")/COUNTIF($D$2:$D$1261,"-")</f>
        <v>#DIV/0!</v>
      </c>
      <c r="I773" s="0" t="e">
        <f aca="false">(H773-H772)*G773</f>
        <v>#DIV/0!</v>
      </c>
    </row>
    <row r="774" customFormat="false" ht="13.8" hidden="false" customHeight="false" outlineLevel="0" collapsed="false">
      <c r="A774" t="s">
        <v>238</v>
      </c>
      <c r="B774" t="s">
        <v>144</v>
      </c>
      <c r="C774" s="0" t="n">
        <f aca="true">RAND()</f>
        <v>0.561567247263156</v>
      </c>
      <c r="D774" t="s">
        <v>19</v>
      </c>
      <c r="F774" s="0" t="e">
        <f aca="false">COUNTIF($D$2:D774,"+")/COUNTA($D$2:$D774)</f>
        <v>#DIV/0!</v>
      </c>
      <c r="G774" s="0" t="e">
        <f aca="false">COUNTIF($D$2:D774,"+")/COUNTIF($D$2:$D$1261,"+")</f>
        <v>#DIV/0!</v>
      </c>
      <c r="H774" s="0" t="e">
        <f aca="false">COUNTIF($D$2:D774,"-")/COUNTIF($D$2:$D$1261,"-")</f>
        <v>#DIV/0!</v>
      </c>
      <c r="I774" s="0" t="e">
        <f aca="false">(H774-H773)*G774</f>
        <v>#DIV/0!</v>
      </c>
    </row>
    <row r="775" customFormat="false" ht="13.8" hidden="false" customHeight="false" outlineLevel="0" collapsed="false">
      <c r="A775" t="s">
        <v>238</v>
      </c>
      <c r="B775" t="s">
        <v>214</v>
      </c>
      <c r="C775" s="0" t="n">
        <f aca="true">RAND()</f>
        <v>0.176488727214746</v>
      </c>
      <c r="D775" t="s">
        <v>19</v>
      </c>
      <c r="F775" s="0" t="e">
        <f aca="false">COUNTIF($D$2:D775,"+")/COUNTA($D$2:$D775)</f>
        <v>#DIV/0!</v>
      </c>
      <c r="G775" s="0" t="e">
        <f aca="false">COUNTIF($D$2:D775,"+")/COUNTIF($D$2:$D$1261,"+")</f>
        <v>#DIV/0!</v>
      </c>
      <c r="H775" s="0" t="e">
        <f aca="false">COUNTIF($D$2:D775,"-")/COUNTIF($D$2:$D$1261,"-")</f>
        <v>#DIV/0!</v>
      </c>
      <c r="I775" s="0" t="e">
        <f aca="false">(H775-H774)*G775</f>
        <v>#DIV/0!</v>
      </c>
    </row>
    <row r="776" customFormat="false" ht="13.8" hidden="false" customHeight="false" outlineLevel="0" collapsed="false">
      <c r="A776" t="s">
        <v>246</v>
      </c>
      <c r="B776" t="s">
        <v>198</v>
      </c>
      <c r="C776" s="0" t="n">
        <f aca="true">RAND()</f>
        <v>0.849365103873424</v>
      </c>
      <c r="D776" t="s">
        <v>19</v>
      </c>
      <c r="F776" s="0" t="e">
        <f aca="false">COUNTIF($D$2:D776,"+")/COUNTA($D$2:$D776)</f>
        <v>#DIV/0!</v>
      </c>
      <c r="G776" s="0" t="e">
        <f aca="false">COUNTIF($D$2:D776,"+")/COUNTIF($D$2:$D$1261,"+")</f>
        <v>#DIV/0!</v>
      </c>
      <c r="H776" s="0" t="e">
        <f aca="false">COUNTIF($D$2:D776,"-")/COUNTIF($D$2:$D$1261,"-")</f>
        <v>#DIV/0!</v>
      </c>
      <c r="I776" s="0" t="e">
        <f aca="false">(H776-H775)*G776</f>
        <v>#DIV/0!</v>
      </c>
    </row>
    <row r="777" customFormat="false" ht="13.8" hidden="false" customHeight="false" outlineLevel="0" collapsed="false">
      <c r="A777" t="s">
        <v>28</v>
      </c>
      <c r="B777" t="s">
        <v>202</v>
      </c>
      <c r="C777" s="0" t="n">
        <f aca="true">RAND()</f>
        <v>0.934005502727814</v>
      </c>
      <c r="D777" t="s">
        <v>19</v>
      </c>
      <c r="F777" s="0" t="e">
        <f aca="false">COUNTIF($D$2:D777,"+")/COUNTA($D$2:$D777)</f>
        <v>#DIV/0!</v>
      </c>
      <c r="G777" s="0" t="e">
        <f aca="false">COUNTIF($D$2:D777,"+")/COUNTIF($D$2:$D$1261,"+")</f>
        <v>#DIV/0!</v>
      </c>
      <c r="H777" s="0" t="e">
        <f aca="false">COUNTIF($D$2:D777,"-")/COUNTIF($D$2:$D$1261,"-")</f>
        <v>#DIV/0!</v>
      </c>
      <c r="I777" s="0" t="e">
        <f aca="false">(H777-H776)*G777</f>
        <v>#DIV/0!</v>
      </c>
    </row>
    <row r="778" customFormat="false" ht="13.8" hidden="false" customHeight="false" outlineLevel="0" collapsed="false">
      <c r="A778" t="s">
        <v>210</v>
      </c>
      <c r="B778" t="s">
        <v>20</v>
      </c>
      <c r="C778" s="0" t="n">
        <f aca="true">RAND()</f>
        <v>0.640722822048701</v>
      </c>
      <c r="D778" t="s">
        <v>19</v>
      </c>
      <c r="F778" s="0" t="e">
        <f aca="false">COUNTIF($D$2:D778,"+")/COUNTA($D$2:$D778)</f>
        <v>#DIV/0!</v>
      </c>
      <c r="G778" s="0" t="e">
        <f aca="false">COUNTIF($D$2:D778,"+")/COUNTIF($D$2:$D$1261,"+")</f>
        <v>#DIV/0!</v>
      </c>
      <c r="H778" s="0" t="e">
        <f aca="false">COUNTIF($D$2:D778,"-")/COUNTIF($D$2:$D$1261,"-")</f>
        <v>#DIV/0!</v>
      </c>
      <c r="I778" s="0" t="e">
        <f aca="false">(H778-H777)*G778</f>
        <v>#DIV/0!</v>
      </c>
    </row>
    <row r="779" customFormat="false" ht="13.8" hidden="false" customHeight="false" outlineLevel="0" collapsed="false">
      <c r="A779" t="s">
        <v>107</v>
      </c>
      <c r="B779" t="s">
        <v>95</v>
      </c>
      <c r="C779" s="0" t="n">
        <f aca="true">RAND()</f>
        <v>0.782419104711153</v>
      </c>
      <c r="D779" t="s">
        <v>19</v>
      </c>
      <c r="F779" s="0" t="e">
        <f aca="false">COUNTIF($D$2:D779,"+")/COUNTA($D$2:$D779)</f>
        <v>#DIV/0!</v>
      </c>
      <c r="G779" s="0" t="e">
        <f aca="false">COUNTIF($D$2:D779,"+")/COUNTIF($D$2:$D$1261,"+")</f>
        <v>#DIV/0!</v>
      </c>
      <c r="H779" s="0" t="e">
        <f aca="false">COUNTIF($D$2:D779,"-")/COUNTIF($D$2:$D$1261,"-")</f>
        <v>#DIV/0!</v>
      </c>
      <c r="I779" s="0" t="e">
        <f aca="false">(H779-H778)*G779</f>
        <v>#DIV/0!</v>
      </c>
    </row>
    <row r="780" customFormat="false" ht="13.8" hidden="false" customHeight="false" outlineLevel="0" collapsed="false">
      <c r="A780" t="s">
        <v>172</v>
      </c>
      <c r="B780" t="s">
        <v>35</v>
      </c>
      <c r="C780" s="0" t="n">
        <f aca="true">RAND()</f>
        <v>0.346130513004027</v>
      </c>
      <c r="D780" t="s">
        <v>19</v>
      </c>
      <c r="F780" s="0" t="e">
        <f aca="false">COUNTIF($D$2:D780,"+")/COUNTA($D$2:$D780)</f>
        <v>#DIV/0!</v>
      </c>
      <c r="G780" s="0" t="e">
        <f aca="false">COUNTIF($D$2:D780,"+")/COUNTIF($D$2:$D$1261,"+")</f>
        <v>#DIV/0!</v>
      </c>
      <c r="H780" s="0" t="e">
        <f aca="false">COUNTIF($D$2:D780,"-")/COUNTIF($D$2:$D$1261,"-")</f>
        <v>#DIV/0!</v>
      </c>
      <c r="I780" s="0" t="e">
        <f aca="false">(H780-H779)*G780</f>
        <v>#DIV/0!</v>
      </c>
    </row>
    <row r="781" customFormat="false" ht="13.8" hidden="false" customHeight="false" outlineLevel="0" collapsed="false">
      <c r="A781" t="s">
        <v>74</v>
      </c>
      <c r="B781" t="s">
        <v>165</v>
      </c>
      <c r="C781" s="0" t="n">
        <f aca="true">RAND()</f>
        <v>0.934173118905164</v>
      </c>
      <c r="D781" t="s">
        <v>19</v>
      </c>
      <c r="F781" s="0" t="e">
        <f aca="false">COUNTIF($D$2:D781,"+")/COUNTA($D$2:$D781)</f>
        <v>#DIV/0!</v>
      </c>
      <c r="G781" s="0" t="e">
        <f aca="false">COUNTIF($D$2:D781,"+")/COUNTIF($D$2:$D$1261,"+")</f>
        <v>#DIV/0!</v>
      </c>
      <c r="H781" s="0" t="e">
        <f aca="false">COUNTIF($D$2:D781,"-")/COUNTIF($D$2:$D$1261,"-")</f>
        <v>#DIV/0!</v>
      </c>
      <c r="I781" s="0" t="e">
        <f aca="false">(H781-H780)*G781</f>
        <v>#DIV/0!</v>
      </c>
    </row>
    <row r="782" customFormat="false" ht="13.8" hidden="false" customHeight="false" outlineLevel="0" collapsed="false">
      <c r="A782" t="s">
        <v>138</v>
      </c>
      <c r="B782" t="s">
        <v>216</v>
      </c>
      <c r="C782" s="0" t="n">
        <f aca="true">RAND()</f>
        <v>0.781397460610606</v>
      </c>
      <c r="D782" t="s">
        <v>19</v>
      </c>
      <c r="F782" s="0" t="e">
        <f aca="false">COUNTIF($D$2:D782,"+")/COUNTA($D$2:$D782)</f>
        <v>#DIV/0!</v>
      </c>
      <c r="G782" s="0" t="e">
        <f aca="false">COUNTIF($D$2:D782,"+")/COUNTIF($D$2:$D$1261,"+")</f>
        <v>#DIV/0!</v>
      </c>
      <c r="H782" s="0" t="e">
        <f aca="false">COUNTIF($D$2:D782,"-")/COUNTIF($D$2:$D$1261,"-")</f>
        <v>#DIV/0!</v>
      </c>
      <c r="I782" s="0" t="e">
        <f aca="false">(H782-H781)*G782</f>
        <v>#DIV/0!</v>
      </c>
    </row>
    <row r="783" customFormat="false" ht="13.8" hidden="false" customHeight="false" outlineLevel="0" collapsed="false">
      <c r="A783" t="s">
        <v>138</v>
      </c>
      <c r="B783" t="s">
        <v>55</v>
      </c>
      <c r="C783" s="0" t="n">
        <f aca="true">RAND()</f>
        <v>0.599464203114621</v>
      </c>
      <c r="D783" t="s">
        <v>19</v>
      </c>
      <c r="F783" s="0" t="e">
        <f aca="false">COUNTIF($D$2:D783,"+")/COUNTA($D$2:$D783)</f>
        <v>#DIV/0!</v>
      </c>
      <c r="G783" s="0" t="e">
        <f aca="false">COUNTIF($D$2:D783,"+")/COUNTIF($D$2:$D$1261,"+")</f>
        <v>#DIV/0!</v>
      </c>
      <c r="H783" s="0" t="e">
        <f aca="false">COUNTIF($D$2:D783,"-")/COUNTIF($D$2:$D$1261,"-")</f>
        <v>#DIV/0!</v>
      </c>
      <c r="I783" s="0" t="e">
        <f aca="false">(H783-H782)*G783</f>
        <v>#DIV/0!</v>
      </c>
    </row>
    <row r="784" customFormat="false" ht="13.8" hidden="false" customHeight="false" outlineLevel="0" collapsed="false">
      <c r="A784" t="s">
        <v>164</v>
      </c>
      <c r="B784" t="s">
        <v>239</v>
      </c>
      <c r="C784" s="0" t="n">
        <f aca="true">RAND()</f>
        <v>0.167136632022448</v>
      </c>
      <c r="D784" t="s">
        <v>19</v>
      </c>
      <c r="F784" s="0" t="e">
        <f aca="false">COUNTIF($D$2:D784,"+")/COUNTA($D$2:$D784)</f>
        <v>#DIV/0!</v>
      </c>
      <c r="G784" s="0" t="e">
        <f aca="false">COUNTIF($D$2:D784,"+")/COUNTIF($D$2:$D$1261,"+")</f>
        <v>#DIV/0!</v>
      </c>
      <c r="H784" s="0" t="e">
        <f aca="false">COUNTIF($D$2:D784,"-")/COUNTIF($D$2:$D$1261,"-")</f>
        <v>#DIV/0!</v>
      </c>
      <c r="I784" s="0" t="e">
        <f aca="false">(H784-H783)*G784</f>
        <v>#DIV/0!</v>
      </c>
    </row>
    <row r="785" customFormat="false" ht="13.8" hidden="false" customHeight="false" outlineLevel="0" collapsed="false">
      <c r="A785" t="s">
        <v>134</v>
      </c>
      <c r="B785" t="s">
        <v>143</v>
      </c>
      <c r="C785" s="0" t="n">
        <f aca="true">RAND()</f>
        <v>0.846276724594645</v>
      </c>
      <c r="D785" t="s">
        <v>19</v>
      </c>
      <c r="F785" s="0" t="e">
        <f aca="false">COUNTIF($D$2:D785,"+")/COUNTA($D$2:$D785)</f>
        <v>#DIV/0!</v>
      </c>
      <c r="G785" s="0" t="e">
        <f aca="false">COUNTIF($D$2:D785,"+")/COUNTIF($D$2:$D$1261,"+")</f>
        <v>#DIV/0!</v>
      </c>
      <c r="H785" s="0" t="e">
        <f aca="false">COUNTIF($D$2:D785,"-")/COUNTIF($D$2:$D$1261,"-")</f>
        <v>#DIV/0!</v>
      </c>
      <c r="I785" s="0" t="e">
        <f aca="false">(H785-H784)*G785</f>
        <v>#DIV/0!</v>
      </c>
    </row>
    <row r="786" customFormat="false" ht="13.8" hidden="false" customHeight="false" outlineLevel="0" collapsed="false">
      <c r="A786" t="s">
        <v>273</v>
      </c>
      <c r="B786" t="s">
        <v>289</v>
      </c>
      <c r="C786" s="0" t="n">
        <f aca="true">RAND()</f>
        <v>0.420863605686463</v>
      </c>
      <c r="D786" t="s">
        <v>19</v>
      </c>
      <c r="F786" s="0" t="e">
        <f aca="false">COUNTIF($D$2:D786,"+")/COUNTA($D$2:$D786)</f>
        <v>#DIV/0!</v>
      </c>
      <c r="G786" s="0" t="e">
        <f aca="false">COUNTIF($D$2:D786,"+")/COUNTIF($D$2:$D$1261,"+")</f>
        <v>#DIV/0!</v>
      </c>
      <c r="H786" s="0" t="e">
        <f aca="false">COUNTIF($D$2:D786,"-")/COUNTIF($D$2:$D$1261,"-")</f>
        <v>#DIV/0!</v>
      </c>
      <c r="I786" s="0" t="e">
        <f aca="false">(H786-H785)*G786</f>
        <v>#DIV/0!</v>
      </c>
    </row>
    <row r="787" customFormat="false" ht="13.8" hidden="false" customHeight="false" outlineLevel="0" collapsed="false">
      <c r="A787" t="s">
        <v>39</v>
      </c>
      <c r="B787" t="s">
        <v>38</v>
      </c>
      <c r="C787" s="0" t="n">
        <f aca="true">RAND()</f>
        <v>0.264998978120275</v>
      </c>
      <c r="D787" t="s">
        <v>19</v>
      </c>
      <c r="F787" s="0" t="e">
        <f aca="false">COUNTIF($D$2:D787,"+")/COUNTA($D$2:$D787)</f>
        <v>#DIV/0!</v>
      </c>
      <c r="G787" s="0" t="e">
        <f aca="false">COUNTIF($D$2:D787,"+")/COUNTIF($D$2:$D$1261,"+")</f>
        <v>#DIV/0!</v>
      </c>
      <c r="H787" s="0" t="e">
        <f aca="false">COUNTIF($D$2:D787,"-")/COUNTIF($D$2:$D$1261,"-")</f>
        <v>#DIV/0!</v>
      </c>
      <c r="I787" s="0" t="e">
        <f aca="false">(H787-H786)*G787</f>
        <v>#DIV/0!</v>
      </c>
    </row>
    <row r="788" customFormat="false" ht="13.8" hidden="false" customHeight="false" outlineLevel="0" collapsed="false">
      <c r="A788" t="s">
        <v>192</v>
      </c>
      <c r="B788" t="s">
        <v>163</v>
      </c>
      <c r="C788" s="0" t="n">
        <f aca="true">RAND()</f>
        <v>0.439017440774478</v>
      </c>
      <c r="D788" t="s">
        <v>19</v>
      </c>
      <c r="F788" s="0" t="e">
        <f aca="false">COUNTIF($D$2:D788,"+")/COUNTA($D$2:$D788)</f>
        <v>#DIV/0!</v>
      </c>
      <c r="G788" s="0" t="e">
        <f aca="false">COUNTIF($D$2:D788,"+")/COUNTIF($D$2:$D$1261,"+")</f>
        <v>#DIV/0!</v>
      </c>
      <c r="H788" s="0" t="e">
        <f aca="false">COUNTIF($D$2:D788,"-")/COUNTIF($D$2:$D$1261,"-")</f>
        <v>#DIV/0!</v>
      </c>
      <c r="I788" s="0" t="e">
        <f aca="false">(H788-H787)*G788</f>
        <v>#DIV/0!</v>
      </c>
    </row>
    <row r="789" customFormat="false" ht="13.8" hidden="false" customHeight="false" outlineLevel="0" collapsed="false">
      <c r="A789" t="s">
        <v>76</v>
      </c>
      <c r="B789" t="s">
        <v>40</v>
      </c>
      <c r="C789" s="0" t="n">
        <f aca="true">RAND()</f>
        <v>0.294178245472722</v>
      </c>
      <c r="D789" t="s">
        <v>19</v>
      </c>
      <c r="F789" s="0" t="e">
        <f aca="false">COUNTIF($D$2:D789,"+")/COUNTA($D$2:$D789)</f>
        <v>#DIV/0!</v>
      </c>
      <c r="G789" s="0" t="e">
        <f aca="false">COUNTIF($D$2:D789,"+")/COUNTIF($D$2:$D$1261,"+")</f>
        <v>#DIV/0!</v>
      </c>
      <c r="H789" s="0" t="e">
        <f aca="false">COUNTIF($D$2:D789,"-")/COUNTIF($D$2:$D$1261,"-")</f>
        <v>#DIV/0!</v>
      </c>
      <c r="I789" s="0" t="e">
        <f aca="false">(H789-H788)*G789</f>
        <v>#DIV/0!</v>
      </c>
    </row>
    <row r="790" customFormat="false" ht="13.8" hidden="false" customHeight="false" outlineLevel="0" collapsed="false">
      <c r="A790" t="s">
        <v>59</v>
      </c>
      <c r="B790" t="s">
        <v>285</v>
      </c>
      <c r="C790" s="0" t="n">
        <f aca="true">RAND()</f>
        <v>0.518321380135603</v>
      </c>
      <c r="D790" t="s">
        <v>19</v>
      </c>
      <c r="F790" s="0" t="e">
        <f aca="false">COUNTIF($D$2:D790,"+")/COUNTA($D$2:$D790)</f>
        <v>#DIV/0!</v>
      </c>
      <c r="G790" s="0" t="e">
        <f aca="false">COUNTIF($D$2:D790,"+")/COUNTIF($D$2:$D$1261,"+")</f>
        <v>#DIV/0!</v>
      </c>
      <c r="H790" s="0" t="e">
        <f aca="false">COUNTIF($D$2:D790,"-")/COUNTIF($D$2:$D$1261,"-")</f>
        <v>#DIV/0!</v>
      </c>
      <c r="I790" s="0" t="e">
        <f aca="false">(H790-H789)*G790</f>
        <v>#DIV/0!</v>
      </c>
    </row>
    <row r="791" customFormat="false" ht="13.8" hidden="false" customHeight="false" outlineLevel="0" collapsed="false">
      <c r="A791" t="s">
        <v>57</v>
      </c>
      <c r="B791" t="s">
        <v>91</v>
      </c>
      <c r="C791" s="0" t="n">
        <f aca="true">RAND()</f>
        <v>0.261979801696725</v>
      </c>
      <c r="D791" t="s">
        <v>19</v>
      </c>
      <c r="F791" s="0" t="e">
        <f aca="false">COUNTIF($D$2:D791,"+")/COUNTA($D$2:$D791)</f>
        <v>#DIV/0!</v>
      </c>
      <c r="G791" s="0" t="e">
        <f aca="false">COUNTIF($D$2:D791,"+")/COUNTIF($D$2:$D$1261,"+")</f>
        <v>#DIV/0!</v>
      </c>
      <c r="H791" s="0" t="e">
        <f aca="false">COUNTIF($D$2:D791,"-")/COUNTIF($D$2:$D$1261,"-")</f>
        <v>#DIV/0!</v>
      </c>
      <c r="I791" s="0" t="e">
        <f aca="false">(H791-H790)*G791</f>
        <v>#DIV/0!</v>
      </c>
    </row>
    <row r="792" customFormat="false" ht="13.8" hidden="false" customHeight="false" outlineLevel="0" collapsed="false">
      <c r="A792" t="s">
        <v>46</v>
      </c>
      <c r="B792" t="s">
        <v>152</v>
      </c>
      <c r="C792" s="0" t="n">
        <f aca="true">RAND()</f>
        <v>0.844822476501577</v>
      </c>
      <c r="D792" t="s">
        <v>19</v>
      </c>
      <c r="F792" s="0" t="e">
        <f aca="false">COUNTIF($D$2:D792,"+")/COUNTA($D$2:$D792)</f>
        <v>#DIV/0!</v>
      </c>
      <c r="G792" s="0" t="e">
        <f aca="false">COUNTIF($D$2:D792,"+")/COUNTIF($D$2:$D$1261,"+")</f>
        <v>#DIV/0!</v>
      </c>
      <c r="H792" s="0" t="e">
        <f aca="false">COUNTIF($D$2:D792,"-")/COUNTIF($D$2:$D$1261,"-")</f>
        <v>#DIV/0!</v>
      </c>
      <c r="I792" s="0" t="e">
        <f aca="false">(H792-H791)*G792</f>
        <v>#DIV/0!</v>
      </c>
    </row>
    <row r="793" customFormat="false" ht="13.8" hidden="false" customHeight="false" outlineLevel="0" collapsed="false">
      <c r="A793" t="s">
        <v>26</v>
      </c>
      <c r="B793" t="s">
        <v>246</v>
      </c>
      <c r="C793" s="0" t="n">
        <f aca="true">RAND()</f>
        <v>0.355432555195875</v>
      </c>
      <c r="D793" t="s">
        <v>19</v>
      </c>
      <c r="F793" s="0" t="e">
        <f aca="false">COUNTIF($D$2:D793,"+")/COUNTA($D$2:$D793)</f>
        <v>#DIV/0!</v>
      </c>
      <c r="G793" s="0" t="e">
        <f aca="false">COUNTIF($D$2:D793,"+")/COUNTIF($D$2:$D$1261,"+")</f>
        <v>#DIV/0!</v>
      </c>
      <c r="H793" s="0" t="e">
        <f aca="false">COUNTIF($D$2:D793,"-")/COUNTIF($D$2:$D$1261,"-")</f>
        <v>#DIV/0!</v>
      </c>
      <c r="I793" s="0" t="e">
        <f aca="false">(H793-H792)*G793</f>
        <v>#DIV/0!</v>
      </c>
    </row>
    <row r="794" customFormat="false" ht="13.8" hidden="false" customHeight="false" outlineLevel="0" collapsed="false">
      <c r="A794" t="s">
        <v>199</v>
      </c>
      <c r="B794" t="s">
        <v>208</v>
      </c>
      <c r="C794" s="0" t="n">
        <f aca="true">RAND()</f>
        <v>0.616656999452971</v>
      </c>
      <c r="D794" t="s">
        <v>19</v>
      </c>
      <c r="F794" s="0" t="e">
        <f aca="false">COUNTIF($D$2:D794,"+")/COUNTA($D$2:$D794)</f>
        <v>#DIV/0!</v>
      </c>
      <c r="G794" s="0" t="e">
        <f aca="false">COUNTIF($D$2:D794,"+")/COUNTIF($D$2:$D$1261,"+")</f>
        <v>#DIV/0!</v>
      </c>
      <c r="H794" s="0" t="e">
        <f aca="false">COUNTIF($D$2:D794,"-")/COUNTIF($D$2:$D$1261,"-")</f>
        <v>#DIV/0!</v>
      </c>
      <c r="I794" s="0" t="e">
        <f aca="false">(H794-H793)*G794</f>
        <v>#DIV/0!</v>
      </c>
    </row>
    <row r="795" customFormat="false" ht="13.8" hidden="false" customHeight="false" outlineLevel="0" collapsed="false">
      <c r="A795" t="s">
        <v>78</v>
      </c>
      <c r="B795" t="s">
        <v>65</v>
      </c>
      <c r="C795" s="0" t="n">
        <f aca="true">RAND()</f>
        <v>0.304753246367909</v>
      </c>
      <c r="D795" t="s">
        <v>19</v>
      </c>
      <c r="F795" s="0" t="e">
        <f aca="false">COUNTIF($D$2:D795,"+")/COUNTA($D$2:$D795)</f>
        <v>#DIV/0!</v>
      </c>
      <c r="G795" s="0" t="e">
        <f aca="false">COUNTIF($D$2:D795,"+")/COUNTIF($D$2:$D$1261,"+")</f>
        <v>#DIV/0!</v>
      </c>
      <c r="H795" s="0" t="e">
        <f aca="false">COUNTIF($D$2:D795,"-")/COUNTIF($D$2:$D$1261,"-")</f>
        <v>#DIV/0!</v>
      </c>
      <c r="I795" s="0" t="e">
        <f aca="false">(H795-H794)*G795</f>
        <v>#DIV/0!</v>
      </c>
    </row>
    <row r="796" customFormat="false" ht="13.8" hidden="false" customHeight="false" outlineLevel="0" collapsed="false">
      <c r="A796" t="s">
        <v>264</v>
      </c>
      <c r="B796" t="s">
        <v>210</v>
      </c>
      <c r="C796" s="0" t="n">
        <f aca="true">RAND()</f>
        <v>0.747157780337147</v>
      </c>
      <c r="D796" t="s">
        <v>19</v>
      </c>
      <c r="F796" s="0" t="e">
        <f aca="false">COUNTIF($D$2:D796,"+")/COUNTA($D$2:$D796)</f>
        <v>#DIV/0!</v>
      </c>
      <c r="G796" s="0" t="e">
        <f aca="false">COUNTIF($D$2:D796,"+")/COUNTIF($D$2:$D$1261,"+")</f>
        <v>#DIV/0!</v>
      </c>
      <c r="H796" s="0" t="e">
        <f aca="false">COUNTIF($D$2:D796,"-")/COUNTIF($D$2:$D$1261,"-")</f>
        <v>#DIV/0!</v>
      </c>
      <c r="I796" s="0" t="e">
        <f aca="false">(H796-H795)*G796</f>
        <v>#DIV/0!</v>
      </c>
    </row>
    <row r="797" customFormat="false" ht="13.8" hidden="false" customHeight="false" outlineLevel="0" collapsed="false">
      <c r="A797" t="s">
        <v>226</v>
      </c>
      <c r="B797" t="s">
        <v>214</v>
      </c>
      <c r="C797" s="0" t="n">
        <f aca="true">RAND()</f>
        <v>0.25911566184368</v>
      </c>
      <c r="D797" t="s">
        <v>19</v>
      </c>
      <c r="F797" s="0" t="e">
        <f aca="false">COUNTIF($D$2:D797,"+")/COUNTA($D$2:$D797)</f>
        <v>#DIV/0!</v>
      </c>
      <c r="G797" s="0" t="e">
        <f aca="false">COUNTIF($D$2:D797,"+")/COUNTIF($D$2:$D$1261,"+")</f>
        <v>#DIV/0!</v>
      </c>
      <c r="H797" s="0" t="e">
        <f aca="false">COUNTIF($D$2:D797,"-")/COUNTIF($D$2:$D$1261,"-")</f>
        <v>#DIV/0!</v>
      </c>
      <c r="I797" s="0" t="e">
        <f aca="false">(H797-H796)*G797</f>
        <v>#DIV/0!</v>
      </c>
    </row>
    <row r="798" customFormat="false" ht="13.8" hidden="false" customHeight="false" outlineLevel="0" collapsed="false">
      <c r="A798" t="s">
        <v>22</v>
      </c>
      <c r="B798" t="s">
        <v>59</v>
      </c>
      <c r="C798" s="0" t="n">
        <f aca="true">RAND()</f>
        <v>0.678564633359201</v>
      </c>
      <c r="D798" t="s">
        <v>19</v>
      </c>
      <c r="F798" s="0" t="e">
        <f aca="false">COUNTIF($D$2:D798,"+")/COUNTA($D$2:$D798)</f>
        <v>#DIV/0!</v>
      </c>
      <c r="G798" s="0" t="e">
        <f aca="false">COUNTIF($D$2:D798,"+")/COUNTIF($D$2:$D$1261,"+")</f>
        <v>#DIV/0!</v>
      </c>
      <c r="H798" s="0" t="e">
        <f aca="false">COUNTIF($D$2:D798,"-")/COUNTIF($D$2:$D$1261,"-")</f>
        <v>#DIV/0!</v>
      </c>
      <c r="I798" s="0" t="e">
        <f aca="false">(H798-H797)*G798</f>
        <v>#DIV/0!</v>
      </c>
    </row>
    <row r="799" customFormat="false" ht="13.8" hidden="false" customHeight="false" outlineLevel="0" collapsed="false">
      <c r="A799" t="s">
        <v>164</v>
      </c>
      <c r="B799" t="s">
        <v>107</v>
      </c>
      <c r="C799" s="0" t="n">
        <f aca="true">RAND()</f>
        <v>0.276452914695255</v>
      </c>
      <c r="D799" t="s">
        <v>19</v>
      </c>
      <c r="F799" s="0" t="e">
        <f aca="false">COUNTIF($D$2:D799,"+")/COUNTA($D$2:$D799)</f>
        <v>#DIV/0!</v>
      </c>
      <c r="G799" s="0" t="e">
        <f aca="false">COUNTIF($D$2:D799,"+")/COUNTIF($D$2:$D$1261,"+")</f>
        <v>#DIV/0!</v>
      </c>
      <c r="H799" s="0" t="e">
        <f aca="false">COUNTIF($D$2:D799,"-")/COUNTIF($D$2:$D$1261,"-")</f>
        <v>#DIV/0!</v>
      </c>
      <c r="I799" s="0" t="e">
        <f aca="false">(H799-H798)*G799</f>
        <v>#DIV/0!</v>
      </c>
    </row>
    <row r="800" customFormat="false" ht="13.8" hidden="false" customHeight="false" outlineLevel="0" collapsed="false">
      <c r="A800" t="s">
        <v>72</v>
      </c>
      <c r="B800" t="s">
        <v>65</v>
      </c>
      <c r="C800" s="0" t="n">
        <f aca="true">RAND()</f>
        <v>0.476302273455076</v>
      </c>
      <c r="D800" t="s">
        <v>19</v>
      </c>
      <c r="F800" s="0" t="e">
        <f aca="false">COUNTIF($D$2:D800,"+")/COUNTA($D$2:$D800)</f>
        <v>#DIV/0!</v>
      </c>
      <c r="G800" s="0" t="e">
        <f aca="false">COUNTIF($D$2:D800,"+")/COUNTIF($D$2:$D$1261,"+")</f>
        <v>#DIV/0!</v>
      </c>
      <c r="H800" s="0" t="e">
        <f aca="false">COUNTIF($D$2:D800,"-")/COUNTIF($D$2:$D$1261,"-")</f>
        <v>#DIV/0!</v>
      </c>
      <c r="I800" s="0" t="e">
        <f aca="false">(H800-H799)*G800</f>
        <v>#DIV/0!</v>
      </c>
    </row>
    <row r="801" customFormat="false" ht="13.8" hidden="false" customHeight="false" outlineLevel="0" collapsed="false">
      <c r="A801" t="s">
        <v>172</v>
      </c>
      <c r="B801" t="s">
        <v>127</v>
      </c>
      <c r="C801" s="0" t="n">
        <f aca="true">RAND()</f>
        <v>0.0211134635610506</v>
      </c>
      <c r="D801" t="s">
        <v>19</v>
      </c>
      <c r="F801" s="0" t="e">
        <f aca="false">COUNTIF($D$2:D801,"+")/COUNTA($D$2:$D801)</f>
        <v>#DIV/0!</v>
      </c>
      <c r="G801" s="0" t="e">
        <f aca="false">COUNTIF($D$2:D801,"+")/COUNTIF($D$2:$D$1261,"+")</f>
        <v>#DIV/0!</v>
      </c>
      <c r="H801" s="0" t="e">
        <f aca="false">COUNTIF($D$2:D801,"-")/COUNTIF($D$2:$D$1261,"-")</f>
        <v>#DIV/0!</v>
      </c>
      <c r="I801" s="0" t="e">
        <f aca="false">(H801-H800)*G801</f>
        <v>#DIV/0!</v>
      </c>
    </row>
    <row r="802" customFormat="false" ht="13.8" hidden="false" customHeight="false" outlineLevel="0" collapsed="false">
      <c r="A802" t="s">
        <v>83</v>
      </c>
      <c r="B802" t="s">
        <v>108</v>
      </c>
      <c r="C802" s="0" t="n">
        <f aca="true">RAND()</f>
        <v>0.104349664063193</v>
      </c>
      <c r="D802" t="s">
        <v>19</v>
      </c>
      <c r="F802" s="0" t="e">
        <f aca="false">COUNTIF($D$2:D802,"+")/COUNTA($D$2:$D802)</f>
        <v>#DIV/0!</v>
      </c>
      <c r="G802" s="0" t="e">
        <f aca="false">COUNTIF($D$2:D802,"+")/COUNTIF($D$2:$D$1261,"+")</f>
        <v>#DIV/0!</v>
      </c>
      <c r="H802" s="0" t="e">
        <f aca="false">COUNTIF($D$2:D802,"-")/COUNTIF($D$2:$D$1261,"-")</f>
        <v>#DIV/0!</v>
      </c>
      <c r="I802" s="0" t="e">
        <f aca="false">(H802-H801)*G802</f>
        <v>#DIV/0!</v>
      </c>
    </row>
    <row r="803" customFormat="false" ht="13.8" hidden="false" customHeight="false" outlineLevel="0" collapsed="false">
      <c r="A803" t="s">
        <v>237</v>
      </c>
      <c r="B803" t="s">
        <v>103</v>
      </c>
      <c r="C803" s="0" t="n">
        <f aca="true">RAND()</f>
        <v>0.331269634771161</v>
      </c>
      <c r="D803" t="s">
        <v>19</v>
      </c>
      <c r="F803" s="0" t="e">
        <f aca="false">COUNTIF($D$2:D803,"+")/COUNTA($D$2:$D803)</f>
        <v>#DIV/0!</v>
      </c>
      <c r="G803" s="0" t="e">
        <f aca="false">COUNTIF($D$2:D803,"+")/COUNTIF($D$2:$D$1261,"+")</f>
        <v>#DIV/0!</v>
      </c>
      <c r="H803" s="0" t="e">
        <f aca="false">COUNTIF($D$2:D803,"-")/COUNTIF($D$2:$D$1261,"-")</f>
        <v>#DIV/0!</v>
      </c>
      <c r="I803" s="0" t="e">
        <f aca="false">(H803-H802)*G803</f>
        <v>#DIV/0!</v>
      </c>
    </row>
    <row r="804" customFormat="false" ht="13.8" hidden="false" customHeight="false" outlineLevel="0" collapsed="false">
      <c r="A804" t="s">
        <v>177</v>
      </c>
      <c r="B804" t="s">
        <v>111</v>
      </c>
      <c r="C804" s="0" t="n">
        <f aca="true">RAND()</f>
        <v>0.888521280488931</v>
      </c>
      <c r="D804" t="s">
        <v>19</v>
      </c>
      <c r="F804" s="0" t="e">
        <f aca="false">COUNTIF($D$2:D804,"+")/COUNTA($D$2:$D804)</f>
        <v>#DIV/0!</v>
      </c>
      <c r="G804" s="0" t="e">
        <f aca="false">COUNTIF($D$2:D804,"+")/COUNTIF($D$2:$D$1261,"+")</f>
        <v>#DIV/0!</v>
      </c>
      <c r="H804" s="0" t="e">
        <f aca="false">COUNTIF($D$2:D804,"-")/COUNTIF($D$2:$D$1261,"-")</f>
        <v>#DIV/0!</v>
      </c>
      <c r="I804" s="0" t="e">
        <f aca="false">(H804-H803)*G804</f>
        <v>#DIV/0!</v>
      </c>
    </row>
    <row r="805" customFormat="false" ht="13.8" hidden="false" customHeight="false" outlineLevel="0" collapsed="false">
      <c r="A805" t="s">
        <v>252</v>
      </c>
      <c r="B805" t="s">
        <v>37</v>
      </c>
      <c r="C805" s="0" t="n">
        <f aca="true">RAND()</f>
        <v>0.168181275599636</v>
      </c>
      <c r="D805" t="s">
        <v>19</v>
      </c>
      <c r="E805" s="2"/>
      <c r="F805" s="0" t="e">
        <f aca="false">COUNTIF($D$2:D805,"+")/COUNTA($D$2:$D805)</f>
        <v>#DIV/0!</v>
      </c>
      <c r="G805" s="0" t="e">
        <f aca="false">COUNTIF($D$2:D805,"+")/COUNTIF($D$2:$D$1261,"+")</f>
        <v>#DIV/0!</v>
      </c>
      <c r="H805" s="0" t="e">
        <f aca="false">COUNTIF($D$2:D805,"-")/COUNTIF($D$2:$D$1261,"-")</f>
        <v>#DIV/0!</v>
      </c>
      <c r="I805" s="0" t="e">
        <f aca="false">(H805-H804)*G805</f>
        <v>#DIV/0!</v>
      </c>
    </row>
    <row r="806" customFormat="false" ht="13.8" hidden="false" customHeight="false" outlineLevel="0" collapsed="false">
      <c r="A806" t="s">
        <v>168</v>
      </c>
      <c r="B806" t="s">
        <v>96</v>
      </c>
      <c r="C806" s="0" t="n">
        <f aca="true">RAND()</f>
        <v>0.086411242489703</v>
      </c>
      <c r="D806" t="s">
        <v>19</v>
      </c>
      <c r="F806" s="0" t="e">
        <f aca="false">COUNTIF($D$2:D806,"+")/COUNTA($D$2:$D806)</f>
        <v>#DIV/0!</v>
      </c>
      <c r="G806" s="0" t="e">
        <f aca="false">COUNTIF($D$2:D806,"+")/COUNTIF($D$2:$D$1261,"+")</f>
        <v>#DIV/0!</v>
      </c>
      <c r="H806" s="0" t="e">
        <f aca="false">COUNTIF($D$2:D806,"-")/COUNTIF($D$2:$D$1261,"-")</f>
        <v>#DIV/0!</v>
      </c>
      <c r="I806" s="0" t="e">
        <f aca="false">(H806-H805)*G806</f>
        <v>#DIV/0!</v>
      </c>
    </row>
    <row r="807" customFormat="false" ht="13.8" hidden="false" customHeight="false" outlineLevel="0" collapsed="false">
      <c r="A807" t="s">
        <v>231</v>
      </c>
      <c r="B807" t="s">
        <v>197</v>
      </c>
      <c r="C807" s="0" t="n">
        <f aca="true">RAND()</f>
        <v>0.98691031394992</v>
      </c>
      <c r="D807" t="s">
        <v>19</v>
      </c>
      <c r="F807" s="0" t="e">
        <f aca="false">COUNTIF($D$2:D807,"+")/COUNTA($D$2:$D807)</f>
        <v>#DIV/0!</v>
      </c>
      <c r="G807" s="0" t="e">
        <f aca="false">COUNTIF($D$2:D807,"+")/COUNTIF($D$2:$D$1261,"+")</f>
        <v>#DIV/0!</v>
      </c>
      <c r="H807" s="0" t="e">
        <f aca="false">COUNTIF($D$2:D807,"-")/COUNTIF($D$2:$D$1261,"-")</f>
        <v>#DIV/0!</v>
      </c>
      <c r="I807" s="0" t="e">
        <f aca="false">(H807-H806)*G807</f>
        <v>#DIV/0!</v>
      </c>
    </row>
    <row r="808" customFormat="false" ht="13.8" hidden="false" customHeight="false" outlineLevel="0" collapsed="false">
      <c r="A808" t="s">
        <v>287</v>
      </c>
      <c r="B808" t="s">
        <v>248</v>
      </c>
      <c r="C808" s="0" t="n">
        <f aca="true">RAND()</f>
        <v>0.900865517905913</v>
      </c>
      <c r="D808" t="s">
        <v>19</v>
      </c>
      <c r="F808" s="0" t="e">
        <f aca="false">COUNTIF($D$2:D808,"+")/COUNTA($D$2:$D808)</f>
        <v>#DIV/0!</v>
      </c>
      <c r="G808" s="0" t="e">
        <f aca="false">COUNTIF($D$2:D808,"+")/COUNTIF($D$2:$D$1261,"+")</f>
        <v>#DIV/0!</v>
      </c>
      <c r="H808" s="0" t="e">
        <f aca="false">COUNTIF($D$2:D808,"-")/COUNTIF($D$2:$D$1261,"-")</f>
        <v>#DIV/0!</v>
      </c>
      <c r="I808" s="0" t="e">
        <f aca="false">(H808-H807)*G808</f>
        <v>#DIV/0!</v>
      </c>
    </row>
    <row r="809" customFormat="false" ht="13.8" hidden="false" customHeight="false" outlineLevel="0" collapsed="false">
      <c r="A809" t="s">
        <v>241</v>
      </c>
      <c r="B809" t="s">
        <v>90</v>
      </c>
      <c r="C809" s="0" t="n">
        <f aca="true">RAND()</f>
        <v>0.106011374737136</v>
      </c>
      <c r="D809" t="s">
        <v>19</v>
      </c>
      <c r="F809" s="0" t="e">
        <f aca="false">COUNTIF($D$2:D809,"+")/COUNTA($D$2:$D809)</f>
        <v>#DIV/0!</v>
      </c>
      <c r="G809" s="0" t="e">
        <f aca="false">COUNTIF($D$2:D809,"+")/COUNTIF($D$2:$D$1261,"+")</f>
        <v>#DIV/0!</v>
      </c>
      <c r="H809" s="0" t="e">
        <f aca="false">COUNTIF($D$2:D809,"-")/COUNTIF($D$2:$D$1261,"-")</f>
        <v>#DIV/0!</v>
      </c>
      <c r="I809" s="0" t="e">
        <f aca="false">(H809-H808)*G809</f>
        <v>#DIV/0!</v>
      </c>
    </row>
    <row r="810" customFormat="false" ht="13.8" hidden="false" customHeight="false" outlineLevel="0" collapsed="false">
      <c r="A810" t="s">
        <v>161</v>
      </c>
      <c r="B810" t="s">
        <v>180</v>
      </c>
      <c r="C810" s="0" t="n">
        <f aca="true">RAND()</f>
        <v>0.48107721132692</v>
      </c>
      <c r="D810" t="s">
        <v>19</v>
      </c>
      <c r="F810" s="0" t="e">
        <f aca="false">COUNTIF($D$2:D810,"+")/COUNTA($D$2:$D810)</f>
        <v>#DIV/0!</v>
      </c>
      <c r="G810" s="0" t="e">
        <f aca="false">COUNTIF($D$2:D810,"+")/COUNTIF($D$2:$D$1261,"+")</f>
        <v>#DIV/0!</v>
      </c>
      <c r="H810" s="0" t="e">
        <f aca="false">COUNTIF($D$2:D810,"-")/COUNTIF($D$2:$D$1261,"-")</f>
        <v>#DIV/0!</v>
      </c>
      <c r="I810" s="0" t="e">
        <f aca="false">(H810-H809)*G810</f>
        <v>#DIV/0!</v>
      </c>
    </row>
    <row r="811" customFormat="false" ht="13.8" hidden="false" customHeight="false" outlineLevel="0" collapsed="false">
      <c r="A811" t="s">
        <v>64</v>
      </c>
      <c r="B811" t="s">
        <v>289</v>
      </c>
      <c r="C811" s="0" t="n">
        <f aca="true">RAND()</f>
        <v>0.113113857689314</v>
      </c>
      <c r="D811" t="s">
        <v>19</v>
      </c>
      <c r="F811" s="0" t="e">
        <f aca="false">COUNTIF($D$2:D811,"+")/COUNTA($D$2:$D811)</f>
        <v>#DIV/0!</v>
      </c>
      <c r="G811" s="0" t="e">
        <f aca="false">COUNTIF($D$2:D811,"+")/COUNTIF($D$2:$D$1261,"+")</f>
        <v>#DIV/0!</v>
      </c>
      <c r="H811" s="0" t="e">
        <f aca="false">COUNTIF($D$2:D811,"-")/COUNTIF($D$2:$D$1261,"-")</f>
        <v>#DIV/0!</v>
      </c>
      <c r="I811" s="0" t="e">
        <f aca="false">(H811-H810)*G811</f>
        <v>#DIV/0!</v>
      </c>
    </row>
    <row r="812" customFormat="false" ht="13.8" hidden="false" customHeight="false" outlineLevel="0" collapsed="false">
      <c r="A812" t="s">
        <v>96</v>
      </c>
      <c r="B812" t="s">
        <v>222</v>
      </c>
      <c r="C812" s="0" t="n">
        <f aca="true">RAND()</f>
        <v>0.423999192309566</v>
      </c>
      <c r="D812" t="s">
        <v>19</v>
      </c>
      <c r="F812" s="0" t="e">
        <f aca="false">COUNTIF($D$2:D812,"+")/COUNTA($D$2:$D812)</f>
        <v>#DIV/0!</v>
      </c>
      <c r="G812" s="0" t="e">
        <f aca="false">COUNTIF($D$2:D812,"+")/COUNTIF($D$2:$D$1261,"+")</f>
        <v>#DIV/0!</v>
      </c>
      <c r="H812" s="0" t="e">
        <f aca="false">COUNTIF($D$2:D812,"-")/COUNTIF($D$2:$D$1261,"-")</f>
        <v>#DIV/0!</v>
      </c>
      <c r="I812" s="0" t="e">
        <f aca="false">(H812-H811)*G812</f>
        <v>#DIV/0!</v>
      </c>
    </row>
    <row r="813" customFormat="false" ht="13.8" hidden="false" customHeight="false" outlineLevel="0" collapsed="false">
      <c r="A813" t="s">
        <v>263</v>
      </c>
      <c r="B813" t="s">
        <v>189</v>
      </c>
      <c r="C813" s="0" t="n">
        <f aca="true">RAND()</f>
        <v>0.0674077229341492</v>
      </c>
      <c r="D813" t="s">
        <v>19</v>
      </c>
      <c r="F813" s="0" t="e">
        <f aca="false">COUNTIF($D$2:D813,"+")/COUNTA($D$2:$D813)</f>
        <v>#DIV/0!</v>
      </c>
      <c r="G813" s="0" t="e">
        <f aca="false">COUNTIF($D$2:D813,"+")/COUNTIF($D$2:$D$1261,"+")</f>
        <v>#DIV/0!</v>
      </c>
      <c r="H813" s="0" t="e">
        <f aca="false">COUNTIF($D$2:D813,"-")/COUNTIF($D$2:$D$1261,"-")</f>
        <v>#DIV/0!</v>
      </c>
      <c r="I813" s="0" t="e">
        <f aca="false">(H813-H812)*G813</f>
        <v>#DIV/0!</v>
      </c>
    </row>
    <row r="814" customFormat="false" ht="13.8" hidden="false" customHeight="false" outlineLevel="0" collapsed="false">
      <c r="A814" t="s">
        <v>255</v>
      </c>
      <c r="B814" t="s">
        <v>65</v>
      </c>
      <c r="C814" s="0" t="n">
        <f aca="true">RAND()</f>
        <v>0.919253711006604</v>
      </c>
      <c r="D814" t="s">
        <v>19</v>
      </c>
      <c r="F814" s="0" t="e">
        <f aca="false">COUNTIF($D$2:D814,"+")/COUNTA($D$2:$D814)</f>
        <v>#DIV/0!</v>
      </c>
      <c r="G814" s="0" t="e">
        <f aca="false">COUNTIF($D$2:D814,"+")/COUNTIF($D$2:$D$1261,"+")</f>
        <v>#DIV/0!</v>
      </c>
      <c r="H814" s="0" t="e">
        <f aca="false">COUNTIF($D$2:D814,"-")/COUNTIF($D$2:$D$1261,"-")</f>
        <v>#DIV/0!</v>
      </c>
      <c r="I814" s="0" t="e">
        <f aca="false">(H814-H813)*G814</f>
        <v>#DIV/0!</v>
      </c>
    </row>
    <row r="815" customFormat="false" ht="13.8" hidden="false" customHeight="false" outlineLevel="0" collapsed="false">
      <c r="A815" t="s">
        <v>133</v>
      </c>
      <c r="B815" t="s">
        <v>222</v>
      </c>
      <c r="C815" s="0" t="n">
        <f aca="true">RAND()</f>
        <v>0.596265467698686</v>
      </c>
      <c r="D815" t="s">
        <v>19</v>
      </c>
      <c r="F815" s="0" t="e">
        <f aca="false">COUNTIF($D$2:D815,"+")/COUNTA($D$2:$D815)</f>
        <v>#DIV/0!</v>
      </c>
      <c r="G815" s="0" t="e">
        <f aca="false">COUNTIF($D$2:D815,"+")/COUNTIF($D$2:$D$1261,"+")</f>
        <v>#DIV/0!</v>
      </c>
      <c r="H815" s="0" t="e">
        <f aca="false">COUNTIF($D$2:D815,"-")/COUNTIF($D$2:$D$1261,"-")</f>
        <v>#DIV/0!</v>
      </c>
      <c r="I815" s="0" t="e">
        <f aca="false">(H815-H814)*G815</f>
        <v>#DIV/0!</v>
      </c>
    </row>
    <row r="816" customFormat="false" ht="13.8" hidden="false" customHeight="false" outlineLevel="0" collapsed="false">
      <c r="A816" t="s">
        <v>177</v>
      </c>
      <c r="B816" t="s">
        <v>193</v>
      </c>
      <c r="C816" s="0" t="n">
        <f aca="true">RAND()</f>
        <v>0.674417987815104</v>
      </c>
      <c r="D816" t="s">
        <v>19</v>
      </c>
      <c r="F816" s="0" t="e">
        <f aca="false">COUNTIF($D$2:D816,"+")/COUNTA($D$2:$D816)</f>
        <v>#DIV/0!</v>
      </c>
      <c r="G816" s="0" t="e">
        <f aca="false">COUNTIF($D$2:D816,"+")/COUNTIF($D$2:$D$1261,"+")</f>
        <v>#DIV/0!</v>
      </c>
      <c r="H816" s="0" t="e">
        <f aca="false">COUNTIF($D$2:D816,"-")/COUNTIF($D$2:$D$1261,"-")</f>
        <v>#DIV/0!</v>
      </c>
      <c r="I816" s="0" t="e">
        <f aca="false">(H816-H815)*G816</f>
        <v>#DIV/0!</v>
      </c>
    </row>
    <row r="817" customFormat="false" ht="13.8" hidden="false" customHeight="false" outlineLevel="0" collapsed="false">
      <c r="A817" t="s">
        <v>232</v>
      </c>
      <c r="B817" t="s">
        <v>23</v>
      </c>
      <c r="C817" s="0" t="n">
        <f aca="true">RAND()</f>
        <v>0.790606625261717</v>
      </c>
      <c r="D817" t="s">
        <v>19</v>
      </c>
      <c r="F817" s="0" t="e">
        <f aca="false">COUNTIF($D$2:D817,"+")/COUNTA($D$2:$D817)</f>
        <v>#DIV/0!</v>
      </c>
      <c r="G817" s="0" t="e">
        <f aca="false">COUNTIF($D$2:D817,"+")/COUNTIF($D$2:$D$1261,"+")</f>
        <v>#DIV/0!</v>
      </c>
      <c r="H817" s="0" t="e">
        <f aca="false">COUNTIF($D$2:D817,"-")/COUNTIF($D$2:$D$1261,"-")</f>
        <v>#DIV/0!</v>
      </c>
      <c r="I817" s="0" t="e">
        <f aca="false">(H817-H816)*G817</f>
        <v>#DIV/0!</v>
      </c>
    </row>
    <row r="818" customFormat="false" ht="13.8" hidden="false" customHeight="false" outlineLevel="0" collapsed="false">
      <c r="A818" t="s">
        <v>268</v>
      </c>
      <c r="B818" t="s">
        <v>127</v>
      </c>
      <c r="C818" s="0" t="n">
        <f aca="true">RAND()</f>
        <v>0.983408478205092</v>
      </c>
      <c r="D818" t="s">
        <v>19</v>
      </c>
      <c r="F818" s="0" t="e">
        <f aca="false">COUNTIF($D$2:D818,"+")/COUNTA($D$2:$D818)</f>
        <v>#DIV/0!</v>
      </c>
      <c r="G818" s="0" t="e">
        <f aca="false">COUNTIF($D$2:D818,"+")/COUNTIF($D$2:$D$1261,"+")</f>
        <v>#DIV/0!</v>
      </c>
      <c r="H818" s="0" t="e">
        <f aca="false">COUNTIF($D$2:D818,"-")/COUNTIF($D$2:$D$1261,"-")</f>
        <v>#DIV/0!</v>
      </c>
      <c r="I818" s="0" t="e">
        <f aca="false">(H818-H817)*G818</f>
        <v>#DIV/0!</v>
      </c>
    </row>
    <row r="819" customFormat="false" ht="13.8" hidden="false" customHeight="false" outlineLevel="0" collapsed="false">
      <c r="A819" t="s">
        <v>238</v>
      </c>
      <c r="B819" t="s">
        <v>85</v>
      </c>
      <c r="C819" s="0" t="n">
        <f aca="true">RAND()</f>
        <v>0.356295266537927</v>
      </c>
      <c r="D819" t="s">
        <v>19</v>
      </c>
      <c r="F819" s="0" t="e">
        <f aca="false">COUNTIF($D$2:D819,"+")/COUNTA($D$2:$D819)</f>
        <v>#DIV/0!</v>
      </c>
      <c r="G819" s="0" t="e">
        <f aca="false">COUNTIF($D$2:D819,"+")/COUNTIF($D$2:$D$1261,"+")</f>
        <v>#DIV/0!</v>
      </c>
      <c r="H819" s="0" t="e">
        <f aca="false">COUNTIF($D$2:D819,"-")/COUNTIF($D$2:$D$1261,"-")</f>
        <v>#DIV/0!</v>
      </c>
      <c r="I819" s="0" t="e">
        <f aca="false">(H819-H818)*G819</f>
        <v>#DIV/0!</v>
      </c>
    </row>
    <row r="820" customFormat="false" ht="13.8" hidden="false" customHeight="false" outlineLevel="0" collapsed="false">
      <c r="A820" t="s">
        <v>286</v>
      </c>
      <c r="B820" t="s">
        <v>321</v>
      </c>
      <c r="C820" s="0" t="n">
        <f aca="true">RAND()</f>
        <v>0.811046629794873</v>
      </c>
      <c r="D820" t="s">
        <v>19</v>
      </c>
      <c r="F820" s="0" t="e">
        <f aca="false">COUNTIF($D$2:D820,"+")/COUNTA($D$2:$D820)</f>
        <v>#DIV/0!</v>
      </c>
      <c r="G820" s="0" t="e">
        <f aca="false">COUNTIF($D$2:D820,"+")/COUNTIF($D$2:$D$1261,"+")</f>
        <v>#DIV/0!</v>
      </c>
      <c r="H820" s="0" t="e">
        <f aca="false">COUNTIF($D$2:D820,"-")/COUNTIF($D$2:$D$1261,"-")</f>
        <v>#DIV/0!</v>
      </c>
      <c r="I820" s="0" t="e">
        <f aca="false">(H820-H819)*G820</f>
        <v>#DIV/0!</v>
      </c>
    </row>
    <row r="821" customFormat="false" ht="13.8" hidden="false" customHeight="false" outlineLevel="0" collapsed="false">
      <c r="A821" t="s">
        <v>303</v>
      </c>
      <c r="B821" t="s">
        <v>194</v>
      </c>
      <c r="C821" s="0" t="n">
        <f aca="true">RAND()</f>
        <v>0.0942372382851318</v>
      </c>
      <c r="D821" t="s">
        <v>19</v>
      </c>
      <c r="F821" s="0" t="e">
        <f aca="false">COUNTIF($D$2:D821,"+")/COUNTA($D$2:$D821)</f>
        <v>#DIV/0!</v>
      </c>
      <c r="G821" s="0" t="e">
        <f aca="false">COUNTIF($D$2:D821,"+")/COUNTIF($D$2:$D$1261,"+")</f>
        <v>#DIV/0!</v>
      </c>
      <c r="H821" s="0" t="e">
        <f aca="false">COUNTIF($D$2:D821,"-")/COUNTIF($D$2:$D$1261,"-")</f>
        <v>#DIV/0!</v>
      </c>
      <c r="I821" s="0" t="e">
        <f aca="false">(H821-H820)*G821</f>
        <v>#DIV/0!</v>
      </c>
    </row>
    <row r="822" customFormat="false" ht="13.8" hidden="false" customHeight="false" outlineLevel="0" collapsed="false">
      <c r="A822" t="s">
        <v>225</v>
      </c>
      <c r="B822" t="s">
        <v>210</v>
      </c>
      <c r="C822" s="0" t="n">
        <f aca="true">RAND()</f>
        <v>0.667257651570253</v>
      </c>
      <c r="D822" t="s">
        <v>19</v>
      </c>
      <c r="E822" s="2"/>
      <c r="F822" s="0" t="e">
        <f aca="false">COUNTIF($D$2:D822,"+")/COUNTA($D$2:$D822)</f>
        <v>#DIV/0!</v>
      </c>
      <c r="G822" s="0" t="e">
        <f aca="false">COUNTIF($D$2:D822,"+")/COUNTIF($D$2:$D$1261,"+")</f>
        <v>#DIV/0!</v>
      </c>
      <c r="H822" s="0" t="e">
        <f aca="false">COUNTIF($D$2:D822,"-")/COUNTIF($D$2:$D$1261,"-")</f>
        <v>#DIV/0!</v>
      </c>
      <c r="I822" s="0" t="e">
        <f aca="false">(H822-H821)*G822</f>
        <v>#DIV/0!</v>
      </c>
    </row>
    <row r="823" customFormat="false" ht="13.8" hidden="false" customHeight="false" outlineLevel="0" collapsed="false">
      <c r="A823" t="s">
        <v>120</v>
      </c>
      <c r="B823" t="s">
        <v>42</v>
      </c>
      <c r="C823" s="0" t="n">
        <f aca="true">RAND()</f>
        <v>0.272726630442776</v>
      </c>
      <c r="D823" t="s">
        <v>19</v>
      </c>
      <c r="F823" s="0" t="e">
        <f aca="false">COUNTIF($D$2:D823,"+")/COUNTA($D$2:$D823)</f>
        <v>#DIV/0!</v>
      </c>
      <c r="G823" s="0" t="e">
        <f aca="false">COUNTIF($D$2:D823,"+")/COUNTIF($D$2:$D$1261,"+")</f>
        <v>#DIV/0!</v>
      </c>
      <c r="H823" s="0" t="e">
        <f aca="false">COUNTIF($D$2:D823,"-")/COUNTIF($D$2:$D$1261,"-")</f>
        <v>#DIV/0!</v>
      </c>
      <c r="I823" s="0" t="e">
        <f aca="false">(H823-H822)*G823</f>
        <v>#DIV/0!</v>
      </c>
    </row>
    <row r="824" customFormat="false" ht="13.8" hidden="false" customHeight="false" outlineLevel="0" collapsed="false">
      <c r="A824" t="s">
        <v>148</v>
      </c>
      <c r="B824" t="s">
        <v>134</v>
      </c>
      <c r="C824" s="0" t="n">
        <f aca="true">RAND()</f>
        <v>0.323599971248768</v>
      </c>
      <c r="D824" t="s">
        <v>19</v>
      </c>
      <c r="F824" s="0" t="e">
        <f aca="false">COUNTIF($D$2:D824,"+")/COUNTA($D$2:$D824)</f>
        <v>#DIV/0!</v>
      </c>
      <c r="G824" s="0" t="e">
        <f aca="false">COUNTIF($D$2:D824,"+")/COUNTIF($D$2:$D$1261,"+")</f>
        <v>#DIV/0!</v>
      </c>
      <c r="H824" s="0" t="e">
        <f aca="false">COUNTIF($D$2:D824,"-")/COUNTIF($D$2:$D$1261,"-")</f>
        <v>#DIV/0!</v>
      </c>
      <c r="I824" s="0" t="e">
        <f aca="false">(H824-H823)*G824</f>
        <v>#DIV/0!</v>
      </c>
    </row>
    <row r="825" customFormat="false" ht="13.8" hidden="false" customHeight="false" outlineLevel="0" collapsed="false">
      <c r="A825" t="s">
        <v>264</v>
      </c>
      <c r="B825" t="s">
        <v>119</v>
      </c>
      <c r="C825" s="0" t="n">
        <f aca="true">RAND()</f>
        <v>0.923532973160036</v>
      </c>
      <c r="D825" t="s">
        <v>19</v>
      </c>
      <c r="F825" s="0" t="e">
        <f aca="false">COUNTIF($D$2:D825,"+")/COUNTA($D$2:$D825)</f>
        <v>#DIV/0!</v>
      </c>
      <c r="G825" s="0" t="e">
        <f aca="false">COUNTIF($D$2:D825,"+")/COUNTIF($D$2:$D$1261,"+")</f>
        <v>#DIV/0!</v>
      </c>
      <c r="H825" s="0" t="e">
        <f aca="false">COUNTIF($D$2:D825,"-")/COUNTIF($D$2:$D$1261,"-")</f>
        <v>#DIV/0!</v>
      </c>
      <c r="I825" s="0" t="e">
        <f aca="false">(H825-H824)*G825</f>
        <v>#DIV/0!</v>
      </c>
    </row>
    <row r="826" customFormat="false" ht="13.8" hidden="false" customHeight="false" outlineLevel="0" collapsed="false">
      <c r="A826" t="s">
        <v>319</v>
      </c>
      <c r="B826" t="s">
        <v>322</v>
      </c>
      <c r="C826" s="0" t="n">
        <f aca="true">RAND()</f>
        <v>0.674227263894863</v>
      </c>
      <c r="D826" t="s">
        <v>19</v>
      </c>
      <c r="F826" s="0" t="e">
        <f aca="false">COUNTIF($D$2:D826,"+")/COUNTA($D$2:$D826)</f>
        <v>#DIV/0!</v>
      </c>
      <c r="G826" s="0" t="e">
        <f aca="false">COUNTIF($D$2:D826,"+")/COUNTIF($D$2:$D$1261,"+")</f>
        <v>#DIV/0!</v>
      </c>
      <c r="H826" s="0" t="e">
        <f aca="false">COUNTIF($D$2:D826,"-")/COUNTIF($D$2:$D$1261,"-")</f>
        <v>#DIV/0!</v>
      </c>
      <c r="I826" s="0" t="e">
        <f aca="false">(H826-H825)*G826</f>
        <v>#DIV/0!</v>
      </c>
    </row>
    <row r="827" customFormat="false" ht="13.8" hidden="false" customHeight="false" outlineLevel="0" collapsed="false">
      <c r="A827" t="s">
        <v>229</v>
      </c>
      <c r="B827" t="s">
        <v>80</v>
      </c>
      <c r="C827" s="0" t="n">
        <f aca="true">RAND()</f>
        <v>0.418572460184805</v>
      </c>
      <c r="D827" t="s">
        <v>19</v>
      </c>
      <c r="F827" s="0" t="e">
        <f aca="false">COUNTIF($D$2:D827,"+")/COUNTA($D$2:$D827)</f>
        <v>#DIV/0!</v>
      </c>
      <c r="G827" s="0" t="e">
        <f aca="false">COUNTIF($D$2:D827,"+")/COUNTIF($D$2:$D$1261,"+")</f>
        <v>#DIV/0!</v>
      </c>
      <c r="H827" s="0" t="e">
        <f aca="false">COUNTIF($D$2:D827,"-")/COUNTIF($D$2:$D$1261,"-")</f>
        <v>#DIV/0!</v>
      </c>
      <c r="I827" s="0" t="e">
        <f aca="false">(H827-H826)*G827</f>
        <v>#DIV/0!</v>
      </c>
    </row>
    <row r="828" customFormat="false" ht="13.8" hidden="false" customHeight="false" outlineLevel="0" collapsed="false">
      <c r="A828" t="s">
        <v>20</v>
      </c>
      <c r="B828" t="s">
        <v>152</v>
      </c>
      <c r="C828" s="0" t="n">
        <f aca="true">RAND()</f>
        <v>0.845400988706388</v>
      </c>
      <c r="D828" t="s">
        <v>19</v>
      </c>
      <c r="F828" s="0" t="e">
        <f aca="false">COUNTIF($D$2:D828,"+")/COUNTA($D$2:$D828)</f>
        <v>#DIV/0!</v>
      </c>
      <c r="G828" s="0" t="e">
        <f aca="false">COUNTIF($D$2:D828,"+")/COUNTIF($D$2:$D$1261,"+")</f>
        <v>#DIV/0!</v>
      </c>
      <c r="H828" s="0" t="e">
        <f aca="false">COUNTIF($D$2:D828,"-")/COUNTIF($D$2:$D$1261,"-")</f>
        <v>#DIV/0!</v>
      </c>
      <c r="I828" s="0" t="e">
        <f aca="false">(H828-H827)*G828</f>
        <v>#DIV/0!</v>
      </c>
    </row>
    <row r="829" customFormat="false" ht="13.8" hidden="false" customHeight="false" outlineLevel="0" collapsed="false">
      <c r="A829" t="s">
        <v>213</v>
      </c>
      <c r="B829" t="s">
        <v>183</v>
      </c>
      <c r="C829" s="0" t="n">
        <f aca="true">RAND()</f>
        <v>0.921823994605802</v>
      </c>
      <c r="D829" t="s">
        <v>19</v>
      </c>
      <c r="F829" s="0" t="e">
        <f aca="false">COUNTIF($D$2:D829,"+")/COUNTA($D$2:$D829)</f>
        <v>#DIV/0!</v>
      </c>
      <c r="G829" s="0" t="e">
        <f aca="false">COUNTIF($D$2:D829,"+")/COUNTIF($D$2:$D$1261,"+")</f>
        <v>#DIV/0!</v>
      </c>
      <c r="H829" s="0" t="e">
        <f aca="false">COUNTIF($D$2:D829,"-")/COUNTIF($D$2:$D$1261,"-")</f>
        <v>#DIV/0!</v>
      </c>
      <c r="I829" s="0" t="e">
        <f aca="false">(H829-H828)*G829</f>
        <v>#DIV/0!</v>
      </c>
    </row>
    <row r="830" customFormat="false" ht="13.8" hidden="false" customHeight="false" outlineLevel="0" collapsed="false">
      <c r="A830" t="s">
        <v>143</v>
      </c>
      <c r="B830" t="s">
        <v>248</v>
      </c>
      <c r="C830" s="0" t="n">
        <f aca="true">RAND()</f>
        <v>0.385455487878062</v>
      </c>
      <c r="D830" t="s">
        <v>19</v>
      </c>
      <c r="F830" s="0" t="e">
        <f aca="false">COUNTIF($D$2:D830,"+")/COUNTA($D$2:$D830)</f>
        <v>#DIV/0!</v>
      </c>
      <c r="G830" s="0" t="e">
        <f aca="false">COUNTIF($D$2:D830,"+")/COUNTIF($D$2:$D$1261,"+")</f>
        <v>#DIV/0!</v>
      </c>
      <c r="H830" s="0" t="e">
        <f aca="false">COUNTIF($D$2:D830,"-")/COUNTIF($D$2:$D$1261,"-")</f>
        <v>#DIV/0!</v>
      </c>
      <c r="I830" s="0" t="e">
        <f aca="false">(H830-H829)*G830</f>
        <v>#DIV/0!</v>
      </c>
    </row>
    <row r="831" customFormat="false" ht="13.8" hidden="false" customHeight="false" outlineLevel="0" collapsed="false">
      <c r="A831" t="s">
        <v>86</v>
      </c>
      <c r="B831" t="s">
        <v>166</v>
      </c>
      <c r="C831" s="0" t="n">
        <f aca="true">RAND()</f>
        <v>0.454513020464219</v>
      </c>
      <c r="D831" t="s">
        <v>19</v>
      </c>
      <c r="F831" s="0" t="e">
        <f aca="false">COUNTIF($D$2:D831,"+")/COUNTA($D$2:$D831)</f>
        <v>#DIV/0!</v>
      </c>
      <c r="G831" s="0" t="e">
        <f aca="false">COUNTIF($D$2:D831,"+")/COUNTIF($D$2:$D$1261,"+")</f>
        <v>#DIV/0!</v>
      </c>
      <c r="H831" s="0" t="e">
        <f aca="false">COUNTIF($D$2:D831,"-")/COUNTIF($D$2:$D$1261,"-")</f>
        <v>#DIV/0!</v>
      </c>
      <c r="I831" s="0" t="e">
        <f aca="false">(H831-H830)*G831</f>
        <v>#DIV/0!</v>
      </c>
    </row>
    <row r="832" customFormat="false" ht="13.8" hidden="false" customHeight="false" outlineLevel="0" collapsed="false">
      <c r="A832" t="s">
        <v>96</v>
      </c>
      <c r="B832" t="s">
        <v>68</v>
      </c>
      <c r="C832" s="0" t="n">
        <f aca="true">RAND()</f>
        <v>0.0551345244748518</v>
      </c>
      <c r="D832" t="s">
        <v>19</v>
      </c>
      <c r="F832" s="0" t="e">
        <f aca="false">COUNTIF($D$2:D832,"+")/COUNTA($D$2:$D832)</f>
        <v>#DIV/0!</v>
      </c>
      <c r="G832" s="0" t="e">
        <f aca="false">COUNTIF($D$2:D832,"+")/COUNTIF($D$2:$D$1261,"+")</f>
        <v>#DIV/0!</v>
      </c>
      <c r="H832" s="0" t="e">
        <f aca="false">COUNTIF($D$2:D832,"-")/COUNTIF($D$2:$D$1261,"-")</f>
        <v>#DIV/0!</v>
      </c>
      <c r="I832" s="0" t="e">
        <f aca="false">(H832-H831)*G832</f>
        <v>#DIV/0!</v>
      </c>
    </row>
    <row r="833" customFormat="false" ht="13.8" hidden="false" customHeight="false" outlineLevel="0" collapsed="false">
      <c r="A833" t="s">
        <v>139</v>
      </c>
      <c r="B833" t="s">
        <v>151</v>
      </c>
      <c r="C833" s="0" t="n">
        <f aca="true">RAND()</f>
        <v>0.0325260710669681</v>
      </c>
      <c r="D833" t="s">
        <v>19</v>
      </c>
      <c r="F833" s="0" t="e">
        <f aca="false">COUNTIF($D$2:D833,"+")/COUNTA($D$2:$D833)</f>
        <v>#DIV/0!</v>
      </c>
      <c r="G833" s="0" t="e">
        <f aca="false">COUNTIF($D$2:D833,"+")/COUNTIF($D$2:$D$1261,"+")</f>
        <v>#DIV/0!</v>
      </c>
      <c r="H833" s="0" t="e">
        <f aca="false">COUNTIF($D$2:D833,"-")/COUNTIF($D$2:$D$1261,"-")</f>
        <v>#DIV/0!</v>
      </c>
      <c r="I833" s="0" t="e">
        <f aca="false">(H833-H832)*G833</f>
        <v>#DIV/0!</v>
      </c>
    </row>
    <row r="834" customFormat="false" ht="13.8" hidden="false" customHeight="false" outlineLevel="0" collapsed="false">
      <c r="A834" t="s">
        <v>126</v>
      </c>
      <c r="B834" t="s">
        <v>98</v>
      </c>
      <c r="C834" s="0" t="n">
        <f aca="true">RAND()</f>
        <v>0.757366877165623</v>
      </c>
      <c r="D834" t="s">
        <v>19</v>
      </c>
      <c r="F834" s="0" t="e">
        <f aca="false">COUNTIF($D$2:D834,"+")/COUNTA($D$2:$D834)</f>
        <v>#DIV/0!</v>
      </c>
      <c r="G834" s="0" t="e">
        <f aca="false">COUNTIF($D$2:D834,"+")/COUNTIF($D$2:$D$1261,"+")</f>
        <v>#DIV/0!</v>
      </c>
      <c r="H834" s="0" t="e">
        <f aca="false">COUNTIF($D$2:D834,"-")/COUNTIF($D$2:$D$1261,"-")</f>
        <v>#DIV/0!</v>
      </c>
      <c r="I834" s="0" t="e">
        <f aca="false">(H834-H833)*G834</f>
        <v>#DIV/0!</v>
      </c>
    </row>
    <row r="835" customFormat="false" ht="13.8" hidden="false" customHeight="false" outlineLevel="0" collapsed="false">
      <c r="A835" t="s">
        <v>262</v>
      </c>
      <c r="B835" t="s">
        <v>210</v>
      </c>
      <c r="C835" s="0" t="n">
        <f aca="true">RAND()</f>
        <v>0.930445677484386</v>
      </c>
      <c r="D835" t="s">
        <v>19</v>
      </c>
      <c r="F835" s="0" t="e">
        <f aca="false">COUNTIF($D$2:D835,"+")/COUNTA($D$2:$D835)</f>
        <v>#DIV/0!</v>
      </c>
      <c r="G835" s="0" t="e">
        <f aca="false">COUNTIF($D$2:D835,"+")/COUNTIF($D$2:$D$1261,"+")</f>
        <v>#DIV/0!</v>
      </c>
      <c r="H835" s="0" t="e">
        <f aca="false">COUNTIF($D$2:D835,"-")/COUNTIF($D$2:$D$1261,"-")</f>
        <v>#DIV/0!</v>
      </c>
      <c r="I835" s="0" t="e">
        <f aca="false">(H835-H834)*G835</f>
        <v>#DIV/0!</v>
      </c>
    </row>
    <row r="836" customFormat="false" ht="13.8" hidden="false" customHeight="false" outlineLevel="0" collapsed="false">
      <c r="A836" t="s">
        <v>228</v>
      </c>
      <c r="B836" t="s">
        <v>85</v>
      </c>
      <c r="C836" s="0" t="n">
        <f aca="true">RAND()</f>
        <v>0.164319355855696</v>
      </c>
      <c r="D836" t="s">
        <v>19</v>
      </c>
      <c r="F836" s="0" t="e">
        <f aca="false">COUNTIF($D$2:D836,"+")/COUNTA($D$2:$D836)</f>
        <v>#DIV/0!</v>
      </c>
      <c r="G836" s="0" t="e">
        <f aca="false">COUNTIF($D$2:D836,"+")/COUNTIF($D$2:$D$1261,"+")</f>
        <v>#DIV/0!</v>
      </c>
      <c r="H836" s="0" t="e">
        <f aca="false">COUNTIF($D$2:D836,"-")/COUNTIF($D$2:$D$1261,"-")</f>
        <v>#DIV/0!</v>
      </c>
      <c r="I836" s="0" t="e">
        <f aca="false">(H836-H835)*G836</f>
        <v>#DIV/0!</v>
      </c>
    </row>
    <row r="837" customFormat="false" ht="13.8" hidden="false" customHeight="false" outlineLevel="0" collapsed="false">
      <c r="A837" t="s">
        <v>179</v>
      </c>
      <c r="B837" t="s">
        <v>206</v>
      </c>
      <c r="C837" s="0" t="n">
        <f aca="true">RAND()</f>
        <v>0.0976783129153773</v>
      </c>
      <c r="D837" t="s">
        <v>19</v>
      </c>
      <c r="F837" s="0" t="e">
        <f aca="false">COUNTIF($D$2:D837,"+")/COUNTA($D$2:$D837)</f>
        <v>#DIV/0!</v>
      </c>
      <c r="G837" s="0" t="e">
        <f aca="false">COUNTIF($D$2:D837,"+")/COUNTIF($D$2:$D$1261,"+")</f>
        <v>#DIV/0!</v>
      </c>
      <c r="H837" s="0" t="e">
        <f aca="false">COUNTIF($D$2:D837,"-")/COUNTIF($D$2:$D$1261,"-")</f>
        <v>#DIV/0!</v>
      </c>
      <c r="I837" s="0" t="e">
        <f aca="false">(H837-H836)*G837</f>
        <v>#DIV/0!</v>
      </c>
    </row>
    <row r="838" customFormat="false" ht="13.8" hidden="false" customHeight="false" outlineLevel="0" collapsed="false">
      <c r="A838" t="s">
        <v>41</v>
      </c>
      <c r="B838" t="s">
        <v>81</v>
      </c>
      <c r="C838" s="0" t="n">
        <f aca="true">RAND()</f>
        <v>0.863935135654174</v>
      </c>
      <c r="D838" t="s">
        <v>19</v>
      </c>
      <c r="F838" s="0" t="e">
        <f aca="false">COUNTIF($D$2:D838,"+")/COUNTA($D$2:$D838)</f>
        <v>#DIV/0!</v>
      </c>
      <c r="G838" s="0" t="e">
        <f aca="false">COUNTIF($D$2:D838,"+")/COUNTIF($D$2:$D$1261,"+")</f>
        <v>#DIV/0!</v>
      </c>
      <c r="H838" s="0" t="e">
        <f aca="false">COUNTIF($D$2:D838,"-")/COUNTIF($D$2:$D$1261,"-")</f>
        <v>#DIV/0!</v>
      </c>
      <c r="I838" s="0" t="e">
        <f aca="false">(H838-H837)*G838</f>
        <v>#DIV/0!</v>
      </c>
    </row>
    <row r="839" customFormat="false" ht="13.8" hidden="false" customHeight="false" outlineLevel="0" collapsed="false">
      <c r="A839" t="s">
        <v>315</v>
      </c>
      <c r="B839" t="s">
        <v>200</v>
      </c>
      <c r="C839" s="0" t="n">
        <f aca="true">RAND()</f>
        <v>0.729905107873492</v>
      </c>
      <c r="D839" t="s">
        <v>19</v>
      </c>
      <c r="F839" s="0" t="e">
        <f aca="false">COUNTIF($D$2:D839,"+")/COUNTA($D$2:$D839)</f>
        <v>#DIV/0!</v>
      </c>
      <c r="G839" s="0" t="e">
        <f aca="false">COUNTIF($D$2:D839,"+")/COUNTIF($D$2:$D$1261,"+")</f>
        <v>#DIV/0!</v>
      </c>
      <c r="H839" s="0" t="e">
        <f aca="false">COUNTIF($D$2:D839,"-")/COUNTIF($D$2:$D$1261,"-")</f>
        <v>#DIV/0!</v>
      </c>
      <c r="I839" s="0" t="e">
        <f aca="false">(H839-H838)*G839</f>
        <v>#DIV/0!</v>
      </c>
    </row>
    <row r="840" customFormat="false" ht="13.8" hidden="false" customHeight="false" outlineLevel="0" collapsed="false">
      <c r="A840" t="s">
        <v>211</v>
      </c>
      <c r="B840" t="s">
        <v>34</v>
      </c>
      <c r="C840" s="0" t="n">
        <f aca="true">RAND()</f>
        <v>0.324546200106852</v>
      </c>
      <c r="D840" t="s">
        <v>19</v>
      </c>
      <c r="F840" s="0" t="e">
        <f aca="false">COUNTIF($D$2:D840,"+")/COUNTA($D$2:$D840)</f>
        <v>#DIV/0!</v>
      </c>
      <c r="G840" s="0" t="e">
        <f aca="false">COUNTIF($D$2:D840,"+")/COUNTIF($D$2:$D$1261,"+")</f>
        <v>#DIV/0!</v>
      </c>
      <c r="H840" s="0" t="e">
        <f aca="false">COUNTIF($D$2:D840,"-")/COUNTIF($D$2:$D$1261,"-")</f>
        <v>#DIV/0!</v>
      </c>
      <c r="I840" s="0" t="e">
        <f aca="false">(H840-H839)*G840</f>
        <v>#DIV/0!</v>
      </c>
    </row>
    <row r="841" customFormat="false" ht="13.8" hidden="false" customHeight="false" outlineLevel="0" collapsed="false">
      <c r="A841" t="s">
        <v>224</v>
      </c>
      <c r="B841" t="s">
        <v>142</v>
      </c>
      <c r="C841" s="0" t="n">
        <f aca="true">RAND()</f>
        <v>0.654418047633953</v>
      </c>
      <c r="D841" t="s">
        <v>19</v>
      </c>
      <c r="F841" s="0" t="e">
        <f aca="false">COUNTIF($D$2:D841,"+")/COUNTA($D$2:$D841)</f>
        <v>#DIV/0!</v>
      </c>
      <c r="G841" s="0" t="e">
        <f aca="false">COUNTIF($D$2:D841,"+")/COUNTIF($D$2:$D$1261,"+")</f>
        <v>#DIV/0!</v>
      </c>
      <c r="H841" s="0" t="e">
        <f aca="false">COUNTIF($D$2:D841,"-")/COUNTIF($D$2:$D$1261,"-")</f>
        <v>#DIV/0!</v>
      </c>
      <c r="I841" s="0" t="e">
        <f aca="false">(H841-H840)*G841</f>
        <v>#DIV/0!</v>
      </c>
    </row>
    <row r="842" customFormat="false" ht="13.8" hidden="false" customHeight="false" outlineLevel="0" collapsed="false">
      <c r="A842" t="s">
        <v>259</v>
      </c>
      <c r="B842" t="s">
        <v>168</v>
      </c>
      <c r="C842" s="0" t="n">
        <f aca="true">RAND()</f>
        <v>0.510548670659773</v>
      </c>
      <c r="D842" t="s">
        <v>19</v>
      </c>
      <c r="F842" s="0" t="e">
        <f aca="false">COUNTIF($D$2:D842,"+")/COUNTA($D$2:$D842)</f>
        <v>#DIV/0!</v>
      </c>
      <c r="G842" s="0" t="e">
        <f aca="false">COUNTIF($D$2:D842,"+")/COUNTIF($D$2:$D$1261,"+")</f>
        <v>#DIV/0!</v>
      </c>
      <c r="H842" s="0" t="e">
        <f aca="false">COUNTIF($D$2:D842,"-")/COUNTIF($D$2:$D$1261,"-")</f>
        <v>#DIV/0!</v>
      </c>
      <c r="I842" s="0" t="e">
        <f aca="false">(H842-H841)*G842</f>
        <v>#DIV/0!</v>
      </c>
    </row>
    <row r="843" customFormat="false" ht="13.8" hidden="false" customHeight="false" outlineLevel="0" collapsed="false">
      <c r="A843" t="s">
        <v>51</v>
      </c>
      <c r="B843" t="s">
        <v>37</v>
      </c>
      <c r="C843" s="0" t="n">
        <f aca="true">RAND()</f>
        <v>0.897514197858982</v>
      </c>
      <c r="D843" t="s">
        <v>19</v>
      </c>
      <c r="F843" s="0" t="e">
        <f aca="false">COUNTIF($D$2:D843,"+")/COUNTA($D$2:$D843)</f>
        <v>#DIV/0!</v>
      </c>
      <c r="G843" s="0" t="e">
        <f aca="false">COUNTIF($D$2:D843,"+")/COUNTIF($D$2:$D$1261,"+")</f>
        <v>#DIV/0!</v>
      </c>
      <c r="H843" s="0" t="e">
        <f aca="false">COUNTIF($D$2:D843,"-")/COUNTIF($D$2:$D$1261,"-")</f>
        <v>#DIV/0!</v>
      </c>
      <c r="I843" s="0" t="e">
        <f aca="false">(H843-H842)*G843</f>
        <v>#DIV/0!</v>
      </c>
    </row>
    <row r="844" customFormat="false" ht="13.8" hidden="false" customHeight="false" outlineLevel="0" collapsed="false">
      <c r="A844" t="s">
        <v>252</v>
      </c>
      <c r="B844" t="s">
        <v>261</v>
      </c>
      <c r="C844" s="0" t="n">
        <f aca="true">RAND()</f>
        <v>0.414429543656297</v>
      </c>
      <c r="D844" t="s">
        <v>19</v>
      </c>
      <c r="F844" s="0" t="e">
        <f aca="false">COUNTIF($D$2:D844,"+")/COUNTA($D$2:$D844)</f>
        <v>#DIV/0!</v>
      </c>
      <c r="G844" s="0" t="e">
        <f aca="false">COUNTIF($D$2:D844,"+")/COUNTIF($D$2:$D$1261,"+")</f>
        <v>#DIV/0!</v>
      </c>
      <c r="H844" s="0" t="e">
        <f aca="false">COUNTIF($D$2:D844,"-")/COUNTIF($D$2:$D$1261,"-")</f>
        <v>#DIV/0!</v>
      </c>
      <c r="I844" s="0" t="e">
        <f aca="false">(H844-H843)*G844</f>
        <v>#DIV/0!</v>
      </c>
    </row>
    <row r="845" customFormat="false" ht="13.8" hidden="false" customHeight="false" outlineLevel="0" collapsed="false">
      <c r="A845" t="s">
        <v>44</v>
      </c>
      <c r="B845" t="s">
        <v>70</v>
      </c>
      <c r="C845" s="0" t="n">
        <f aca="true">RAND()</f>
        <v>0.935980375972576</v>
      </c>
      <c r="D845" t="s">
        <v>19</v>
      </c>
      <c r="F845" s="0" t="e">
        <f aca="false">COUNTIF($D$2:D845,"+")/COUNTA($D$2:$D845)</f>
        <v>#DIV/0!</v>
      </c>
      <c r="G845" s="0" t="e">
        <f aca="false">COUNTIF($D$2:D845,"+")/COUNTIF($D$2:$D$1261,"+")</f>
        <v>#DIV/0!</v>
      </c>
      <c r="H845" s="0" t="e">
        <f aca="false">COUNTIF($D$2:D845,"-")/COUNTIF($D$2:$D$1261,"-")</f>
        <v>#DIV/0!</v>
      </c>
      <c r="I845" s="0" t="e">
        <f aca="false">(H845-H844)*G845</f>
        <v>#DIV/0!</v>
      </c>
    </row>
    <row r="846" customFormat="false" ht="13.8" hidden="false" customHeight="false" outlineLevel="0" collapsed="false">
      <c r="A846" t="s">
        <v>294</v>
      </c>
      <c r="B846" t="s">
        <v>84</v>
      </c>
      <c r="C846" s="0" t="n">
        <f aca="true">RAND()</f>
        <v>0.149038549861871</v>
      </c>
      <c r="D846" t="s">
        <v>19</v>
      </c>
      <c r="F846" s="0" t="e">
        <f aca="false">COUNTIF($D$2:D846,"+")/COUNTA($D$2:$D846)</f>
        <v>#DIV/0!</v>
      </c>
      <c r="G846" s="0" t="e">
        <f aca="false">COUNTIF($D$2:D846,"+")/COUNTIF($D$2:$D$1261,"+")</f>
        <v>#DIV/0!</v>
      </c>
      <c r="H846" s="0" t="e">
        <f aca="false">COUNTIF($D$2:D846,"-")/COUNTIF($D$2:$D$1261,"-")</f>
        <v>#DIV/0!</v>
      </c>
      <c r="I846" s="0" t="e">
        <f aca="false">(H846-H845)*G846</f>
        <v>#DIV/0!</v>
      </c>
    </row>
    <row r="847" customFormat="false" ht="13.8" hidden="false" customHeight="false" outlineLevel="0" collapsed="false">
      <c r="A847" t="s">
        <v>117</v>
      </c>
      <c r="B847" t="s">
        <v>289</v>
      </c>
      <c r="C847" s="0" t="n">
        <f aca="true">RAND()</f>
        <v>0.873717476497404</v>
      </c>
      <c r="D847" t="s">
        <v>19</v>
      </c>
      <c r="F847" s="0" t="e">
        <f aca="false">COUNTIF($D$2:D847,"+")/COUNTA($D$2:$D847)</f>
        <v>#DIV/0!</v>
      </c>
      <c r="G847" s="0" t="e">
        <f aca="false">COUNTIF($D$2:D847,"+")/COUNTIF($D$2:$D$1261,"+")</f>
        <v>#DIV/0!</v>
      </c>
      <c r="H847" s="0" t="e">
        <f aca="false">COUNTIF($D$2:D847,"-")/COUNTIF($D$2:$D$1261,"-")</f>
        <v>#DIV/0!</v>
      </c>
      <c r="I847" s="0" t="e">
        <f aca="false">(H847-H846)*G847</f>
        <v>#DIV/0!</v>
      </c>
    </row>
    <row r="848" customFormat="false" ht="13.8" hidden="false" customHeight="false" outlineLevel="0" collapsed="false">
      <c r="A848" t="s">
        <v>277</v>
      </c>
      <c r="B848" t="s">
        <v>225</v>
      </c>
      <c r="C848" s="0" t="n">
        <f aca="true">RAND()</f>
        <v>0.99202898691874</v>
      </c>
      <c r="D848" t="s">
        <v>19</v>
      </c>
      <c r="F848" s="0" t="e">
        <f aca="false">COUNTIF($D$2:D848,"+")/COUNTA($D$2:$D848)</f>
        <v>#DIV/0!</v>
      </c>
      <c r="G848" s="0" t="e">
        <f aca="false">COUNTIF($D$2:D848,"+")/COUNTIF($D$2:$D$1261,"+")</f>
        <v>#DIV/0!</v>
      </c>
      <c r="H848" s="0" t="e">
        <f aca="false">COUNTIF($D$2:D848,"-")/COUNTIF($D$2:$D$1261,"-")</f>
        <v>#DIV/0!</v>
      </c>
      <c r="I848" s="0" t="e">
        <f aca="false">(H848-H847)*G848</f>
        <v>#DIV/0!</v>
      </c>
    </row>
    <row r="849" customFormat="false" ht="13.8" hidden="false" customHeight="false" outlineLevel="0" collapsed="false">
      <c r="A849" t="s">
        <v>152</v>
      </c>
      <c r="B849" t="s">
        <v>65</v>
      </c>
      <c r="C849" s="0" t="n">
        <f aca="true">RAND()</f>
        <v>0.153262527310289</v>
      </c>
      <c r="D849" t="s">
        <v>19</v>
      </c>
      <c r="F849" s="0" t="e">
        <f aca="false">COUNTIF($D$2:D849,"+")/COUNTA($D$2:$D849)</f>
        <v>#DIV/0!</v>
      </c>
      <c r="G849" s="0" t="e">
        <f aca="false">COUNTIF($D$2:D849,"+")/COUNTIF($D$2:$D$1261,"+")</f>
        <v>#DIV/0!</v>
      </c>
      <c r="H849" s="0" t="e">
        <f aca="false">COUNTIF($D$2:D849,"-")/COUNTIF($D$2:$D$1261,"-")</f>
        <v>#DIV/0!</v>
      </c>
      <c r="I849" s="0" t="e">
        <f aca="false">(H849-H848)*G849</f>
        <v>#DIV/0!</v>
      </c>
    </row>
    <row r="850" customFormat="false" ht="13.8" hidden="false" customHeight="false" outlineLevel="0" collapsed="false">
      <c r="A850" t="s">
        <v>21</v>
      </c>
      <c r="B850" t="s">
        <v>52</v>
      </c>
      <c r="C850" s="0" t="n">
        <f aca="true">RAND()</f>
        <v>0.4587032814743</v>
      </c>
      <c r="D850" t="s">
        <v>19</v>
      </c>
      <c r="F850" s="0" t="e">
        <f aca="false">COUNTIF($D$2:D850,"+")/COUNTA($D$2:$D850)</f>
        <v>#DIV/0!</v>
      </c>
      <c r="G850" s="0" t="e">
        <f aca="false">COUNTIF($D$2:D850,"+")/COUNTIF($D$2:$D$1261,"+")</f>
        <v>#DIV/0!</v>
      </c>
      <c r="H850" s="0" t="e">
        <f aca="false">COUNTIF($D$2:D850,"-")/COUNTIF($D$2:$D$1261,"-")</f>
        <v>#DIV/0!</v>
      </c>
      <c r="I850" s="0" t="e">
        <f aca="false">(H850-H849)*G850</f>
        <v>#DIV/0!</v>
      </c>
    </row>
    <row r="851" customFormat="false" ht="13.8" hidden="false" customHeight="false" outlineLevel="0" collapsed="false">
      <c r="A851" t="s">
        <v>202</v>
      </c>
      <c r="B851" t="s">
        <v>25</v>
      </c>
      <c r="C851" s="0" t="n">
        <f aca="true">RAND()</f>
        <v>0.471099362592213</v>
      </c>
      <c r="D851" t="s">
        <v>19</v>
      </c>
      <c r="F851" s="0" t="e">
        <f aca="false">COUNTIF($D$2:D851,"+")/COUNTA($D$2:$D851)</f>
        <v>#DIV/0!</v>
      </c>
      <c r="G851" s="0" t="e">
        <f aca="false">COUNTIF($D$2:D851,"+")/COUNTIF($D$2:$D$1261,"+")</f>
        <v>#DIV/0!</v>
      </c>
      <c r="H851" s="0" t="e">
        <f aca="false">COUNTIF($D$2:D851,"-")/COUNTIF($D$2:$D$1261,"-")</f>
        <v>#DIV/0!</v>
      </c>
      <c r="I851" s="0" t="e">
        <f aca="false">(H851-H850)*G851</f>
        <v>#DIV/0!</v>
      </c>
    </row>
    <row r="852" customFormat="false" ht="13.8" hidden="false" customHeight="false" outlineLevel="0" collapsed="false">
      <c r="A852" t="s">
        <v>37</v>
      </c>
      <c r="B852" t="s">
        <v>18</v>
      </c>
      <c r="C852" s="0" t="n">
        <f aca="true">RAND()</f>
        <v>0.706976705812849</v>
      </c>
      <c r="D852" t="s">
        <v>19</v>
      </c>
      <c r="F852" s="0" t="e">
        <f aca="false">COUNTIF($D$2:D852,"+")/COUNTA($D$2:$D852)</f>
        <v>#DIV/0!</v>
      </c>
      <c r="G852" s="0" t="e">
        <f aca="false">COUNTIF($D$2:D852,"+")/COUNTIF($D$2:$D$1261,"+")</f>
        <v>#DIV/0!</v>
      </c>
      <c r="H852" s="0" t="e">
        <f aca="false">COUNTIF($D$2:D852,"-")/COUNTIF($D$2:$D$1261,"-")</f>
        <v>#DIV/0!</v>
      </c>
      <c r="I852" s="0" t="e">
        <f aca="false">(H852-H851)*G852</f>
        <v>#DIV/0!</v>
      </c>
    </row>
    <row r="853" customFormat="false" ht="13.8" hidden="false" customHeight="false" outlineLevel="0" collapsed="false">
      <c r="A853" t="s">
        <v>169</v>
      </c>
      <c r="B853" t="s">
        <v>192</v>
      </c>
      <c r="C853" s="0" t="n">
        <f aca="true">RAND()</f>
        <v>0.909950181026943</v>
      </c>
      <c r="D853" t="s">
        <v>19</v>
      </c>
      <c r="F853" s="0" t="e">
        <f aca="false">COUNTIF($D$2:D853,"+")/COUNTA($D$2:$D853)</f>
        <v>#DIV/0!</v>
      </c>
      <c r="G853" s="0" t="e">
        <f aca="false">COUNTIF($D$2:D853,"+")/COUNTIF($D$2:$D$1261,"+")</f>
        <v>#DIV/0!</v>
      </c>
      <c r="H853" s="0" t="e">
        <f aca="false">COUNTIF($D$2:D853,"-")/COUNTIF($D$2:$D$1261,"-")</f>
        <v>#DIV/0!</v>
      </c>
      <c r="I853" s="0" t="e">
        <f aca="false">(H853-H852)*G853</f>
        <v>#DIV/0!</v>
      </c>
    </row>
    <row r="854" customFormat="false" ht="13.8" hidden="false" customHeight="false" outlineLevel="0" collapsed="false">
      <c r="A854" t="s">
        <v>211</v>
      </c>
      <c r="B854" t="s">
        <v>167</v>
      </c>
      <c r="C854" s="0" t="n">
        <f aca="true">RAND()</f>
        <v>0.246676912647672</v>
      </c>
      <c r="D854" t="s">
        <v>19</v>
      </c>
      <c r="F854" s="0" t="e">
        <f aca="false">COUNTIF($D$2:D854,"+")/COUNTA($D$2:$D854)</f>
        <v>#DIV/0!</v>
      </c>
      <c r="G854" s="0" t="e">
        <f aca="false">COUNTIF($D$2:D854,"+")/COUNTIF($D$2:$D$1261,"+")</f>
        <v>#DIV/0!</v>
      </c>
      <c r="H854" s="0" t="e">
        <f aca="false">COUNTIF($D$2:D854,"-")/COUNTIF($D$2:$D$1261,"-")</f>
        <v>#DIV/0!</v>
      </c>
      <c r="I854" s="0" t="e">
        <f aca="false">(H854-H853)*G854</f>
        <v>#DIV/0!</v>
      </c>
    </row>
    <row r="855" customFormat="false" ht="13.8" hidden="false" customHeight="false" outlineLevel="0" collapsed="false">
      <c r="A855" t="s">
        <v>207</v>
      </c>
      <c r="B855" t="s">
        <v>139</v>
      </c>
      <c r="C855" s="0" t="n">
        <f aca="true">RAND()</f>
        <v>0.866486257989891</v>
      </c>
      <c r="D855" t="s">
        <v>19</v>
      </c>
      <c r="F855" s="0" t="e">
        <f aca="false">COUNTIF($D$2:D855,"+")/COUNTA($D$2:$D855)</f>
        <v>#DIV/0!</v>
      </c>
      <c r="G855" s="0" t="e">
        <f aca="false">COUNTIF($D$2:D855,"+")/COUNTIF($D$2:$D$1261,"+")</f>
        <v>#DIV/0!</v>
      </c>
      <c r="H855" s="0" t="e">
        <f aca="false">COUNTIF($D$2:D855,"-")/COUNTIF($D$2:$D$1261,"-")</f>
        <v>#DIV/0!</v>
      </c>
      <c r="I855" s="0" t="e">
        <f aca="false">(H855-H854)*G855</f>
        <v>#DIV/0!</v>
      </c>
    </row>
    <row r="856" customFormat="false" ht="13.8" hidden="false" customHeight="false" outlineLevel="0" collapsed="false">
      <c r="A856" t="s">
        <v>190</v>
      </c>
      <c r="B856" t="s">
        <v>106</v>
      </c>
      <c r="C856" s="0" t="n">
        <f aca="true">RAND()</f>
        <v>0.638496139203198</v>
      </c>
      <c r="D856" t="s">
        <v>19</v>
      </c>
      <c r="F856" s="0" t="e">
        <f aca="false">COUNTIF($D$2:D856,"+")/COUNTA($D$2:$D856)</f>
        <v>#DIV/0!</v>
      </c>
      <c r="G856" s="0" t="e">
        <f aca="false">COUNTIF($D$2:D856,"+")/COUNTIF($D$2:$D$1261,"+")</f>
        <v>#DIV/0!</v>
      </c>
      <c r="H856" s="0" t="e">
        <f aca="false">COUNTIF($D$2:D856,"-")/COUNTIF($D$2:$D$1261,"-")</f>
        <v>#DIV/0!</v>
      </c>
      <c r="I856" s="0" t="e">
        <f aca="false">(H856-H855)*G856</f>
        <v>#DIV/0!</v>
      </c>
    </row>
    <row r="857" customFormat="false" ht="13.8" hidden="false" customHeight="false" outlineLevel="0" collapsed="false">
      <c r="A857" t="s">
        <v>75</v>
      </c>
      <c r="B857" t="s">
        <v>180</v>
      </c>
      <c r="C857" s="0" t="n">
        <f aca="true">RAND()</f>
        <v>0.731520083383657</v>
      </c>
      <c r="D857" t="s">
        <v>19</v>
      </c>
      <c r="F857" s="0" t="e">
        <f aca="false">COUNTIF($D$2:D857,"+")/COUNTA($D$2:$D857)</f>
        <v>#DIV/0!</v>
      </c>
      <c r="G857" s="0" t="e">
        <f aca="false">COUNTIF($D$2:D857,"+")/COUNTIF($D$2:$D$1261,"+")</f>
        <v>#DIV/0!</v>
      </c>
      <c r="H857" s="0" t="e">
        <f aca="false">COUNTIF($D$2:D857,"-")/COUNTIF($D$2:$D$1261,"-")</f>
        <v>#DIV/0!</v>
      </c>
      <c r="I857" s="0" t="e">
        <f aca="false">(H857-H856)*G857</f>
        <v>#DIV/0!</v>
      </c>
    </row>
    <row r="858" customFormat="false" ht="13.8" hidden="false" customHeight="false" outlineLevel="0" collapsed="false">
      <c r="A858" t="s">
        <v>213</v>
      </c>
      <c r="B858" t="s">
        <v>84</v>
      </c>
      <c r="C858" s="0" t="n">
        <f aca="true">RAND()</f>
        <v>0.208684109034948</v>
      </c>
      <c r="D858" t="s">
        <v>19</v>
      </c>
      <c r="F858" s="0" t="e">
        <f aca="false">COUNTIF($D$2:D858,"+")/COUNTA($D$2:$D858)</f>
        <v>#DIV/0!</v>
      </c>
      <c r="G858" s="0" t="e">
        <f aca="false">COUNTIF($D$2:D858,"+")/COUNTIF($D$2:$D$1261,"+")</f>
        <v>#DIV/0!</v>
      </c>
      <c r="H858" s="0" t="e">
        <f aca="false">COUNTIF($D$2:D858,"-")/COUNTIF($D$2:$D$1261,"-")</f>
        <v>#DIV/0!</v>
      </c>
      <c r="I858" s="0" t="e">
        <f aca="false">(H858-H857)*G858</f>
        <v>#DIV/0!</v>
      </c>
    </row>
    <row r="859" customFormat="false" ht="13.8" hidden="false" customHeight="false" outlineLevel="0" collapsed="false">
      <c r="A859" t="s">
        <v>98</v>
      </c>
      <c r="B859" t="s">
        <v>280</v>
      </c>
      <c r="C859" s="0" t="n">
        <f aca="true">RAND()</f>
        <v>0.855398789863102</v>
      </c>
      <c r="D859" t="s">
        <v>19</v>
      </c>
      <c r="E859" s="2"/>
      <c r="F859" s="0" t="e">
        <f aca="false">COUNTIF($D$2:D859,"+")/COUNTA($D$2:$D859)</f>
        <v>#DIV/0!</v>
      </c>
      <c r="G859" s="0" t="e">
        <f aca="false">COUNTIF($D$2:D859,"+")/COUNTIF($D$2:$D$1261,"+")</f>
        <v>#DIV/0!</v>
      </c>
      <c r="H859" s="0" t="e">
        <f aca="false">COUNTIF($D$2:D859,"-")/COUNTIF($D$2:$D$1261,"-")</f>
        <v>#DIV/0!</v>
      </c>
      <c r="I859" s="0" t="e">
        <f aca="false">(H859-H858)*G859</f>
        <v>#DIV/0!</v>
      </c>
    </row>
    <row r="860" customFormat="false" ht="13.8" hidden="false" customHeight="false" outlineLevel="0" collapsed="false">
      <c r="A860" t="s">
        <v>69</v>
      </c>
      <c r="B860" t="s">
        <v>25</v>
      </c>
      <c r="C860" s="0" t="n">
        <f aca="true">RAND()</f>
        <v>0.62423515797127</v>
      </c>
      <c r="D860" t="s">
        <v>19</v>
      </c>
      <c r="F860" s="0" t="e">
        <f aca="false">COUNTIF($D$2:D860,"+")/COUNTA($D$2:$D860)</f>
        <v>#DIV/0!</v>
      </c>
      <c r="G860" s="0" t="e">
        <f aca="false">COUNTIF($D$2:D860,"+")/COUNTIF($D$2:$D$1261,"+")</f>
        <v>#DIV/0!</v>
      </c>
      <c r="H860" s="0" t="e">
        <f aca="false">COUNTIF($D$2:D860,"-")/COUNTIF($D$2:$D$1261,"-")</f>
        <v>#DIV/0!</v>
      </c>
      <c r="I860" s="0" t="e">
        <f aca="false">(H860-H859)*G860</f>
        <v>#DIV/0!</v>
      </c>
    </row>
    <row r="861" customFormat="false" ht="13.8" hidden="false" customHeight="false" outlineLevel="0" collapsed="false">
      <c r="A861" t="s">
        <v>251</v>
      </c>
      <c r="B861" t="s">
        <v>72</v>
      </c>
      <c r="C861" s="0" t="n">
        <f aca="true">RAND()</f>
        <v>0.460177485249005</v>
      </c>
      <c r="D861" t="s">
        <v>19</v>
      </c>
      <c r="F861" s="0" t="e">
        <f aca="false">COUNTIF($D$2:D861,"+")/COUNTA($D$2:$D861)</f>
        <v>#DIV/0!</v>
      </c>
      <c r="G861" s="0" t="e">
        <f aca="false">COUNTIF($D$2:D861,"+")/COUNTIF($D$2:$D$1261,"+")</f>
        <v>#DIV/0!</v>
      </c>
      <c r="H861" s="0" t="e">
        <f aca="false">COUNTIF($D$2:D861,"-")/COUNTIF($D$2:$D$1261,"-")</f>
        <v>#DIV/0!</v>
      </c>
      <c r="I861" s="0" t="e">
        <f aca="false">(H861-H860)*G861</f>
        <v>#DIV/0!</v>
      </c>
    </row>
    <row r="862" customFormat="false" ht="13.8" hidden="false" customHeight="false" outlineLevel="0" collapsed="false">
      <c r="A862" t="s">
        <v>235</v>
      </c>
      <c r="B862" t="s">
        <v>163</v>
      </c>
      <c r="C862" s="0" t="n">
        <f aca="true">RAND()</f>
        <v>0.615602614241652</v>
      </c>
      <c r="D862" t="s">
        <v>19</v>
      </c>
      <c r="F862" s="0" t="e">
        <f aca="false">COUNTIF($D$2:D862,"+")/COUNTA($D$2:$D862)</f>
        <v>#DIV/0!</v>
      </c>
      <c r="G862" s="0" t="e">
        <f aca="false">COUNTIF($D$2:D862,"+")/COUNTIF($D$2:$D$1261,"+")</f>
        <v>#DIV/0!</v>
      </c>
      <c r="H862" s="0" t="e">
        <f aca="false">COUNTIF($D$2:D862,"-")/COUNTIF($D$2:$D$1261,"-")</f>
        <v>#DIV/0!</v>
      </c>
      <c r="I862" s="0" t="e">
        <f aca="false">(H862-H861)*G862</f>
        <v>#DIV/0!</v>
      </c>
    </row>
    <row r="863" customFormat="false" ht="13.8" hidden="false" customHeight="false" outlineLevel="0" collapsed="false">
      <c r="A863" t="s">
        <v>144</v>
      </c>
      <c r="B863" t="s">
        <v>179</v>
      </c>
      <c r="C863" s="0" t="n">
        <f aca="true">RAND()</f>
        <v>0.0415493793552741</v>
      </c>
      <c r="D863" t="s">
        <v>19</v>
      </c>
      <c r="F863" s="0" t="e">
        <f aca="false">COUNTIF($D$2:D863,"+")/COUNTA($D$2:$D863)</f>
        <v>#DIV/0!</v>
      </c>
      <c r="G863" s="0" t="e">
        <f aca="false">COUNTIF($D$2:D863,"+")/COUNTIF($D$2:$D$1261,"+")</f>
        <v>#DIV/0!</v>
      </c>
      <c r="H863" s="0" t="e">
        <f aca="false">COUNTIF($D$2:D863,"-")/COUNTIF($D$2:$D$1261,"-")</f>
        <v>#DIV/0!</v>
      </c>
      <c r="I863" s="0" t="e">
        <f aca="false">(H863-H862)*G863</f>
        <v>#DIV/0!</v>
      </c>
    </row>
    <row r="864" customFormat="false" ht="13.8" hidden="false" customHeight="false" outlineLevel="0" collapsed="false">
      <c r="A864" t="s">
        <v>17</v>
      </c>
      <c r="B864" t="s">
        <v>58</v>
      </c>
      <c r="C864" s="0" t="n">
        <f aca="true">RAND()</f>
        <v>0.485373476403765</v>
      </c>
      <c r="D864" t="s">
        <v>19</v>
      </c>
      <c r="F864" s="0" t="e">
        <f aca="false">COUNTIF($D$2:D864,"+")/COUNTA($D$2:$D864)</f>
        <v>#DIV/0!</v>
      </c>
      <c r="G864" s="0" t="e">
        <f aca="false">COUNTIF($D$2:D864,"+")/COUNTIF($D$2:$D$1261,"+")</f>
        <v>#DIV/0!</v>
      </c>
      <c r="H864" s="0" t="e">
        <f aca="false">COUNTIF($D$2:D864,"-")/COUNTIF($D$2:$D$1261,"-")</f>
        <v>#DIV/0!</v>
      </c>
      <c r="I864" s="0" t="e">
        <f aca="false">(H864-H863)*G864</f>
        <v>#DIV/0!</v>
      </c>
    </row>
    <row r="865" customFormat="false" ht="13.8" hidden="false" customHeight="false" outlineLevel="0" collapsed="false">
      <c r="A865" t="s">
        <v>149</v>
      </c>
      <c r="B865" t="s">
        <v>119</v>
      </c>
      <c r="C865" s="0" t="n">
        <f aca="true">RAND()</f>
        <v>0.522871477180161</v>
      </c>
      <c r="D865" t="s">
        <v>19</v>
      </c>
      <c r="F865" s="0" t="e">
        <f aca="false">COUNTIF($D$2:D865,"+")/COUNTA($D$2:$D865)</f>
        <v>#DIV/0!</v>
      </c>
      <c r="G865" s="0" t="e">
        <f aca="false">COUNTIF($D$2:D865,"+")/COUNTIF($D$2:$D$1261,"+")</f>
        <v>#DIV/0!</v>
      </c>
      <c r="H865" s="0" t="e">
        <f aca="false">COUNTIF($D$2:D865,"-")/COUNTIF($D$2:$D$1261,"-")</f>
        <v>#DIV/0!</v>
      </c>
      <c r="I865" s="0" t="e">
        <f aca="false">(H865-H864)*G865</f>
        <v>#DIV/0!</v>
      </c>
    </row>
    <row r="866" customFormat="false" ht="13.8" hidden="false" customHeight="false" outlineLevel="0" collapsed="false">
      <c r="A866" t="s">
        <v>203</v>
      </c>
      <c r="B866" t="s">
        <v>265</v>
      </c>
      <c r="C866" s="0" t="n">
        <f aca="true">RAND()</f>
        <v>0.627668281435035</v>
      </c>
      <c r="D866" t="s">
        <v>19</v>
      </c>
      <c r="E866" s="2"/>
      <c r="F866" s="0" t="e">
        <f aca="false">COUNTIF($D$2:D866,"+")/COUNTA($D$2:$D866)</f>
        <v>#DIV/0!</v>
      </c>
      <c r="G866" s="0" t="e">
        <f aca="false">COUNTIF($D$2:D866,"+")/COUNTIF($D$2:$D$1261,"+")</f>
        <v>#DIV/0!</v>
      </c>
      <c r="H866" s="0" t="e">
        <f aca="false">COUNTIF($D$2:D866,"-")/COUNTIF($D$2:$D$1261,"-")</f>
        <v>#DIV/0!</v>
      </c>
      <c r="I866" s="0" t="e">
        <f aca="false">(H866-H865)*G866</f>
        <v>#DIV/0!</v>
      </c>
    </row>
    <row r="867" customFormat="false" ht="13.8" hidden="false" customHeight="false" outlineLevel="0" collapsed="false">
      <c r="A867" t="s">
        <v>207</v>
      </c>
      <c r="B867" t="s">
        <v>255</v>
      </c>
      <c r="C867" s="0" t="n">
        <f aca="true">RAND()</f>
        <v>0.111151333316229</v>
      </c>
      <c r="D867" t="s">
        <v>19</v>
      </c>
      <c r="F867" s="0" t="e">
        <f aca="false">COUNTIF($D$2:D867,"+")/COUNTA($D$2:$D867)</f>
        <v>#DIV/0!</v>
      </c>
      <c r="G867" s="0" t="e">
        <f aca="false">COUNTIF($D$2:D867,"+")/COUNTIF($D$2:$D$1261,"+")</f>
        <v>#DIV/0!</v>
      </c>
      <c r="H867" s="0" t="e">
        <f aca="false">COUNTIF($D$2:D867,"-")/COUNTIF($D$2:$D$1261,"-")</f>
        <v>#DIV/0!</v>
      </c>
      <c r="I867" s="0" t="e">
        <f aca="false">(H867-H866)*G867</f>
        <v>#DIV/0!</v>
      </c>
    </row>
    <row r="868" customFormat="false" ht="13.8" hidden="false" customHeight="false" outlineLevel="0" collapsed="false">
      <c r="A868" t="s">
        <v>323</v>
      </c>
      <c r="B868" t="s">
        <v>121</v>
      </c>
      <c r="C868" s="0" t="n">
        <f aca="true">RAND()</f>
        <v>0.994199001346715</v>
      </c>
      <c r="D868" t="s">
        <v>19</v>
      </c>
      <c r="F868" s="0" t="e">
        <f aca="false">COUNTIF($D$2:D868,"+")/COUNTA($D$2:$D868)</f>
        <v>#DIV/0!</v>
      </c>
      <c r="G868" s="0" t="e">
        <f aca="false">COUNTIF($D$2:D868,"+")/COUNTIF($D$2:$D$1261,"+")</f>
        <v>#DIV/0!</v>
      </c>
      <c r="H868" s="0" t="e">
        <f aca="false">COUNTIF($D$2:D868,"-")/COUNTIF($D$2:$D$1261,"-")</f>
        <v>#DIV/0!</v>
      </c>
      <c r="I868" s="0" t="e">
        <f aca="false">(H868-H867)*G868</f>
        <v>#DIV/0!</v>
      </c>
    </row>
    <row r="869" customFormat="false" ht="13.8" hidden="false" customHeight="false" outlineLevel="0" collapsed="false">
      <c r="A869" t="s">
        <v>128</v>
      </c>
      <c r="B869" t="s">
        <v>74</v>
      </c>
      <c r="C869" s="0" t="n">
        <f aca="true">RAND()</f>
        <v>0.00420865265186876</v>
      </c>
      <c r="D869" t="s">
        <v>19</v>
      </c>
      <c r="F869" s="0" t="e">
        <f aca="false">COUNTIF($D$2:D869,"+")/COUNTA($D$2:$D869)</f>
        <v>#DIV/0!</v>
      </c>
      <c r="G869" s="0" t="e">
        <f aca="false">COUNTIF($D$2:D869,"+")/COUNTIF($D$2:$D$1261,"+")</f>
        <v>#DIV/0!</v>
      </c>
      <c r="H869" s="0" t="e">
        <f aca="false">COUNTIF($D$2:D869,"-")/COUNTIF($D$2:$D$1261,"-")</f>
        <v>#DIV/0!</v>
      </c>
      <c r="I869" s="0" t="e">
        <f aca="false">(H869-H868)*G869</f>
        <v>#DIV/0!</v>
      </c>
    </row>
    <row r="870" customFormat="false" ht="13.8" hidden="false" customHeight="false" outlineLevel="0" collapsed="false">
      <c r="A870" t="s">
        <v>44</v>
      </c>
      <c r="B870" t="s">
        <v>141</v>
      </c>
      <c r="C870" s="0" t="n">
        <f aca="true">RAND()</f>
        <v>0.420316386385821</v>
      </c>
      <c r="D870" t="s">
        <v>19</v>
      </c>
      <c r="F870" s="0" t="e">
        <f aca="false">COUNTIF($D$2:D870,"+")/COUNTA($D$2:$D870)</f>
        <v>#DIV/0!</v>
      </c>
      <c r="G870" s="0" t="e">
        <f aca="false">COUNTIF($D$2:D870,"+")/COUNTIF($D$2:$D$1261,"+")</f>
        <v>#DIV/0!</v>
      </c>
      <c r="H870" s="0" t="e">
        <f aca="false">COUNTIF($D$2:D870,"-")/COUNTIF($D$2:$D$1261,"-")</f>
        <v>#DIV/0!</v>
      </c>
      <c r="I870" s="0" t="e">
        <f aca="false">(H870-H869)*G870</f>
        <v>#DIV/0!</v>
      </c>
    </row>
    <row r="871" customFormat="false" ht="13.8" hidden="false" customHeight="false" outlineLevel="0" collapsed="false">
      <c r="A871" t="s">
        <v>64</v>
      </c>
      <c r="B871" t="s">
        <v>75</v>
      </c>
      <c r="C871" s="0" t="n">
        <f aca="true">RAND()</f>
        <v>0.104822774999775</v>
      </c>
      <c r="D871" t="s">
        <v>19</v>
      </c>
      <c r="F871" s="0" t="e">
        <f aca="false">COUNTIF($D$2:D871,"+")/COUNTA($D$2:$D871)</f>
        <v>#DIV/0!</v>
      </c>
      <c r="G871" s="0" t="e">
        <f aca="false">COUNTIF($D$2:D871,"+")/COUNTIF($D$2:$D$1261,"+")</f>
        <v>#DIV/0!</v>
      </c>
      <c r="H871" s="0" t="e">
        <f aca="false">COUNTIF($D$2:D871,"-")/COUNTIF($D$2:$D$1261,"-")</f>
        <v>#DIV/0!</v>
      </c>
      <c r="I871" s="0" t="e">
        <f aca="false">(H871-H870)*G871</f>
        <v>#DIV/0!</v>
      </c>
    </row>
    <row r="872" customFormat="false" ht="13.8" hidden="false" customHeight="false" outlineLevel="0" collapsed="false">
      <c r="A872" t="s">
        <v>51</v>
      </c>
      <c r="B872" t="s">
        <v>144</v>
      </c>
      <c r="C872" s="0" t="n">
        <f aca="true">RAND()</f>
        <v>0.363341261050664</v>
      </c>
      <c r="D872" t="s">
        <v>19</v>
      </c>
      <c r="F872" s="0" t="e">
        <f aca="false">COUNTIF($D$2:D872,"+")/COUNTA($D$2:$D872)</f>
        <v>#DIV/0!</v>
      </c>
      <c r="G872" s="0" t="e">
        <f aca="false">COUNTIF($D$2:D872,"+")/COUNTIF($D$2:$D$1261,"+")</f>
        <v>#DIV/0!</v>
      </c>
      <c r="H872" s="0" t="e">
        <f aca="false">COUNTIF($D$2:D872,"-")/COUNTIF($D$2:$D$1261,"-")</f>
        <v>#DIV/0!</v>
      </c>
      <c r="I872" s="0" t="e">
        <f aca="false">(H872-H871)*G872</f>
        <v>#DIV/0!</v>
      </c>
    </row>
    <row r="873" customFormat="false" ht="13.8" hidden="false" customHeight="false" outlineLevel="0" collapsed="false">
      <c r="A873" t="s">
        <v>37</v>
      </c>
      <c r="B873" t="s">
        <v>26</v>
      </c>
      <c r="C873" s="0" t="n">
        <f aca="true">RAND()</f>
        <v>0.775092076859437</v>
      </c>
      <c r="D873" t="s">
        <v>19</v>
      </c>
      <c r="F873" s="0" t="e">
        <f aca="false">COUNTIF($D$2:D873,"+")/COUNTA($D$2:$D873)</f>
        <v>#DIV/0!</v>
      </c>
      <c r="G873" s="0" t="e">
        <f aca="false">COUNTIF($D$2:D873,"+")/COUNTIF($D$2:$D$1261,"+")</f>
        <v>#DIV/0!</v>
      </c>
      <c r="H873" s="0" t="e">
        <f aca="false">COUNTIF($D$2:D873,"-")/COUNTIF($D$2:$D$1261,"-")</f>
        <v>#DIV/0!</v>
      </c>
      <c r="I873" s="0" t="e">
        <f aca="false">(H873-H872)*G873</f>
        <v>#DIV/0!</v>
      </c>
    </row>
    <row r="874" customFormat="false" ht="13.8" hidden="false" customHeight="false" outlineLevel="0" collapsed="false">
      <c r="A874" t="s">
        <v>216</v>
      </c>
      <c r="B874" t="s">
        <v>273</v>
      </c>
      <c r="C874" s="0" t="n">
        <f aca="true">RAND()</f>
        <v>0.135224077268504</v>
      </c>
      <c r="D874" t="s">
        <v>19</v>
      </c>
      <c r="F874" s="0" t="e">
        <f aca="false">COUNTIF($D$2:D874,"+")/COUNTA($D$2:$D874)</f>
        <v>#DIV/0!</v>
      </c>
      <c r="G874" s="0" t="e">
        <f aca="false">COUNTIF($D$2:D874,"+")/COUNTIF($D$2:$D$1261,"+")</f>
        <v>#DIV/0!</v>
      </c>
      <c r="H874" s="0" t="e">
        <f aca="false">COUNTIF($D$2:D874,"-")/COUNTIF($D$2:$D$1261,"-")</f>
        <v>#DIV/0!</v>
      </c>
      <c r="I874" s="0" t="e">
        <f aca="false">(H874-H873)*G874</f>
        <v>#DIV/0!</v>
      </c>
    </row>
    <row r="875" customFormat="false" ht="13.8" hidden="false" customHeight="false" outlineLevel="0" collapsed="false">
      <c r="A875" t="s">
        <v>206</v>
      </c>
      <c r="B875" t="s">
        <v>305</v>
      </c>
      <c r="C875" s="0" t="n">
        <f aca="true">RAND()</f>
        <v>0.854890426504426</v>
      </c>
      <c r="D875" t="s">
        <v>19</v>
      </c>
      <c r="F875" s="0" t="e">
        <f aca="false">COUNTIF($D$2:D875,"+")/COUNTA($D$2:$D875)</f>
        <v>#DIV/0!</v>
      </c>
      <c r="G875" s="0" t="e">
        <f aca="false">COUNTIF($D$2:D875,"+")/COUNTIF($D$2:$D$1261,"+")</f>
        <v>#DIV/0!</v>
      </c>
      <c r="H875" s="0" t="e">
        <f aca="false">COUNTIF($D$2:D875,"-")/COUNTIF($D$2:$D$1261,"-")</f>
        <v>#DIV/0!</v>
      </c>
      <c r="I875" s="0" t="e">
        <f aca="false">(H875-H874)*G875</f>
        <v>#DIV/0!</v>
      </c>
    </row>
    <row r="876" customFormat="false" ht="13.8" hidden="false" customHeight="false" outlineLevel="0" collapsed="false">
      <c r="A876" t="s">
        <v>211</v>
      </c>
      <c r="B876" t="s">
        <v>139</v>
      </c>
      <c r="C876" s="0" t="n">
        <f aca="true">RAND()</f>
        <v>0.940245316014625</v>
      </c>
      <c r="D876" t="s">
        <v>19</v>
      </c>
      <c r="F876" s="0" t="e">
        <f aca="false">COUNTIF($D$2:D876,"+")/COUNTA($D$2:$D876)</f>
        <v>#DIV/0!</v>
      </c>
      <c r="G876" s="0" t="e">
        <f aca="false">COUNTIF($D$2:D876,"+")/COUNTIF($D$2:$D$1261,"+")</f>
        <v>#DIV/0!</v>
      </c>
      <c r="H876" s="0" t="e">
        <f aca="false">COUNTIF($D$2:D876,"-")/COUNTIF($D$2:$D$1261,"-")</f>
        <v>#DIV/0!</v>
      </c>
      <c r="I876" s="0" t="e">
        <f aca="false">(H876-H875)*G876</f>
        <v>#DIV/0!</v>
      </c>
    </row>
    <row r="877" customFormat="false" ht="13.8" hidden="false" customHeight="false" outlineLevel="0" collapsed="false">
      <c r="A877" t="s">
        <v>238</v>
      </c>
      <c r="B877" t="s">
        <v>210</v>
      </c>
      <c r="C877" s="0" t="n">
        <f aca="true">RAND()</f>
        <v>0.815621079527773</v>
      </c>
      <c r="D877" t="s">
        <v>19</v>
      </c>
      <c r="F877" s="0" t="e">
        <f aca="false">COUNTIF($D$2:D877,"+")/COUNTA($D$2:$D877)</f>
        <v>#DIV/0!</v>
      </c>
      <c r="G877" s="0" t="e">
        <f aca="false">COUNTIF($D$2:D877,"+")/COUNTIF($D$2:$D$1261,"+")</f>
        <v>#DIV/0!</v>
      </c>
      <c r="H877" s="0" t="e">
        <f aca="false">COUNTIF($D$2:D877,"-")/COUNTIF($D$2:$D$1261,"-")</f>
        <v>#DIV/0!</v>
      </c>
      <c r="I877" s="0" t="e">
        <f aca="false">(H877-H876)*G877</f>
        <v>#DIV/0!</v>
      </c>
    </row>
    <row r="878" customFormat="false" ht="13.8" hidden="false" customHeight="false" outlineLevel="0" collapsed="false">
      <c r="A878" t="s">
        <v>324</v>
      </c>
      <c r="B878" t="s">
        <v>325</v>
      </c>
      <c r="C878" s="0" t="n">
        <f aca="true">RAND()</f>
        <v>0.0548678041668609</v>
      </c>
      <c r="D878" t="s">
        <v>19</v>
      </c>
      <c r="F878" s="0" t="e">
        <f aca="false">COUNTIF($D$2:D878,"+")/COUNTA($D$2:$D878)</f>
        <v>#DIV/0!</v>
      </c>
      <c r="G878" s="0" t="e">
        <f aca="false">COUNTIF($D$2:D878,"+")/COUNTIF($D$2:$D$1261,"+")</f>
        <v>#DIV/0!</v>
      </c>
      <c r="H878" s="0" t="e">
        <f aca="false">COUNTIF($D$2:D878,"-")/COUNTIF($D$2:$D$1261,"-")</f>
        <v>#DIV/0!</v>
      </c>
      <c r="I878" s="0" t="e">
        <f aca="false">(H878-H877)*G878</f>
        <v>#DIV/0!</v>
      </c>
    </row>
    <row r="879" customFormat="false" ht="13.8" hidden="false" customHeight="false" outlineLevel="0" collapsed="false">
      <c r="A879" t="s">
        <v>100</v>
      </c>
      <c r="B879" t="s">
        <v>128</v>
      </c>
      <c r="C879" s="0" t="n">
        <f aca="true">RAND()</f>
        <v>0.385207996354438</v>
      </c>
      <c r="D879" t="s">
        <v>19</v>
      </c>
      <c r="F879" s="0" t="e">
        <f aca="false">COUNTIF($D$2:D879,"+")/COUNTA($D$2:$D879)</f>
        <v>#DIV/0!</v>
      </c>
      <c r="G879" s="0" t="e">
        <f aca="false">COUNTIF($D$2:D879,"+")/COUNTIF($D$2:$D$1261,"+")</f>
        <v>#DIV/0!</v>
      </c>
      <c r="H879" s="0" t="e">
        <f aca="false">COUNTIF($D$2:D879,"-")/COUNTIF($D$2:$D$1261,"-")</f>
        <v>#DIV/0!</v>
      </c>
      <c r="I879" s="0" t="e">
        <f aca="false">(H879-H878)*G879</f>
        <v>#DIV/0!</v>
      </c>
    </row>
    <row r="880" customFormat="false" ht="13.8" hidden="false" customHeight="false" outlineLevel="0" collapsed="false">
      <c r="A880" t="s">
        <v>171</v>
      </c>
      <c r="B880" t="s">
        <v>262</v>
      </c>
      <c r="C880" s="0" t="n">
        <f aca="true">RAND()</f>
        <v>0.161127954139374</v>
      </c>
      <c r="D880" t="s">
        <v>19</v>
      </c>
      <c r="F880" s="0" t="e">
        <f aca="false">COUNTIF($D$2:D880,"+")/COUNTA($D$2:$D880)</f>
        <v>#DIV/0!</v>
      </c>
      <c r="G880" s="0" t="e">
        <f aca="false">COUNTIF($D$2:D880,"+")/COUNTIF($D$2:$D$1261,"+")</f>
        <v>#DIV/0!</v>
      </c>
      <c r="H880" s="0" t="e">
        <f aca="false">COUNTIF($D$2:D880,"-")/COUNTIF($D$2:$D$1261,"-")</f>
        <v>#DIV/0!</v>
      </c>
      <c r="I880" s="0" t="e">
        <f aca="false">(H880-H879)*G880</f>
        <v>#DIV/0!</v>
      </c>
    </row>
    <row r="881" customFormat="false" ht="13.8" hidden="false" customHeight="false" outlineLevel="0" collapsed="false">
      <c r="A881" t="s">
        <v>48</v>
      </c>
      <c r="B881" t="s">
        <v>28</v>
      </c>
      <c r="C881" s="0" t="n">
        <f aca="true">RAND()</f>
        <v>0.380819989251904</v>
      </c>
      <c r="D881" t="s">
        <v>19</v>
      </c>
      <c r="F881" s="0" t="e">
        <f aca="false">COUNTIF($D$2:D881,"+")/COUNTA($D$2:$D881)</f>
        <v>#DIV/0!</v>
      </c>
      <c r="G881" s="0" t="e">
        <f aca="false">COUNTIF($D$2:D881,"+")/COUNTIF($D$2:$D$1261,"+")</f>
        <v>#DIV/0!</v>
      </c>
      <c r="H881" s="0" t="e">
        <f aca="false">COUNTIF($D$2:D881,"-")/COUNTIF($D$2:$D$1261,"-")</f>
        <v>#DIV/0!</v>
      </c>
      <c r="I881" s="0" t="e">
        <f aca="false">(H881-H880)*G881</f>
        <v>#DIV/0!</v>
      </c>
    </row>
    <row r="882" customFormat="false" ht="13.8" hidden="false" customHeight="false" outlineLevel="0" collapsed="false">
      <c r="A882" t="s">
        <v>267</v>
      </c>
      <c r="B882" t="s">
        <v>132</v>
      </c>
      <c r="C882" s="0" t="n">
        <f aca="true">RAND()</f>
        <v>0.664028032100759</v>
      </c>
      <c r="D882" t="s">
        <v>19</v>
      </c>
      <c r="F882" s="0" t="e">
        <f aca="false">COUNTIF($D$2:D882,"+")/COUNTA($D$2:$D882)</f>
        <v>#DIV/0!</v>
      </c>
      <c r="G882" s="0" t="e">
        <f aca="false">COUNTIF($D$2:D882,"+")/COUNTIF($D$2:$D$1261,"+")</f>
        <v>#DIV/0!</v>
      </c>
      <c r="H882" s="0" t="e">
        <f aca="false">COUNTIF($D$2:D882,"-")/COUNTIF($D$2:$D$1261,"-")</f>
        <v>#DIV/0!</v>
      </c>
      <c r="I882" s="0" t="e">
        <f aca="false">(H882-H881)*G882</f>
        <v>#DIV/0!</v>
      </c>
    </row>
    <row r="883" customFormat="false" ht="13.8" hidden="false" customHeight="false" outlineLevel="0" collapsed="false">
      <c r="A883" t="s">
        <v>220</v>
      </c>
      <c r="B883" t="s">
        <v>175</v>
      </c>
      <c r="C883" s="0" t="n">
        <f aca="true">RAND()</f>
        <v>0.445821608765982</v>
      </c>
      <c r="D883" t="s">
        <v>19</v>
      </c>
      <c r="F883" s="0" t="e">
        <f aca="false">COUNTIF($D$2:D883,"+")/COUNTA($D$2:$D883)</f>
        <v>#DIV/0!</v>
      </c>
      <c r="G883" s="0" t="e">
        <f aca="false">COUNTIF($D$2:D883,"+")/COUNTIF($D$2:$D$1261,"+")</f>
        <v>#DIV/0!</v>
      </c>
      <c r="H883" s="0" t="e">
        <f aca="false">COUNTIF($D$2:D883,"-")/COUNTIF($D$2:$D$1261,"-")</f>
        <v>#DIV/0!</v>
      </c>
      <c r="I883" s="0" t="e">
        <f aca="false">(H883-H882)*G883</f>
        <v>#DIV/0!</v>
      </c>
    </row>
    <row r="884" customFormat="false" ht="13.8" hidden="false" customHeight="false" outlineLevel="0" collapsed="false">
      <c r="A884" t="s">
        <v>230</v>
      </c>
      <c r="B884" t="s">
        <v>57</v>
      </c>
      <c r="C884" s="0" t="n">
        <f aca="true">RAND()</f>
        <v>0.0135677241487429</v>
      </c>
      <c r="D884" t="s">
        <v>19</v>
      </c>
      <c r="F884" s="0" t="e">
        <f aca="false">COUNTIF($D$2:D884,"+")/COUNTA($D$2:$D884)</f>
        <v>#DIV/0!</v>
      </c>
      <c r="G884" s="0" t="e">
        <f aca="false">COUNTIF($D$2:D884,"+")/COUNTIF($D$2:$D$1261,"+")</f>
        <v>#DIV/0!</v>
      </c>
      <c r="H884" s="0" t="e">
        <f aca="false">COUNTIF($D$2:D884,"-")/COUNTIF($D$2:$D$1261,"-")</f>
        <v>#DIV/0!</v>
      </c>
      <c r="I884" s="0" t="e">
        <f aca="false">(H884-H883)*G884</f>
        <v>#DIV/0!</v>
      </c>
    </row>
    <row r="885" customFormat="false" ht="13.8" hidden="false" customHeight="false" outlineLevel="0" collapsed="false">
      <c r="A885" t="s">
        <v>200</v>
      </c>
      <c r="B885" t="s">
        <v>82</v>
      </c>
      <c r="C885" s="0" t="n">
        <f aca="true">RAND()</f>
        <v>0.0318003002321348</v>
      </c>
      <c r="D885" t="s">
        <v>19</v>
      </c>
      <c r="F885" s="0" t="e">
        <f aca="false">COUNTIF($D$2:D885,"+")/COUNTA($D$2:$D885)</f>
        <v>#DIV/0!</v>
      </c>
      <c r="G885" s="0" t="e">
        <f aca="false">COUNTIF($D$2:D885,"+")/COUNTIF($D$2:$D$1261,"+")</f>
        <v>#DIV/0!</v>
      </c>
      <c r="H885" s="0" t="e">
        <f aca="false">COUNTIF($D$2:D885,"-")/COUNTIF($D$2:$D$1261,"-")</f>
        <v>#DIV/0!</v>
      </c>
      <c r="I885" s="0" t="e">
        <f aca="false">(H885-H884)*G885</f>
        <v>#DIV/0!</v>
      </c>
    </row>
    <row r="886" customFormat="false" ht="13.8" hidden="false" customHeight="false" outlineLevel="0" collapsed="false">
      <c r="A886" t="s">
        <v>222</v>
      </c>
      <c r="B886" t="s">
        <v>69</v>
      </c>
      <c r="C886" s="0" t="n">
        <f aca="true">RAND()</f>
        <v>0.381858301931061</v>
      </c>
      <c r="D886" t="s">
        <v>19</v>
      </c>
      <c r="F886" s="0" t="e">
        <f aca="false">COUNTIF($D$2:D886,"+")/COUNTA($D$2:$D886)</f>
        <v>#DIV/0!</v>
      </c>
      <c r="G886" s="0" t="e">
        <f aca="false">COUNTIF($D$2:D886,"+")/COUNTIF($D$2:$D$1261,"+")</f>
        <v>#DIV/0!</v>
      </c>
      <c r="H886" s="0" t="e">
        <f aca="false">COUNTIF($D$2:D886,"-")/COUNTIF($D$2:$D$1261,"-")</f>
        <v>#DIV/0!</v>
      </c>
      <c r="I886" s="0" t="e">
        <f aca="false">(H886-H885)*G886</f>
        <v>#DIV/0!</v>
      </c>
    </row>
    <row r="887" customFormat="false" ht="13.8" hidden="false" customHeight="false" outlineLevel="0" collapsed="false">
      <c r="A887" t="s">
        <v>206</v>
      </c>
      <c r="B887" t="s">
        <v>179</v>
      </c>
      <c r="C887" s="0" t="n">
        <f aca="true">RAND()</f>
        <v>0.703878880827688</v>
      </c>
      <c r="D887" t="s">
        <v>19</v>
      </c>
      <c r="F887" s="0" t="e">
        <f aca="false">COUNTIF($D$2:D887,"+")/COUNTA($D$2:$D887)</f>
        <v>#DIV/0!</v>
      </c>
      <c r="G887" s="0" t="e">
        <f aca="false">COUNTIF($D$2:D887,"+")/COUNTIF($D$2:$D$1261,"+")</f>
        <v>#DIV/0!</v>
      </c>
      <c r="H887" s="0" t="e">
        <f aca="false">COUNTIF($D$2:D887,"-")/COUNTIF($D$2:$D$1261,"-")</f>
        <v>#DIV/0!</v>
      </c>
      <c r="I887" s="0" t="e">
        <f aca="false">(H887-H886)*G887</f>
        <v>#DIV/0!</v>
      </c>
    </row>
    <row r="888" customFormat="false" ht="13.8" hidden="false" customHeight="false" outlineLevel="0" collapsed="false">
      <c r="A888" t="s">
        <v>279</v>
      </c>
      <c r="B888" t="s">
        <v>265</v>
      </c>
      <c r="C888" s="0" t="n">
        <f aca="true">RAND()</f>
        <v>0.30264765152242</v>
      </c>
      <c r="D888" t="s">
        <v>19</v>
      </c>
      <c r="F888" s="0" t="e">
        <f aca="false">COUNTIF($D$2:D888,"+")/COUNTA($D$2:$D888)</f>
        <v>#DIV/0!</v>
      </c>
      <c r="G888" s="0" t="e">
        <f aca="false">COUNTIF($D$2:D888,"+")/COUNTIF($D$2:$D$1261,"+")</f>
        <v>#DIV/0!</v>
      </c>
      <c r="H888" s="0" t="e">
        <f aca="false">COUNTIF($D$2:D888,"-")/COUNTIF($D$2:$D$1261,"-")</f>
        <v>#DIV/0!</v>
      </c>
      <c r="I888" s="0" t="e">
        <f aca="false">(H888-H887)*G888</f>
        <v>#DIV/0!</v>
      </c>
    </row>
    <row r="889" customFormat="false" ht="13.8" hidden="false" customHeight="false" outlineLevel="0" collapsed="false">
      <c r="A889" t="s">
        <v>29</v>
      </c>
      <c r="B889" t="s">
        <v>17</v>
      </c>
      <c r="C889" s="0" t="n">
        <f aca="true">RAND()</f>
        <v>0.201869741431437</v>
      </c>
      <c r="D889" t="s">
        <v>19</v>
      </c>
      <c r="F889" s="0" t="e">
        <f aca="false">COUNTIF($D$2:D889,"+")/COUNTA($D$2:$D889)</f>
        <v>#DIV/0!</v>
      </c>
      <c r="G889" s="0" t="e">
        <f aca="false">COUNTIF($D$2:D889,"+")/COUNTIF($D$2:$D$1261,"+")</f>
        <v>#DIV/0!</v>
      </c>
      <c r="H889" s="0" t="e">
        <f aca="false">COUNTIF($D$2:D889,"-")/COUNTIF($D$2:$D$1261,"-")</f>
        <v>#DIV/0!</v>
      </c>
      <c r="I889" s="0" t="e">
        <f aca="false">(H889-H888)*G889</f>
        <v>#DIV/0!</v>
      </c>
    </row>
    <row r="890" customFormat="false" ht="13.8" hidden="false" customHeight="false" outlineLevel="0" collapsed="false">
      <c r="A890" t="s">
        <v>234</v>
      </c>
      <c r="B890" t="s">
        <v>238</v>
      </c>
      <c r="C890" s="0" t="n">
        <f aca="true">RAND()</f>
        <v>0.0618512573419139</v>
      </c>
      <c r="D890" t="s">
        <v>19</v>
      </c>
      <c r="F890" s="0" t="e">
        <f aca="false">COUNTIF($D$2:D890,"+")/COUNTA($D$2:$D890)</f>
        <v>#DIV/0!</v>
      </c>
      <c r="G890" s="0" t="e">
        <f aca="false">COUNTIF($D$2:D890,"+")/COUNTIF($D$2:$D$1261,"+")</f>
        <v>#DIV/0!</v>
      </c>
      <c r="H890" s="0" t="e">
        <f aca="false">COUNTIF($D$2:D890,"-")/COUNTIF($D$2:$D$1261,"-")</f>
        <v>#DIV/0!</v>
      </c>
      <c r="I890" s="0" t="e">
        <f aca="false">(H890-H889)*G890</f>
        <v>#DIV/0!</v>
      </c>
    </row>
    <row r="891" customFormat="false" ht="13.8" hidden="false" customHeight="false" outlineLevel="0" collapsed="false">
      <c r="A891" t="s">
        <v>142</v>
      </c>
      <c r="B891" t="s">
        <v>158</v>
      </c>
      <c r="C891" s="0" t="n">
        <f aca="true">RAND()</f>
        <v>0.605683056288399</v>
      </c>
      <c r="D891" t="s">
        <v>19</v>
      </c>
      <c r="F891" s="0" t="e">
        <f aca="false">COUNTIF($D$2:D891,"+")/COUNTA($D$2:$D891)</f>
        <v>#DIV/0!</v>
      </c>
      <c r="G891" s="0" t="e">
        <f aca="false">COUNTIF($D$2:D891,"+")/COUNTIF($D$2:$D$1261,"+")</f>
        <v>#DIV/0!</v>
      </c>
      <c r="H891" s="0" t="e">
        <f aca="false">COUNTIF($D$2:D891,"-")/COUNTIF($D$2:$D$1261,"-")</f>
        <v>#DIV/0!</v>
      </c>
      <c r="I891" s="0" t="e">
        <f aca="false">(H891-H890)*G891</f>
        <v>#DIV/0!</v>
      </c>
    </row>
    <row r="892" customFormat="false" ht="13.8" hidden="false" customHeight="false" outlineLevel="0" collapsed="false">
      <c r="A892" t="s">
        <v>58</v>
      </c>
      <c r="B892" t="s">
        <v>146</v>
      </c>
      <c r="C892" s="0" t="n">
        <f aca="true">RAND()</f>
        <v>0.177836993359961</v>
      </c>
      <c r="D892" t="s">
        <v>19</v>
      </c>
      <c r="F892" s="0" t="e">
        <f aca="false">COUNTIF($D$2:D892,"+")/COUNTA($D$2:$D892)</f>
        <v>#DIV/0!</v>
      </c>
      <c r="G892" s="0" t="e">
        <f aca="false">COUNTIF($D$2:D892,"+")/COUNTIF($D$2:$D$1261,"+")</f>
        <v>#DIV/0!</v>
      </c>
      <c r="H892" s="0" t="e">
        <f aca="false">COUNTIF($D$2:D892,"-")/COUNTIF($D$2:$D$1261,"-")</f>
        <v>#DIV/0!</v>
      </c>
      <c r="I892" s="0" t="e">
        <f aca="false">(H892-H891)*G892</f>
        <v>#DIV/0!</v>
      </c>
    </row>
    <row r="893" customFormat="false" ht="13.8" hidden="false" customHeight="false" outlineLevel="0" collapsed="false">
      <c r="A893" t="s">
        <v>52</v>
      </c>
      <c r="B893" t="s">
        <v>204</v>
      </c>
      <c r="C893" s="0" t="n">
        <f aca="true">RAND()</f>
        <v>0.121567277354188</v>
      </c>
      <c r="D893" t="s">
        <v>19</v>
      </c>
      <c r="F893" s="0" t="e">
        <f aca="false">COUNTIF($D$2:D893,"+")/COUNTA($D$2:$D893)</f>
        <v>#DIV/0!</v>
      </c>
      <c r="G893" s="0" t="e">
        <f aca="false">COUNTIF($D$2:D893,"+")/COUNTIF($D$2:$D$1261,"+")</f>
        <v>#DIV/0!</v>
      </c>
      <c r="H893" s="0" t="e">
        <f aca="false">COUNTIF($D$2:D893,"-")/COUNTIF($D$2:$D$1261,"-")</f>
        <v>#DIV/0!</v>
      </c>
      <c r="I893" s="0" t="e">
        <f aca="false">(H893-H892)*G893</f>
        <v>#DIV/0!</v>
      </c>
    </row>
    <row r="894" customFormat="false" ht="13.8" hidden="false" customHeight="false" outlineLevel="0" collapsed="false">
      <c r="A894" t="s">
        <v>146</v>
      </c>
      <c r="B894" t="s">
        <v>68</v>
      </c>
      <c r="C894" s="0" t="n">
        <f aca="true">RAND()</f>
        <v>0.930701965815388</v>
      </c>
      <c r="D894" t="s">
        <v>19</v>
      </c>
      <c r="F894" s="0" t="e">
        <f aca="false">COUNTIF($D$2:D894,"+")/COUNTA($D$2:$D894)</f>
        <v>#DIV/0!</v>
      </c>
      <c r="G894" s="0" t="e">
        <f aca="false">COUNTIF($D$2:D894,"+")/COUNTIF($D$2:$D$1261,"+")</f>
        <v>#DIV/0!</v>
      </c>
      <c r="H894" s="0" t="e">
        <f aca="false">COUNTIF($D$2:D894,"-")/COUNTIF($D$2:$D$1261,"-")</f>
        <v>#DIV/0!</v>
      </c>
      <c r="I894" s="0" t="e">
        <f aca="false">(H894-H893)*G894</f>
        <v>#DIV/0!</v>
      </c>
    </row>
    <row r="895" customFormat="false" ht="13.8" hidden="false" customHeight="false" outlineLevel="0" collapsed="false">
      <c r="A895" t="s">
        <v>81</v>
      </c>
      <c r="B895" t="s">
        <v>86</v>
      </c>
      <c r="C895" s="0" t="n">
        <f aca="true">RAND()</f>
        <v>0.475391171989031</v>
      </c>
      <c r="D895" t="s">
        <v>19</v>
      </c>
      <c r="F895" s="0" t="e">
        <f aca="false">COUNTIF($D$2:D895,"+")/COUNTA($D$2:$D895)</f>
        <v>#DIV/0!</v>
      </c>
      <c r="G895" s="0" t="e">
        <f aca="false">COUNTIF($D$2:D895,"+")/COUNTIF($D$2:$D$1261,"+")</f>
        <v>#DIV/0!</v>
      </c>
      <c r="H895" s="0" t="e">
        <f aca="false">COUNTIF($D$2:D895,"-")/COUNTIF($D$2:$D$1261,"-")</f>
        <v>#DIV/0!</v>
      </c>
      <c r="I895" s="0" t="e">
        <f aca="false">(H895-H894)*G895</f>
        <v>#DIV/0!</v>
      </c>
    </row>
    <row r="896" customFormat="false" ht="13.8" hidden="false" customHeight="false" outlineLevel="0" collapsed="false">
      <c r="A896" t="s">
        <v>92</v>
      </c>
      <c r="B896" t="s">
        <v>267</v>
      </c>
      <c r="C896" s="0" t="n">
        <f aca="true">RAND()</f>
        <v>0.347664222237654</v>
      </c>
      <c r="D896" t="s">
        <v>19</v>
      </c>
      <c r="F896" s="0" t="e">
        <f aca="false">COUNTIF($D$2:D896,"+")/COUNTA($D$2:$D896)</f>
        <v>#DIV/0!</v>
      </c>
      <c r="G896" s="0" t="e">
        <f aca="false">COUNTIF($D$2:D896,"+")/COUNTIF($D$2:$D$1261,"+")</f>
        <v>#DIV/0!</v>
      </c>
      <c r="H896" s="0" t="e">
        <f aca="false">COUNTIF($D$2:D896,"-")/COUNTIF($D$2:$D$1261,"-")</f>
        <v>#DIV/0!</v>
      </c>
      <c r="I896" s="0" t="e">
        <f aca="false">(H896-H895)*G896</f>
        <v>#DIV/0!</v>
      </c>
    </row>
    <row r="897" customFormat="false" ht="13.8" hidden="false" customHeight="false" outlineLevel="0" collapsed="false">
      <c r="A897" t="s">
        <v>223</v>
      </c>
      <c r="B897" t="s">
        <v>326</v>
      </c>
      <c r="C897" s="0" t="n">
        <f aca="true">RAND()</f>
        <v>0.282699525007047</v>
      </c>
      <c r="D897" t="s">
        <v>19</v>
      </c>
      <c r="F897" s="0" t="e">
        <f aca="false">COUNTIF($D$2:D897,"+")/COUNTA($D$2:$D897)</f>
        <v>#DIV/0!</v>
      </c>
      <c r="G897" s="0" t="e">
        <f aca="false">COUNTIF($D$2:D897,"+")/COUNTIF($D$2:$D$1261,"+")</f>
        <v>#DIV/0!</v>
      </c>
      <c r="H897" s="0" t="e">
        <f aca="false">COUNTIF($D$2:D897,"-")/COUNTIF($D$2:$D$1261,"-")</f>
        <v>#DIV/0!</v>
      </c>
      <c r="I897" s="0" t="e">
        <f aca="false">(H897-H896)*G897</f>
        <v>#DIV/0!</v>
      </c>
    </row>
    <row r="898" customFormat="false" ht="13.8" hidden="false" customHeight="false" outlineLevel="0" collapsed="false">
      <c r="A898" t="s">
        <v>127</v>
      </c>
      <c r="B898" t="s">
        <v>241</v>
      </c>
      <c r="C898" s="0" t="n">
        <f aca="true">RAND()</f>
        <v>0.538845799514093</v>
      </c>
      <c r="D898" t="s">
        <v>19</v>
      </c>
      <c r="F898" s="0" t="e">
        <f aca="false">COUNTIF($D$2:D898,"+")/COUNTA($D$2:$D898)</f>
        <v>#DIV/0!</v>
      </c>
      <c r="G898" s="0" t="e">
        <f aca="false">COUNTIF($D$2:D898,"+")/COUNTIF($D$2:$D$1261,"+")</f>
        <v>#DIV/0!</v>
      </c>
      <c r="H898" s="0" t="e">
        <f aca="false">COUNTIF($D$2:D898,"-")/COUNTIF($D$2:$D$1261,"-")</f>
        <v>#DIV/0!</v>
      </c>
      <c r="I898" s="0" t="e">
        <f aca="false">(H898-H897)*G898</f>
        <v>#DIV/0!</v>
      </c>
    </row>
    <row r="899" customFormat="false" ht="13.8" hidden="false" customHeight="false" outlineLevel="0" collapsed="false">
      <c r="A899" t="s">
        <v>270</v>
      </c>
      <c r="B899" t="s">
        <v>228</v>
      </c>
      <c r="C899" s="0" t="n">
        <f aca="true">RAND()</f>
        <v>0.878642933792435</v>
      </c>
      <c r="D899" t="s">
        <v>19</v>
      </c>
      <c r="F899" s="0" t="e">
        <f aca="false">COUNTIF($D$2:D899,"+")/COUNTA($D$2:$D899)</f>
        <v>#DIV/0!</v>
      </c>
      <c r="G899" s="0" t="e">
        <f aca="false">COUNTIF($D$2:D899,"+")/COUNTIF($D$2:$D$1261,"+")</f>
        <v>#DIV/0!</v>
      </c>
      <c r="H899" s="0" t="e">
        <f aca="false">COUNTIF($D$2:D899,"-")/COUNTIF($D$2:$D$1261,"-")</f>
        <v>#DIV/0!</v>
      </c>
      <c r="I899" s="0" t="e">
        <f aca="false">(H899-H898)*G899</f>
        <v>#DIV/0!</v>
      </c>
    </row>
    <row r="900" customFormat="false" ht="13.8" hidden="false" customHeight="false" outlineLevel="0" collapsed="false">
      <c r="A900" t="s">
        <v>103</v>
      </c>
      <c r="B900" t="s">
        <v>188</v>
      </c>
      <c r="C900" s="0" t="n">
        <f aca="true">RAND()</f>
        <v>0.561512754182331</v>
      </c>
      <c r="D900" t="s">
        <v>19</v>
      </c>
      <c r="F900" s="0" t="e">
        <f aca="false">COUNTIF($D$2:D900,"+")/COUNTA($D$2:$D900)</f>
        <v>#DIV/0!</v>
      </c>
      <c r="G900" s="0" t="e">
        <f aca="false">COUNTIF($D$2:D900,"+")/COUNTIF($D$2:$D$1261,"+")</f>
        <v>#DIV/0!</v>
      </c>
      <c r="H900" s="0" t="e">
        <f aca="false">COUNTIF($D$2:D900,"-")/COUNTIF($D$2:$D$1261,"-")</f>
        <v>#DIV/0!</v>
      </c>
      <c r="I900" s="0" t="e">
        <f aca="false">(H900-H899)*G900</f>
        <v>#DIV/0!</v>
      </c>
    </row>
    <row r="901" customFormat="false" ht="13.8" hidden="false" customHeight="false" outlineLevel="0" collapsed="false">
      <c r="A901" t="s">
        <v>111</v>
      </c>
      <c r="B901" t="s">
        <v>215</v>
      </c>
      <c r="C901" s="0" t="n">
        <f aca="true">RAND()</f>
        <v>0.524942140444182</v>
      </c>
      <c r="D901" t="s">
        <v>19</v>
      </c>
      <c r="F901" s="0" t="e">
        <f aca="false">COUNTIF($D$2:D901,"+")/COUNTA($D$2:$D901)</f>
        <v>#DIV/0!</v>
      </c>
      <c r="G901" s="0" t="e">
        <f aca="false">COUNTIF($D$2:D901,"+")/COUNTIF($D$2:$D$1261,"+")</f>
        <v>#DIV/0!</v>
      </c>
      <c r="H901" s="0" t="e">
        <f aca="false">COUNTIF($D$2:D901,"-")/COUNTIF($D$2:$D$1261,"-")</f>
        <v>#DIV/0!</v>
      </c>
      <c r="I901" s="0" t="e">
        <f aca="false">(H901-H900)*G901</f>
        <v>#DIV/0!</v>
      </c>
    </row>
    <row r="902" customFormat="false" ht="13.8" hidden="false" customHeight="false" outlineLevel="0" collapsed="false">
      <c r="A902" t="s">
        <v>258</v>
      </c>
      <c r="B902" t="s">
        <v>208</v>
      </c>
      <c r="C902" s="0" t="n">
        <f aca="true">RAND()</f>
        <v>0.0875740236369893</v>
      </c>
      <c r="D902" t="s">
        <v>19</v>
      </c>
      <c r="F902" s="0" t="e">
        <f aca="false">COUNTIF($D$2:D902,"+")/COUNTA($D$2:$D902)</f>
        <v>#DIV/0!</v>
      </c>
      <c r="G902" s="0" t="e">
        <f aca="false">COUNTIF($D$2:D902,"+")/COUNTIF($D$2:$D$1261,"+")</f>
        <v>#DIV/0!</v>
      </c>
      <c r="H902" s="0" t="e">
        <f aca="false">COUNTIF($D$2:D902,"-")/COUNTIF($D$2:$D$1261,"-")</f>
        <v>#DIV/0!</v>
      </c>
      <c r="I902" s="0" t="e">
        <f aca="false">(H902-H901)*G902</f>
        <v>#DIV/0!</v>
      </c>
    </row>
    <row r="903" customFormat="false" ht="13.8" hidden="false" customHeight="false" outlineLevel="0" collapsed="false">
      <c r="A903" t="s">
        <v>171</v>
      </c>
      <c r="B903" t="s">
        <v>108</v>
      </c>
      <c r="C903" s="0" t="n">
        <f aca="true">RAND()</f>
        <v>0.865795797086321</v>
      </c>
      <c r="D903" t="s">
        <v>19</v>
      </c>
      <c r="F903" s="0" t="e">
        <f aca="false">COUNTIF($D$2:D903,"+")/COUNTA($D$2:$D903)</f>
        <v>#DIV/0!</v>
      </c>
      <c r="G903" s="0" t="e">
        <f aca="false">COUNTIF($D$2:D903,"+")/COUNTIF($D$2:$D$1261,"+")</f>
        <v>#DIV/0!</v>
      </c>
      <c r="H903" s="0" t="e">
        <f aca="false">COUNTIF($D$2:D903,"-")/COUNTIF($D$2:$D$1261,"-")</f>
        <v>#DIV/0!</v>
      </c>
      <c r="I903" s="0" t="e">
        <f aca="false">(H903-H902)*G903</f>
        <v>#DIV/0!</v>
      </c>
    </row>
    <row r="904" customFormat="false" ht="13.8" hidden="false" customHeight="false" outlineLevel="0" collapsed="false">
      <c r="A904" t="s">
        <v>277</v>
      </c>
      <c r="B904" t="s">
        <v>177</v>
      </c>
      <c r="C904" s="0" t="n">
        <f aca="true">RAND()</f>
        <v>0.107842286932282</v>
      </c>
      <c r="D904" t="s">
        <v>19</v>
      </c>
      <c r="F904" s="0" t="e">
        <f aca="false">COUNTIF($D$2:D904,"+")/COUNTA($D$2:$D904)</f>
        <v>#DIV/0!</v>
      </c>
      <c r="G904" s="0" t="e">
        <f aca="false">COUNTIF($D$2:D904,"+")/COUNTIF($D$2:$D$1261,"+")</f>
        <v>#DIV/0!</v>
      </c>
      <c r="H904" s="0" t="e">
        <f aca="false">COUNTIF($D$2:D904,"-")/COUNTIF($D$2:$D$1261,"-")</f>
        <v>#DIV/0!</v>
      </c>
      <c r="I904" s="0" t="e">
        <f aca="false">(H904-H903)*G904</f>
        <v>#DIV/0!</v>
      </c>
    </row>
    <row r="905" customFormat="false" ht="13.8" hidden="false" customHeight="false" outlineLevel="0" collapsed="false">
      <c r="A905" t="s">
        <v>84</v>
      </c>
      <c r="B905" t="s">
        <v>164</v>
      </c>
      <c r="C905" s="0" t="n">
        <f aca="true">RAND()</f>
        <v>0.53522878990043</v>
      </c>
      <c r="D905" t="s">
        <v>19</v>
      </c>
      <c r="F905" s="0" t="e">
        <f aca="false">COUNTIF($D$2:D905,"+")/COUNTA($D$2:$D905)</f>
        <v>#DIV/0!</v>
      </c>
      <c r="G905" s="0" t="e">
        <f aca="false">COUNTIF($D$2:D905,"+")/COUNTIF($D$2:$D$1261,"+")</f>
        <v>#DIV/0!</v>
      </c>
      <c r="H905" s="0" t="e">
        <f aca="false">COUNTIF($D$2:D905,"-")/COUNTIF($D$2:$D$1261,"-")</f>
        <v>#DIV/0!</v>
      </c>
      <c r="I905" s="0" t="e">
        <f aca="false">(H905-H904)*G905</f>
        <v>#DIV/0!</v>
      </c>
    </row>
    <row r="906" customFormat="false" ht="13.8" hidden="false" customHeight="false" outlineLevel="0" collapsed="false">
      <c r="A906" t="s">
        <v>89</v>
      </c>
      <c r="B906" t="s">
        <v>59</v>
      </c>
      <c r="C906" s="0" t="n">
        <f aca="true">RAND()</f>
        <v>0.778673814493232</v>
      </c>
      <c r="D906" t="s">
        <v>19</v>
      </c>
      <c r="F906" s="0" t="e">
        <f aca="false">COUNTIF($D$2:D906,"+")/COUNTA($D$2:$D906)</f>
        <v>#DIV/0!</v>
      </c>
      <c r="G906" s="0" t="e">
        <f aca="false">COUNTIF($D$2:D906,"+")/COUNTIF($D$2:$D$1261,"+")</f>
        <v>#DIV/0!</v>
      </c>
      <c r="H906" s="0" t="e">
        <f aca="false">COUNTIF($D$2:D906,"-")/COUNTIF($D$2:$D$1261,"-")</f>
        <v>#DIV/0!</v>
      </c>
      <c r="I906" s="0" t="e">
        <f aca="false">(H906-H905)*G906</f>
        <v>#DIV/0!</v>
      </c>
    </row>
    <row r="907" customFormat="false" ht="13.8" hidden="false" customHeight="false" outlineLevel="0" collapsed="false">
      <c r="A907" t="s">
        <v>315</v>
      </c>
      <c r="B907" t="s">
        <v>195</v>
      </c>
      <c r="C907" s="0" t="n">
        <f aca="true">RAND()</f>
        <v>0.623449548962526</v>
      </c>
      <c r="D907" t="s">
        <v>19</v>
      </c>
      <c r="F907" s="0" t="e">
        <f aca="false">COUNTIF($D$2:D907,"+")/COUNTA($D$2:$D907)</f>
        <v>#DIV/0!</v>
      </c>
      <c r="G907" s="0" t="e">
        <f aca="false">COUNTIF($D$2:D907,"+")/COUNTIF($D$2:$D$1261,"+")</f>
        <v>#DIV/0!</v>
      </c>
      <c r="H907" s="0" t="e">
        <f aca="false">COUNTIF($D$2:D907,"-")/COUNTIF($D$2:$D$1261,"-")</f>
        <v>#DIV/0!</v>
      </c>
      <c r="I907" s="0" t="e">
        <f aca="false">(H907-H906)*G907</f>
        <v>#DIV/0!</v>
      </c>
    </row>
    <row r="908" customFormat="false" ht="13.8" hidden="false" customHeight="false" outlineLevel="0" collapsed="false">
      <c r="A908" t="s">
        <v>179</v>
      </c>
      <c r="B908" t="s">
        <v>251</v>
      </c>
      <c r="C908" s="0" t="n">
        <f aca="true">RAND()</f>
        <v>0.893682069261558</v>
      </c>
      <c r="D908" t="s">
        <v>19</v>
      </c>
      <c r="F908" s="0" t="e">
        <f aca="false">COUNTIF($D$2:D908,"+")/COUNTA($D$2:$D908)</f>
        <v>#DIV/0!</v>
      </c>
      <c r="G908" s="0" t="e">
        <f aca="false">COUNTIF($D$2:D908,"+")/COUNTIF($D$2:$D$1261,"+")</f>
        <v>#DIV/0!</v>
      </c>
      <c r="H908" s="0" t="e">
        <f aca="false">COUNTIF($D$2:D908,"-")/COUNTIF($D$2:$D$1261,"-")</f>
        <v>#DIV/0!</v>
      </c>
      <c r="I908" s="0" t="e">
        <f aca="false">(H908-H907)*G908</f>
        <v>#DIV/0!</v>
      </c>
    </row>
    <row r="909" customFormat="false" ht="13.8" hidden="false" customHeight="false" outlineLevel="0" collapsed="false">
      <c r="A909" t="s">
        <v>84</v>
      </c>
      <c r="B909" t="s">
        <v>182</v>
      </c>
      <c r="C909" s="0" t="n">
        <f aca="true">RAND()</f>
        <v>0.59531577618327</v>
      </c>
      <c r="D909" t="s">
        <v>19</v>
      </c>
      <c r="F909" s="0" t="e">
        <f aca="false">COUNTIF($D$2:D909,"+")/COUNTA($D$2:$D909)</f>
        <v>#DIV/0!</v>
      </c>
      <c r="G909" s="0" t="e">
        <f aca="false">COUNTIF($D$2:D909,"+")/COUNTIF($D$2:$D$1261,"+")</f>
        <v>#DIV/0!</v>
      </c>
      <c r="H909" s="0" t="e">
        <f aca="false">COUNTIF($D$2:D909,"-")/COUNTIF($D$2:$D$1261,"-")</f>
        <v>#DIV/0!</v>
      </c>
      <c r="I909" s="0" t="e">
        <f aca="false">(H909-H908)*G909</f>
        <v>#DIV/0!</v>
      </c>
    </row>
    <row r="910" customFormat="false" ht="13.8" hidden="false" customHeight="false" outlineLevel="0" collapsed="false">
      <c r="A910" t="s">
        <v>22</v>
      </c>
      <c r="B910" t="s">
        <v>30</v>
      </c>
      <c r="C910" s="0" t="n">
        <f aca="true">RAND()</f>
        <v>0.786511424113996</v>
      </c>
      <c r="D910" t="s">
        <v>19</v>
      </c>
      <c r="F910" s="0" t="e">
        <f aca="false">COUNTIF($D$2:D910,"+")/COUNTA($D$2:$D910)</f>
        <v>#DIV/0!</v>
      </c>
      <c r="G910" s="0" t="e">
        <f aca="false">COUNTIF($D$2:D910,"+")/COUNTIF($D$2:$D$1261,"+")</f>
        <v>#DIV/0!</v>
      </c>
      <c r="H910" s="0" t="e">
        <f aca="false">COUNTIF($D$2:D910,"-")/COUNTIF($D$2:$D$1261,"-")</f>
        <v>#DIV/0!</v>
      </c>
      <c r="I910" s="0" t="e">
        <f aca="false">(H910-H909)*G910</f>
        <v>#DIV/0!</v>
      </c>
    </row>
    <row r="911" customFormat="false" ht="13.8" hidden="false" customHeight="false" outlineLevel="0" collapsed="false">
      <c r="A911" t="s">
        <v>327</v>
      </c>
      <c r="B911" t="s">
        <v>328</v>
      </c>
      <c r="C911" s="0" t="n">
        <f aca="true">RAND()</f>
        <v>0.104398357332684</v>
      </c>
      <c r="D911" t="s">
        <v>19</v>
      </c>
      <c r="F911" s="0" t="e">
        <f aca="false">COUNTIF($D$2:D911,"+")/COUNTA($D$2:$D911)</f>
        <v>#DIV/0!</v>
      </c>
      <c r="G911" s="0" t="e">
        <f aca="false">COUNTIF($D$2:D911,"+")/COUNTIF($D$2:$D$1261,"+")</f>
        <v>#DIV/0!</v>
      </c>
      <c r="H911" s="0" t="e">
        <f aca="false">COUNTIF($D$2:D911,"-")/COUNTIF($D$2:$D$1261,"-")</f>
        <v>#DIV/0!</v>
      </c>
      <c r="I911" s="0" t="e">
        <f aca="false">(H911-H910)*G911</f>
        <v>#DIV/0!</v>
      </c>
    </row>
    <row r="912" customFormat="false" ht="13.8" hidden="false" customHeight="false" outlineLevel="0" collapsed="false">
      <c r="A912" t="s">
        <v>148</v>
      </c>
      <c r="B912" t="s">
        <v>20</v>
      </c>
      <c r="C912" s="0" t="n">
        <f aca="true">RAND()</f>
        <v>0.844128454453312</v>
      </c>
      <c r="D912" t="s">
        <v>19</v>
      </c>
      <c r="F912" s="0" t="e">
        <f aca="false">COUNTIF($D$2:D912,"+")/COUNTA($D$2:$D912)</f>
        <v>#DIV/0!</v>
      </c>
      <c r="G912" s="0" t="e">
        <f aca="false">COUNTIF($D$2:D912,"+")/COUNTIF($D$2:$D$1261,"+")</f>
        <v>#DIV/0!</v>
      </c>
      <c r="H912" s="0" t="e">
        <f aca="false">COUNTIF($D$2:D912,"-")/COUNTIF($D$2:$D$1261,"-")</f>
        <v>#DIV/0!</v>
      </c>
      <c r="I912" s="0" t="e">
        <f aca="false">(H912-H911)*G912</f>
        <v>#DIV/0!</v>
      </c>
    </row>
    <row r="913" customFormat="false" ht="13.8" hidden="false" customHeight="false" outlineLevel="0" collapsed="false">
      <c r="A913" t="s">
        <v>252</v>
      </c>
      <c r="B913" t="s">
        <v>23</v>
      </c>
      <c r="C913" s="0" t="n">
        <f aca="true">RAND()</f>
        <v>0.0474005263531581</v>
      </c>
      <c r="D913" t="s">
        <v>19</v>
      </c>
      <c r="F913" s="0" t="e">
        <f aca="false">COUNTIF($D$2:D913,"+")/COUNTA($D$2:$D913)</f>
        <v>#DIV/0!</v>
      </c>
      <c r="G913" s="0" t="e">
        <f aca="false">COUNTIF($D$2:D913,"+")/COUNTIF($D$2:$D$1261,"+")</f>
        <v>#DIV/0!</v>
      </c>
      <c r="H913" s="0" t="e">
        <f aca="false">COUNTIF($D$2:D913,"-")/COUNTIF($D$2:$D$1261,"-")</f>
        <v>#DIV/0!</v>
      </c>
      <c r="I913" s="0" t="e">
        <f aca="false">(H913-H912)*G913</f>
        <v>#DIV/0!</v>
      </c>
    </row>
    <row r="914" customFormat="false" ht="13.8" hidden="false" customHeight="false" outlineLevel="0" collapsed="false">
      <c r="A914" t="s">
        <v>91</v>
      </c>
      <c r="B914" t="s">
        <v>117</v>
      </c>
      <c r="C914" s="0" t="n">
        <f aca="true">RAND()</f>
        <v>0.329486898030154</v>
      </c>
      <c r="D914" t="s">
        <v>19</v>
      </c>
      <c r="F914" s="0" t="e">
        <f aca="false">COUNTIF($D$2:D914,"+")/COUNTA($D$2:$D914)</f>
        <v>#DIV/0!</v>
      </c>
      <c r="G914" s="0" t="e">
        <f aca="false">COUNTIF($D$2:D914,"+")/COUNTIF($D$2:$D$1261,"+")</f>
        <v>#DIV/0!</v>
      </c>
      <c r="H914" s="0" t="e">
        <f aca="false">COUNTIF($D$2:D914,"-")/COUNTIF($D$2:$D$1261,"-")</f>
        <v>#DIV/0!</v>
      </c>
      <c r="I914" s="0" t="e">
        <f aca="false">(H914-H913)*G914</f>
        <v>#DIV/0!</v>
      </c>
    </row>
    <row r="915" customFormat="false" ht="13.8" hidden="false" customHeight="false" outlineLevel="0" collapsed="false">
      <c r="A915" t="s">
        <v>259</v>
      </c>
      <c r="B915" t="s">
        <v>259</v>
      </c>
      <c r="C915" s="0" t="n">
        <f aca="true">RAND()</f>
        <v>0.049652160727419</v>
      </c>
      <c r="D915" t="s">
        <v>19</v>
      </c>
      <c r="F915" s="0" t="e">
        <f aca="false">COUNTIF($D$2:D915,"+")/COUNTA($D$2:$D915)</f>
        <v>#DIV/0!</v>
      </c>
      <c r="G915" s="0" t="e">
        <f aca="false">COUNTIF($D$2:D915,"+")/COUNTIF($D$2:$D$1261,"+")</f>
        <v>#DIV/0!</v>
      </c>
      <c r="H915" s="0" t="e">
        <f aca="false">COUNTIF($D$2:D915,"-")/COUNTIF($D$2:$D$1261,"-")</f>
        <v>#DIV/0!</v>
      </c>
      <c r="I915" s="0" t="e">
        <f aca="false">(H915-H914)*G915</f>
        <v>#DIV/0!</v>
      </c>
    </row>
    <row r="916" customFormat="false" ht="13.8" hidden="false" customHeight="false" outlineLevel="0" collapsed="false">
      <c r="A916" t="s">
        <v>185</v>
      </c>
      <c r="B916" t="s">
        <v>211</v>
      </c>
      <c r="C916" s="0" t="n">
        <f aca="true">RAND()</f>
        <v>0.684773180750199</v>
      </c>
      <c r="D916" t="s">
        <v>19</v>
      </c>
      <c r="F916" s="0" t="e">
        <f aca="false">COUNTIF($D$2:D916,"+")/COUNTA($D$2:$D916)</f>
        <v>#DIV/0!</v>
      </c>
      <c r="G916" s="0" t="e">
        <f aca="false">COUNTIF($D$2:D916,"+")/COUNTIF($D$2:$D$1261,"+")</f>
        <v>#DIV/0!</v>
      </c>
      <c r="H916" s="0" t="e">
        <f aca="false">COUNTIF($D$2:D916,"-")/COUNTIF($D$2:$D$1261,"-")</f>
        <v>#DIV/0!</v>
      </c>
      <c r="I916" s="0" t="e">
        <f aca="false">(H916-H915)*G916</f>
        <v>#DIV/0!</v>
      </c>
    </row>
    <row r="917" customFormat="false" ht="13.8" hidden="false" customHeight="false" outlineLevel="0" collapsed="false">
      <c r="A917" t="s">
        <v>134</v>
      </c>
      <c r="B917" t="s">
        <v>24</v>
      </c>
      <c r="C917" s="0" t="n">
        <f aca="true">RAND()</f>
        <v>0.0804612488718703</v>
      </c>
      <c r="D917" t="s">
        <v>19</v>
      </c>
      <c r="F917" s="0" t="e">
        <f aca="false">COUNTIF($D$2:D917,"+")/COUNTA($D$2:$D917)</f>
        <v>#DIV/0!</v>
      </c>
      <c r="G917" s="0" t="e">
        <f aca="false">COUNTIF($D$2:D917,"+")/COUNTIF($D$2:$D$1261,"+")</f>
        <v>#DIV/0!</v>
      </c>
      <c r="H917" s="0" t="e">
        <f aca="false">COUNTIF($D$2:D917,"-")/COUNTIF($D$2:$D$1261,"-")</f>
        <v>#DIV/0!</v>
      </c>
      <c r="I917" s="0" t="e">
        <f aca="false">(H917-H916)*G917</f>
        <v>#DIV/0!</v>
      </c>
    </row>
    <row r="918" customFormat="false" ht="13.8" hidden="false" customHeight="false" outlineLevel="0" collapsed="false">
      <c r="A918" t="s">
        <v>125</v>
      </c>
      <c r="B918" t="s">
        <v>150</v>
      </c>
      <c r="C918" s="0" t="n">
        <f aca="true">RAND()</f>
        <v>0.168289915542118</v>
      </c>
      <c r="D918" t="s">
        <v>19</v>
      </c>
      <c r="F918" s="0" t="e">
        <f aca="false">COUNTIF($D$2:D918,"+")/COUNTA($D$2:$D918)</f>
        <v>#DIV/0!</v>
      </c>
      <c r="G918" s="0" t="e">
        <f aca="false">COUNTIF($D$2:D918,"+")/COUNTIF($D$2:$D$1261,"+")</f>
        <v>#DIV/0!</v>
      </c>
      <c r="H918" s="0" t="e">
        <f aca="false">COUNTIF($D$2:D918,"-")/COUNTIF($D$2:$D$1261,"-")</f>
        <v>#DIV/0!</v>
      </c>
      <c r="I918" s="0" t="e">
        <f aca="false">(H918-H917)*G918</f>
        <v>#DIV/0!</v>
      </c>
    </row>
    <row r="919" customFormat="false" ht="13.8" hidden="false" customHeight="false" outlineLevel="0" collapsed="false">
      <c r="A919" t="s">
        <v>235</v>
      </c>
      <c r="B919" t="s">
        <v>57</v>
      </c>
      <c r="C919" s="0" t="n">
        <f aca="true">RAND()</f>
        <v>0.961794791393913</v>
      </c>
      <c r="D919" t="s">
        <v>19</v>
      </c>
      <c r="F919" s="0" t="e">
        <f aca="false">COUNTIF($D$2:D919,"+")/COUNTA($D$2:$D919)</f>
        <v>#DIV/0!</v>
      </c>
      <c r="G919" s="0" t="e">
        <f aca="false">COUNTIF($D$2:D919,"+")/COUNTIF($D$2:$D$1261,"+")</f>
        <v>#DIV/0!</v>
      </c>
      <c r="H919" s="0" t="e">
        <f aca="false">COUNTIF($D$2:D919,"-")/COUNTIF($D$2:$D$1261,"-")</f>
        <v>#DIV/0!</v>
      </c>
      <c r="I919" s="0" t="e">
        <f aca="false">(H919-H918)*G919</f>
        <v>#DIV/0!</v>
      </c>
    </row>
    <row r="920" customFormat="false" ht="13.8" hidden="false" customHeight="false" outlineLevel="0" collapsed="false">
      <c r="A920" t="s">
        <v>119</v>
      </c>
      <c r="B920" t="s">
        <v>172</v>
      </c>
      <c r="C920" s="0" t="n">
        <f aca="true">RAND()</f>
        <v>0.702426532399841</v>
      </c>
      <c r="D920" t="s">
        <v>19</v>
      </c>
      <c r="F920" s="0" t="e">
        <f aca="false">COUNTIF($D$2:D920,"+")/COUNTA($D$2:$D920)</f>
        <v>#DIV/0!</v>
      </c>
      <c r="G920" s="0" t="e">
        <f aca="false">COUNTIF($D$2:D920,"+")/COUNTIF($D$2:$D$1261,"+")</f>
        <v>#DIV/0!</v>
      </c>
      <c r="H920" s="0" t="e">
        <f aca="false">COUNTIF($D$2:D920,"-")/COUNTIF($D$2:$D$1261,"-")</f>
        <v>#DIV/0!</v>
      </c>
      <c r="I920" s="0" t="e">
        <f aca="false">(H920-H919)*G920</f>
        <v>#DIV/0!</v>
      </c>
    </row>
    <row r="921" customFormat="false" ht="13.8" hidden="false" customHeight="false" outlineLevel="0" collapsed="false">
      <c r="A921" t="s">
        <v>78</v>
      </c>
      <c r="B921" t="s">
        <v>158</v>
      </c>
      <c r="C921" s="0" t="n">
        <f aca="true">RAND()</f>
        <v>0.0390623518032953</v>
      </c>
      <c r="D921" t="s">
        <v>19</v>
      </c>
      <c r="F921" s="0" t="e">
        <f aca="false">COUNTIF($D$2:D921,"+")/COUNTA($D$2:$D921)</f>
        <v>#DIV/0!</v>
      </c>
      <c r="G921" s="0" t="e">
        <f aca="false">COUNTIF($D$2:D921,"+")/COUNTIF($D$2:$D$1261,"+")</f>
        <v>#DIV/0!</v>
      </c>
      <c r="H921" s="0" t="e">
        <f aca="false">COUNTIF($D$2:D921,"-")/COUNTIF($D$2:$D$1261,"-")</f>
        <v>#DIV/0!</v>
      </c>
      <c r="I921" s="0" t="e">
        <f aca="false">(H921-H920)*G921</f>
        <v>#DIV/0!</v>
      </c>
    </row>
    <row r="922" customFormat="false" ht="13.8" hidden="false" customHeight="false" outlineLevel="0" collapsed="false">
      <c r="A922" t="s">
        <v>294</v>
      </c>
      <c r="B922" t="s">
        <v>166</v>
      </c>
      <c r="C922" s="0" t="n">
        <f aca="true">RAND()</f>
        <v>0.0796724961837754</v>
      </c>
      <c r="D922" t="s">
        <v>19</v>
      </c>
      <c r="F922" s="0" t="e">
        <f aca="false">COUNTIF($D$2:D922,"+")/COUNTA($D$2:$D922)</f>
        <v>#DIV/0!</v>
      </c>
      <c r="G922" s="0" t="e">
        <f aca="false">COUNTIF($D$2:D922,"+")/COUNTIF($D$2:$D$1261,"+")</f>
        <v>#DIV/0!</v>
      </c>
      <c r="H922" s="0" t="e">
        <f aca="false">COUNTIF($D$2:D922,"-")/COUNTIF($D$2:$D$1261,"-")</f>
        <v>#DIV/0!</v>
      </c>
      <c r="I922" s="0" t="e">
        <f aca="false">(H922-H921)*G922</f>
        <v>#DIV/0!</v>
      </c>
    </row>
    <row r="923" customFormat="false" ht="13.8" hidden="false" customHeight="false" outlineLevel="0" collapsed="false">
      <c r="A923" t="s">
        <v>242</v>
      </c>
      <c r="B923" t="s">
        <v>201</v>
      </c>
      <c r="C923" s="0" t="n">
        <f aca="true">RAND()</f>
        <v>0.703778145951219</v>
      </c>
      <c r="D923" t="s">
        <v>19</v>
      </c>
      <c r="F923" s="0" t="e">
        <f aca="false">COUNTIF($D$2:D923,"+")/COUNTA($D$2:$D923)</f>
        <v>#DIV/0!</v>
      </c>
      <c r="G923" s="0" t="e">
        <f aca="false">COUNTIF($D$2:D923,"+")/COUNTIF($D$2:$D$1261,"+")</f>
        <v>#DIV/0!</v>
      </c>
      <c r="H923" s="0" t="e">
        <f aca="false">COUNTIF($D$2:D923,"-")/COUNTIF($D$2:$D$1261,"-")</f>
        <v>#DIV/0!</v>
      </c>
      <c r="I923" s="0" t="e">
        <f aca="false">(H923-H922)*G923</f>
        <v>#DIV/0!</v>
      </c>
    </row>
    <row r="924" customFormat="false" ht="13.8" hidden="false" customHeight="false" outlineLevel="0" collapsed="false">
      <c r="A924" t="s">
        <v>177</v>
      </c>
      <c r="B924" t="s">
        <v>133</v>
      </c>
      <c r="C924" s="0" t="n">
        <f aca="true">RAND()</f>
        <v>0.677362774615176</v>
      </c>
      <c r="D924" t="s">
        <v>19</v>
      </c>
      <c r="F924" s="0" t="e">
        <f aca="false">COUNTIF($D$2:D924,"+")/COUNTA($D$2:$D924)</f>
        <v>#DIV/0!</v>
      </c>
      <c r="G924" s="0" t="e">
        <f aca="false">COUNTIF($D$2:D924,"+")/COUNTIF($D$2:$D$1261,"+")</f>
        <v>#DIV/0!</v>
      </c>
      <c r="H924" s="0" t="e">
        <f aca="false">COUNTIF($D$2:D924,"-")/COUNTIF($D$2:$D$1261,"-")</f>
        <v>#DIV/0!</v>
      </c>
      <c r="I924" s="0" t="e">
        <f aca="false">(H924-H923)*G924</f>
        <v>#DIV/0!</v>
      </c>
    </row>
    <row r="925" customFormat="false" ht="13.8" hidden="false" customHeight="false" outlineLevel="0" collapsed="false">
      <c r="A925" t="s">
        <v>238</v>
      </c>
      <c r="B925" t="s">
        <v>77</v>
      </c>
      <c r="C925" s="0" t="n">
        <f aca="true">RAND()</f>
        <v>0.197569764801301</v>
      </c>
      <c r="D925" t="s">
        <v>19</v>
      </c>
      <c r="F925" s="0" t="e">
        <f aca="false">COUNTIF($D$2:D925,"+")/COUNTA($D$2:$D925)</f>
        <v>#DIV/0!</v>
      </c>
      <c r="G925" s="0" t="e">
        <f aca="false">COUNTIF($D$2:D925,"+")/COUNTIF($D$2:$D$1261,"+")</f>
        <v>#DIV/0!</v>
      </c>
      <c r="H925" s="0" t="e">
        <f aca="false">COUNTIF($D$2:D925,"-")/COUNTIF($D$2:$D$1261,"-")</f>
        <v>#DIV/0!</v>
      </c>
      <c r="I925" s="0" t="e">
        <f aca="false">(H925-H924)*G925</f>
        <v>#DIV/0!</v>
      </c>
    </row>
    <row r="926" customFormat="false" ht="13.8" hidden="false" customHeight="false" outlineLevel="0" collapsed="false">
      <c r="A926" t="s">
        <v>69</v>
      </c>
      <c r="B926" t="s">
        <v>169</v>
      </c>
      <c r="C926" s="0" t="n">
        <f aca="true">RAND()</f>
        <v>0.284924241830595</v>
      </c>
      <c r="D926" t="s">
        <v>19</v>
      </c>
      <c r="F926" s="0" t="e">
        <f aca="false">COUNTIF($D$2:D926,"+")/COUNTA($D$2:$D926)</f>
        <v>#DIV/0!</v>
      </c>
      <c r="G926" s="0" t="e">
        <f aca="false">COUNTIF($D$2:D926,"+")/COUNTIF($D$2:$D$1261,"+")</f>
        <v>#DIV/0!</v>
      </c>
      <c r="H926" s="0" t="e">
        <f aca="false">COUNTIF($D$2:D926,"-")/COUNTIF($D$2:$D$1261,"-")</f>
        <v>#DIV/0!</v>
      </c>
      <c r="I926" s="0" t="e">
        <f aca="false">(H926-H925)*G926</f>
        <v>#DIV/0!</v>
      </c>
    </row>
    <row r="927" customFormat="false" ht="13.8" hidden="false" customHeight="false" outlineLevel="0" collapsed="false">
      <c r="A927" t="s">
        <v>69</v>
      </c>
      <c r="B927" t="s">
        <v>69</v>
      </c>
      <c r="C927" s="0" t="n">
        <f aca="true">RAND()</f>
        <v>0.168740492430516</v>
      </c>
      <c r="D927" t="s">
        <v>19</v>
      </c>
      <c r="F927" s="0" t="e">
        <f aca="false">COUNTIF($D$2:D927,"+")/COUNTA($D$2:$D927)</f>
        <v>#DIV/0!</v>
      </c>
      <c r="G927" s="0" t="e">
        <f aca="false">COUNTIF($D$2:D927,"+")/COUNTIF($D$2:$D$1261,"+")</f>
        <v>#DIV/0!</v>
      </c>
      <c r="H927" s="0" t="e">
        <f aca="false">COUNTIF($D$2:D927,"-")/COUNTIF($D$2:$D$1261,"-")</f>
        <v>#DIV/0!</v>
      </c>
      <c r="I927" s="0" t="e">
        <f aca="false">(H927-H926)*G927</f>
        <v>#DIV/0!</v>
      </c>
    </row>
    <row r="928" customFormat="false" ht="13.8" hidden="false" customHeight="false" outlineLevel="0" collapsed="false">
      <c r="A928" t="s">
        <v>57</v>
      </c>
      <c r="B928" t="s">
        <v>78</v>
      </c>
      <c r="C928" s="0" t="n">
        <f aca="true">RAND()</f>
        <v>0.757190516567789</v>
      </c>
      <c r="D928" t="s">
        <v>19</v>
      </c>
      <c r="F928" s="0" t="e">
        <f aca="false">COUNTIF($D$2:D928,"+")/COUNTA($D$2:$D928)</f>
        <v>#DIV/0!</v>
      </c>
      <c r="G928" s="0" t="e">
        <f aca="false">COUNTIF($D$2:D928,"+")/COUNTIF($D$2:$D$1261,"+")</f>
        <v>#DIV/0!</v>
      </c>
      <c r="H928" s="0" t="e">
        <f aca="false">COUNTIF($D$2:D928,"-")/COUNTIF($D$2:$D$1261,"-")</f>
        <v>#DIV/0!</v>
      </c>
      <c r="I928" s="0" t="e">
        <f aca="false">(H928-H927)*G928</f>
        <v>#DIV/0!</v>
      </c>
    </row>
    <row r="929" customFormat="false" ht="13.8" hidden="false" customHeight="false" outlineLevel="0" collapsed="false">
      <c r="A929" t="s">
        <v>173</v>
      </c>
      <c r="B929" t="s">
        <v>170</v>
      </c>
      <c r="C929" s="0" t="n">
        <f aca="true">RAND()</f>
        <v>0.223511023330502</v>
      </c>
      <c r="D929" t="s">
        <v>19</v>
      </c>
      <c r="F929" s="0" t="e">
        <f aca="false">COUNTIF($D$2:D929,"+")/COUNTA($D$2:$D929)</f>
        <v>#DIV/0!</v>
      </c>
      <c r="G929" s="0" t="e">
        <f aca="false">COUNTIF($D$2:D929,"+")/COUNTIF($D$2:$D$1261,"+")</f>
        <v>#DIV/0!</v>
      </c>
      <c r="H929" s="0" t="e">
        <f aca="false">COUNTIF($D$2:D929,"-")/COUNTIF($D$2:$D$1261,"-")</f>
        <v>#DIV/0!</v>
      </c>
      <c r="I929" s="0" t="e">
        <f aca="false">(H929-H928)*G929</f>
        <v>#DIV/0!</v>
      </c>
    </row>
    <row r="930" customFormat="false" ht="13.8" hidden="false" customHeight="false" outlineLevel="0" collapsed="false">
      <c r="A930" t="s">
        <v>126</v>
      </c>
      <c r="B930" t="s">
        <v>222</v>
      </c>
      <c r="C930" s="0" t="n">
        <f aca="true">RAND()</f>
        <v>0.0204479532549158</v>
      </c>
      <c r="D930" t="s">
        <v>19</v>
      </c>
      <c r="F930" s="0" t="e">
        <f aca="false">COUNTIF($D$2:D930,"+")/COUNTA($D$2:$D930)</f>
        <v>#DIV/0!</v>
      </c>
      <c r="G930" s="0" t="e">
        <f aca="false">COUNTIF($D$2:D930,"+")/COUNTIF($D$2:$D$1261,"+")</f>
        <v>#DIV/0!</v>
      </c>
      <c r="H930" s="0" t="e">
        <f aca="false">COUNTIF($D$2:D930,"-")/COUNTIF($D$2:$D$1261,"-")</f>
        <v>#DIV/0!</v>
      </c>
      <c r="I930" s="0" t="e">
        <f aca="false">(H930-H929)*G930</f>
        <v>#DIV/0!</v>
      </c>
    </row>
    <row r="931" customFormat="false" ht="13.8" hidden="false" customHeight="false" outlineLevel="0" collapsed="false">
      <c r="A931" t="s">
        <v>327</v>
      </c>
      <c r="B931" t="s">
        <v>319</v>
      </c>
      <c r="C931" s="0" t="n">
        <f aca="true">RAND()</f>
        <v>0.368846753262915</v>
      </c>
      <c r="D931" t="s">
        <v>19</v>
      </c>
      <c r="F931" s="0" t="e">
        <f aca="false">COUNTIF($D$2:D931,"+")/COUNTA($D$2:$D931)</f>
        <v>#DIV/0!</v>
      </c>
      <c r="G931" s="0" t="e">
        <f aca="false">COUNTIF($D$2:D931,"+")/COUNTIF($D$2:$D$1261,"+")</f>
        <v>#DIV/0!</v>
      </c>
      <c r="H931" s="0" t="e">
        <f aca="false">COUNTIF($D$2:D931,"-")/COUNTIF($D$2:$D$1261,"-")</f>
        <v>#DIV/0!</v>
      </c>
      <c r="I931" s="0" t="e">
        <f aca="false">(H931-H930)*G931</f>
        <v>#DIV/0!</v>
      </c>
    </row>
    <row r="932" customFormat="false" ht="13.8" hidden="false" customHeight="false" outlineLevel="0" collapsed="false">
      <c r="A932" t="s">
        <v>105</v>
      </c>
      <c r="B932" t="s">
        <v>217</v>
      </c>
      <c r="C932" s="0" t="n">
        <f aca="true">RAND()</f>
        <v>0.750810913858004</v>
      </c>
      <c r="D932" t="s">
        <v>19</v>
      </c>
      <c r="F932" s="0" t="e">
        <f aca="false">COUNTIF($D$2:D932,"+")/COUNTA($D$2:$D932)</f>
        <v>#DIV/0!</v>
      </c>
      <c r="G932" s="0" t="e">
        <f aca="false">COUNTIF($D$2:D932,"+")/COUNTIF($D$2:$D$1261,"+")</f>
        <v>#DIV/0!</v>
      </c>
      <c r="H932" s="0" t="e">
        <f aca="false">COUNTIF($D$2:D932,"-")/COUNTIF($D$2:$D$1261,"-")</f>
        <v>#DIV/0!</v>
      </c>
      <c r="I932" s="0" t="e">
        <f aca="false">(H932-H931)*G932</f>
        <v>#DIV/0!</v>
      </c>
    </row>
    <row r="933" customFormat="false" ht="13.8" hidden="false" customHeight="false" outlineLevel="0" collapsed="false">
      <c r="A933" t="s">
        <v>148</v>
      </c>
      <c r="B933" t="s">
        <v>137</v>
      </c>
      <c r="C933" s="0" t="n">
        <f aca="true">RAND()</f>
        <v>0.321724488981999</v>
      </c>
      <c r="D933" t="s">
        <v>19</v>
      </c>
      <c r="F933" s="0" t="e">
        <f aca="false">COUNTIF($D$2:D933,"+")/COUNTA($D$2:$D933)</f>
        <v>#DIV/0!</v>
      </c>
      <c r="G933" s="0" t="e">
        <f aca="false">COUNTIF($D$2:D933,"+")/COUNTIF($D$2:$D$1261,"+")</f>
        <v>#DIV/0!</v>
      </c>
      <c r="H933" s="0" t="e">
        <f aca="false">COUNTIF($D$2:D933,"-")/COUNTIF($D$2:$D$1261,"-")</f>
        <v>#DIV/0!</v>
      </c>
      <c r="I933" s="0" t="e">
        <f aca="false">(H933-H932)*G933</f>
        <v>#DIV/0!</v>
      </c>
    </row>
    <row r="934" customFormat="false" ht="13.8" hidden="false" customHeight="false" outlineLevel="0" collapsed="false">
      <c r="A934" t="s">
        <v>90</v>
      </c>
      <c r="B934" t="s">
        <v>250</v>
      </c>
      <c r="C934" s="0" t="n">
        <f aca="true">RAND()</f>
        <v>0.0901211012387648</v>
      </c>
      <c r="D934" t="s">
        <v>19</v>
      </c>
      <c r="F934" s="0" t="e">
        <f aca="false">COUNTIF($D$2:D934,"+")/COUNTA($D$2:$D934)</f>
        <v>#DIV/0!</v>
      </c>
      <c r="G934" s="0" t="e">
        <f aca="false">COUNTIF($D$2:D934,"+")/COUNTIF($D$2:$D$1261,"+")</f>
        <v>#DIV/0!</v>
      </c>
      <c r="H934" s="0" t="e">
        <f aca="false">COUNTIF($D$2:D934,"-")/COUNTIF($D$2:$D$1261,"-")</f>
        <v>#DIV/0!</v>
      </c>
      <c r="I934" s="0" t="e">
        <f aca="false">(H934-H933)*G934</f>
        <v>#DIV/0!</v>
      </c>
    </row>
    <row r="935" customFormat="false" ht="13.8" hidden="false" customHeight="false" outlineLevel="0" collapsed="false">
      <c r="A935" t="s">
        <v>138</v>
      </c>
      <c r="B935" t="s">
        <v>120</v>
      </c>
      <c r="C935" s="0" t="n">
        <f aca="true">RAND()</f>
        <v>0.886582390521653</v>
      </c>
      <c r="D935" t="s">
        <v>19</v>
      </c>
      <c r="F935" s="0" t="e">
        <f aca="false">COUNTIF($D$2:D935,"+")/COUNTA($D$2:$D935)</f>
        <v>#DIV/0!</v>
      </c>
      <c r="G935" s="0" t="e">
        <f aca="false">COUNTIF($D$2:D935,"+")/COUNTIF($D$2:$D$1261,"+")</f>
        <v>#DIV/0!</v>
      </c>
      <c r="H935" s="0" t="e">
        <f aca="false">COUNTIF($D$2:D935,"-")/COUNTIF($D$2:$D$1261,"-")</f>
        <v>#DIV/0!</v>
      </c>
      <c r="I935" s="0" t="e">
        <f aca="false">(H935-H934)*G935</f>
        <v>#DIV/0!</v>
      </c>
    </row>
    <row r="936" customFormat="false" ht="13.8" hidden="false" customHeight="false" outlineLevel="0" collapsed="false">
      <c r="A936" t="s">
        <v>107</v>
      </c>
      <c r="B936" t="s">
        <v>191</v>
      </c>
      <c r="C936" s="0" t="n">
        <f aca="true">RAND()</f>
        <v>0.0159241607179865</v>
      </c>
      <c r="D936" t="s">
        <v>19</v>
      </c>
      <c r="F936" s="0" t="e">
        <f aca="false">COUNTIF($D$2:D936,"+")/COUNTA($D$2:$D936)</f>
        <v>#DIV/0!</v>
      </c>
      <c r="G936" s="0" t="e">
        <f aca="false">COUNTIF($D$2:D936,"+")/COUNTIF($D$2:$D$1261,"+")</f>
        <v>#DIV/0!</v>
      </c>
      <c r="H936" s="0" t="e">
        <f aca="false">COUNTIF($D$2:D936,"-")/COUNTIF($D$2:$D$1261,"-")</f>
        <v>#DIV/0!</v>
      </c>
      <c r="I936" s="0" t="e">
        <f aca="false">(H936-H935)*G936</f>
        <v>#DIV/0!</v>
      </c>
    </row>
    <row r="937" customFormat="false" ht="13.8" hidden="false" customHeight="false" outlineLevel="0" collapsed="false">
      <c r="A937" t="s">
        <v>88</v>
      </c>
      <c r="B937" t="s">
        <v>197</v>
      </c>
      <c r="C937" s="0" t="n">
        <f aca="true">RAND()</f>
        <v>0.940027692471631</v>
      </c>
      <c r="D937" t="s">
        <v>19</v>
      </c>
      <c r="F937" s="0" t="e">
        <f aca="false">COUNTIF($D$2:D937,"+")/COUNTA($D$2:$D937)</f>
        <v>#DIV/0!</v>
      </c>
      <c r="G937" s="0" t="e">
        <f aca="false">COUNTIF($D$2:D937,"+")/COUNTIF($D$2:$D$1261,"+")</f>
        <v>#DIV/0!</v>
      </c>
      <c r="H937" s="0" t="e">
        <f aca="false">COUNTIF($D$2:D937,"-")/COUNTIF($D$2:$D$1261,"-")</f>
        <v>#DIV/0!</v>
      </c>
      <c r="I937" s="0" t="e">
        <f aca="false">(H937-H936)*G937</f>
        <v>#DIV/0!</v>
      </c>
    </row>
    <row r="938" customFormat="false" ht="13.8" hidden="false" customHeight="false" outlineLevel="0" collapsed="false">
      <c r="A938" t="s">
        <v>68</v>
      </c>
      <c r="B938" t="s">
        <v>261</v>
      </c>
      <c r="C938" s="0" t="n">
        <f aca="true">RAND()</f>
        <v>0.85908210312482</v>
      </c>
      <c r="D938" t="s">
        <v>19</v>
      </c>
      <c r="F938" s="0" t="e">
        <f aca="false">COUNTIF($D$2:D938,"+")/COUNTA($D$2:$D938)</f>
        <v>#DIV/0!</v>
      </c>
      <c r="G938" s="0" t="e">
        <f aca="false">COUNTIF($D$2:D938,"+")/COUNTIF($D$2:$D$1261,"+")</f>
        <v>#DIV/0!</v>
      </c>
      <c r="H938" s="0" t="e">
        <f aca="false">COUNTIF($D$2:D938,"-")/COUNTIF($D$2:$D$1261,"-")</f>
        <v>#DIV/0!</v>
      </c>
      <c r="I938" s="0" t="e">
        <f aca="false">(H938-H937)*G938</f>
        <v>#DIV/0!</v>
      </c>
    </row>
    <row r="939" customFormat="false" ht="13.8" hidden="false" customHeight="false" outlineLevel="0" collapsed="false">
      <c r="A939" t="s">
        <v>329</v>
      </c>
      <c r="B939" t="s">
        <v>286</v>
      </c>
      <c r="C939" s="0" t="n">
        <f aca="true">RAND()</f>
        <v>0.349863282288425</v>
      </c>
      <c r="D939" t="s">
        <v>19</v>
      </c>
      <c r="F939" s="0" t="e">
        <f aca="false">COUNTIF($D$2:D939,"+")/COUNTA($D$2:$D939)</f>
        <v>#DIV/0!</v>
      </c>
      <c r="G939" s="0" t="e">
        <f aca="false">COUNTIF($D$2:D939,"+")/COUNTIF($D$2:$D$1261,"+")</f>
        <v>#DIV/0!</v>
      </c>
      <c r="H939" s="0" t="e">
        <f aca="false">COUNTIF($D$2:D939,"-")/COUNTIF($D$2:$D$1261,"-")</f>
        <v>#DIV/0!</v>
      </c>
      <c r="I939" s="0" t="e">
        <f aca="false">(H939-H938)*G939</f>
        <v>#DIV/0!</v>
      </c>
    </row>
    <row r="940" customFormat="false" ht="13.8" hidden="false" customHeight="false" outlineLevel="0" collapsed="false">
      <c r="A940" t="s">
        <v>213</v>
      </c>
      <c r="B940" t="s">
        <v>224</v>
      </c>
      <c r="C940" s="0" t="n">
        <f aca="true">RAND()</f>
        <v>0.525571121717803</v>
      </c>
      <c r="D940" t="s">
        <v>19</v>
      </c>
      <c r="F940" s="0" t="e">
        <f aca="false">COUNTIF($D$2:D940,"+")/COUNTA($D$2:$D940)</f>
        <v>#DIV/0!</v>
      </c>
      <c r="G940" s="0" t="e">
        <f aca="false">COUNTIF($D$2:D940,"+")/COUNTIF($D$2:$D$1261,"+")</f>
        <v>#DIV/0!</v>
      </c>
      <c r="H940" s="0" t="e">
        <f aca="false">COUNTIF($D$2:D940,"-")/COUNTIF($D$2:$D$1261,"-")</f>
        <v>#DIV/0!</v>
      </c>
      <c r="I940" s="0" t="e">
        <f aca="false">(H940-H939)*G940</f>
        <v>#DIV/0!</v>
      </c>
    </row>
    <row r="941" customFormat="false" ht="13.8" hidden="false" customHeight="false" outlineLevel="0" collapsed="false">
      <c r="A941" t="s">
        <v>262</v>
      </c>
      <c r="B941" t="s">
        <v>143</v>
      </c>
      <c r="C941" s="0" t="n">
        <f aca="true">RAND()</f>
        <v>0.663264736183919</v>
      </c>
      <c r="D941" t="s">
        <v>19</v>
      </c>
      <c r="F941" s="0" t="e">
        <f aca="false">COUNTIF($D$2:D941,"+")/COUNTA($D$2:$D941)</f>
        <v>#DIV/0!</v>
      </c>
      <c r="G941" s="0" t="e">
        <f aca="false">COUNTIF($D$2:D941,"+")/COUNTIF($D$2:$D$1261,"+")</f>
        <v>#DIV/0!</v>
      </c>
      <c r="H941" s="0" t="e">
        <f aca="false">COUNTIF($D$2:D941,"-")/COUNTIF($D$2:$D$1261,"-")</f>
        <v>#DIV/0!</v>
      </c>
      <c r="I941" s="0" t="e">
        <f aca="false">(H941-H940)*G941</f>
        <v>#DIV/0!</v>
      </c>
    </row>
    <row r="942" customFormat="false" ht="13.8" hidden="false" customHeight="false" outlineLevel="0" collapsed="false">
      <c r="A942" t="s">
        <v>330</v>
      </c>
      <c r="B942" t="s">
        <v>22</v>
      </c>
      <c r="C942" s="0" t="n">
        <f aca="true">RAND()</f>
        <v>0.375718681258149</v>
      </c>
      <c r="D942" t="s">
        <v>19</v>
      </c>
      <c r="F942" s="0" t="e">
        <f aca="false">COUNTIF($D$2:D942,"+")/COUNTA($D$2:$D942)</f>
        <v>#DIV/0!</v>
      </c>
      <c r="G942" s="0" t="e">
        <f aca="false">COUNTIF($D$2:D942,"+")/COUNTIF($D$2:$D$1261,"+")</f>
        <v>#DIV/0!</v>
      </c>
      <c r="H942" s="0" t="e">
        <f aca="false">COUNTIF($D$2:D942,"-")/COUNTIF($D$2:$D$1261,"-")</f>
        <v>#DIV/0!</v>
      </c>
      <c r="I942" s="0" t="e">
        <f aca="false">(H942-H941)*G942</f>
        <v>#DIV/0!</v>
      </c>
    </row>
    <row r="943" customFormat="false" ht="13.8" hidden="false" customHeight="false" outlineLevel="0" collapsed="false">
      <c r="A943" t="s">
        <v>166</v>
      </c>
      <c r="B943" t="s">
        <v>196</v>
      </c>
      <c r="C943" s="0" t="n">
        <f aca="true">RAND()</f>
        <v>0.811825200566091</v>
      </c>
      <c r="D943" t="s">
        <v>19</v>
      </c>
      <c r="F943" s="0" t="e">
        <f aca="false">COUNTIF($D$2:D943,"+")/COUNTA($D$2:$D943)</f>
        <v>#DIV/0!</v>
      </c>
      <c r="G943" s="0" t="e">
        <f aca="false">COUNTIF($D$2:D943,"+")/COUNTIF($D$2:$D$1261,"+")</f>
        <v>#DIV/0!</v>
      </c>
      <c r="H943" s="0" t="e">
        <f aca="false">COUNTIF($D$2:D943,"-")/COUNTIF($D$2:$D$1261,"-")</f>
        <v>#DIV/0!</v>
      </c>
      <c r="I943" s="0" t="e">
        <f aca="false">(H943-H942)*G943</f>
        <v>#DIV/0!</v>
      </c>
    </row>
    <row r="944" customFormat="false" ht="13.8" hidden="false" customHeight="false" outlineLevel="0" collapsed="false">
      <c r="A944" t="s">
        <v>261</v>
      </c>
      <c r="B944" t="s">
        <v>71</v>
      </c>
      <c r="C944" s="0" t="n">
        <f aca="true">RAND()</f>
        <v>0.709009608370252</v>
      </c>
      <c r="D944" t="s">
        <v>19</v>
      </c>
      <c r="F944" s="0" t="e">
        <f aca="false">COUNTIF($D$2:D944,"+")/COUNTA($D$2:$D944)</f>
        <v>#DIV/0!</v>
      </c>
      <c r="G944" s="0" t="e">
        <f aca="false">COUNTIF($D$2:D944,"+")/COUNTIF($D$2:$D$1261,"+")</f>
        <v>#DIV/0!</v>
      </c>
      <c r="H944" s="0" t="e">
        <f aca="false">COUNTIF($D$2:D944,"-")/COUNTIF($D$2:$D$1261,"-")</f>
        <v>#DIV/0!</v>
      </c>
      <c r="I944" s="0" t="e">
        <f aca="false">(H944-H943)*G944</f>
        <v>#DIV/0!</v>
      </c>
    </row>
    <row r="945" customFormat="false" ht="13.8" hidden="false" customHeight="false" outlineLevel="0" collapsed="false">
      <c r="A945" t="s">
        <v>148</v>
      </c>
      <c r="B945" t="s">
        <v>181</v>
      </c>
      <c r="C945" s="0" t="n">
        <f aca="true">RAND()</f>
        <v>0.914244956918992</v>
      </c>
      <c r="D945" t="s">
        <v>19</v>
      </c>
      <c r="F945" s="0" t="e">
        <f aca="false">COUNTIF($D$2:D945,"+")/COUNTA($D$2:$D945)</f>
        <v>#DIV/0!</v>
      </c>
      <c r="G945" s="0" t="e">
        <f aca="false">COUNTIF($D$2:D945,"+")/COUNTIF($D$2:$D$1261,"+")</f>
        <v>#DIV/0!</v>
      </c>
      <c r="H945" s="0" t="e">
        <f aca="false">COUNTIF($D$2:D945,"-")/COUNTIF($D$2:$D$1261,"-")</f>
        <v>#DIV/0!</v>
      </c>
      <c r="I945" s="0" t="e">
        <f aca="false">(H945-H944)*G945</f>
        <v>#DIV/0!</v>
      </c>
    </row>
    <row r="946" customFormat="false" ht="13.8" hidden="false" customHeight="false" outlineLevel="0" collapsed="false">
      <c r="A946" t="s">
        <v>79</v>
      </c>
      <c r="B946" t="s">
        <v>281</v>
      </c>
      <c r="C946" s="0" t="n">
        <f aca="true">RAND()</f>
        <v>0.789077600813471</v>
      </c>
      <c r="D946" t="s">
        <v>19</v>
      </c>
      <c r="F946" s="0" t="e">
        <f aca="false">COUNTIF($D$2:D946,"+")/COUNTA($D$2:$D946)</f>
        <v>#DIV/0!</v>
      </c>
      <c r="G946" s="0" t="e">
        <f aca="false">COUNTIF($D$2:D946,"+")/COUNTIF($D$2:$D$1261,"+")</f>
        <v>#DIV/0!</v>
      </c>
      <c r="H946" s="0" t="e">
        <f aca="false">COUNTIF($D$2:D946,"-")/COUNTIF($D$2:$D$1261,"-")</f>
        <v>#DIV/0!</v>
      </c>
      <c r="I946" s="0" t="e">
        <f aca="false">(H946-H945)*G946</f>
        <v>#DIV/0!</v>
      </c>
    </row>
    <row r="947" customFormat="false" ht="13.8" hidden="false" customHeight="false" outlineLevel="0" collapsed="false">
      <c r="A947" t="s">
        <v>258</v>
      </c>
      <c r="B947" t="s">
        <v>287</v>
      </c>
      <c r="C947" s="0" t="n">
        <f aca="true">RAND()</f>
        <v>0.369244116707705</v>
      </c>
      <c r="D947" t="s">
        <v>19</v>
      </c>
      <c r="F947" s="0" t="e">
        <f aca="false">COUNTIF($D$2:D947,"+")/COUNTA($D$2:$D947)</f>
        <v>#DIV/0!</v>
      </c>
      <c r="G947" s="0" t="e">
        <f aca="false">COUNTIF($D$2:D947,"+")/COUNTIF($D$2:$D$1261,"+")</f>
        <v>#DIV/0!</v>
      </c>
      <c r="H947" s="0" t="e">
        <f aca="false">COUNTIF($D$2:D947,"-")/COUNTIF($D$2:$D$1261,"-")</f>
        <v>#DIV/0!</v>
      </c>
      <c r="I947" s="0" t="e">
        <f aca="false">(H947-H946)*G947</f>
        <v>#DIV/0!</v>
      </c>
    </row>
    <row r="948" customFormat="false" ht="13.8" hidden="false" customHeight="false" outlineLevel="0" collapsed="false">
      <c r="A948" t="s">
        <v>83</v>
      </c>
      <c r="B948" t="s">
        <v>74</v>
      </c>
      <c r="C948" s="0" t="n">
        <f aca="true">RAND()</f>
        <v>0.67023373011034</v>
      </c>
      <c r="D948" t="s">
        <v>19</v>
      </c>
      <c r="F948" s="0" t="e">
        <f aca="false">COUNTIF($D$2:D948,"+")/COUNTA($D$2:$D948)</f>
        <v>#DIV/0!</v>
      </c>
      <c r="G948" s="0" t="e">
        <f aca="false">COUNTIF($D$2:D948,"+")/COUNTIF($D$2:$D$1261,"+")</f>
        <v>#DIV/0!</v>
      </c>
      <c r="H948" s="0" t="e">
        <f aca="false">COUNTIF($D$2:D948,"-")/COUNTIF($D$2:$D$1261,"-")</f>
        <v>#DIV/0!</v>
      </c>
      <c r="I948" s="0" t="e">
        <f aca="false">(H948-H947)*G948</f>
        <v>#DIV/0!</v>
      </c>
    </row>
    <row r="949" customFormat="false" ht="13.8" hidden="false" customHeight="false" outlineLevel="0" collapsed="false">
      <c r="A949" t="s">
        <v>180</v>
      </c>
      <c r="B949" t="s">
        <v>117</v>
      </c>
      <c r="C949" s="0" t="n">
        <f aca="true">RAND()</f>
        <v>0.967871102853678</v>
      </c>
      <c r="D949" t="s">
        <v>19</v>
      </c>
      <c r="F949" s="0" t="e">
        <f aca="false">COUNTIF($D$2:D949,"+")/COUNTA($D$2:$D949)</f>
        <v>#DIV/0!</v>
      </c>
      <c r="G949" s="0" t="e">
        <f aca="false">COUNTIF($D$2:D949,"+")/COUNTIF($D$2:$D$1261,"+")</f>
        <v>#DIV/0!</v>
      </c>
      <c r="H949" s="0" t="e">
        <f aca="false">COUNTIF($D$2:D949,"-")/COUNTIF($D$2:$D$1261,"-")</f>
        <v>#DIV/0!</v>
      </c>
      <c r="I949" s="0" t="e">
        <f aca="false">(H949-H948)*G949</f>
        <v>#DIV/0!</v>
      </c>
    </row>
    <row r="950" customFormat="false" ht="13.8" hidden="false" customHeight="false" outlineLevel="0" collapsed="false">
      <c r="A950" t="s">
        <v>265</v>
      </c>
      <c r="B950" t="s">
        <v>330</v>
      </c>
      <c r="C950" s="0" t="n">
        <f aca="true">RAND()</f>
        <v>0.671761090750806</v>
      </c>
      <c r="D950" t="s">
        <v>19</v>
      </c>
      <c r="F950" s="0" t="e">
        <f aca="false">COUNTIF($D$2:D950,"+")/COUNTA($D$2:$D950)</f>
        <v>#DIV/0!</v>
      </c>
      <c r="G950" s="0" t="e">
        <f aca="false">COUNTIF($D$2:D950,"+")/COUNTIF($D$2:$D$1261,"+")</f>
        <v>#DIV/0!</v>
      </c>
      <c r="H950" s="0" t="e">
        <f aca="false">COUNTIF($D$2:D950,"-")/COUNTIF($D$2:$D$1261,"-")</f>
        <v>#DIV/0!</v>
      </c>
      <c r="I950" s="0" t="e">
        <f aca="false">(H950-H949)*G950</f>
        <v>#DIV/0!</v>
      </c>
    </row>
    <row r="951" customFormat="false" ht="13.8" hidden="false" customHeight="false" outlineLevel="0" collapsed="false">
      <c r="A951" t="s">
        <v>102</v>
      </c>
      <c r="B951" t="s">
        <v>31</v>
      </c>
      <c r="C951" s="0" t="n">
        <f aca="true">RAND()</f>
        <v>0.276836276636459</v>
      </c>
      <c r="D951" t="s">
        <v>19</v>
      </c>
      <c r="F951" s="0" t="e">
        <f aca="false">COUNTIF($D$2:D951,"+")/COUNTA($D$2:$D951)</f>
        <v>#DIV/0!</v>
      </c>
      <c r="G951" s="0" t="e">
        <f aca="false">COUNTIF($D$2:D951,"+")/COUNTIF($D$2:$D$1261,"+")</f>
        <v>#DIV/0!</v>
      </c>
      <c r="H951" s="0" t="e">
        <f aca="false">COUNTIF($D$2:D951,"-")/COUNTIF($D$2:$D$1261,"-")</f>
        <v>#DIV/0!</v>
      </c>
      <c r="I951" s="0" t="e">
        <f aca="false">(H951-H950)*G951</f>
        <v>#DIV/0!</v>
      </c>
    </row>
    <row r="952" customFormat="false" ht="13.8" hidden="false" customHeight="false" outlineLevel="0" collapsed="false">
      <c r="A952" t="s">
        <v>124</v>
      </c>
      <c r="B952" t="s">
        <v>272</v>
      </c>
      <c r="C952" s="0" t="n">
        <f aca="true">RAND()</f>
        <v>0.507570108980872</v>
      </c>
      <c r="D952" t="s">
        <v>19</v>
      </c>
      <c r="F952" s="0" t="e">
        <f aca="false">COUNTIF($D$2:D952,"+")/COUNTA($D$2:$D952)</f>
        <v>#DIV/0!</v>
      </c>
      <c r="G952" s="0" t="e">
        <f aca="false">COUNTIF($D$2:D952,"+")/COUNTIF($D$2:$D$1261,"+")</f>
        <v>#DIV/0!</v>
      </c>
      <c r="H952" s="0" t="e">
        <f aca="false">COUNTIF($D$2:D952,"-")/COUNTIF($D$2:$D$1261,"-")</f>
        <v>#DIV/0!</v>
      </c>
      <c r="I952" s="0" t="e">
        <f aca="false">(H952-H951)*G952</f>
        <v>#DIV/0!</v>
      </c>
    </row>
    <row r="953" customFormat="false" ht="13.8" hidden="false" customHeight="false" outlineLevel="0" collapsed="false">
      <c r="A953" t="s">
        <v>255</v>
      </c>
      <c r="B953" t="s">
        <v>240</v>
      </c>
      <c r="C953" s="0" t="n">
        <f aca="true">RAND()</f>
        <v>0.056780167738907</v>
      </c>
      <c r="D953" t="s">
        <v>19</v>
      </c>
      <c r="F953" s="0" t="e">
        <f aca="false">COUNTIF($D$2:D953,"+")/COUNTA($D$2:$D953)</f>
        <v>#DIV/0!</v>
      </c>
      <c r="G953" s="0" t="e">
        <f aca="false">COUNTIF($D$2:D953,"+")/COUNTIF($D$2:$D$1261,"+")</f>
        <v>#DIV/0!</v>
      </c>
      <c r="H953" s="0" t="e">
        <f aca="false">COUNTIF($D$2:D953,"-")/COUNTIF($D$2:$D$1261,"-")</f>
        <v>#DIV/0!</v>
      </c>
      <c r="I953" s="0" t="e">
        <f aca="false">(H953-H952)*G953</f>
        <v>#DIV/0!</v>
      </c>
    </row>
    <row r="954" customFormat="false" ht="13.8" hidden="false" customHeight="false" outlineLevel="0" collapsed="false">
      <c r="A954" t="s">
        <v>90</v>
      </c>
      <c r="B954" t="s">
        <v>37</v>
      </c>
      <c r="C954" s="0" t="n">
        <f aca="true">RAND()</f>
        <v>0.446821178426035</v>
      </c>
      <c r="D954" t="s">
        <v>19</v>
      </c>
      <c r="F954" s="0" t="e">
        <f aca="false">COUNTIF($D$2:D954,"+")/COUNTA($D$2:$D954)</f>
        <v>#DIV/0!</v>
      </c>
      <c r="G954" s="0" t="e">
        <f aca="false">COUNTIF($D$2:D954,"+")/COUNTIF($D$2:$D$1261,"+")</f>
        <v>#DIV/0!</v>
      </c>
      <c r="H954" s="0" t="e">
        <f aca="false">COUNTIF($D$2:D954,"-")/COUNTIF($D$2:$D$1261,"-")</f>
        <v>#DIV/0!</v>
      </c>
      <c r="I954" s="0" t="e">
        <f aca="false">(H954-H953)*G954</f>
        <v>#DIV/0!</v>
      </c>
    </row>
    <row r="955" customFormat="false" ht="13.8" hidden="false" customHeight="false" outlineLevel="0" collapsed="false">
      <c r="A955" t="s">
        <v>141</v>
      </c>
      <c r="B955" t="s">
        <v>190</v>
      </c>
      <c r="C955" s="0" t="n">
        <f aca="true">RAND()</f>
        <v>0.192513058078475</v>
      </c>
      <c r="D955" t="s">
        <v>19</v>
      </c>
      <c r="F955" s="0" t="e">
        <f aca="false">COUNTIF($D$2:D955,"+")/COUNTA($D$2:$D955)</f>
        <v>#DIV/0!</v>
      </c>
      <c r="G955" s="0" t="e">
        <f aca="false">COUNTIF($D$2:D955,"+")/COUNTIF($D$2:$D$1261,"+")</f>
        <v>#DIV/0!</v>
      </c>
      <c r="H955" s="0" t="e">
        <f aca="false">COUNTIF($D$2:D955,"-")/COUNTIF($D$2:$D$1261,"-")</f>
        <v>#DIV/0!</v>
      </c>
      <c r="I955" s="0" t="e">
        <f aca="false">(H955-H954)*G955</f>
        <v>#DIV/0!</v>
      </c>
    </row>
    <row r="956" customFormat="false" ht="13.8" hidden="false" customHeight="false" outlineLevel="0" collapsed="false">
      <c r="A956" t="s">
        <v>231</v>
      </c>
      <c r="B956" t="s">
        <v>90</v>
      </c>
      <c r="C956" s="0" t="n">
        <f aca="true">RAND()</f>
        <v>0.456940623815171</v>
      </c>
      <c r="D956" t="s">
        <v>19</v>
      </c>
      <c r="F956" s="0" t="e">
        <f aca="false">COUNTIF($D$2:D956,"+")/COUNTA($D$2:$D956)</f>
        <v>#DIV/0!</v>
      </c>
      <c r="G956" s="0" t="e">
        <f aca="false">COUNTIF($D$2:D956,"+")/COUNTIF($D$2:$D$1261,"+")</f>
        <v>#DIV/0!</v>
      </c>
      <c r="H956" s="0" t="e">
        <f aca="false">COUNTIF($D$2:D956,"-")/COUNTIF($D$2:$D$1261,"-")</f>
        <v>#DIV/0!</v>
      </c>
      <c r="I956" s="0" t="e">
        <f aca="false">(H956-H955)*G956</f>
        <v>#DIV/0!</v>
      </c>
    </row>
    <row r="957" customFormat="false" ht="13.8" hidden="false" customHeight="false" outlineLevel="0" collapsed="false">
      <c r="A957" t="s">
        <v>84</v>
      </c>
      <c r="B957" t="s">
        <v>188</v>
      </c>
      <c r="C957" s="0" t="n">
        <f aca="true">RAND()</f>
        <v>0.699232570244931</v>
      </c>
      <c r="D957" t="s">
        <v>19</v>
      </c>
      <c r="F957" s="0" t="e">
        <f aca="false">COUNTIF($D$2:D957,"+")/COUNTA($D$2:$D957)</f>
        <v>#DIV/0!</v>
      </c>
      <c r="G957" s="0" t="e">
        <f aca="false">COUNTIF($D$2:D957,"+")/COUNTIF($D$2:$D$1261,"+")</f>
        <v>#DIV/0!</v>
      </c>
      <c r="H957" s="0" t="e">
        <f aca="false">COUNTIF($D$2:D957,"-")/COUNTIF($D$2:$D$1261,"-")</f>
        <v>#DIV/0!</v>
      </c>
      <c r="I957" s="0" t="e">
        <f aca="false">(H957-H956)*G957</f>
        <v>#DIV/0!</v>
      </c>
    </row>
    <row r="958" customFormat="false" ht="13.8" hidden="false" customHeight="false" outlineLevel="0" collapsed="false">
      <c r="A958" t="s">
        <v>18</v>
      </c>
      <c r="B958" t="s">
        <v>173</v>
      </c>
      <c r="C958" s="0" t="n">
        <f aca="true">RAND()</f>
        <v>0.471618119277991</v>
      </c>
      <c r="D958" t="s">
        <v>19</v>
      </c>
      <c r="F958" s="0" t="e">
        <f aca="false">COUNTIF($D$2:D958,"+")/COUNTA($D$2:$D958)</f>
        <v>#DIV/0!</v>
      </c>
      <c r="G958" s="0" t="e">
        <f aca="false">COUNTIF($D$2:D958,"+")/COUNTIF($D$2:$D$1261,"+")</f>
        <v>#DIV/0!</v>
      </c>
      <c r="H958" s="0" t="e">
        <f aca="false">COUNTIF($D$2:D958,"-")/COUNTIF($D$2:$D$1261,"-")</f>
        <v>#DIV/0!</v>
      </c>
      <c r="I958" s="0" t="e">
        <f aca="false">(H958-H957)*G958</f>
        <v>#DIV/0!</v>
      </c>
    </row>
    <row r="959" customFormat="false" ht="13.8" hidden="false" customHeight="false" outlineLevel="0" collapsed="false">
      <c r="A959" t="s">
        <v>151</v>
      </c>
      <c r="B959" t="s">
        <v>140</v>
      </c>
      <c r="C959" s="0" t="n">
        <f aca="true">RAND()</f>
        <v>0.762793248635717</v>
      </c>
      <c r="D959" t="s">
        <v>19</v>
      </c>
      <c r="F959" s="0" t="e">
        <f aca="false">COUNTIF($D$2:D959,"+")/COUNTA($D$2:$D959)</f>
        <v>#DIV/0!</v>
      </c>
      <c r="G959" s="0" t="e">
        <f aca="false">COUNTIF($D$2:D959,"+")/COUNTIF($D$2:$D$1261,"+")</f>
        <v>#DIV/0!</v>
      </c>
      <c r="H959" s="0" t="e">
        <f aca="false">COUNTIF($D$2:D959,"-")/COUNTIF($D$2:$D$1261,"-")</f>
        <v>#DIV/0!</v>
      </c>
      <c r="I959" s="0" t="e">
        <f aca="false">(H959-H958)*G959</f>
        <v>#DIV/0!</v>
      </c>
    </row>
    <row r="960" customFormat="false" ht="13.8" hidden="false" customHeight="false" outlineLevel="0" collapsed="false">
      <c r="A960" t="s">
        <v>193</v>
      </c>
      <c r="B960" t="s">
        <v>124</v>
      </c>
      <c r="C960" s="0" t="n">
        <f aca="true">RAND()</f>
        <v>0.784838657476939</v>
      </c>
      <c r="D960" t="s">
        <v>19</v>
      </c>
      <c r="F960" s="0" t="e">
        <f aca="false">COUNTIF($D$2:D960,"+")/COUNTA($D$2:$D960)</f>
        <v>#DIV/0!</v>
      </c>
      <c r="G960" s="0" t="e">
        <f aca="false">COUNTIF($D$2:D960,"+")/COUNTIF($D$2:$D$1261,"+")</f>
        <v>#DIV/0!</v>
      </c>
      <c r="H960" s="0" t="e">
        <f aca="false">COUNTIF($D$2:D960,"-")/COUNTIF($D$2:$D$1261,"-")</f>
        <v>#DIV/0!</v>
      </c>
      <c r="I960" s="0" t="e">
        <f aca="false">(H960-H959)*G960</f>
        <v>#DIV/0!</v>
      </c>
    </row>
    <row r="961" customFormat="false" ht="13.8" hidden="false" customHeight="false" outlineLevel="0" collapsed="false">
      <c r="A961" t="s">
        <v>189</v>
      </c>
      <c r="B961" t="s">
        <v>95</v>
      </c>
      <c r="C961" s="0" t="n">
        <f aca="true">RAND()</f>
        <v>0.144319642684422</v>
      </c>
      <c r="D961" t="s">
        <v>19</v>
      </c>
      <c r="F961" s="0" t="e">
        <f aca="false">COUNTIF($D$2:D961,"+")/COUNTA($D$2:$D961)</f>
        <v>#DIV/0!</v>
      </c>
      <c r="G961" s="0" t="e">
        <f aca="false">COUNTIF($D$2:D961,"+")/COUNTIF($D$2:$D$1261,"+")</f>
        <v>#DIV/0!</v>
      </c>
      <c r="H961" s="0" t="e">
        <f aca="false">COUNTIF($D$2:D961,"-")/COUNTIF($D$2:$D$1261,"-")</f>
        <v>#DIV/0!</v>
      </c>
      <c r="I961" s="0" t="e">
        <f aca="false">(H961-H960)*G961</f>
        <v>#DIV/0!</v>
      </c>
    </row>
    <row r="962" customFormat="false" ht="13.8" hidden="false" customHeight="false" outlineLevel="0" collapsed="false">
      <c r="A962" t="s">
        <v>193</v>
      </c>
      <c r="B962" t="s">
        <v>82</v>
      </c>
      <c r="C962" s="0" t="n">
        <f aca="true">RAND()</f>
        <v>0.658492375048809</v>
      </c>
      <c r="D962" t="s">
        <v>19</v>
      </c>
      <c r="F962" s="0" t="e">
        <f aca="false">COUNTIF($D$2:D962,"+")/COUNTA($D$2:$D962)</f>
        <v>#DIV/0!</v>
      </c>
      <c r="G962" s="0" t="e">
        <f aca="false">COUNTIF($D$2:D962,"+")/COUNTIF($D$2:$D$1261,"+")</f>
        <v>#DIV/0!</v>
      </c>
      <c r="H962" s="0" t="e">
        <f aca="false">COUNTIF($D$2:D962,"-")/COUNTIF($D$2:$D$1261,"-")</f>
        <v>#DIV/0!</v>
      </c>
      <c r="I962" s="0" t="e">
        <f aca="false">(H962-H961)*G962</f>
        <v>#DIV/0!</v>
      </c>
    </row>
    <row r="963" customFormat="false" ht="13.8" hidden="false" customHeight="false" outlineLevel="0" collapsed="false">
      <c r="A963" t="s">
        <v>116</v>
      </c>
      <c r="B963" t="s">
        <v>267</v>
      </c>
      <c r="C963" s="0" t="n">
        <f aca="true">RAND()</f>
        <v>0.134137664339505</v>
      </c>
      <c r="D963" t="s">
        <v>19</v>
      </c>
      <c r="F963" s="0" t="e">
        <f aca="false">COUNTIF($D$2:D963,"+")/COUNTA($D$2:$D963)</f>
        <v>#DIV/0!</v>
      </c>
      <c r="G963" s="0" t="e">
        <f aca="false">COUNTIF($D$2:D963,"+")/COUNTIF($D$2:$D$1261,"+")</f>
        <v>#DIV/0!</v>
      </c>
      <c r="H963" s="0" t="e">
        <f aca="false">COUNTIF($D$2:D963,"-")/COUNTIF($D$2:$D$1261,"-")</f>
        <v>#DIV/0!</v>
      </c>
      <c r="I963" s="0" t="e">
        <f aca="false">(H963-H962)*G963</f>
        <v>#DIV/0!</v>
      </c>
    </row>
    <row r="964" customFormat="false" ht="13.8" hidden="false" customHeight="false" outlineLevel="0" collapsed="false">
      <c r="A964" t="s">
        <v>166</v>
      </c>
      <c r="B964" t="s">
        <v>58</v>
      </c>
      <c r="C964" s="0" t="n">
        <f aca="true">RAND()</f>
        <v>0.716107990476303</v>
      </c>
      <c r="D964" t="s">
        <v>19</v>
      </c>
      <c r="F964" s="0" t="e">
        <f aca="false">COUNTIF($D$2:D964,"+")/COUNTA($D$2:$D964)</f>
        <v>#DIV/0!</v>
      </c>
      <c r="G964" s="0" t="e">
        <f aca="false">COUNTIF($D$2:D964,"+")/COUNTIF($D$2:$D$1261,"+")</f>
        <v>#DIV/0!</v>
      </c>
      <c r="H964" s="0" t="e">
        <f aca="false">COUNTIF($D$2:D964,"-")/COUNTIF($D$2:$D$1261,"-")</f>
        <v>#DIV/0!</v>
      </c>
      <c r="I964" s="0" t="e">
        <f aca="false">(H964-H963)*G964</f>
        <v>#DIV/0!</v>
      </c>
    </row>
    <row r="965" customFormat="false" ht="13.8" hidden="false" customHeight="false" outlineLevel="0" collapsed="false">
      <c r="A965" t="s">
        <v>83</v>
      </c>
      <c r="B965" t="s">
        <v>134</v>
      </c>
      <c r="C965" s="0" t="n">
        <f aca="true">RAND()</f>
        <v>0.352259931969456</v>
      </c>
      <c r="D965" t="s">
        <v>19</v>
      </c>
      <c r="F965" s="0" t="e">
        <f aca="false">COUNTIF($D$2:D965,"+")/COUNTA($D$2:$D965)</f>
        <v>#DIV/0!</v>
      </c>
      <c r="G965" s="0" t="e">
        <f aca="false">COUNTIF($D$2:D965,"+")/COUNTIF($D$2:$D$1261,"+")</f>
        <v>#DIV/0!</v>
      </c>
      <c r="H965" s="0" t="e">
        <f aca="false">COUNTIF($D$2:D965,"-")/COUNTIF($D$2:$D$1261,"-")</f>
        <v>#DIV/0!</v>
      </c>
      <c r="I965" s="0" t="e">
        <f aca="false">(H965-H964)*G965</f>
        <v>#DIV/0!</v>
      </c>
    </row>
    <row r="966" customFormat="false" ht="13.8" hidden="false" customHeight="false" outlineLevel="0" collapsed="false">
      <c r="A966" t="s">
        <v>134</v>
      </c>
      <c r="B966" t="s">
        <v>248</v>
      </c>
      <c r="C966" s="0" t="n">
        <f aca="true">RAND()</f>
        <v>0.481837516301312</v>
      </c>
      <c r="D966" t="s">
        <v>19</v>
      </c>
      <c r="F966" s="0" t="e">
        <f aca="false">COUNTIF($D$2:D966,"+")/COUNTA($D$2:$D966)</f>
        <v>#DIV/0!</v>
      </c>
      <c r="G966" s="0" t="e">
        <f aca="false">COUNTIF($D$2:D966,"+")/COUNTIF($D$2:$D$1261,"+")</f>
        <v>#DIV/0!</v>
      </c>
      <c r="H966" s="0" t="e">
        <f aca="false">COUNTIF($D$2:D966,"-")/COUNTIF($D$2:$D$1261,"-")</f>
        <v>#DIV/0!</v>
      </c>
      <c r="I966" s="0" t="e">
        <f aca="false">(H966-H965)*G966</f>
        <v>#DIV/0!</v>
      </c>
    </row>
    <row r="967" customFormat="false" ht="13.8" hidden="false" customHeight="false" outlineLevel="0" collapsed="false">
      <c r="A967" t="s">
        <v>148</v>
      </c>
      <c r="B967" t="s">
        <v>120</v>
      </c>
      <c r="C967" s="0" t="n">
        <f aca="true">RAND()</f>
        <v>0.883207239792682</v>
      </c>
      <c r="D967" t="s">
        <v>19</v>
      </c>
      <c r="E967" s="2"/>
      <c r="F967" s="0" t="e">
        <f aca="false">COUNTIF($D$2:D967,"+")/COUNTA($D$2:$D967)</f>
        <v>#DIV/0!</v>
      </c>
      <c r="G967" s="0" t="e">
        <f aca="false">COUNTIF($D$2:D967,"+")/COUNTIF($D$2:$D$1261,"+")</f>
        <v>#DIV/0!</v>
      </c>
      <c r="H967" s="0" t="e">
        <f aca="false">COUNTIF($D$2:D967,"-")/COUNTIF($D$2:$D$1261,"-")</f>
        <v>#DIV/0!</v>
      </c>
      <c r="I967" s="0" t="e">
        <f aca="false">(H967-H966)*G967</f>
        <v>#DIV/0!</v>
      </c>
    </row>
    <row r="968" customFormat="false" ht="13.8" hidden="false" customHeight="false" outlineLevel="0" collapsed="false">
      <c r="A968" t="s">
        <v>237</v>
      </c>
      <c r="B968" t="s">
        <v>202</v>
      </c>
      <c r="C968" s="0" t="n">
        <f aca="true">RAND()</f>
        <v>0.45460256759543</v>
      </c>
      <c r="D968" t="s">
        <v>19</v>
      </c>
      <c r="F968" s="0" t="e">
        <f aca="false">COUNTIF($D$2:D968,"+")/COUNTA($D$2:$D968)</f>
        <v>#DIV/0!</v>
      </c>
      <c r="G968" s="0" t="e">
        <f aca="false">COUNTIF($D$2:D968,"+")/COUNTIF($D$2:$D$1261,"+")</f>
        <v>#DIV/0!</v>
      </c>
      <c r="H968" s="0" t="e">
        <f aca="false">COUNTIF($D$2:D968,"-")/COUNTIF($D$2:$D$1261,"-")</f>
        <v>#DIV/0!</v>
      </c>
      <c r="I968" s="0" t="e">
        <f aca="false">(H968-H967)*G968</f>
        <v>#DIV/0!</v>
      </c>
    </row>
    <row r="969" customFormat="false" ht="13.8" hidden="false" customHeight="false" outlineLevel="0" collapsed="false">
      <c r="A969" t="s">
        <v>174</v>
      </c>
      <c r="B969" t="s">
        <v>101</v>
      </c>
      <c r="C969" s="0" t="n">
        <f aca="true">RAND()</f>
        <v>0.678895246353932</v>
      </c>
      <c r="D969" t="s">
        <v>19</v>
      </c>
      <c r="F969" s="0" t="e">
        <f aca="false">COUNTIF($D$2:D969,"+")/COUNTA($D$2:$D969)</f>
        <v>#DIV/0!</v>
      </c>
      <c r="G969" s="0" t="e">
        <f aca="false">COUNTIF($D$2:D969,"+")/COUNTIF($D$2:$D$1261,"+")</f>
        <v>#DIV/0!</v>
      </c>
      <c r="H969" s="0" t="e">
        <f aca="false">COUNTIF($D$2:D969,"-")/COUNTIF($D$2:$D$1261,"-")</f>
        <v>#DIV/0!</v>
      </c>
      <c r="I969" s="0" t="e">
        <f aca="false">(H969-H968)*G969</f>
        <v>#DIV/0!</v>
      </c>
    </row>
    <row r="970" customFormat="false" ht="13.8" hidden="false" customHeight="false" outlineLevel="0" collapsed="false">
      <c r="A970" t="s">
        <v>108</v>
      </c>
      <c r="B970" t="s">
        <v>212</v>
      </c>
      <c r="C970" s="0" t="n">
        <f aca="true">RAND()</f>
        <v>0.40324583009351</v>
      </c>
      <c r="D970" t="s">
        <v>19</v>
      </c>
      <c r="F970" s="0" t="e">
        <f aca="false">COUNTIF($D$2:D970,"+")/COUNTA($D$2:$D970)</f>
        <v>#DIV/0!</v>
      </c>
      <c r="G970" s="0" t="e">
        <f aca="false">COUNTIF($D$2:D970,"+")/COUNTIF($D$2:$D$1261,"+")</f>
        <v>#DIV/0!</v>
      </c>
      <c r="H970" s="0" t="e">
        <f aca="false">COUNTIF($D$2:D970,"-")/COUNTIF($D$2:$D$1261,"-")</f>
        <v>#DIV/0!</v>
      </c>
      <c r="I970" s="0" t="e">
        <f aca="false">(H970-H969)*G970</f>
        <v>#DIV/0!</v>
      </c>
    </row>
    <row r="971" customFormat="false" ht="13.8" hidden="false" customHeight="false" outlineLevel="0" collapsed="false">
      <c r="A971" t="s">
        <v>76</v>
      </c>
      <c r="B971" t="s">
        <v>66</v>
      </c>
      <c r="C971" s="0" t="n">
        <f aca="true">RAND()</f>
        <v>0.268170869559981</v>
      </c>
      <c r="D971" t="s">
        <v>19</v>
      </c>
      <c r="F971" s="0" t="e">
        <f aca="false">COUNTIF($D$2:D971,"+")/COUNTA($D$2:$D971)</f>
        <v>#DIV/0!</v>
      </c>
      <c r="G971" s="0" t="e">
        <f aca="false">COUNTIF($D$2:D971,"+")/COUNTIF($D$2:$D$1261,"+")</f>
        <v>#DIV/0!</v>
      </c>
      <c r="H971" s="0" t="e">
        <f aca="false">COUNTIF($D$2:D971,"-")/COUNTIF($D$2:$D$1261,"-")</f>
        <v>#DIV/0!</v>
      </c>
      <c r="I971" s="0" t="e">
        <f aca="false">(H971-H970)*G971</f>
        <v>#DIV/0!</v>
      </c>
    </row>
    <row r="972" customFormat="false" ht="13.8" hidden="false" customHeight="false" outlineLevel="0" collapsed="false">
      <c r="A972" t="s">
        <v>267</v>
      </c>
      <c r="B972" t="s">
        <v>225</v>
      </c>
      <c r="C972" s="0" t="n">
        <f aca="true">RAND()</f>
        <v>0.864975854870863</v>
      </c>
      <c r="D972" t="s">
        <v>19</v>
      </c>
      <c r="F972" s="0" t="e">
        <f aca="false">COUNTIF($D$2:D972,"+")/COUNTA($D$2:$D972)</f>
        <v>#DIV/0!</v>
      </c>
      <c r="G972" s="0" t="e">
        <f aca="false">COUNTIF($D$2:D972,"+")/COUNTIF($D$2:$D$1261,"+")</f>
        <v>#DIV/0!</v>
      </c>
      <c r="H972" s="0" t="e">
        <f aca="false">COUNTIF($D$2:D972,"-")/COUNTIF($D$2:$D$1261,"-")</f>
        <v>#DIV/0!</v>
      </c>
      <c r="I972" s="0" t="e">
        <f aca="false">(H972-H971)*G972</f>
        <v>#DIV/0!</v>
      </c>
    </row>
    <row r="973" customFormat="false" ht="13.8" hidden="false" customHeight="false" outlineLevel="0" collapsed="false">
      <c r="A973" t="s">
        <v>202</v>
      </c>
      <c r="B973" t="s">
        <v>40</v>
      </c>
      <c r="C973" s="0" t="n">
        <f aca="true">RAND()</f>
        <v>0.806359396665357</v>
      </c>
      <c r="D973" t="s">
        <v>19</v>
      </c>
      <c r="F973" s="0" t="e">
        <f aca="false">COUNTIF($D$2:D973,"+")/COUNTA($D$2:$D973)</f>
        <v>#DIV/0!</v>
      </c>
      <c r="G973" s="0" t="e">
        <f aca="false">COUNTIF($D$2:D973,"+")/COUNTIF($D$2:$D$1261,"+")</f>
        <v>#DIV/0!</v>
      </c>
      <c r="H973" s="0" t="e">
        <f aca="false">COUNTIF($D$2:D973,"-")/COUNTIF($D$2:$D$1261,"-")</f>
        <v>#DIV/0!</v>
      </c>
      <c r="I973" s="0" t="e">
        <f aca="false">(H973-H972)*G973</f>
        <v>#DIV/0!</v>
      </c>
    </row>
    <row r="974" customFormat="false" ht="13.8" hidden="false" customHeight="false" outlineLevel="0" collapsed="false">
      <c r="A974" t="s">
        <v>96</v>
      </c>
      <c r="B974" t="s">
        <v>230</v>
      </c>
      <c r="C974" s="0" t="n">
        <f aca="true">RAND()</f>
        <v>0.801059049903415</v>
      </c>
      <c r="D974" t="s">
        <v>19</v>
      </c>
      <c r="F974" s="0" t="e">
        <f aca="false">COUNTIF($D$2:D974,"+")/COUNTA($D$2:$D974)</f>
        <v>#DIV/0!</v>
      </c>
      <c r="G974" s="0" t="e">
        <f aca="false">COUNTIF($D$2:D974,"+")/COUNTIF($D$2:$D$1261,"+")</f>
        <v>#DIV/0!</v>
      </c>
      <c r="H974" s="0" t="e">
        <f aca="false">COUNTIF($D$2:D974,"-")/COUNTIF($D$2:$D$1261,"-")</f>
        <v>#DIV/0!</v>
      </c>
      <c r="I974" s="0" t="e">
        <f aca="false">(H974-H973)*G974</f>
        <v>#DIV/0!</v>
      </c>
    </row>
    <row r="975" customFormat="false" ht="13.8" hidden="false" customHeight="false" outlineLevel="0" collapsed="false">
      <c r="A975" t="s">
        <v>92</v>
      </c>
      <c r="B975" t="s">
        <v>128</v>
      </c>
      <c r="C975" s="0" t="n">
        <f aca="true">RAND()</f>
        <v>0.0765175145352259</v>
      </c>
      <c r="D975" t="s">
        <v>19</v>
      </c>
      <c r="F975" s="0" t="e">
        <f aca="false">COUNTIF($D$2:D975,"+")/COUNTA($D$2:$D975)</f>
        <v>#DIV/0!</v>
      </c>
      <c r="G975" s="0" t="e">
        <f aca="false">COUNTIF($D$2:D975,"+")/COUNTIF($D$2:$D$1261,"+")</f>
        <v>#DIV/0!</v>
      </c>
      <c r="H975" s="0" t="e">
        <f aca="false">COUNTIF($D$2:D975,"-")/COUNTIF($D$2:$D$1261,"-")</f>
        <v>#DIV/0!</v>
      </c>
      <c r="I975" s="0" t="e">
        <f aca="false">(H975-H974)*G975</f>
        <v>#DIV/0!</v>
      </c>
    </row>
    <row r="976" customFormat="false" ht="13.8" hidden="false" customHeight="false" outlineLevel="0" collapsed="false">
      <c r="A976" t="s">
        <v>204</v>
      </c>
      <c r="B976" t="s">
        <v>91</v>
      </c>
      <c r="C976" s="0" t="n">
        <f aca="true">RAND()</f>
        <v>0.00959031691309065</v>
      </c>
      <c r="D976" t="s">
        <v>19</v>
      </c>
      <c r="F976" s="0" t="e">
        <f aca="false">COUNTIF($D$2:D976,"+")/COUNTA($D$2:$D976)</f>
        <v>#DIV/0!</v>
      </c>
      <c r="G976" s="0" t="e">
        <f aca="false">COUNTIF($D$2:D976,"+")/COUNTIF($D$2:$D$1261,"+")</f>
        <v>#DIV/0!</v>
      </c>
      <c r="H976" s="0" t="e">
        <f aca="false">COUNTIF($D$2:D976,"-")/COUNTIF($D$2:$D$1261,"-")</f>
        <v>#DIV/0!</v>
      </c>
      <c r="I976" s="0" t="e">
        <f aca="false">(H976-H975)*G976</f>
        <v>#DIV/0!</v>
      </c>
    </row>
    <row r="977" customFormat="false" ht="13.8" hidden="false" customHeight="false" outlineLevel="0" collapsed="false">
      <c r="A977" t="s">
        <v>146</v>
      </c>
      <c r="B977" t="s">
        <v>54</v>
      </c>
      <c r="C977" s="0" t="n">
        <f aca="true">RAND()</f>
        <v>0.646735638729297</v>
      </c>
      <c r="D977" t="s">
        <v>19</v>
      </c>
      <c r="F977" s="0" t="e">
        <f aca="false">COUNTIF($D$2:D977,"+")/COUNTA($D$2:$D977)</f>
        <v>#DIV/0!</v>
      </c>
      <c r="G977" s="0" t="e">
        <f aca="false">COUNTIF($D$2:D977,"+")/COUNTIF($D$2:$D$1261,"+")</f>
        <v>#DIV/0!</v>
      </c>
      <c r="H977" s="0" t="e">
        <f aca="false">COUNTIF($D$2:D977,"-")/COUNTIF($D$2:$D$1261,"-")</f>
        <v>#DIV/0!</v>
      </c>
      <c r="I977" s="0" t="e">
        <f aca="false">(H977-H976)*G977</f>
        <v>#DIV/0!</v>
      </c>
    </row>
    <row r="978" customFormat="false" ht="13.8" hidden="false" customHeight="false" outlineLevel="0" collapsed="false">
      <c r="A978" t="s">
        <v>102</v>
      </c>
      <c r="B978" t="s">
        <v>195</v>
      </c>
      <c r="C978" s="0" t="n">
        <f aca="true">RAND()</f>
        <v>0.632549143279903</v>
      </c>
      <c r="D978" t="s">
        <v>19</v>
      </c>
      <c r="F978" s="0" t="e">
        <f aca="false">COUNTIF($D$2:D978,"+")/COUNTA($D$2:$D978)</f>
        <v>#DIV/0!</v>
      </c>
      <c r="G978" s="0" t="e">
        <f aca="false">COUNTIF($D$2:D978,"+")/COUNTIF($D$2:$D$1261,"+")</f>
        <v>#DIV/0!</v>
      </c>
      <c r="H978" s="0" t="e">
        <f aca="false">COUNTIF($D$2:D978,"-")/COUNTIF($D$2:$D$1261,"-")</f>
        <v>#DIV/0!</v>
      </c>
      <c r="I978" s="0" t="e">
        <f aca="false">(H978-H977)*G978</f>
        <v>#DIV/0!</v>
      </c>
    </row>
    <row r="979" customFormat="false" ht="13.8" hidden="false" customHeight="false" outlineLevel="0" collapsed="false">
      <c r="A979" t="s">
        <v>26</v>
      </c>
      <c r="B979" t="s">
        <v>289</v>
      </c>
      <c r="C979" s="0" t="n">
        <f aca="true">RAND()</f>
        <v>0.742077098111622</v>
      </c>
      <c r="D979" t="s">
        <v>19</v>
      </c>
      <c r="F979" s="0" t="e">
        <f aca="false">COUNTIF($D$2:D979,"+")/COUNTA($D$2:$D979)</f>
        <v>#DIV/0!</v>
      </c>
      <c r="G979" s="0" t="e">
        <f aca="false">COUNTIF($D$2:D979,"+")/COUNTIF($D$2:$D$1261,"+")</f>
        <v>#DIV/0!</v>
      </c>
      <c r="H979" s="0" t="e">
        <f aca="false">COUNTIF($D$2:D979,"-")/COUNTIF($D$2:$D$1261,"-")</f>
        <v>#DIV/0!</v>
      </c>
      <c r="I979" s="0" t="e">
        <f aca="false">(H979-H978)*G979</f>
        <v>#DIV/0!</v>
      </c>
    </row>
    <row r="980" customFormat="false" ht="13.8" hidden="false" customHeight="false" outlineLevel="0" collapsed="false">
      <c r="A980" t="s">
        <v>199</v>
      </c>
      <c r="B980" t="s">
        <v>192</v>
      </c>
      <c r="C980" s="0" t="n">
        <f aca="true">RAND()</f>
        <v>0.0869623172329739</v>
      </c>
      <c r="D980" t="s">
        <v>19</v>
      </c>
      <c r="F980" s="0" t="e">
        <f aca="false">COUNTIF($D$2:D980,"+")/COUNTA($D$2:$D980)</f>
        <v>#DIV/0!</v>
      </c>
      <c r="G980" s="0" t="e">
        <f aca="false">COUNTIF($D$2:D980,"+")/COUNTIF($D$2:$D$1261,"+")</f>
        <v>#DIV/0!</v>
      </c>
      <c r="H980" s="0" t="e">
        <f aca="false">COUNTIF($D$2:D980,"-")/COUNTIF($D$2:$D$1261,"-")</f>
        <v>#DIV/0!</v>
      </c>
      <c r="I980" s="0" t="e">
        <f aca="false">(H980-H979)*G980</f>
        <v>#DIV/0!</v>
      </c>
    </row>
    <row r="981" customFormat="false" ht="13.8" hidden="false" customHeight="false" outlineLevel="0" collapsed="false">
      <c r="A981" t="s">
        <v>164</v>
      </c>
      <c r="B981" t="s">
        <v>147</v>
      </c>
      <c r="C981" s="0" t="n">
        <f aca="true">RAND()</f>
        <v>0.91626880003605</v>
      </c>
      <c r="D981" t="s">
        <v>19</v>
      </c>
      <c r="F981" s="0" t="e">
        <f aca="false">COUNTIF($D$2:D981,"+")/COUNTA($D$2:$D981)</f>
        <v>#DIV/0!</v>
      </c>
      <c r="G981" s="0" t="e">
        <f aca="false">COUNTIF($D$2:D981,"+")/COUNTIF($D$2:$D$1261,"+")</f>
        <v>#DIV/0!</v>
      </c>
      <c r="H981" s="0" t="e">
        <f aca="false">COUNTIF($D$2:D981,"-")/COUNTIF($D$2:$D$1261,"-")</f>
        <v>#DIV/0!</v>
      </c>
      <c r="I981" s="0" t="e">
        <f aca="false">(H981-H980)*G981</f>
        <v>#DIV/0!</v>
      </c>
    </row>
    <row r="982" customFormat="false" ht="13.8" hidden="false" customHeight="false" outlineLevel="0" collapsed="false">
      <c r="A982" t="s">
        <v>246</v>
      </c>
      <c r="B982" t="s">
        <v>36</v>
      </c>
      <c r="C982" s="0" t="n">
        <f aca="true">RAND()</f>
        <v>0.0297724559204653</v>
      </c>
      <c r="D982" t="s">
        <v>19</v>
      </c>
      <c r="F982" s="0" t="e">
        <f aca="false">COUNTIF($D$2:D982,"+")/COUNTA($D$2:$D982)</f>
        <v>#DIV/0!</v>
      </c>
      <c r="G982" s="0" t="e">
        <f aca="false">COUNTIF($D$2:D982,"+")/COUNTIF($D$2:$D$1261,"+")</f>
        <v>#DIV/0!</v>
      </c>
      <c r="H982" s="0" t="e">
        <f aca="false">COUNTIF($D$2:D982,"-")/COUNTIF($D$2:$D$1261,"-")</f>
        <v>#DIV/0!</v>
      </c>
      <c r="I982" s="0" t="e">
        <f aca="false">(H982-H981)*G982</f>
        <v>#DIV/0!</v>
      </c>
    </row>
    <row r="983" customFormat="false" ht="13.8" hidden="false" customHeight="false" outlineLevel="0" collapsed="false">
      <c r="A983" t="s">
        <v>178</v>
      </c>
      <c r="B983" t="s">
        <v>140</v>
      </c>
      <c r="C983" s="0" t="n">
        <f aca="true">RAND()</f>
        <v>0.756547439959832</v>
      </c>
      <c r="D983" t="s">
        <v>19</v>
      </c>
      <c r="F983" s="0" t="e">
        <f aca="false">COUNTIF($D$2:D983,"+")/COUNTA($D$2:$D983)</f>
        <v>#DIV/0!</v>
      </c>
      <c r="G983" s="0" t="e">
        <f aca="false">COUNTIF($D$2:D983,"+")/COUNTIF($D$2:$D$1261,"+")</f>
        <v>#DIV/0!</v>
      </c>
      <c r="H983" s="0" t="e">
        <f aca="false">COUNTIF($D$2:D983,"-")/COUNTIF($D$2:$D$1261,"-")</f>
        <v>#DIV/0!</v>
      </c>
      <c r="I983" s="0" t="e">
        <f aca="false">(H983-H982)*G983</f>
        <v>#DIV/0!</v>
      </c>
    </row>
    <row r="984" customFormat="false" ht="13.8" hidden="false" customHeight="false" outlineLevel="0" collapsed="false">
      <c r="A984" t="s">
        <v>81</v>
      </c>
      <c r="B984" t="s">
        <v>84</v>
      </c>
      <c r="C984" s="0" t="n">
        <f aca="true">RAND()</f>
        <v>0.459334192448296</v>
      </c>
      <c r="D984" t="s">
        <v>19</v>
      </c>
      <c r="F984" s="0" t="e">
        <f aca="false">COUNTIF($D$2:D984,"+")/COUNTA($D$2:$D984)</f>
        <v>#DIV/0!</v>
      </c>
      <c r="G984" s="0" t="e">
        <f aca="false">COUNTIF($D$2:D984,"+")/COUNTIF($D$2:$D$1261,"+")</f>
        <v>#DIV/0!</v>
      </c>
      <c r="H984" s="0" t="e">
        <f aca="false">COUNTIF($D$2:D984,"-")/COUNTIF($D$2:$D$1261,"-")</f>
        <v>#DIV/0!</v>
      </c>
      <c r="I984" s="0" t="e">
        <f aca="false">(H984-H983)*G984</f>
        <v>#DIV/0!</v>
      </c>
    </row>
    <row r="985" customFormat="false" ht="13.8" hidden="false" customHeight="false" outlineLevel="0" collapsed="false">
      <c r="A985" t="s">
        <v>177</v>
      </c>
      <c r="B985" t="s">
        <v>305</v>
      </c>
      <c r="C985" s="0" t="n">
        <f aca="true">RAND()</f>
        <v>0.26351555029396</v>
      </c>
      <c r="D985" t="s">
        <v>19</v>
      </c>
      <c r="F985" s="0" t="e">
        <f aca="false">COUNTIF($D$2:D985,"+")/COUNTA($D$2:$D985)</f>
        <v>#DIV/0!</v>
      </c>
      <c r="G985" s="0" t="e">
        <f aca="false">COUNTIF($D$2:D985,"+")/COUNTIF($D$2:$D$1261,"+")</f>
        <v>#DIV/0!</v>
      </c>
      <c r="H985" s="0" t="e">
        <f aca="false">COUNTIF($D$2:D985,"-")/COUNTIF($D$2:$D$1261,"-")</f>
        <v>#DIV/0!</v>
      </c>
      <c r="I985" s="0" t="e">
        <f aca="false">(H985-H984)*G985</f>
        <v>#DIV/0!</v>
      </c>
    </row>
    <row r="986" customFormat="false" ht="13.8" hidden="false" customHeight="false" outlineLevel="0" collapsed="false">
      <c r="A986" t="s">
        <v>158</v>
      </c>
      <c r="B986" t="s">
        <v>162</v>
      </c>
      <c r="C986" s="0" t="n">
        <f aca="true">RAND()</f>
        <v>0.205792042077519</v>
      </c>
      <c r="D986" t="s">
        <v>19</v>
      </c>
      <c r="F986" s="0" t="e">
        <f aca="false">COUNTIF($D$2:D986,"+")/COUNTA($D$2:$D986)</f>
        <v>#DIV/0!</v>
      </c>
      <c r="G986" s="0" t="e">
        <f aca="false">COUNTIF($D$2:D986,"+")/COUNTIF($D$2:$D$1261,"+")</f>
        <v>#DIV/0!</v>
      </c>
      <c r="H986" s="0" t="e">
        <f aca="false">COUNTIF($D$2:D986,"-")/COUNTIF($D$2:$D$1261,"-")</f>
        <v>#DIV/0!</v>
      </c>
      <c r="I986" s="0" t="e">
        <f aca="false">(H986-H985)*G986</f>
        <v>#DIV/0!</v>
      </c>
    </row>
    <row r="987" customFormat="false" ht="13.8" hidden="false" customHeight="false" outlineLevel="0" collapsed="false">
      <c r="A987" t="s">
        <v>21</v>
      </c>
      <c r="B987" t="s">
        <v>255</v>
      </c>
      <c r="C987" s="0" t="n">
        <f aca="true">RAND()</f>
        <v>0.834761256934144</v>
      </c>
      <c r="D987" t="s">
        <v>19</v>
      </c>
      <c r="F987" s="0" t="e">
        <f aca="false">COUNTIF($D$2:D987,"+")/COUNTA($D$2:$D987)</f>
        <v>#DIV/0!</v>
      </c>
      <c r="G987" s="0" t="e">
        <f aca="false">COUNTIF($D$2:D987,"+")/COUNTIF($D$2:$D$1261,"+")</f>
        <v>#DIV/0!</v>
      </c>
      <c r="H987" s="0" t="e">
        <f aca="false">COUNTIF($D$2:D987,"-")/COUNTIF($D$2:$D$1261,"-")</f>
        <v>#DIV/0!</v>
      </c>
      <c r="I987" s="0" t="e">
        <f aca="false">(H987-H986)*G987</f>
        <v>#DIV/0!</v>
      </c>
    </row>
    <row r="988" customFormat="false" ht="13.8" hidden="false" customHeight="false" outlineLevel="0" collapsed="false">
      <c r="A988" t="s">
        <v>84</v>
      </c>
      <c r="B988" t="s">
        <v>160</v>
      </c>
      <c r="C988" s="0" t="n">
        <f aca="true">RAND()</f>
        <v>0.352555470890366</v>
      </c>
      <c r="D988" t="s">
        <v>19</v>
      </c>
      <c r="F988" s="0" t="e">
        <f aca="false">COUNTIF($D$2:D988,"+")/COUNTA($D$2:$D988)</f>
        <v>#DIV/0!</v>
      </c>
      <c r="G988" s="0" t="e">
        <f aca="false">COUNTIF($D$2:D988,"+")/COUNTIF($D$2:$D$1261,"+")</f>
        <v>#DIV/0!</v>
      </c>
      <c r="H988" s="0" t="e">
        <f aca="false">COUNTIF($D$2:D988,"-")/COUNTIF($D$2:$D$1261,"-")</f>
        <v>#DIV/0!</v>
      </c>
      <c r="I988" s="0" t="e">
        <f aca="false">(H988-H987)*G988</f>
        <v>#DIV/0!</v>
      </c>
    </row>
    <row r="989" customFormat="false" ht="13.8" hidden="false" customHeight="false" outlineLevel="0" collapsed="false">
      <c r="A989" t="s">
        <v>171</v>
      </c>
      <c r="B989" t="s">
        <v>23</v>
      </c>
      <c r="C989" s="0" t="n">
        <f aca="true">RAND()</f>
        <v>0.138875660137273</v>
      </c>
      <c r="D989" t="s">
        <v>19</v>
      </c>
      <c r="F989" s="0" t="e">
        <f aca="false">COUNTIF($D$2:D989,"+")/COUNTA($D$2:$D989)</f>
        <v>#DIV/0!</v>
      </c>
      <c r="G989" s="0" t="e">
        <f aca="false">COUNTIF($D$2:D989,"+")/COUNTIF($D$2:$D$1261,"+")</f>
        <v>#DIV/0!</v>
      </c>
      <c r="H989" s="0" t="e">
        <f aca="false">COUNTIF($D$2:D989,"-")/COUNTIF($D$2:$D$1261,"-")</f>
        <v>#DIV/0!</v>
      </c>
      <c r="I989" s="0" t="e">
        <f aca="false">(H989-H988)*G989</f>
        <v>#DIV/0!</v>
      </c>
    </row>
    <row r="990" customFormat="false" ht="13.8" hidden="false" customHeight="false" outlineLevel="0" collapsed="false">
      <c r="A990" t="s">
        <v>224</v>
      </c>
      <c r="B990" t="s">
        <v>232</v>
      </c>
      <c r="C990" s="0" t="n">
        <f aca="true">RAND()</f>
        <v>0.874510028283112</v>
      </c>
      <c r="D990" t="s">
        <v>19</v>
      </c>
      <c r="F990" s="0" t="e">
        <f aca="false">COUNTIF($D$2:D990,"+")/COUNTA($D$2:$D990)</f>
        <v>#DIV/0!</v>
      </c>
      <c r="G990" s="0" t="e">
        <f aca="false">COUNTIF($D$2:D990,"+")/COUNTIF($D$2:$D$1261,"+")</f>
        <v>#DIV/0!</v>
      </c>
      <c r="H990" s="0" t="e">
        <f aca="false">COUNTIF($D$2:D990,"-")/COUNTIF($D$2:$D$1261,"-")</f>
        <v>#DIV/0!</v>
      </c>
      <c r="I990" s="0" t="e">
        <f aca="false">(H990-H989)*G990</f>
        <v>#DIV/0!</v>
      </c>
    </row>
    <row r="991" customFormat="false" ht="13.8" hidden="false" customHeight="false" outlineLevel="0" collapsed="false">
      <c r="A991" t="s">
        <v>222</v>
      </c>
      <c r="B991" t="s">
        <v>216</v>
      </c>
      <c r="C991" s="0" t="n">
        <f aca="true">RAND()</f>
        <v>0.801692169741727</v>
      </c>
      <c r="D991" t="s">
        <v>19</v>
      </c>
      <c r="F991" s="0" t="e">
        <f aca="false">COUNTIF($D$2:D991,"+")/COUNTA($D$2:$D991)</f>
        <v>#DIV/0!</v>
      </c>
      <c r="G991" s="0" t="e">
        <f aca="false">COUNTIF($D$2:D991,"+")/COUNTIF($D$2:$D$1261,"+")</f>
        <v>#DIV/0!</v>
      </c>
      <c r="H991" s="0" t="e">
        <f aca="false">COUNTIF($D$2:D991,"-")/COUNTIF($D$2:$D$1261,"-")</f>
        <v>#DIV/0!</v>
      </c>
      <c r="I991" s="0" t="e">
        <f aca="false">(H991-H990)*G991</f>
        <v>#DIV/0!</v>
      </c>
    </row>
    <row r="992" customFormat="false" ht="13.8" hidden="false" customHeight="false" outlineLevel="0" collapsed="false">
      <c r="A992" t="s">
        <v>128</v>
      </c>
      <c r="B992" t="s">
        <v>49</v>
      </c>
      <c r="C992" s="0" t="n">
        <f aca="true">RAND()</f>
        <v>0.0922370631014928</v>
      </c>
      <c r="D992" t="s">
        <v>19</v>
      </c>
      <c r="F992" s="0" t="e">
        <f aca="false">COUNTIF($D$2:D992,"+")/COUNTA($D$2:$D992)</f>
        <v>#DIV/0!</v>
      </c>
      <c r="G992" s="0" t="e">
        <f aca="false">COUNTIF($D$2:D992,"+")/COUNTIF($D$2:$D$1261,"+")</f>
        <v>#DIV/0!</v>
      </c>
      <c r="H992" s="0" t="e">
        <f aca="false">COUNTIF($D$2:D992,"-")/COUNTIF($D$2:$D$1261,"-")</f>
        <v>#DIV/0!</v>
      </c>
      <c r="I992" s="0" t="e">
        <f aca="false">(H992-H991)*G992</f>
        <v>#DIV/0!</v>
      </c>
    </row>
    <row r="993" customFormat="false" ht="13.8" hidden="false" customHeight="false" outlineLevel="0" collapsed="false">
      <c r="A993" t="s">
        <v>110</v>
      </c>
      <c r="B993" t="s">
        <v>96</v>
      </c>
      <c r="C993" s="0" t="n">
        <f aca="true">RAND()</f>
        <v>0.499993594014086</v>
      </c>
      <c r="D993" t="s">
        <v>19</v>
      </c>
      <c r="F993" s="0" t="e">
        <f aca="false">COUNTIF($D$2:D993,"+")/COUNTA($D$2:$D993)</f>
        <v>#DIV/0!</v>
      </c>
      <c r="G993" s="0" t="e">
        <f aca="false">COUNTIF($D$2:D993,"+")/COUNTIF($D$2:$D$1261,"+")</f>
        <v>#DIV/0!</v>
      </c>
      <c r="H993" s="0" t="e">
        <f aca="false">COUNTIF($D$2:D993,"-")/COUNTIF($D$2:$D$1261,"-")</f>
        <v>#DIV/0!</v>
      </c>
      <c r="I993" s="0" t="e">
        <f aca="false">(H993-H992)*G993</f>
        <v>#DIV/0!</v>
      </c>
    </row>
    <row r="994" customFormat="false" ht="13.8" hidden="false" customHeight="false" outlineLevel="0" collapsed="false">
      <c r="A994" t="s">
        <v>235</v>
      </c>
      <c r="B994" t="s">
        <v>213</v>
      </c>
      <c r="C994" s="0" t="n">
        <f aca="true">RAND()</f>
        <v>0.477420215378515</v>
      </c>
      <c r="D994" t="s">
        <v>19</v>
      </c>
      <c r="F994" s="0" t="e">
        <f aca="false">COUNTIF($D$2:D994,"+")/COUNTA($D$2:$D994)</f>
        <v>#DIV/0!</v>
      </c>
      <c r="G994" s="0" t="e">
        <f aca="false">COUNTIF($D$2:D994,"+")/COUNTIF($D$2:$D$1261,"+")</f>
        <v>#DIV/0!</v>
      </c>
      <c r="H994" s="0" t="e">
        <f aca="false">COUNTIF($D$2:D994,"-")/COUNTIF($D$2:$D$1261,"-")</f>
        <v>#DIV/0!</v>
      </c>
      <c r="I994" s="0" t="e">
        <f aca="false">(H994-H993)*G994</f>
        <v>#DIV/0!</v>
      </c>
    </row>
    <row r="995" customFormat="false" ht="13.8" hidden="false" customHeight="false" outlineLevel="0" collapsed="false">
      <c r="A995" t="s">
        <v>87</v>
      </c>
      <c r="B995" t="s">
        <v>305</v>
      </c>
      <c r="C995" s="0" t="n">
        <f aca="true">RAND()</f>
        <v>0.716576084611006</v>
      </c>
      <c r="D995" t="s">
        <v>19</v>
      </c>
      <c r="F995" s="0" t="e">
        <f aca="false">COUNTIF($D$2:D995,"+")/COUNTA($D$2:$D995)</f>
        <v>#DIV/0!</v>
      </c>
      <c r="G995" s="0" t="e">
        <f aca="false">COUNTIF($D$2:D995,"+")/COUNTIF($D$2:$D$1261,"+")</f>
        <v>#DIV/0!</v>
      </c>
      <c r="H995" s="0" t="e">
        <f aca="false">COUNTIF($D$2:D995,"-")/COUNTIF($D$2:$D$1261,"-")</f>
        <v>#DIV/0!</v>
      </c>
      <c r="I995" s="0" t="e">
        <f aca="false">(H995-H994)*G995</f>
        <v>#DIV/0!</v>
      </c>
    </row>
    <row r="996" customFormat="false" ht="13.8" hidden="false" customHeight="false" outlineLevel="0" collapsed="false">
      <c r="A996" t="s">
        <v>146</v>
      </c>
      <c r="B996" t="s">
        <v>78</v>
      </c>
      <c r="C996" s="0" t="n">
        <f aca="true">RAND()</f>
        <v>0.0555778901325539</v>
      </c>
      <c r="D996" t="s">
        <v>19</v>
      </c>
      <c r="F996" s="0" t="e">
        <f aca="false">COUNTIF($D$2:D996,"+")/COUNTA($D$2:$D996)</f>
        <v>#DIV/0!</v>
      </c>
      <c r="G996" s="0" t="e">
        <f aca="false">COUNTIF($D$2:D996,"+")/COUNTIF($D$2:$D$1261,"+")</f>
        <v>#DIV/0!</v>
      </c>
      <c r="H996" s="0" t="e">
        <f aca="false">COUNTIF($D$2:D996,"-")/COUNTIF($D$2:$D$1261,"-")</f>
        <v>#DIV/0!</v>
      </c>
      <c r="I996" s="0" t="e">
        <f aca="false">(H996-H995)*G996</f>
        <v>#DIV/0!</v>
      </c>
    </row>
    <row r="997" customFormat="false" ht="13.8" hidden="false" customHeight="false" outlineLevel="0" collapsed="false">
      <c r="A997" t="s">
        <v>183</v>
      </c>
      <c r="B997" t="s">
        <v>31</v>
      </c>
      <c r="C997" s="0" t="n">
        <f aca="true">RAND()</f>
        <v>0.500820996123366</v>
      </c>
      <c r="D997" t="s">
        <v>19</v>
      </c>
      <c r="F997" s="0" t="e">
        <f aca="false">COUNTIF($D$2:D997,"+")/COUNTA($D$2:$D997)</f>
        <v>#DIV/0!</v>
      </c>
      <c r="G997" s="0" t="e">
        <f aca="false">COUNTIF($D$2:D997,"+")/COUNTIF($D$2:$D$1261,"+")</f>
        <v>#DIV/0!</v>
      </c>
      <c r="H997" s="0" t="e">
        <f aca="false">COUNTIF($D$2:D997,"-")/COUNTIF($D$2:$D$1261,"-")</f>
        <v>#DIV/0!</v>
      </c>
      <c r="I997" s="0" t="e">
        <f aca="false">(H997-H996)*G997</f>
        <v>#DIV/0!</v>
      </c>
    </row>
    <row r="998" customFormat="false" ht="13.8" hidden="false" customHeight="false" outlineLevel="0" collapsed="false">
      <c r="A998" t="s">
        <v>293</v>
      </c>
      <c r="B998" t="s">
        <v>167</v>
      </c>
      <c r="C998" s="0" t="n">
        <f aca="true">RAND()</f>
        <v>0.240787846851163</v>
      </c>
      <c r="D998" t="s">
        <v>19</v>
      </c>
      <c r="F998" s="0" t="e">
        <f aca="false">COUNTIF($D$2:D998,"+")/COUNTA($D$2:$D998)</f>
        <v>#DIV/0!</v>
      </c>
      <c r="G998" s="0" t="e">
        <f aca="false">COUNTIF($D$2:D998,"+")/COUNTIF($D$2:$D$1261,"+")</f>
        <v>#DIV/0!</v>
      </c>
      <c r="H998" s="0" t="e">
        <f aca="false">COUNTIF($D$2:D998,"-")/COUNTIF($D$2:$D$1261,"-")</f>
        <v>#DIV/0!</v>
      </c>
      <c r="I998" s="0" t="e">
        <f aca="false">(H998-H997)*G998</f>
        <v>#DIV/0!</v>
      </c>
    </row>
    <row r="999" customFormat="false" ht="13.8" hidden="false" customHeight="false" outlineLevel="0" collapsed="false">
      <c r="A999" t="s">
        <v>239</v>
      </c>
      <c r="B999" t="s">
        <v>151</v>
      </c>
      <c r="C999" s="0" t="n">
        <f aca="true">RAND()</f>
        <v>0.984393708524294</v>
      </c>
      <c r="D999" t="s">
        <v>19</v>
      </c>
      <c r="F999" s="0" t="e">
        <f aca="false">COUNTIF($D$2:D999,"+")/COUNTA($D$2:$D999)</f>
        <v>#DIV/0!</v>
      </c>
      <c r="G999" s="0" t="e">
        <f aca="false">COUNTIF($D$2:D999,"+")/COUNTIF($D$2:$D$1261,"+")</f>
        <v>#DIV/0!</v>
      </c>
      <c r="H999" s="0" t="e">
        <f aca="false">COUNTIF($D$2:D999,"-")/COUNTIF($D$2:$D$1261,"-")</f>
        <v>#DIV/0!</v>
      </c>
      <c r="I999" s="0" t="e">
        <f aca="false">(H999-H998)*G999</f>
        <v>#DIV/0!</v>
      </c>
    </row>
    <row r="1000" customFormat="false" ht="13.8" hidden="false" customHeight="false" outlineLevel="0" collapsed="false">
      <c r="A1000" t="s">
        <v>223</v>
      </c>
      <c r="B1000" t="s">
        <v>79</v>
      </c>
      <c r="C1000" s="0" t="n">
        <f aca="true">RAND()</f>
        <v>0.306642880779691</v>
      </c>
      <c r="D1000" t="s">
        <v>19</v>
      </c>
      <c r="F1000" s="0" t="e">
        <f aca="false">COUNTIF($D$2:D1000,"+")/COUNTA($D$2:$D1000)</f>
        <v>#DIV/0!</v>
      </c>
      <c r="G1000" s="0" t="e">
        <f aca="false">COUNTIF($D$2:D1000,"+")/COUNTIF($D$2:$D$1261,"+")</f>
        <v>#DIV/0!</v>
      </c>
      <c r="H1000" s="0" t="e">
        <f aca="false">COUNTIF($D$2:D1000,"-")/COUNTIF($D$2:$D$1261,"-")</f>
        <v>#DIV/0!</v>
      </c>
      <c r="I1000" s="0" t="e">
        <f aca="false">(H1000-H999)*G1000</f>
        <v>#DIV/0!</v>
      </c>
    </row>
    <row r="1001" customFormat="false" ht="13.8" hidden="false" customHeight="false" outlineLevel="0" collapsed="false">
      <c r="A1001" t="s">
        <v>81</v>
      </c>
      <c r="B1001" t="s">
        <v>53</v>
      </c>
      <c r="C1001" s="0" t="n">
        <f aca="true">RAND()</f>
        <v>0.482570392661728</v>
      </c>
      <c r="D1001" t="s">
        <v>19</v>
      </c>
      <c r="F1001" s="0" t="e">
        <f aca="false">COUNTIF($D$2:D1001,"+")/COUNTA($D$2:$D1001)</f>
        <v>#DIV/0!</v>
      </c>
      <c r="G1001" s="0" t="e">
        <f aca="false">COUNTIF($D$2:D1001,"+")/COUNTIF($D$2:$D$1261,"+")</f>
        <v>#DIV/0!</v>
      </c>
      <c r="H1001" s="0" t="e">
        <f aca="false">COUNTIF($D$2:D1001,"-")/COUNTIF($D$2:$D$1261,"-")</f>
        <v>#DIV/0!</v>
      </c>
      <c r="I1001" s="0" t="e">
        <f aca="false">(H1001-H1000)*G1001</f>
        <v>#DIV/0!</v>
      </c>
    </row>
    <row r="1002" customFormat="false" ht="13.8" hidden="false" customHeight="false" outlineLevel="0" collapsed="false">
      <c r="A1002" t="s">
        <v>231</v>
      </c>
      <c r="B1002" t="s">
        <v>174</v>
      </c>
      <c r="C1002" s="0" t="n">
        <f aca="true">RAND()</f>
        <v>0.215461198589765</v>
      </c>
      <c r="D1002" t="s">
        <v>19</v>
      </c>
      <c r="F1002" s="0" t="e">
        <f aca="false">COUNTIF($D$2:D1002,"+")/COUNTA($D$2:$D1002)</f>
        <v>#DIV/0!</v>
      </c>
      <c r="G1002" s="0" t="e">
        <f aca="false">COUNTIF($D$2:D1002,"+")/COUNTIF($D$2:$D$1261,"+")</f>
        <v>#DIV/0!</v>
      </c>
      <c r="H1002" s="0" t="e">
        <f aca="false">COUNTIF($D$2:D1002,"-")/COUNTIF($D$2:$D$1261,"-")</f>
        <v>#DIV/0!</v>
      </c>
      <c r="I1002" s="0" t="e">
        <f aca="false">(H1002-H1001)*G1002</f>
        <v>#DIV/0!</v>
      </c>
    </row>
    <row r="1003" customFormat="false" ht="13.8" hidden="false" customHeight="false" outlineLevel="0" collapsed="false">
      <c r="A1003" t="s">
        <v>240</v>
      </c>
      <c r="B1003" t="s">
        <v>140</v>
      </c>
      <c r="C1003" s="0" t="n">
        <f aca="true">RAND()</f>
        <v>0.923886221949942</v>
      </c>
      <c r="D1003" t="s">
        <v>19</v>
      </c>
      <c r="F1003" s="0" t="e">
        <f aca="false">COUNTIF($D$2:D1003,"+")/COUNTA($D$2:$D1003)</f>
        <v>#DIV/0!</v>
      </c>
      <c r="G1003" s="0" t="e">
        <f aca="false">COUNTIF($D$2:D1003,"+")/COUNTIF($D$2:$D$1261,"+")</f>
        <v>#DIV/0!</v>
      </c>
      <c r="H1003" s="0" t="e">
        <f aca="false">COUNTIF($D$2:D1003,"-")/COUNTIF($D$2:$D$1261,"-")</f>
        <v>#DIV/0!</v>
      </c>
      <c r="I1003" s="0" t="e">
        <f aca="false">(H1003-H1002)*G1003</f>
        <v>#DIV/0!</v>
      </c>
    </row>
    <row r="1004" customFormat="false" ht="13.8" hidden="false" customHeight="false" outlineLevel="0" collapsed="false">
      <c r="A1004" t="s">
        <v>73</v>
      </c>
      <c r="B1004" t="s">
        <v>109</v>
      </c>
      <c r="C1004" s="0" t="n">
        <f aca="true">RAND()</f>
        <v>0.173122543026693</v>
      </c>
      <c r="D1004" t="s">
        <v>19</v>
      </c>
      <c r="F1004" s="0" t="e">
        <f aca="false">COUNTIF($D$2:D1004,"+")/COUNTA($D$2:$D1004)</f>
        <v>#DIV/0!</v>
      </c>
      <c r="G1004" s="0" t="e">
        <f aca="false">COUNTIF($D$2:D1004,"+")/COUNTIF($D$2:$D$1261,"+")</f>
        <v>#DIV/0!</v>
      </c>
      <c r="H1004" s="0" t="e">
        <f aca="false">COUNTIF($D$2:D1004,"-")/COUNTIF($D$2:$D$1261,"-")</f>
        <v>#DIV/0!</v>
      </c>
      <c r="I1004" s="0" t="e">
        <f aca="false">(H1004-H1003)*G1004</f>
        <v>#DIV/0!</v>
      </c>
    </row>
    <row r="1005" customFormat="false" ht="13.8" hidden="false" customHeight="false" outlineLevel="0" collapsed="false">
      <c r="A1005" t="s">
        <v>139</v>
      </c>
      <c r="B1005" t="s">
        <v>159</v>
      </c>
      <c r="C1005" s="0" t="n">
        <f aca="true">RAND()</f>
        <v>0.517232065671124</v>
      </c>
      <c r="D1005" t="s">
        <v>19</v>
      </c>
      <c r="F1005" s="0" t="e">
        <f aca="false">COUNTIF($D$2:D1005,"+")/COUNTA($D$2:$D1005)</f>
        <v>#DIV/0!</v>
      </c>
      <c r="G1005" s="0" t="e">
        <f aca="false">COUNTIF($D$2:D1005,"+")/COUNTIF($D$2:$D$1261,"+")</f>
        <v>#DIV/0!</v>
      </c>
      <c r="H1005" s="0" t="e">
        <f aca="false">COUNTIF($D$2:D1005,"-")/COUNTIF($D$2:$D$1261,"-")</f>
        <v>#DIV/0!</v>
      </c>
      <c r="I1005" s="0" t="e">
        <f aca="false">(H1005-H1004)*G1005</f>
        <v>#DIV/0!</v>
      </c>
    </row>
    <row r="1006" customFormat="false" ht="13.8" hidden="false" customHeight="false" outlineLevel="0" collapsed="false">
      <c r="A1006" t="s">
        <v>114</v>
      </c>
      <c r="B1006" t="s">
        <v>86</v>
      </c>
      <c r="C1006" s="0" t="n">
        <f aca="true">RAND()</f>
        <v>0.37840920931194</v>
      </c>
      <c r="D1006" t="s">
        <v>19</v>
      </c>
      <c r="F1006" s="0" t="e">
        <f aca="false">COUNTIF($D$2:D1006,"+")/COUNTA($D$2:$D1006)</f>
        <v>#DIV/0!</v>
      </c>
      <c r="G1006" s="0" t="e">
        <f aca="false">COUNTIF($D$2:D1006,"+")/COUNTIF($D$2:$D$1261,"+")</f>
        <v>#DIV/0!</v>
      </c>
      <c r="H1006" s="0" t="e">
        <f aca="false">COUNTIF($D$2:D1006,"-")/COUNTIF($D$2:$D$1261,"-")</f>
        <v>#DIV/0!</v>
      </c>
      <c r="I1006" s="0" t="e">
        <f aca="false">(H1006-H1005)*G1006</f>
        <v>#DIV/0!</v>
      </c>
    </row>
    <row r="1007" customFormat="false" ht="13.8" hidden="false" customHeight="false" outlineLevel="0" collapsed="false">
      <c r="A1007" t="s">
        <v>68</v>
      </c>
      <c r="B1007" t="s">
        <v>21</v>
      </c>
      <c r="C1007" s="0" t="n">
        <f aca="true">RAND()</f>
        <v>0.222539474605583</v>
      </c>
      <c r="D1007" t="s">
        <v>19</v>
      </c>
      <c r="F1007" s="0" t="e">
        <f aca="false">COUNTIF($D$2:D1007,"+")/COUNTA($D$2:$D1007)</f>
        <v>#DIV/0!</v>
      </c>
      <c r="G1007" s="0" t="e">
        <f aca="false">COUNTIF($D$2:D1007,"+")/COUNTIF($D$2:$D$1261,"+")</f>
        <v>#DIV/0!</v>
      </c>
      <c r="H1007" s="0" t="e">
        <f aca="false">COUNTIF($D$2:D1007,"-")/COUNTIF($D$2:$D$1261,"-")</f>
        <v>#DIV/0!</v>
      </c>
      <c r="I1007" s="0" t="e">
        <f aca="false">(H1007-H1006)*G1007</f>
        <v>#DIV/0!</v>
      </c>
    </row>
    <row r="1008" customFormat="false" ht="13.8" hidden="false" customHeight="false" outlineLevel="0" collapsed="false">
      <c r="A1008" t="s">
        <v>287</v>
      </c>
      <c r="B1008" t="s">
        <v>173</v>
      </c>
      <c r="C1008" s="0" t="n">
        <f aca="true">RAND()</f>
        <v>0.864968266221695</v>
      </c>
      <c r="D1008" t="s">
        <v>19</v>
      </c>
      <c r="F1008" s="0" t="e">
        <f aca="false">COUNTIF($D$2:D1008,"+")/COUNTA($D$2:$D1008)</f>
        <v>#DIV/0!</v>
      </c>
      <c r="G1008" s="0" t="e">
        <f aca="false">COUNTIF($D$2:D1008,"+")/COUNTIF($D$2:$D$1261,"+")</f>
        <v>#DIV/0!</v>
      </c>
      <c r="H1008" s="0" t="e">
        <f aca="false">COUNTIF($D$2:D1008,"-")/COUNTIF($D$2:$D$1261,"-")</f>
        <v>#DIV/0!</v>
      </c>
      <c r="I1008" s="0" t="e">
        <f aca="false">(H1008-H1007)*G1008</f>
        <v>#DIV/0!</v>
      </c>
    </row>
    <row r="1009" customFormat="false" ht="13.8" hidden="false" customHeight="false" outlineLevel="0" collapsed="false">
      <c r="A1009" t="s">
        <v>293</v>
      </c>
      <c r="B1009" t="s">
        <v>26</v>
      </c>
      <c r="C1009" s="0" t="n">
        <f aca="true">RAND()</f>
        <v>0.404259203351103</v>
      </c>
      <c r="D1009" t="s">
        <v>19</v>
      </c>
      <c r="F1009" s="0" t="e">
        <f aca="false">COUNTIF($D$2:D1009,"+")/COUNTA($D$2:$D1009)</f>
        <v>#DIV/0!</v>
      </c>
      <c r="G1009" s="0" t="e">
        <f aca="false">COUNTIF($D$2:D1009,"+")/COUNTIF($D$2:$D$1261,"+")</f>
        <v>#DIV/0!</v>
      </c>
      <c r="H1009" s="0" t="e">
        <f aca="false">COUNTIF($D$2:D1009,"-")/COUNTIF($D$2:$D$1261,"-")</f>
        <v>#DIV/0!</v>
      </c>
      <c r="I1009" s="0" t="e">
        <f aca="false">(H1009-H1008)*G1009</f>
        <v>#DIV/0!</v>
      </c>
    </row>
    <row r="1010" customFormat="false" ht="13.8" hidden="false" customHeight="false" outlineLevel="0" collapsed="false">
      <c r="A1010" t="s">
        <v>163</v>
      </c>
      <c r="B1010" t="s">
        <v>103</v>
      </c>
      <c r="C1010" s="0" t="n">
        <f aca="true">RAND()</f>
        <v>0.000701783807016909</v>
      </c>
      <c r="D1010" t="s">
        <v>19</v>
      </c>
      <c r="F1010" s="0" t="e">
        <f aca="false">COUNTIF($D$2:D1010,"+")/COUNTA($D$2:$D1010)</f>
        <v>#DIV/0!</v>
      </c>
      <c r="G1010" s="0" t="e">
        <f aca="false">COUNTIF($D$2:D1010,"+")/COUNTIF($D$2:$D$1261,"+")</f>
        <v>#DIV/0!</v>
      </c>
      <c r="H1010" s="0" t="e">
        <f aca="false">COUNTIF($D$2:D1010,"-")/COUNTIF($D$2:$D$1261,"-")</f>
        <v>#DIV/0!</v>
      </c>
      <c r="I1010" s="0" t="e">
        <f aca="false">(H1010-H1009)*G1010</f>
        <v>#DIV/0!</v>
      </c>
    </row>
    <row r="1011" customFormat="false" ht="13.8" hidden="false" customHeight="false" outlineLevel="0" collapsed="false">
      <c r="A1011" t="s">
        <v>331</v>
      </c>
      <c r="B1011" t="s">
        <v>318</v>
      </c>
      <c r="C1011" s="0" t="n">
        <f aca="true">RAND()</f>
        <v>0.298931109602563</v>
      </c>
      <c r="D1011" t="s">
        <v>19</v>
      </c>
      <c r="F1011" s="0" t="e">
        <f aca="false">COUNTIF($D$2:D1011,"+")/COUNTA($D$2:$D1011)</f>
        <v>#DIV/0!</v>
      </c>
      <c r="G1011" s="0" t="e">
        <f aca="false">COUNTIF($D$2:D1011,"+")/COUNTIF($D$2:$D$1261,"+")</f>
        <v>#DIV/0!</v>
      </c>
      <c r="H1011" s="0" t="e">
        <f aca="false">COUNTIF($D$2:D1011,"-")/COUNTIF($D$2:$D$1261,"-")</f>
        <v>#DIV/0!</v>
      </c>
      <c r="I1011" s="0" t="e">
        <f aca="false">(H1011-H1010)*G1011</f>
        <v>#DIV/0!</v>
      </c>
    </row>
    <row r="1012" customFormat="false" ht="13.8" hidden="false" customHeight="false" outlineLevel="0" collapsed="false">
      <c r="A1012" t="s">
        <v>59</v>
      </c>
      <c r="B1012" t="s">
        <v>258</v>
      </c>
      <c r="C1012" s="0" t="n">
        <f aca="true">RAND()</f>
        <v>0.257939523202367</v>
      </c>
      <c r="D1012" t="s">
        <v>19</v>
      </c>
      <c r="F1012" s="0" t="e">
        <f aca="false">COUNTIF($D$2:D1012,"+")/COUNTA($D$2:$D1012)</f>
        <v>#DIV/0!</v>
      </c>
      <c r="G1012" s="0" t="e">
        <f aca="false">COUNTIF($D$2:D1012,"+")/COUNTIF($D$2:$D$1261,"+")</f>
        <v>#DIV/0!</v>
      </c>
      <c r="H1012" s="0" t="e">
        <f aca="false">COUNTIF($D$2:D1012,"-")/COUNTIF($D$2:$D$1261,"-")</f>
        <v>#DIV/0!</v>
      </c>
      <c r="I1012" s="0" t="e">
        <f aca="false">(H1012-H1011)*G1012</f>
        <v>#DIV/0!</v>
      </c>
    </row>
    <row r="1013" customFormat="false" ht="13.8" hidden="false" customHeight="false" outlineLevel="0" collapsed="false">
      <c r="A1013" t="s">
        <v>141</v>
      </c>
      <c r="B1013" t="s">
        <v>181</v>
      </c>
      <c r="C1013" s="0" t="n">
        <f aca="true">RAND()</f>
        <v>0.797704164055176</v>
      </c>
      <c r="D1013" t="s">
        <v>19</v>
      </c>
      <c r="F1013" s="0" t="e">
        <f aca="false">COUNTIF($D$2:D1013,"+")/COUNTA($D$2:$D1013)</f>
        <v>#DIV/0!</v>
      </c>
      <c r="G1013" s="0" t="e">
        <f aca="false">COUNTIF($D$2:D1013,"+")/COUNTIF($D$2:$D$1261,"+")</f>
        <v>#DIV/0!</v>
      </c>
      <c r="H1013" s="0" t="e">
        <f aca="false">COUNTIF($D$2:D1013,"-")/COUNTIF($D$2:$D$1261,"-")</f>
        <v>#DIV/0!</v>
      </c>
      <c r="I1013" s="0" t="e">
        <f aca="false">(H1013-H1012)*G1013</f>
        <v>#DIV/0!</v>
      </c>
    </row>
    <row r="1014" customFormat="false" ht="13.8" hidden="false" customHeight="false" outlineLevel="0" collapsed="false">
      <c r="A1014" t="s">
        <v>330</v>
      </c>
      <c r="B1014" t="s">
        <v>137</v>
      </c>
      <c r="C1014" s="0" t="n">
        <f aca="true">RAND()</f>
        <v>0.230543200508691</v>
      </c>
      <c r="D1014" t="s">
        <v>19</v>
      </c>
      <c r="F1014" s="0" t="e">
        <f aca="false">COUNTIF($D$2:D1014,"+")/COUNTA($D$2:$D1014)</f>
        <v>#DIV/0!</v>
      </c>
      <c r="G1014" s="0" t="e">
        <f aca="false">COUNTIF($D$2:D1014,"+")/COUNTIF($D$2:$D$1261,"+")</f>
        <v>#DIV/0!</v>
      </c>
      <c r="H1014" s="0" t="e">
        <f aca="false">COUNTIF($D$2:D1014,"-")/COUNTIF($D$2:$D$1261,"-")</f>
        <v>#DIV/0!</v>
      </c>
      <c r="I1014" s="0" t="e">
        <f aca="false">(H1014-H1013)*G1014</f>
        <v>#DIV/0!</v>
      </c>
    </row>
    <row r="1015" customFormat="false" ht="13.8" hidden="false" customHeight="false" outlineLevel="0" collapsed="false">
      <c r="A1015" t="s">
        <v>228</v>
      </c>
      <c r="B1015" t="s">
        <v>330</v>
      </c>
      <c r="C1015" s="0" t="n">
        <f aca="true">RAND()</f>
        <v>0.339383671875112</v>
      </c>
      <c r="D1015" t="s">
        <v>19</v>
      </c>
      <c r="F1015" s="0" t="e">
        <f aca="false">COUNTIF($D$2:D1015,"+")/COUNTA($D$2:$D1015)</f>
        <v>#DIV/0!</v>
      </c>
      <c r="G1015" s="0" t="e">
        <f aca="false">COUNTIF($D$2:D1015,"+")/COUNTIF($D$2:$D$1261,"+")</f>
        <v>#DIV/0!</v>
      </c>
      <c r="H1015" s="0" t="e">
        <f aca="false">COUNTIF($D$2:D1015,"-")/COUNTIF($D$2:$D$1261,"-")</f>
        <v>#DIV/0!</v>
      </c>
      <c r="I1015" s="0" t="e">
        <f aca="false">(H1015-H1014)*G1015</f>
        <v>#DIV/0!</v>
      </c>
    </row>
    <row r="1016" customFormat="false" ht="13.8" hidden="false" customHeight="false" outlineLevel="0" collapsed="false">
      <c r="A1016" t="s">
        <v>119</v>
      </c>
      <c r="B1016" t="s">
        <v>263</v>
      </c>
      <c r="C1016" s="0" t="n">
        <f aca="true">RAND()</f>
        <v>0.761117946705781</v>
      </c>
      <c r="D1016" t="s">
        <v>19</v>
      </c>
      <c r="F1016" s="0" t="e">
        <f aca="false">COUNTIF($D$2:D1016,"+")/COUNTA($D$2:$D1016)</f>
        <v>#DIV/0!</v>
      </c>
      <c r="G1016" s="0" t="e">
        <f aca="false">COUNTIF($D$2:D1016,"+")/COUNTIF($D$2:$D$1261,"+")</f>
        <v>#DIV/0!</v>
      </c>
      <c r="H1016" s="0" t="e">
        <f aca="false">COUNTIF($D$2:D1016,"-")/COUNTIF($D$2:$D$1261,"-")</f>
        <v>#DIV/0!</v>
      </c>
      <c r="I1016" s="0" t="e">
        <f aca="false">(H1016-H1015)*G1016</f>
        <v>#DIV/0!</v>
      </c>
    </row>
    <row r="1017" customFormat="false" ht="13.8" hidden="false" customHeight="false" outlineLevel="0" collapsed="false">
      <c r="A1017" t="s">
        <v>51</v>
      </c>
      <c r="B1017" t="s">
        <v>25</v>
      </c>
      <c r="C1017" s="0" t="n">
        <f aca="true">RAND()</f>
        <v>0.177999531733803</v>
      </c>
      <c r="D1017" t="s">
        <v>19</v>
      </c>
      <c r="F1017" s="0" t="e">
        <f aca="false">COUNTIF($D$2:D1017,"+")/COUNTA($D$2:$D1017)</f>
        <v>#DIV/0!</v>
      </c>
      <c r="G1017" s="0" t="e">
        <f aca="false">COUNTIF($D$2:D1017,"+")/COUNTIF($D$2:$D$1261,"+")</f>
        <v>#DIV/0!</v>
      </c>
      <c r="H1017" s="0" t="e">
        <f aca="false">COUNTIF($D$2:D1017,"-")/COUNTIF($D$2:$D$1261,"-")</f>
        <v>#DIV/0!</v>
      </c>
      <c r="I1017" s="0" t="e">
        <f aca="false">(H1017-H1016)*G1017</f>
        <v>#DIV/0!</v>
      </c>
    </row>
    <row r="1018" customFormat="false" ht="13.8" hidden="false" customHeight="false" outlineLevel="0" collapsed="false">
      <c r="A1018" t="s">
        <v>59</v>
      </c>
      <c r="B1018" t="s">
        <v>238</v>
      </c>
      <c r="C1018" s="0" t="n">
        <f aca="true">RAND()</f>
        <v>0.982820211793296</v>
      </c>
      <c r="D1018" t="s">
        <v>19</v>
      </c>
      <c r="F1018" s="0" t="e">
        <f aca="false">COUNTIF($D$2:D1018,"+")/COUNTA($D$2:$D1018)</f>
        <v>#DIV/0!</v>
      </c>
      <c r="G1018" s="0" t="e">
        <f aca="false">COUNTIF($D$2:D1018,"+")/COUNTIF($D$2:$D$1261,"+")</f>
        <v>#DIV/0!</v>
      </c>
      <c r="H1018" s="0" t="e">
        <f aca="false">COUNTIF($D$2:D1018,"-")/COUNTIF($D$2:$D$1261,"-")</f>
        <v>#DIV/0!</v>
      </c>
      <c r="I1018" s="0" t="e">
        <f aca="false">(H1018-H1017)*G1018</f>
        <v>#DIV/0!</v>
      </c>
    </row>
    <row r="1019" customFormat="false" ht="13.8" hidden="false" customHeight="false" outlineLevel="0" collapsed="false">
      <c r="A1019" t="s">
        <v>278</v>
      </c>
      <c r="B1019" t="s">
        <v>287</v>
      </c>
      <c r="C1019" s="0" t="n">
        <f aca="true">RAND()</f>
        <v>0.760486020590179</v>
      </c>
      <c r="D1019" t="s">
        <v>19</v>
      </c>
      <c r="F1019" s="0" t="e">
        <f aca="false">COUNTIF($D$2:D1019,"+")/COUNTA($D$2:$D1019)</f>
        <v>#DIV/0!</v>
      </c>
      <c r="G1019" s="0" t="e">
        <f aca="false">COUNTIF($D$2:D1019,"+")/COUNTIF($D$2:$D$1261,"+")</f>
        <v>#DIV/0!</v>
      </c>
      <c r="H1019" s="0" t="e">
        <f aca="false">COUNTIF($D$2:D1019,"-")/COUNTIF($D$2:$D$1261,"-")</f>
        <v>#DIV/0!</v>
      </c>
      <c r="I1019" s="0" t="e">
        <f aca="false">(H1019-H1018)*G1019</f>
        <v>#DIV/0!</v>
      </c>
    </row>
    <row r="1020" customFormat="false" ht="13.8" hidden="false" customHeight="false" outlineLevel="0" collapsed="false">
      <c r="A1020" t="s">
        <v>241</v>
      </c>
      <c r="B1020" t="s">
        <v>289</v>
      </c>
      <c r="C1020" s="0" t="n">
        <f aca="true">RAND()</f>
        <v>0.0477644108468667</v>
      </c>
      <c r="D1020" t="s">
        <v>19</v>
      </c>
      <c r="F1020" s="0" t="e">
        <f aca="false">COUNTIF($D$2:D1020,"+")/COUNTA($D$2:$D1020)</f>
        <v>#DIV/0!</v>
      </c>
      <c r="G1020" s="0" t="e">
        <f aca="false">COUNTIF($D$2:D1020,"+")/COUNTIF($D$2:$D$1261,"+")</f>
        <v>#DIV/0!</v>
      </c>
      <c r="H1020" s="0" t="e">
        <f aca="false">COUNTIF($D$2:D1020,"-")/COUNTIF($D$2:$D$1261,"-")</f>
        <v>#DIV/0!</v>
      </c>
      <c r="I1020" s="0" t="e">
        <f aca="false">(H1020-H1019)*G1020</f>
        <v>#DIV/0!</v>
      </c>
    </row>
    <row r="1021" customFormat="false" ht="13.8" hidden="false" customHeight="false" outlineLevel="0" collapsed="false">
      <c r="A1021" t="s">
        <v>75</v>
      </c>
      <c r="B1021" t="s">
        <v>211</v>
      </c>
      <c r="C1021" s="0" t="n">
        <f aca="true">RAND()</f>
        <v>0.3336718325736</v>
      </c>
      <c r="D1021" t="s">
        <v>19</v>
      </c>
      <c r="F1021" s="0" t="e">
        <f aca="false">COUNTIF($D$2:D1021,"+")/COUNTA($D$2:$D1021)</f>
        <v>#DIV/0!</v>
      </c>
      <c r="G1021" s="0" t="e">
        <f aca="false">COUNTIF($D$2:D1021,"+")/COUNTIF($D$2:$D$1261,"+")</f>
        <v>#DIV/0!</v>
      </c>
      <c r="H1021" s="0" t="e">
        <f aca="false">COUNTIF($D$2:D1021,"-")/COUNTIF($D$2:$D$1261,"-")</f>
        <v>#DIV/0!</v>
      </c>
      <c r="I1021" s="0" t="e">
        <f aca="false">(H1021-H1020)*G1021</f>
        <v>#DIV/0!</v>
      </c>
    </row>
    <row r="1022" customFormat="false" ht="13.8" hidden="false" customHeight="false" outlineLevel="0" collapsed="false">
      <c r="A1022" t="s">
        <v>36</v>
      </c>
      <c r="B1022" t="s">
        <v>63</v>
      </c>
      <c r="C1022" s="0" t="n">
        <f aca="true">RAND()</f>
        <v>0.471480900770985</v>
      </c>
      <c r="D1022" t="s">
        <v>19</v>
      </c>
      <c r="F1022" s="0" t="e">
        <f aca="false">COUNTIF($D$2:D1022,"+")/COUNTA($D$2:$D1022)</f>
        <v>#DIV/0!</v>
      </c>
      <c r="G1022" s="0" t="e">
        <f aca="false">COUNTIF($D$2:D1022,"+")/COUNTIF($D$2:$D$1261,"+")</f>
        <v>#DIV/0!</v>
      </c>
      <c r="H1022" s="0" t="e">
        <f aca="false">COUNTIF($D$2:D1022,"-")/COUNTIF($D$2:$D$1261,"-")</f>
        <v>#DIV/0!</v>
      </c>
      <c r="I1022" s="0" t="e">
        <f aca="false">(H1022-H1021)*G1022</f>
        <v>#DIV/0!</v>
      </c>
    </row>
    <row r="1023" customFormat="false" ht="13.8" hidden="false" customHeight="false" outlineLevel="0" collapsed="false">
      <c r="A1023" t="s">
        <v>258</v>
      </c>
      <c r="B1023" t="s">
        <v>277</v>
      </c>
      <c r="C1023" s="0" t="n">
        <f aca="true">RAND()</f>
        <v>0.790034309378825</v>
      </c>
      <c r="D1023" t="s">
        <v>19</v>
      </c>
      <c r="F1023" s="0" t="e">
        <f aca="false">COUNTIF($D$2:D1023,"+")/COUNTA($D$2:$D1023)</f>
        <v>#DIV/0!</v>
      </c>
      <c r="G1023" s="0" t="e">
        <f aca="false">COUNTIF($D$2:D1023,"+")/COUNTIF($D$2:$D$1261,"+")</f>
        <v>#DIV/0!</v>
      </c>
      <c r="H1023" s="0" t="e">
        <f aca="false">COUNTIF($D$2:D1023,"-")/COUNTIF($D$2:$D$1261,"-")</f>
        <v>#DIV/0!</v>
      </c>
      <c r="I1023" s="0" t="e">
        <f aca="false">(H1023-H1022)*G1023</f>
        <v>#DIV/0!</v>
      </c>
    </row>
    <row r="1024" customFormat="false" ht="13.8" hidden="false" customHeight="false" outlineLevel="0" collapsed="false">
      <c r="A1024" t="s">
        <v>313</v>
      </c>
      <c r="B1024" t="s">
        <v>193</v>
      </c>
      <c r="C1024" s="0" t="n">
        <f aca="true">RAND()</f>
        <v>0.0091485051671043</v>
      </c>
      <c r="D1024" t="s">
        <v>19</v>
      </c>
      <c r="F1024" s="0" t="e">
        <f aca="false">COUNTIF($D$2:D1024,"+")/COUNTA($D$2:$D1024)</f>
        <v>#DIV/0!</v>
      </c>
      <c r="G1024" s="0" t="e">
        <f aca="false">COUNTIF($D$2:D1024,"+")/COUNTIF($D$2:$D$1261,"+")</f>
        <v>#DIV/0!</v>
      </c>
      <c r="H1024" s="0" t="e">
        <f aca="false">COUNTIF($D$2:D1024,"-")/COUNTIF($D$2:$D$1261,"-")</f>
        <v>#DIV/0!</v>
      </c>
      <c r="I1024" s="0" t="e">
        <f aca="false">(H1024-H1023)*G1024</f>
        <v>#DIV/0!</v>
      </c>
    </row>
    <row r="1025" customFormat="false" ht="13.8" hidden="false" customHeight="false" outlineLevel="0" collapsed="false">
      <c r="A1025" t="s">
        <v>18</v>
      </c>
      <c r="B1025" t="s">
        <v>31</v>
      </c>
      <c r="C1025" s="0" t="n">
        <f aca="true">RAND()</f>
        <v>0.733466785750352</v>
      </c>
      <c r="D1025" t="s">
        <v>19</v>
      </c>
      <c r="F1025" s="0" t="e">
        <f aca="false">COUNTIF($D$2:D1025,"+")/COUNTA($D$2:$D1025)</f>
        <v>#DIV/0!</v>
      </c>
      <c r="G1025" s="0" t="e">
        <f aca="false">COUNTIF($D$2:D1025,"+")/COUNTIF($D$2:$D$1261,"+")</f>
        <v>#DIV/0!</v>
      </c>
      <c r="H1025" s="0" t="e">
        <f aca="false">COUNTIF($D$2:D1025,"-")/COUNTIF($D$2:$D$1261,"-")</f>
        <v>#DIV/0!</v>
      </c>
      <c r="I1025" s="0" t="e">
        <f aca="false">(H1025-H1024)*G1025</f>
        <v>#DIV/0!</v>
      </c>
    </row>
    <row r="1026" customFormat="false" ht="13.8" hidden="false" customHeight="false" outlineLevel="0" collapsed="false">
      <c r="A1026" t="s">
        <v>252</v>
      </c>
      <c r="B1026" t="s">
        <v>140</v>
      </c>
      <c r="C1026" s="0" t="n">
        <f aca="true">RAND()</f>
        <v>0.738427927833982</v>
      </c>
      <c r="D1026" t="s">
        <v>19</v>
      </c>
      <c r="F1026" s="0" t="e">
        <f aca="false">COUNTIF($D$2:D1026,"+")/COUNTA($D$2:$D1026)</f>
        <v>#DIV/0!</v>
      </c>
      <c r="G1026" s="0" t="e">
        <f aca="false">COUNTIF($D$2:D1026,"+")/COUNTIF($D$2:$D$1261,"+")</f>
        <v>#DIV/0!</v>
      </c>
      <c r="H1026" s="0" t="e">
        <f aca="false">COUNTIF($D$2:D1026,"-")/COUNTIF($D$2:$D$1261,"-")</f>
        <v>#DIV/0!</v>
      </c>
      <c r="I1026" s="0" t="e">
        <f aca="false">(H1026-H1025)*G1026</f>
        <v>#DIV/0!</v>
      </c>
    </row>
    <row r="1027" customFormat="false" ht="13.8" hidden="false" customHeight="false" outlineLevel="0" collapsed="false">
      <c r="A1027" t="s">
        <v>279</v>
      </c>
      <c r="B1027" t="s">
        <v>97</v>
      </c>
      <c r="C1027" s="0" t="n">
        <f aca="true">RAND()</f>
        <v>0.11844529339578</v>
      </c>
      <c r="D1027" t="s">
        <v>19</v>
      </c>
      <c r="F1027" s="0" t="e">
        <f aca="false">COUNTIF($D$2:D1027,"+")/COUNTA($D$2:$D1027)</f>
        <v>#DIV/0!</v>
      </c>
      <c r="G1027" s="0" t="e">
        <f aca="false">COUNTIF($D$2:D1027,"+")/COUNTIF($D$2:$D$1261,"+")</f>
        <v>#DIV/0!</v>
      </c>
      <c r="H1027" s="0" t="e">
        <f aca="false">COUNTIF($D$2:D1027,"-")/COUNTIF($D$2:$D$1261,"-")</f>
        <v>#DIV/0!</v>
      </c>
      <c r="I1027" s="0" t="e">
        <f aca="false">(H1027-H1026)*G1027</f>
        <v>#DIV/0!</v>
      </c>
    </row>
    <row r="1028" customFormat="false" ht="13.8" hidden="false" customHeight="false" outlineLevel="0" collapsed="false">
      <c r="A1028" t="s">
        <v>175</v>
      </c>
      <c r="B1028" t="s">
        <v>41</v>
      </c>
      <c r="C1028" s="0" t="n">
        <f aca="true">RAND()</f>
        <v>0.711814938928001</v>
      </c>
      <c r="D1028" t="s">
        <v>19</v>
      </c>
      <c r="F1028" s="0" t="e">
        <f aca="false">COUNTIF($D$2:D1028,"+")/COUNTA($D$2:$D1028)</f>
        <v>#DIV/0!</v>
      </c>
      <c r="G1028" s="0" t="e">
        <f aca="false">COUNTIF($D$2:D1028,"+")/COUNTIF($D$2:$D$1261,"+")</f>
        <v>#DIV/0!</v>
      </c>
      <c r="H1028" s="0" t="e">
        <f aca="false">COUNTIF($D$2:D1028,"-")/COUNTIF($D$2:$D$1261,"-")</f>
        <v>#DIV/0!</v>
      </c>
      <c r="I1028" s="0" t="e">
        <f aca="false">(H1028-H1027)*G1028</f>
        <v>#DIV/0!</v>
      </c>
    </row>
    <row r="1029" customFormat="false" ht="13.8" hidden="false" customHeight="false" outlineLevel="0" collapsed="false">
      <c r="A1029" t="s">
        <v>312</v>
      </c>
      <c r="B1029" t="s">
        <v>332</v>
      </c>
      <c r="C1029" s="0" t="n">
        <f aca="true">RAND()</f>
        <v>0.424038130440749</v>
      </c>
      <c r="D1029" t="s">
        <v>19</v>
      </c>
      <c r="F1029" s="0" t="e">
        <f aca="false">COUNTIF($D$2:D1029,"+")/COUNTA($D$2:$D1029)</f>
        <v>#DIV/0!</v>
      </c>
      <c r="G1029" s="0" t="e">
        <f aca="false">COUNTIF($D$2:D1029,"+")/COUNTIF($D$2:$D$1261,"+")</f>
        <v>#DIV/0!</v>
      </c>
      <c r="H1029" s="0" t="e">
        <f aca="false">COUNTIF($D$2:D1029,"-")/COUNTIF($D$2:$D$1261,"-")</f>
        <v>#DIV/0!</v>
      </c>
      <c r="I1029" s="0" t="e">
        <f aca="false">(H1029-H1028)*G1029</f>
        <v>#DIV/0!</v>
      </c>
    </row>
    <row r="1030" customFormat="false" ht="13.8" hidden="false" customHeight="false" outlineLevel="0" collapsed="false">
      <c r="A1030" t="s">
        <v>308</v>
      </c>
      <c r="B1030" t="s">
        <v>171</v>
      </c>
      <c r="C1030" s="0" t="n">
        <f aca="true">RAND()</f>
        <v>0.464923160499893</v>
      </c>
      <c r="D1030" t="s">
        <v>19</v>
      </c>
      <c r="F1030" s="0" t="e">
        <f aca="false">COUNTIF($D$2:D1030,"+")/COUNTA($D$2:$D1030)</f>
        <v>#DIV/0!</v>
      </c>
      <c r="G1030" s="0" t="e">
        <f aca="false">COUNTIF($D$2:D1030,"+")/COUNTIF($D$2:$D$1261,"+")</f>
        <v>#DIV/0!</v>
      </c>
      <c r="H1030" s="0" t="e">
        <f aca="false">COUNTIF($D$2:D1030,"-")/COUNTIF($D$2:$D$1261,"-")</f>
        <v>#DIV/0!</v>
      </c>
      <c r="I1030" s="0" t="e">
        <f aca="false">(H1030-H1029)*G1030</f>
        <v>#DIV/0!</v>
      </c>
    </row>
    <row r="1031" customFormat="false" ht="13.8" hidden="false" customHeight="false" outlineLevel="0" collapsed="false">
      <c r="A1031" t="s">
        <v>103</v>
      </c>
      <c r="B1031" t="s">
        <v>287</v>
      </c>
      <c r="C1031" s="0" t="n">
        <f aca="true">RAND()</f>
        <v>0.693953376845457</v>
      </c>
      <c r="D1031" t="s">
        <v>19</v>
      </c>
      <c r="F1031" s="0" t="e">
        <f aca="false">COUNTIF($D$2:D1031,"+")/COUNTA($D$2:$D1031)</f>
        <v>#DIV/0!</v>
      </c>
      <c r="G1031" s="0" t="e">
        <f aca="false">COUNTIF($D$2:D1031,"+")/COUNTIF($D$2:$D$1261,"+")</f>
        <v>#DIV/0!</v>
      </c>
      <c r="H1031" s="0" t="e">
        <f aca="false">COUNTIF($D$2:D1031,"-")/COUNTIF($D$2:$D$1261,"-")</f>
        <v>#DIV/0!</v>
      </c>
      <c r="I1031" s="0" t="e">
        <f aca="false">(H1031-H1030)*G1031</f>
        <v>#DIV/0!</v>
      </c>
    </row>
    <row r="1032" customFormat="false" ht="13.8" hidden="false" customHeight="false" outlineLevel="0" collapsed="false">
      <c r="A1032" t="s">
        <v>242</v>
      </c>
      <c r="B1032" t="s">
        <v>292</v>
      </c>
      <c r="C1032" s="0" t="n">
        <f aca="true">RAND()</f>
        <v>0.0352247474947944</v>
      </c>
      <c r="D1032" t="s">
        <v>19</v>
      </c>
      <c r="F1032" s="0" t="e">
        <f aca="false">COUNTIF($D$2:D1032,"+")/COUNTA($D$2:$D1032)</f>
        <v>#DIV/0!</v>
      </c>
      <c r="G1032" s="0" t="e">
        <f aca="false">COUNTIF($D$2:D1032,"+")/COUNTIF($D$2:$D$1261,"+")</f>
        <v>#DIV/0!</v>
      </c>
      <c r="H1032" s="0" t="e">
        <f aca="false">COUNTIF($D$2:D1032,"-")/COUNTIF($D$2:$D$1261,"-")</f>
        <v>#DIV/0!</v>
      </c>
      <c r="I1032" s="0" t="e">
        <f aca="false">(H1032-H1031)*G1032</f>
        <v>#DIV/0!</v>
      </c>
    </row>
    <row r="1033" customFormat="false" ht="13.8" hidden="false" customHeight="false" outlineLevel="0" collapsed="false">
      <c r="A1033" t="s">
        <v>269</v>
      </c>
      <c r="B1033" t="s">
        <v>52</v>
      </c>
      <c r="C1033" s="0" t="n">
        <f aca="true">RAND()</f>
        <v>0.693372309324332</v>
      </c>
      <c r="D1033" t="s">
        <v>19</v>
      </c>
      <c r="F1033" s="0" t="e">
        <f aca="false">COUNTIF($D$2:D1033,"+")/COUNTA($D$2:$D1033)</f>
        <v>#DIV/0!</v>
      </c>
      <c r="G1033" s="0" t="e">
        <f aca="false">COUNTIF($D$2:D1033,"+")/COUNTIF($D$2:$D$1261,"+")</f>
        <v>#DIV/0!</v>
      </c>
      <c r="H1033" s="0" t="e">
        <f aca="false">COUNTIF($D$2:D1033,"-")/COUNTIF($D$2:$D$1261,"-")</f>
        <v>#DIV/0!</v>
      </c>
      <c r="I1033" s="0" t="e">
        <f aca="false">(H1033-H1032)*G1033</f>
        <v>#DIV/0!</v>
      </c>
    </row>
    <row r="1034" customFormat="false" ht="13.8" hidden="false" customHeight="false" outlineLevel="0" collapsed="false">
      <c r="A1034" t="s">
        <v>35</v>
      </c>
      <c r="B1034" t="s">
        <v>31</v>
      </c>
      <c r="C1034" s="0" t="n">
        <f aca="true">RAND()</f>
        <v>0.501421914086677</v>
      </c>
      <c r="D1034" t="s">
        <v>19</v>
      </c>
      <c r="F1034" s="0" t="e">
        <f aca="false">COUNTIF($D$2:D1034,"+")/COUNTA($D$2:$D1034)</f>
        <v>#DIV/0!</v>
      </c>
      <c r="G1034" s="0" t="e">
        <f aca="false">COUNTIF($D$2:D1034,"+")/COUNTIF($D$2:$D$1261,"+")</f>
        <v>#DIV/0!</v>
      </c>
      <c r="H1034" s="0" t="e">
        <f aca="false">COUNTIF($D$2:D1034,"-")/COUNTIF($D$2:$D$1261,"-")</f>
        <v>#DIV/0!</v>
      </c>
      <c r="I1034" s="0" t="e">
        <f aca="false">(H1034-H1033)*G1034</f>
        <v>#DIV/0!</v>
      </c>
    </row>
    <row r="1035" customFormat="false" ht="13.8" hidden="false" customHeight="false" outlineLevel="0" collapsed="false">
      <c r="A1035" t="s">
        <v>54</v>
      </c>
      <c r="B1035" t="s">
        <v>76</v>
      </c>
      <c r="C1035" s="0" t="n">
        <f aca="true">RAND()</f>
        <v>0.468344371416606</v>
      </c>
      <c r="D1035" t="s">
        <v>19</v>
      </c>
      <c r="F1035" s="0" t="e">
        <f aca="false">COUNTIF($D$2:D1035,"+")/COUNTA($D$2:$D1035)</f>
        <v>#DIV/0!</v>
      </c>
      <c r="G1035" s="0" t="e">
        <f aca="false">COUNTIF($D$2:D1035,"+")/COUNTIF($D$2:$D$1261,"+")</f>
        <v>#DIV/0!</v>
      </c>
      <c r="H1035" s="0" t="e">
        <f aca="false">COUNTIF($D$2:D1035,"-")/COUNTIF($D$2:$D$1261,"-")</f>
        <v>#DIV/0!</v>
      </c>
      <c r="I1035" s="0" t="e">
        <f aca="false">(H1035-H1034)*G1035</f>
        <v>#DIV/0!</v>
      </c>
    </row>
    <row r="1036" customFormat="false" ht="13.8" hidden="false" customHeight="false" outlineLevel="0" collapsed="false">
      <c r="A1036" t="s">
        <v>45</v>
      </c>
      <c r="B1036" t="s">
        <v>51</v>
      </c>
      <c r="C1036" s="0" t="n">
        <f aca="true">RAND()</f>
        <v>0.182735843933187</v>
      </c>
      <c r="D1036" t="s">
        <v>19</v>
      </c>
      <c r="F1036" s="0" t="e">
        <f aca="false">COUNTIF($D$2:D1036,"+")/COUNTA($D$2:$D1036)</f>
        <v>#DIV/0!</v>
      </c>
      <c r="G1036" s="0" t="e">
        <f aca="false">COUNTIF($D$2:D1036,"+")/COUNTIF($D$2:$D$1261,"+")</f>
        <v>#DIV/0!</v>
      </c>
      <c r="H1036" s="0" t="e">
        <f aca="false">COUNTIF($D$2:D1036,"-")/COUNTIF($D$2:$D$1261,"-")</f>
        <v>#DIV/0!</v>
      </c>
      <c r="I1036" s="0" t="e">
        <f aca="false">(H1036-H1035)*G1036</f>
        <v>#DIV/0!</v>
      </c>
    </row>
    <row r="1037" customFormat="false" ht="13.8" hidden="false" customHeight="false" outlineLevel="0" collapsed="false">
      <c r="A1037" t="s">
        <v>244</v>
      </c>
      <c r="B1037" t="s">
        <v>303</v>
      </c>
      <c r="C1037" s="0" t="n">
        <f aca="true">RAND()</f>
        <v>0.492415245738812</v>
      </c>
      <c r="D1037" t="s">
        <v>19</v>
      </c>
      <c r="F1037" s="0" t="e">
        <f aca="false">COUNTIF($D$2:D1037,"+")/COUNTA($D$2:$D1037)</f>
        <v>#DIV/0!</v>
      </c>
      <c r="G1037" s="0" t="e">
        <f aca="false">COUNTIF($D$2:D1037,"+")/COUNTIF($D$2:$D$1261,"+")</f>
        <v>#DIV/0!</v>
      </c>
      <c r="H1037" s="0" t="e">
        <f aca="false">COUNTIF($D$2:D1037,"-")/COUNTIF($D$2:$D$1261,"-")</f>
        <v>#DIV/0!</v>
      </c>
      <c r="I1037" s="0" t="e">
        <f aca="false">(H1037-H1036)*G1037</f>
        <v>#DIV/0!</v>
      </c>
    </row>
    <row r="1038" customFormat="false" ht="13.8" hidden="false" customHeight="false" outlineLevel="0" collapsed="false">
      <c r="A1038" t="s">
        <v>158</v>
      </c>
      <c r="B1038" t="s">
        <v>250</v>
      </c>
      <c r="C1038" s="0" t="n">
        <f aca="true">RAND()</f>
        <v>0.436566050979309</v>
      </c>
      <c r="D1038" t="s">
        <v>19</v>
      </c>
      <c r="F1038" s="0" t="e">
        <f aca="false">COUNTIF($D$2:D1038,"+")/COUNTA($D$2:$D1038)</f>
        <v>#DIV/0!</v>
      </c>
      <c r="G1038" s="0" t="e">
        <f aca="false">COUNTIF($D$2:D1038,"+")/COUNTIF($D$2:$D$1261,"+")</f>
        <v>#DIV/0!</v>
      </c>
      <c r="H1038" s="0" t="e">
        <f aca="false">COUNTIF($D$2:D1038,"-")/COUNTIF($D$2:$D$1261,"-")</f>
        <v>#DIV/0!</v>
      </c>
      <c r="I1038" s="0" t="e">
        <f aca="false">(H1038-H1037)*G1038</f>
        <v>#DIV/0!</v>
      </c>
    </row>
    <row r="1039" customFormat="false" ht="13.8" hidden="false" customHeight="false" outlineLevel="0" collapsed="false">
      <c r="A1039" t="s">
        <v>70</v>
      </c>
      <c r="B1039" t="s">
        <v>228</v>
      </c>
      <c r="C1039" s="0" t="n">
        <f aca="true">RAND()</f>
        <v>0.104734815540724</v>
      </c>
      <c r="D1039" t="s">
        <v>19</v>
      </c>
      <c r="F1039" s="0" t="e">
        <f aca="false">COUNTIF($D$2:D1039,"+")/COUNTA($D$2:$D1039)</f>
        <v>#DIV/0!</v>
      </c>
      <c r="G1039" s="0" t="e">
        <f aca="false">COUNTIF($D$2:D1039,"+")/COUNTIF($D$2:$D$1261,"+")</f>
        <v>#DIV/0!</v>
      </c>
      <c r="H1039" s="0" t="e">
        <f aca="false">COUNTIF($D$2:D1039,"-")/COUNTIF($D$2:$D$1261,"-")</f>
        <v>#DIV/0!</v>
      </c>
      <c r="I1039" s="0" t="e">
        <f aca="false">(H1039-H1038)*G1039</f>
        <v>#DIV/0!</v>
      </c>
    </row>
    <row r="1040" customFormat="false" ht="13.8" hidden="false" customHeight="false" outlineLevel="0" collapsed="false">
      <c r="A1040" t="s">
        <v>134</v>
      </c>
      <c r="B1040" t="s">
        <v>231</v>
      </c>
      <c r="C1040" s="0" t="n">
        <f aca="true">RAND()</f>
        <v>0.305576585815288</v>
      </c>
      <c r="D1040" t="s">
        <v>19</v>
      </c>
      <c r="F1040" s="0" t="e">
        <f aca="false">COUNTIF($D$2:D1040,"+")/COUNTA($D$2:$D1040)</f>
        <v>#DIV/0!</v>
      </c>
      <c r="G1040" s="0" t="e">
        <f aca="false">COUNTIF($D$2:D1040,"+")/COUNTIF($D$2:$D$1261,"+")</f>
        <v>#DIV/0!</v>
      </c>
      <c r="H1040" s="0" t="e">
        <f aca="false">COUNTIF($D$2:D1040,"-")/COUNTIF($D$2:$D$1261,"-")</f>
        <v>#DIV/0!</v>
      </c>
      <c r="I1040" s="0" t="e">
        <f aca="false">(H1040-H1039)*G1040</f>
        <v>#DIV/0!</v>
      </c>
    </row>
    <row r="1041" customFormat="false" ht="13.8" hidden="false" customHeight="false" outlineLevel="0" collapsed="false">
      <c r="A1041" t="s">
        <v>83</v>
      </c>
      <c r="B1041" t="s">
        <v>88</v>
      </c>
      <c r="C1041" s="0" t="n">
        <f aca="true">RAND()</f>
        <v>0.776042468496598</v>
      </c>
      <c r="D1041" t="s">
        <v>19</v>
      </c>
      <c r="F1041" s="0" t="e">
        <f aca="false">COUNTIF($D$2:D1041,"+")/COUNTA($D$2:$D1041)</f>
        <v>#DIV/0!</v>
      </c>
      <c r="G1041" s="0" t="e">
        <f aca="false">COUNTIF($D$2:D1041,"+")/COUNTIF($D$2:$D$1261,"+")</f>
        <v>#DIV/0!</v>
      </c>
      <c r="H1041" s="0" t="e">
        <f aca="false">COUNTIF($D$2:D1041,"-")/COUNTIF($D$2:$D$1261,"-")</f>
        <v>#DIV/0!</v>
      </c>
      <c r="I1041" s="0" t="e">
        <f aca="false">(H1041-H1040)*G1041</f>
        <v>#DIV/0!</v>
      </c>
    </row>
    <row r="1042" customFormat="false" ht="13.8" hidden="false" customHeight="false" outlineLevel="0" collapsed="false">
      <c r="A1042" t="s">
        <v>222</v>
      </c>
      <c r="B1042" t="s">
        <v>107</v>
      </c>
      <c r="C1042" s="0" t="n">
        <f aca="true">RAND()</f>
        <v>0.665017505292781</v>
      </c>
      <c r="D1042" t="s">
        <v>19</v>
      </c>
      <c r="F1042" s="0" t="e">
        <f aca="false">COUNTIF($D$2:D1042,"+")/COUNTA($D$2:$D1042)</f>
        <v>#DIV/0!</v>
      </c>
      <c r="G1042" s="0" t="e">
        <f aca="false">COUNTIF($D$2:D1042,"+")/COUNTIF($D$2:$D$1261,"+")</f>
        <v>#DIV/0!</v>
      </c>
      <c r="H1042" s="0" t="e">
        <f aca="false">COUNTIF($D$2:D1042,"-")/COUNTIF($D$2:$D$1261,"-")</f>
        <v>#DIV/0!</v>
      </c>
      <c r="I1042" s="0" t="e">
        <f aca="false">(H1042-H1041)*G1042</f>
        <v>#DIV/0!</v>
      </c>
    </row>
    <row r="1043" customFormat="false" ht="13.8" hidden="false" customHeight="false" outlineLevel="0" collapsed="false">
      <c r="A1043" t="s">
        <v>134</v>
      </c>
      <c r="B1043" t="s">
        <v>249</v>
      </c>
      <c r="C1043" s="0" t="n">
        <f aca="true">RAND()</f>
        <v>0.258506201324053</v>
      </c>
      <c r="D1043" t="s">
        <v>19</v>
      </c>
      <c r="F1043" s="0" t="e">
        <f aca="false">COUNTIF($D$2:D1043,"+")/COUNTA($D$2:$D1043)</f>
        <v>#DIV/0!</v>
      </c>
      <c r="G1043" s="0" t="e">
        <f aca="false">COUNTIF($D$2:D1043,"+")/COUNTIF($D$2:$D$1261,"+")</f>
        <v>#DIV/0!</v>
      </c>
      <c r="H1043" s="0" t="e">
        <f aca="false">COUNTIF($D$2:D1043,"-")/COUNTIF($D$2:$D$1261,"-")</f>
        <v>#DIV/0!</v>
      </c>
      <c r="I1043" s="0" t="e">
        <f aca="false">(H1043-H1042)*G1043</f>
        <v>#DIV/0!</v>
      </c>
    </row>
    <row r="1044" customFormat="false" ht="13.8" hidden="false" customHeight="false" outlineLevel="0" collapsed="false">
      <c r="A1044" t="s">
        <v>291</v>
      </c>
      <c r="B1044" t="s">
        <v>223</v>
      </c>
      <c r="C1044" s="0" t="n">
        <f aca="true">RAND()</f>
        <v>0.363956801709719</v>
      </c>
      <c r="D1044" t="s">
        <v>19</v>
      </c>
      <c r="F1044" s="0" t="e">
        <f aca="false">COUNTIF($D$2:D1044,"+")/COUNTA($D$2:$D1044)</f>
        <v>#DIV/0!</v>
      </c>
      <c r="G1044" s="0" t="e">
        <f aca="false">COUNTIF($D$2:D1044,"+")/COUNTIF($D$2:$D$1261,"+")</f>
        <v>#DIV/0!</v>
      </c>
      <c r="H1044" s="0" t="e">
        <f aca="false">COUNTIF($D$2:D1044,"-")/COUNTIF($D$2:$D$1261,"-")</f>
        <v>#DIV/0!</v>
      </c>
      <c r="I1044" s="0" t="e">
        <f aca="false">(H1044-H1043)*G1044</f>
        <v>#DIV/0!</v>
      </c>
    </row>
    <row r="1045" customFormat="false" ht="13.8" hidden="false" customHeight="false" outlineLevel="0" collapsed="false">
      <c r="A1045" t="s">
        <v>198</v>
      </c>
      <c r="B1045" t="s">
        <v>253</v>
      </c>
      <c r="C1045" s="0" t="n">
        <f aca="true">RAND()</f>
        <v>0.549949571606703</v>
      </c>
      <c r="D1045" t="s">
        <v>19</v>
      </c>
      <c r="F1045" s="0" t="e">
        <f aca="false">COUNTIF($D$2:D1045,"+")/COUNTA($D$2:$D1045)</f>
        <v>#DIV/0!</v>
      </c>
      <c r="G1045" s="0" t="e">
        <f aca="false">COUNTIF($D$2:D1045,"+")/COUNTIF($D$2:$D$1261,"+")</f>
        <v>#DIV/0!</v>
      </c>
      <c r="H1045" s="0" t="e">
        <f aca="false">COUNTIF($D$2:D1045,"-")/COUNTIF($D$2:$D$1261,"-")</f>
        <v>#DIV/0!</v>
      </c>
      <c r="I1045" s="0" t="e">
        <f aca="false">(H1045-H1044)*G1045</f>
        <v>#DIV/0!</v>
      </c>
    </row>
    <row r="1046" customFormat="false" ht="13.8" hidden="false" customHeight="false" outlineLevel="0" collapsed="false">
      <c r="A1046" t="s">
        <v>294</v>
      </c>
      <c r="B1046" t="s">
        <v>305</v>
      </c>
      <c r="C1046" s="0" t="n">
        <f aca="true">RAND()</f>
        <v>0.108605682034977</v>
      </c>
      <c r="D1046" t="s">
        <v>19</v>
      </c>
      <c r="F1046" s="0" t="e">
        <f aca="false">COUNTIF($D$2:D1046,"+")/COUNTA($D$2:$D1046)</f>
        <v>#DIV/0!</v>
      </c>
      <c r="G1046" s="0" t="e">
        <f aca="false">COUNTIF($D$2:D1046,"+")/COUNTIF($D$2:$D$1261,"+")</f>
        <v>#DIV/0!</v>
      </c>
      <c r="H1046" s="0" t="e">
        <f aca="false">COUNTIF($D$2:D1046,"-")/COUNTIF($D$2:$D$1261,"-")</f>
        <v>#DIV/0!</v>
      </c>
      <c r="I1046" s="0" t="e">
        <f aca="false">(H1046-H1045)*G1046</f>
        <v>#DIV/0!</v>
      </c>
    </row>
    <row r="1047" customFormat="false" ht="13.8" hidden="false" customHeight="false" outlineLevel="0" collapsed="false">
      <c r="A1047" t="s">
        <v>158</v>
      </c>
      <c r="B1047" t="s">
        <v>72</v>
      </c>
      <c r="C1047" s="0" t="n">
        <f aca="true">RAND()</f>
        <v>0.509893771377392</v>
      </c>
      <c r="D1047" t="s">
        <v>19</v>
      </c>
      <c r="F1047" s="0" t="e">
        <f aca="false">COUNTIF($D$2:D1047,"+")/COUNTA($D$2:$D1047)</f>
        <v>#DIV/0!</v>
      </c>
      <c r="G1047" s="0" t="e">
        <f aca="false">COUNTIF($D$2:D1047,"+")/COUNTIF($D$2:$D$1261,"+")</f>
        <v>#DIV/0!</v>
      </c>
      <c r="H1047" s="0" t="e">
        <f aca="false">COUNTIF($D$2:D1047,"-")/COUNTIF($D$2:$D$1261,"-")</f>
        <v>#DIV/0!</v>
      </c>
      <c r="I1047" s="0" t="e">
        <f aca="false">(H1047-H1046)*G1047</f>
        <v>#DIV/0!</v>
      </c>
    </row>
    <row r="1048" customFormat="false" ht="13.8" hidden="false" customHeight="false" outlineLevel="0" collapsed="false">
      <c r="A1048" t="s">
        <v>212</v>
      </c>
      <c r="B1048" t="s">
        <v>185</v>
      </c>
      <c r="C1048" s="0" t="n">
        <f aca="true">RAND()</f>
        <v>0.91676582058426</v>
      </c>
      <c r="D1048" t="s">
        <v>19</v>
      </c>
      <c r="F1048" s="0" t="e">
        <f aca="false">COUNTIF($D$2:D1048,"+")/COUNTA($D$2:$D1048)</f>
        <v>#DIV/0!</v>
      </c>
      <c r="G1048" s="0" t="e">
        <f aca="false">COUNTIF($D$2:D1048,"+")/COUNTIF($D$2:$D$1261,"+")</f>
        <v>#DIV/0!</v>
      </c>
      <c r="H1048" s="0" t="e">
        <f aca="false">COUNTIF($D$2:D1048,"-")/COUNTIF($D$2:$D$1261,"-")</f>
        <v>#DIV/0!</v>
      </c>
      <c r="I1048" s="0" t="e">
        <f aca="false">(H1048-H1047)*G1048</f>
        <v>#DIV/0!</v>
      </c>
    </row>
    <row r="1049" customFormat="false" ht="13.8" hidden="false" customHeight="false" outlineLevel="0" collapsed="false">
      <c r="A1049" t="s">
        <v>147</v>
      </c>
      <c r="B1049" t="s">
        <v>167</v>
      </c>
      <c r="C1049" s="0" t="n">
        <f aca="true">RAND()</f>
        <v>0.610939306556247</v>
      </c>
      <c r="D1049" t="s">
        <v>19</v>
      </c>
      <c r="F1049" s="0" t="e">
        <f aca="false">COUNTIF($D$2:D1049,"+")/COUNTA($D$2:$D1049)</f>
        <v>#DIV/0!</v>
      </c>
      <c r="G1049" s="0" t="e">
        <f aca="false">COUNTIF($D$2:D1049,"+")/COUNTIF($D$2:$D$1261,"+")</f>
        <v>#DIV/0!</v>
      </c>
      <c r="H1049" s="0" t="e">
        <f aca="false">COUNTIF($D$2:D1049,"-")/COUNTIF($D$2:$D$1261,"-")</f>
        <v>#DIV/0!</v>
      </c>
      <c r="I1049" s="0" t="e">
        <f aca="false">(H1049-H1048)*G1049</f>
        <v>#DIV/0!</v>
      </c>
    </row>
    <row r="1050" customFormat="false" ht="13.8" hidden="false" customHeight="false" outlineLevel="0" collapsed="false">
      <c r="A1050" t="s">
        <v>252</v>
      </c>
      <c r="B1050" t="s">
        <v>132</v>
      </c>
      <c r="C1050" s="0" t="n">
        <f aca="true">RAND()</f>
        <v>0.100508084869944</v>
      </c>
      <c r="D1050" t="s">
        <v>19</v>
      </c>
      <c r="F1050" s="0" t="e">
        <f aca="false">COUNTIF($D$2:D1050,"+")/COUNTA($D$2:$D1050)</f>
        <v>#DIV/0!</v>
      </c>
      <c r="G1050" s="0" t="e">
        <f aca="false">COUNTIF($D$2:D1050,"+")/COUNTIF($D$2:$D$1261,"+")</f>
        <v>#DIV/0!</v>
      </c>
      <c r="H1050" s="0" t="e">
        <f aca="false">COUNTIF($D$2:D1050,"-")/COUNTIF($D$2:$D$1261,"-")</f>
        <v>#DIV/0!</v>
      </c>
      <c r="I1050" s="0" t="e">
        <f aca="false">(H1050-H1049)*G1050</f>
        <v>#DIV/0!</v>
      </c>
    </row>
    <row r="1051" customFormat="false" ht="13.8" hidden="false" customHeight="false" outlineLevel="0" collapsed="false">
      <c r="A1051" t="s">
        <v>228</v>
      </c>
      <c r="B1051" t="s">
        <v>81</v>
      </c>
      <c r="C1051" s="0" t="n">
        <f aca="true">RAND()</f>
        <v>0.896555302315392</v>
      </c>
      <c r="D1051" t="s">
        <v>19</v>
      </c>
      <c r="F1051" s="0" t="e">
        <f aca="false">COUNTIF($D$2:D1051,"+")/COUNTA($D$2:$D1051)</f>
        <v>#DIV/0!</v>
      </c>
      <c r="G1051" s="0" t="e">
        <f aca="false">COUNTIF($D$2:D1051,"+")/COUNTIF($D$2:$D$1261,"+")</f>
        <v>#DIV/0!</v>
      </c>
      <c r="H1051" s="0" t="e">
        <f aca="false">COUNTIF($D$2:D1051,"-")/COUNTIF($D$2:$D$1261,"-")</f>
        <v>#DIV/0!</v>
      </c>
      <c r="I1051" s="0" t="e">
        <f aca="false">(H1051-H1050)*G1051</f>
        <v>#DIV/0!</v>
      </c>
    </row>
    <row r="1052" customFormat="false" ht="13.8" hidden="false" customHeight="false" outlineLevel="0" collapsed="false">
      <c r="A1052" t="s">
        <v>184</v>
      </c>
      <c r="B1052" t="s">
        <v>139</v>
      </c>
      <c r="C1052" s="0" t="n">
        <f aca="true">RAND()</f>
        <v>0.892833188525401</v>
      </c>
      <c r="D1052" t="s">
        <v>19</v>
      </c>
      <c r="F1052" s="0" t="e">
        <f aca="false">COUNTIF($D$2:D1052,"+")/COUNTA($D$2:$D1052)</f>
        <v>#DIV/0!</v>
      </c>
      <c r="G1052" s="0" t="e">
        <f aca="false">COUNTIF($D$2:D1052,"+")/COUNTIF($D$2:$D$1261,"+")</f>
        <v>#DIV/0!</v>
      </c>
      <c r="H1052" s="0" t="e">
        <f aca="false">COUNTIF($D$2:D1052,"-")/COUNTIF($D$2:$D$1261,"-")</f>
        <v>#DIV/0!</v>
      </c>
      <c r="I1052" s="0" t="e">
        <f aca="false">(H1052-H1051)*G1052</f>
        <v>#DIV/0!</v>
      </c>
    </row>
    <row r="1053" customFormat="false" ht="13.8" hidden="false" customHeight="false" outlineLevel="0" collapsed="false">
      <c r="A1053" t="s">
        <v>214</v>
      </c>
      <c r="B1053" t="s">
        <v>70</v>
      </c>
      <c r="C1053" s="0" t="n">
        <f aca="true">RAND()</f>
        <v>0.283908435725607</v>
      </c>
      <c r="D1053" t="s">
        <v>19</v>
      </c>
      <c r="F1053" s="0" t="e">
        <f aca="false">COUNTIF($D$2:D1053,"+")/COUNTA($D$2:$D1053)</f>
        <v>#DIV/0!</v>
      </c>
      <c r="G1053" s="0" t="e">
        <f aca="false">COUNTIF($D$2:D1053,"+")/COUNTIF($D$2:$D$1261,"+")</f>
        <v>#DIV/0!</v>
      </c>
      <c r="H1053" s="0" t="e">
        <f aca="false">COUNTIF($D$2:D1053,"-")/COUNTIF($D$2:$D$1261,"-")</f>
        <v>#DIV/0!</v>
      </c>
      <c r="I1053" s="0" t="e">
        <f aca="false">(H1053-H1052)*G1053</f>
        <v>#DIV/0!</v>
      </c>
    </row>
    <row r="1054" customFormat="false" ht="13.8" hidden="false" customHeight="false" outlineLevel="0" collapsed="false">
      <c r="A1054" t="s">
        <v>261</v>
      </c>
      <c r="B1054" t="s">
        <v>43</v>
      </c>
      <c r="C1054" s="0" t="n">
        <f aca="true">RAND()</f>
        <v>0.182355624507181</v>
      </c>
      <c r="D1054" t="s">
        <v>19</v>
      </c>
      <c r="F1054" s="0" t="e">
        <f aca="false">COUNTIF($D$2:D1054,"+")/COUNTA($D$2:$D1054)</f>
        <v>#DIV/0!</v>
      </c>
      <c r="G1054" s="0" t="e">
        <f aca="false">COUNTIF($D$2:D1054,"+")/COUNTIF($D$2:$D$1261,"+")</f>
        <v>#DIV/0!</v>
      </c>
      <c r="H1054" s="0" t="e">
        <f aca="false">COUNTIF($D$2:D1054,"-")/COUNTIF($D$2:$D$1261,"-")</f>
        <v>#DIV/0!</v>
      </c>
      <c r="I1054" s="0" t="e">
        <f aca="false">(H1054-H1053)*G1054</f>
        <v>#DIV/0!</v>
      </c>
    </row>
    <row r="1055" customFormat="false" ht="13.8" hidden="false" customHeight="false" outlineLevel="0" collapsed="false">
      <c r="A1055" t="s">
        <v>262</v>
      </c>
      <c r="B1055" t="s">
        <v>73</v>
      </c>
      <c r="C1055" s="0" t="n">
        <f aca="true">RAND()</f>
        <v>0.0704102992312983</v>
      </c>
      <c r="D1055" t="s">
        <v>19</v>
      </c>
      <c r="F1055" s="0" t="e">
        <f aca="false">COUNTIF($D$2:D1055,"+")/COUNTA($D$2:$D1055)</f>
        <v>#DIV/0!</v>
      </c>
      <c r="G1055" s="0" t="e">
        <f aca="false">COUNTIF($D$2:D1055,"+")/COUNTIF($D$2:$D$1261,"+")</f>
        <v>#DIV/0!</v>
      </c>
      <c r="H1055" s="0" t="e">
        <f aca="false">COUNTIF($D$2:D1055,"-")/COUNTIF($D$2:$D$1261,"-")</f>
        <v>#DIV/0!</v>
      </c>
      <c r="I1055" s="0" t="e">
        <f aca="false">(H1055-H1054)*G1055</f>
        <v>#DIV/0!</v>
      </c>
    </row>
    <row r="1056" customFormat="false" ht="13.8" hidden="false" customHeight="false" outlineLevel="0" collapsed="false">
      <c r="A1056" t="s">
        <v>262</v>
      </c>
      <c r="B1056" t="s">
        <v>264</v>
      </c>
      <c r="C1056" s="0" t="n">
        <f aca="true">RAND()</f>
        <v>0.385174414957874</v>
      </c>
      <c r="D1056" t="s">
        <v>19</v>
      </c>
      <c r="F1056" s="0" t="e">
        <f aca="false">COUNTIF($D$2:D1056,"+")/COUNTA($D$2:$D1056)</f>
        <v>#DIV/0!</v>
      </c>
      <c r="G1056" s="0" t="e">
        <f aca="false">COUNTIF($D$2:D1056,"+")/COUNTIF($D$2:$D$1261,"+")</f>
        <v>#DIV/0!</v>
      </c>
      <c r="H1056" s="0" t="e">
        <f aca="false">COUNTIF($D$2:D1056,"-")/COUNTIF($D$2:$D$1261,"-")</f>
        <v>#DIV/0!</v>
      </c>
      <c r="I1056" s="0" t="e">
        <f aca="false">(H1056-H1055)*G1056</f>
        <v>#DIV/0!</v>
      </c>
    </row>
    <row r="1057" customFormat="false" ht="13.8" hidden="false" customHeight="false" outlineLevel="0" collapsed="false">
      <c r="A1057" t="s">
        <v>226</v>
      </c>
      <c r="B1057" t="s">
        <v>91</v>
      </c>
      <c r="C1057" s="0" t="n">
        <f aca="true">RAND()</f>
        <v>0.885700640152209</v>
      </c>
      <c r="D1057" t="s">
        <v>19</v>
      </c>
      <c r="F1057" s="0" t="e">
        <f aca="false">COUNTIF($D$2:D1057,"+")/COUNTA($D$2:$D1057)</f>
        <v>#DIV/0!</v>
      </c>
      <c r="G1057" s="0" t="e">
        <f aca="false">COUNTIF($D$2:D1057,"+")/COUNTIF($D$2:$D$1261,"+")</f>
        <v>#DIV/0!</v>
      </c>
      <c r="H1057" s="0" t="e">
        <f aca="false">COUNTIF($D$2:D1057,"-")/COUNTIF($D$2:$D$1261,"-")</f>
        <v>#DIV/0!</v>
      </c>
      <c r="I1057" s="0" t="e">
        <f aca="false">(H1057-H1056)*G1057</f>
        <v>#DIV/0!</v>
      </c>
    </row>
    <row r="1058" customFormat="false" ht="13.8" hidden="false" customHeight="false" outlineLevel="0" collapsed="false">
      <c r="A1058" t="s">
        <v>39</v>
      </c>
      <c r="B1058" t="s">
        <v>136</v>
      </c>
      <c r="C1058" s="0" t="n">
        <f aca="true">RAND()</f>
        <v>0.838719397434033</v>
      </c>
      <c r="D1058" t="s">
        <v>19</v>
      </c>
      <c r="F1058" s="0" t="e">
        <f aca="false">COUNTIF($D$2:D1058,"+")/COUNTA($D$2:$D1058)</f>
        <v>#DIV/0!</v>
      </c>
      <c r="G1058" s="0" t="e">
        <f aca="false">COUNTIF($D$2:D1058,"+")/COUNTIF($D$2:$D$1261,"+")</f>
        <v>#DIV/0!</v>
      </c>
      <c r="H1058" s="0" t="e">
        <f aca="false">COUNTIF($D$2:D1058,"-")/COUNTIF($D$2:$D$1261,"-")</f>
        <v>#DIV/0!</v>
      </c>
      <c r="I1058" s="0" t="e">
        <f aca="false">(H1058-H1057)*G1058</f>
        <v>#DIV/0!</v>
      </c>
    </row>
    <row r="1059" customFormat="false" ht="13.8" hidden="false" customHeight="false" outlineLevel="0" collapsed="false">
      <c r="A1059" t="s">
        <v>34</v>
      </c>
      <c r="B1059" t="s">
        <v>30</v>
      </c>
      <c r="C1059" s="0" t="n">
        <f aca="true">RAND()</f>
        <v>0.133823165553622</v>
      </c>
      <c r="D1059" t="s">
        <v>19</v>
      </c>
      <c r="F1059" s="0" t="e">
        <f aca="false">COUNTIF($D$2:D1059,"+")/COUNTA($D$2:$D1059)</f>
        <v>#DIV/0!</v>
      </c>
      <c r="G1059" s="0" t="e">
        <f aca="false">COUNTIF($D$2:D1059,"+")/COUNTIF($D$2:$D$1261,"+")</f>
        <v>#DIV/0!</v>
      </c>
      <c r="H1059" s="0" t="e">
        <f aca="false">COUNTIF($D$2:D1059,"-")/COUNTIF($D$2:$D$1261,"-")</f>
        <v>#DIV/0!</v>
      </c>
      <c r="I1059" s="0" t="e">
        <f aca="false">(H1059-H1058)*G1059</f>
        <v>#DIV/0!</v>
      </c>
    </row>
    <row r="1060" customFormat="false" ht="13.8" hidden="false" customHeight="false" outlineLevel="0" collapsed="false">
      <c r="A1060" t="s">
        <v>278</v>
      </c>
      <c r="B1060" t="s">
        <v>305</v>
      </c>
      <c r="C1060" s="0" t="n">
        <f aca="true">RAND()</f>
        <v>0.476174451760016</v>
      </c>
      <c r="D1060" t="s">
        <v>19</v>
      </c>
      <c r="F1060" s="0" t="e">
        <f aca="false">COUNTIF($D$2:D1060,"+")/COUNTA($D$2:$D1060)</f>
        <v>#DIV/0!</v>
      </c>
      <c r="G1060" s="0" t="e">
        <f aca="false">COUNTIF($D$2:D1060,"+")/COUNTIF($D$2:$D$1261,"+")</f>
        <v>#DIV/0!</v>
      </c>
      <c r="H1060" s="0" t="e">
        <f aca="false">COUNTIF($D$2:D1060,"-")/COUNTIF($D$2:$D$1261,"-")</f>
        <v>#DIV/0!</v>
      </c>
      <c r="I1060" s="0" t="e">
        <f aca="false">(H1060-H1059)*G1060</f>
        <v>#DIV/0!</v>
      </c>
    </row>
    <row r="1061" customFormat="false" ht="13.8" hidden="false" customHeight="false" outlineLevel="0" collapsed="false">
      <c r="A1061" t="s">
        <v>34</v>
      </c>
      <c r="B1061" t="s">
        <v>264</v>
      </c>
      <c r="C1061" s="0" t="n">
        <f aca="true">RAND()</f>
        <v>0.0521301327971742</v>
      </c>
      <c r="D1061" t="s">
        <v>19</v>
      </c>
      <c r="F1061" s="0" t="e">
        <f aca="false">COUNTIF($D$2:D1061,"+")/COUNTA($D$2:$D1061)</f>
        <v>#DIV/0!</v>
      </c>
      <c r="G1061" s="0" t="e">
        <f aca="false">COUNTIF($D$2:D1061,"+")/COUNTIF($D$2:$D$1261,"+")</f>
        <v>#DIV/0!</v>
      </c>
      <c r="H1061" s="0" t="e">
        <f aca="false">COUNTIF($D$2:D1061,"-")/COUNTIF($D$2:$D$1261,"-")</f>
        <v>#DIV/0!</v>
      </c>
      <c r="I1061" s="0" t="e">
        <f aca="false">(H1061-H1060)*G1061</f>
        <v>#DIV/0!</v>
      </c>
    </row>
    <row r="1062" customFormat="false" ht="13.8" hidden="false" customHeight="false" outlineLevel="0" collapsed="false">
      <c r="A1062" t="s">
        <v>122</v>
      </c>
      <c r="B1062" t="s">
        <v>211</v>
      </c>
      <c r="C1062" s="0" t="n">
        <f aca="true">RAND()</f>
        <v>0.492922217468731</v>
      </c>
      <c r="D1062" t="s">
        <v>19</v>
      </c>
      <c r="F1062" s="0" t="e">
        <f aca="false">COUNTIF($D$2:D1062,"+")/COUNTA($D$2:$D1062)</f>
        <v>#DIV/0!</v>
      </c>
      <c r="G1062" s="0" t="e">
        <f aca="false">COUNTIF($D$2:D1062,"+")/COUNTIF($D$2:$D$1261,"+")</f>
        <v>#DIV/0!</v>
      </c>
      <c r="H1062" s="0" t="e">
        <f aca="false">COUNTIF($D$2:D1062,"-")/COUNTIF($D$2:$D$1261,"-")</f>
        <v>#DIV/0!</v>
      </c>
      <c r="I1062" s="0" t="e">
        <f aca="false">(H1062-H1061)*G1062</f>
        <v>#DIV/0!</v>
      </c>
    </row>
    <row r="1063" customFormat="false" ht="13.8" hidden="false" customHeight="false" outlineLevel="0" collapsed="false">
      <c r="A1063" t="s">
        <v>36</v>
      </c>
      <c r="B1063" t="s">
        <v>17</v>
      </c>
      <c r="C1063" s="0" t="n">
        <f aca="true">RAND()</f>
        <v>0.99985106557142</v>
      </c>
      <c r="D1063" t="s">
        <v>19</v>
      </c>
      <c r="F1063" s="0" t="e">
        <f aca="false">COUNTIF($D$2:D1063,"+")/COUNTA($D$2:$D1063)</f>
        <v>#DIV/0!</v>
      </c>
      <c r="G1063" s="0" t="e">
        <f aca="false">COUNTIF($D$2:D1063,"+")/COUNTIF($D$2:$D$1261,"+")</f>
        <v>#DIV/0!</v>
      </c>
      <c r="H1063" s="0" t="e">
        <f aca="false">COUNTIF($D$2:D1063,"-")/COUNTIF($D$2:$D$1261,"-")</f>
        <v>#DIV/0!</v>
      </c>
      <c r="I1063" s="0" t="e">
        <f aca="false">(H1063-H1062)*G1063</f>
        <v>#DIV/0!</v>
      </c>
    </row>
    <row r="1064" customFormat="false" ht="13.8" hidden="false" customHeight="false" outlineLevel="0" collapsed="false">
      <c r="A1064" t="s">
        <v>232</v>
      </c>
      <c r="B1064" t="s">
        <v>88</v>
      </c>
      <c r="C1064" s="0" t="n">
        <f aca="true">RAND()</f>
        <v>0.734229200170375</v>
      </c>
      <c r="D1064" t="s">
        <v>19</v>
      </c>
      <c r="F1064" s="0" t="e">
        <f aca="false">COUNTIF($D$2:D1064,"+")/COUNTA($D$2:$D1064)</f>
        <v>#DIV/0!</v>
      </c>
      <c r="G1064" s="0" t="e">
        <f aca="false">COUNTIF($D$2:D1064,"+")/COUNTIF($D$2:$D$1261,"+")</f>
        <v>#DIV/0!</v>
      </c>
      <c r="H1064" s="0" t="e">
        <f aca="false">COUNTIF($D$2:D1064,"-")/COUNTIF($D$2:$D$1261,"-")</f>
        <v>#DIV/0!</v>
      </c>
      <c r="I1064" s="0" t="e">
        <f aca="false">(H1064-H1063)*G1064</f>
        <v>#DIV/0!</v>
      </c>
    </row>
    <row r="1065" customFormat="false" ht="13.8" hidden="false" customHeight="false" outlineLevel="0" collapsed="false">
      <c r="A1065" t="s">
        <v>74</v>
      </c>
      <c r="B1065" t="s">
        <v>149</v>
      </c>
      <c r="C1065" s="0" t="n">
        <f aca="true">RAND()</f>
        <v>0.660991197102703</v>
      </c>
      <c r="D1065" t="s">
        <v>19</v>
      </c>
      <c r="F1065" s="0" t="e">
        <f aca="false">COUNTIF($D$2:D1065,"+")/COUNTA($D$2:$D1065)</f>
        <v>#DIV/0!</v>
      </c>
      <c r="G1065" s="0" t="e">
        <f aca="false">COUNTIF($D$2:D1065,"+")/COUNTIF($D$2:$D$1261,"+")</f>
        <v>#DIV/0!</v>
      </c>
      <c r="H1065" s="0" t="e">
        <f aca="false">COUNTIF($D$2:D1065,"-")/COUNTIF($D$2:$D$1261,"-")</f>
        <v>#DIV/0!</v>
      </c>
      <c r="I1065" s="0" t="e">
        <f aca="false">(H1065-H1064)*G1065</f>
        <v>#DIV/0!</v>
      </c>
    </row>
    <row r="1066" customFormat="false" ht="13.8" hidden="false" customHeight="false" outlineLevel="0" collapsed="false">
      <c r="A1066" t="s">
        <v>65</v>
      </c>
      <c r="B1066" t="s">
        <v>23</v>
      </c>
      <c r="C1066" s="0" t="n">
        <f aca="true">RAND()</f>
        <v>0.279709533439018</v>
      </c>
      <c r="D1066" t="s">
        <v>19</v>
      </c>
      <c r="F1066" s="0" t="e">
        <f aca="false">COUNTIF($D$2:D1066,"+")/COUNTA($D$2:$D1066)</f>
        <v>#DIV/0!</v>
      </c>
      <c r="G1066" s="0" t="e">
        <f aca="false">COUNTIF($D$2:D1066,"+")/COUNTIF($D$2:$D$1261,"+")</f>
        <v>#DIV/0!</v>
      </c>
      <c r="H1066" s="0" t="e">
        <f aca="false">COUNTIF($D$2:D1066,"-")/COUNTIF($D$2:$D$1261,"-")</f>
        <v>#DIV/0!</v>
      </c>
      <c r="I1066" s="0" t="e">
        <f aca="false">(H1066-H1065)*G1066</f>
        <v>#DIV/0!</v>
      </c>
    </row>
    <row r="1067" customFormat="false" ht="13.8" hidden="false" customHeight="false" outlineLevel="0" collapsed="false">
      <c r="A1067" t="s">
        <v>283</v>
      </c>
      <c r="B1067" t="s">
        <v>79</v>
      </c>
      <c r="C1067" s="0" t="n">
        <f aca="true">RAND()</f>
        <v>0.427450501709245</v>
      </c>
      <c r="D1067" t="s">
        <v>19</v>
      </c>
      <c r="F1067" s="0" t="e">
        <f aca="false">COUNTIF($D$2:D1067,"+")/COUNTA($D$2:$D1067)</f>
        <v>#DIV/0!</v>
      </c>
      <c r="G1067" s="0" t="e">
        <f aca="false">COUNTIF($D$2:D1067,"+")/COUNTIF($D$2:$D$1261,"+")</f>
        <v>#DIV/0!</v>
      </c>
      <c r="H1067" s="0" t="e">
        <f aca="false">COUNTIF($D$2:D1067,"-")/COUNTIF($D$2:$D$1261,"-")</f>
        <v>#DIV/0!</v>
      </c>
      <c r="I1067" s="0" t="e">
        <f aca="false">(H1067-H1066)*G1067</f>
        <v>#DIV/0!</v>
      </c>
    </row>
    <row r="1068" customFormat="false" ht="13.8" hidden="false" customHeight="false" outlineLevel="0" collapsed="false">
      <c r="A1068" t="s">
        <v>185</v>
      </c>
      <c r="B1068" t="s">
        <v>207</v>
      </c>
      <c r="C1068" s="0" t="n">
        <f aca="true">RAND()</f>
        <v>0.714495374704711</v>
      </c>
      <c r="D1068" t="s">
        <v>19</v>
      </c>
      <c r="F1068" s="0" t="e">
        <f aca="false">COUNTIF($D$2:D1068,"+")/COUNTA($D$2:$D1068)</f>
        <v>#DIV/0!</v>
      </c>
      <c r="G1068" s="0" t="e">
        <f aca="false">COUNTIF($D$2:D1068,"+")/COUNTIF($D$2:$D$1261,"+")</f>
        <v>#DIV/0!</v>
      </c>
      <c r="H1068" s="0" t="e">
        <f aca="false">COUNTIF($D$2:D1068,"-")/COUNTIF($D$2:$D$1261,"-")</f>
        <v>#DIV/0!</v>
      </c>
      <c r="I1068" s="0" t="e">
        <f aca="false">(H1068-H1067)*G1068</f>
        <v>#DIV/0!</v>
      </c>
    </row>
    <row r="1069" customFormat="false" ht="13.8" hidden="false" customHeight="false" outlineLevel="0" collapsed="false">
      <c r="A1069" t="s">
        <v>264</v>
      </c>
      <c r="B1069" t="s">
        <v>24</v>
      </c>
      <c r="C1069" s="0" t="n">
        <f aca="true">RAND()</f>
        <v>0.952627720893361</v>
      </c>
      <c r="D1069" t="s">
        <v>19</v>
      </c>
      <c r="F1069" s="0" t="e">
        <f aca="false">COUNTIF($D$2:D1069,"+")/COUNTA($D$2:$D1069)</f>
        <v>#DIV/0!</v>
      </c>
      <c r="G1069" s="0" t="e">
        <f aca="false">COUNTIF($D$2:D1069,"+")/COUNTIF($D$2:$D$1261,"+")</f>
        <v>#DIV/0!</v>
      </c>
      <c r="H1069" s="0" t="e">
        <f aca="false">COUNTIF($D$2:D1069,"-")/COUNTIF($D$2:$D$1261,"-")</f>
        <v>#DIV/0!</v>
      </c>
      <c r="I1069" s="0" t="e">
        <f aca="false">(H1069-H1068)*G1069</f>
        <v>#DIV/0!</v>
      </c>
    </row>
    <row r="1070" customFormat="false" ht="13.8" hidden="false" customHeight="false" outlineLevel="0" collapsed="false">
      <c r="A1070" t="s">
        <v>103</v>
      </c>
      <c r="B1070" t="s">
        <v>82</v>
      </c>
      <c r="C1070" s="0" t="n">
        <f aca="true">RAND()</f>
        <v>0.667480448144488</v>
      </c>
      <c r="D1070" t="s">
        <v>19</v>
      </c>
      <c r="F1070" s="0" t="e">
        <f aca="false">COUNTIF($D$2:D1070,"+")/COUNTA($D$2:$D1070)</f>
        <v>#DIV/0!</v>
      </c>
      <c r="G1070" s="0" t="e">
        <f aca="false">COUNTIF($D$2:D1070,"+")/COUNTIF($D$2:$D$1261,"+")</f>
        <v>#DIV/0!</v>
      </c>
      <c r="H1070" s="0" t="e">
        <f aca="false">COUNTIF($D$2:D1070,"-")/COUNTIF($D$2:$D$1261,"-")</f>
        <v>#DIV/0!</v>
      </c>
      <c r="I1070" s="0" t="e">
        <f aca="false">(H1070-H1069)*G1070</f>
        <v>#DIV/0!</v>
      </c>
    </row>
    <row r="1071" customFormat="false" ht="13.8" hidden="false" customHeight="false" outlineLevel="0" collapsed="false">
      <c r="A1071" t="s">
        <v>24</v>
      </c>
      <c r="B1071" t="s">
        <v>41</v>
      </c>
      <c r="C1071" s="0" t="n">
        <f aca="true">RAND()</f>
        <v>0.368186034611426</v>
      </c>
      <c r="D1071" t="s">
        <v>19</v>
      </c>
      <c r="F1071" s="0" t="e">
        <f aca="false">COUNTIF($D$2:D1071,"+")/COUNTA($D$2:$D1071)</f>
        <v>#DIV/0!</v>
      </c>
      <c r="G1071" s="0" t="e">
        <f aca="false">COUNTIF($D$2:D1071,"+")/COUNTIF($D$2:$D$1261,"+")</f>
        <v>#DIV/0!</v>
      </c>
      <c r="H1071" s="0" t="e">
        <f aca="false">COUNTIF($D$2:D1071,"-")/COUNTIF($D$2:$D$1261,"-")</f>
        <v>#DIV/0!</v>
      </c>
      <c r="I1071" s="0" t="e">
        <f aca="false">(H1071-H1070)*G1071</f>
        <v>#DIV/0!</v>
      </c>
    </row>
    <row r="1072" customFormat="false" ht="13.8" hidden="false" customHeight="false" outlineLevel="0" collapsed="false">
      <c r="A1072" t="s">
        <v>146</v>
      </c>
      <c r="B1072" t="s">
        <v>262</v>
      </c>
      <c r="C1072" s="0" t="n">
        <f aca="true">RAND()</f>
        <v>0.1812540901592</v>
      </c>
      <c r="D1072" t="s">
        <v>19</v>
      </c>
      <c r="F1072" s="0" t="e">
        <f aca="false">COUNTIF($D$2:D1072,"+")/COUNTA($D$2:$D1072)</f>
        <v>#DIV/0!</v>
      </c>
      <c r="G1072" s="0" t="e">
        <f aca="false">COUNTIF($D$2:D1072,"+")/COUNTIF($D$2:$D$1261,"+")</f>
        <v>#DIV/0!</v>
      </c>
      <c r="H1072" s="0" t="e">
        <f aca="false">COUNTIF($D$2:D1072,"-")/COUNTIF($D$2:$D$1261,"-")</f>
        <v>#DIV/0!</v>
      </c>
      <c r="I1072" s="0" t="e">
        <f aca="false">(H1072-H1071)*G1072</f>
        <v>#DIV/0!</v>
      </c>
    </row>
    <row r="1073" customFormat="false" ht="13.8" hidden="false" customHeight="false" outlineLevel="0" collapsed="false">
      <c r="A1073" t="s">
        <v>79</v>
      </c>
      <c r="B1073" t="s">
        <v>333</v>
      </c>
      <c r="C1073" s="0" t="n">
        <f aca="true">RAND()</f>
        <v>0.101883239927702</v>
      </c>
      <c r="D1073" t="s">
        <v>19</v>
      </c>
      <c r="F1073" s="0" t="e">
        <f aca="false">COUNTIF($D$2:D1073,"+")/COUNTA($D$2:$D1073)</f>
        <v>#DIV/0!</v>
      </c>
      <c r="G1073" s="0" t="e">
        <f aca="false">COUNTIF($D$2:D1073,"+")/COUNTIF($D$2:$D$1261,"+")</f>
        <v>#DIV/0!</v>
      </c>
      <c r="H1073" s="0" t="e">
        <f aca="false">COUNTIF($D$2:D1073,"-")/COUNTIF($D$2:$D$1261,"-")</f>
        <v>#DIV/0!</v>
      </c>
      <c r="I1073" s="0" t="e">
        <f aca="false">(H1073-H1072)*G1073</f>
        <v>#DIV/0!</v>
      </c>
    </row>
    <row r="1074" customFormat="false" ht="13.8" hidden="false" customHeight="false" outlineLevel="0" collapsed="false">
      <c r="A1074" t="s">
        <v>98</v>
      </c>
      <c r="B1074" t="s">
        <v>85</v>
      </c>
      <c r="C1074" s="0" t="n">
        <f aca="true">RAND()</f>
        <v>0.559301695670001</v>
      </c>
      <c r="D1074" t="s">
        <v>19</v>
      </c>
      <c r="F1074" s="0" t="e">
        <f aca="false">COUNTIF($D$2:D1074,"+")/COUNTA($D$2:$D1074)</f>
        <v>#DIV/0!</v>
      </c>
      <c r="G1074" s="0" t="e">
        <f aca="false">COUNTIF($D$2:D1074,"+")/COUNTIF($D$2:$D$1261,"+")</f>
        <v>#DIV/0!</v>
      </c>
      <c r="H1074" s="0" t="e">
        <f aca="false">COUNTIF($D$2:D1074,"-")/COUNTIF($D$2:$D$1261,"-")</f>
        <v>#DIV/0!</v>
      </c>
      <c r="I1074" s="0" t="e">
        <f aca="false">(H1074-H1073)*G1074</f>
        <v>#DIV/0!</v>
      </c>
    </row>
    <row r="1075" customFormat="false" ht="13.8" hidden="false" customHeight="false" outlineLevel="0" collapsed="false">
      <c r="A1075" t="s">
        <v>207</v>
      </c>
      <c r="B1075" t="s">
        <v>53</v>
      </c>
      <c r="C1075" s="0" t="n">
        <f aca="true">RAND()</f>
        <v>0.170668727601878</v>
      </c>
      <c r="D1075" t="s">
        <v>19</v>
      </c>
      <c r="F1075" s="0" t="e">
        <f aca="false">COUNTIF($D$2:D1075,"+")/COUNTA($D$2:$D1075)</f>
        <v>#DIV/0!</v>
      </c>
      <c r="G1075" s="0" t="e">
        <f aca="false">COUNTIF($D$2:D1075,"+")/COUNTIF($D$2:$D$1261,"+")</f>
        <v>#DIV/0!</v>
      </c>
      <c r="H1075" s="0" t="e">
        <f aca="false">COUNTIF($D$2:D1075,"-")/COUNTIF($D$2:$D$1261,"-")</f>
        <v>#DIV/0!</v>
      </c>
      <c r="I1075" s="0" t="e">
        <f aca="false">(H1075-H1074)*G1075</f>
        <v>#DIV/0!</v>
      </c>
    </row>
    <row r="1076" customFormat="false" ht="13.8" hidden="false" customHeight="false" outlineLevel="0" collapsed="false">
      <c r="A1076" t="s">
        <v>211</v>
      </c>
      <c r="B1076" t="s">
        <v>263</v>
      </c>
      <c r="C1076" s="0" t="n">
        <f aca="true">RAND()</f>
        <v>0.351944200345315</v>
      </c>
      <c r="D1076" t="s">
        <v>19</v>
      </c>
      <c r="F1076" s="0" t="e">
        <f aca="false">COUNTIF($D$2:D1076,"+")/COUNTA($D$2:$D1076)</f>
        <v>#DIV/0!</v>
      </c>
      <c r="G1076" s="0" t="e">
        <f aca="false">COUNTIF($D$2:D1076,"+")/COUNTIF($D$2:$D$1261,"+")</f>
        <v>#DIV/0!</v>
      </c>
      <c r="H1076" s="0" t="e">
        <f aca="false">COUNTIF($D$2:D1076,"-")/COUNTIF($D$2:$D$1261,"-")</f>
        <v>#DIV/0!</v>
      </c>
      <c r="I1076" s="0" t="e">
        <f aca="false">(H1076-H1075)*G1076</f>
        <v>#DIV/0!</v>
      </c>
    </row>
    <row r="1077" customFormat="false" ht="13.8" hidden="false" customHeight="false" outlineLevel="0" collapsed="false">
      <c r="A1077" t="s">
        <v>186</v>
      </c>
      <c r="B1077" t="s">
        <v>321</v>
      </c>
      <c r="C1077" s="0" t="n">
        <f aca="true">RAND()</f>
        <v>0.180309724877588</v>
      </c>
      <c r="D1077" t="s">
        <v>19</v>
      </c>
      <c r="F1077" s="0" t="e">
        <f aca="false">COUNTIF($D$2:D1077,"+")/COUNTA($D$2:$D1077)</f>
        <v>#DIV/0!</v>
      </c>
      <c r="G1077" s="0" t="e">
        <f aca="false">COUNTIF($D$2:D1077,"+")/COUNTIF($D$2:$D$1261,"+")</f>
        <v>#DIV/0!</v>
      </c>
      <c r="H1077" s="0" t="e">
        <f aca="false">COUNTIF($D$2:D1077,"-")/COUNTIF($D$2:$D$1261,"-")</f>
        <v>#DIV/0!</v>
      </c>
      <c r="I1077" s="0" t="e">
        <f aca="false">(H1077-H1076)*G1077</f>
        <v>#DIV/0!</v>
      </c>
    </row>
    <row r="1078" customFormat="false" ht="13.8" hidden="false" customHeight="false" outlineLevel="0" collapsed="false">
      <c r="A1078" t="s">
        <v>70</v>
      </c>
      <c r="B1078" t="s">
        <v>262</v>
      </c>
      <c r="C1078" s="0" t="n">
        <f aca="true">RAND()</f>
        <v>0.37710710929241</v>
      </c>
      <c r="D1078" t="s">
        <v>19</v>
      </c>
      <c r="F1078" s="0" t="e">
        <f aca="false">COUNTIF($D$2:D1078,"+")/COUNTA($D$2:$D1078)</f>
        <v>#DIV/0!</v>
      </c>
      <c r="G1078" s="0" t="e">
        <f aca="false">COUNTIF($D$2:D1078,"+")/COUNTIF($D$2:$D$1261,"+")</f>
        <v>#DIV/0!</v>
      </c>
      <c r="H1078" s="0" t="e">
        <f aca="false">COUNTIF($D$2:D1078,"-")/COUNTIF($D$2:$D$1261,"-")</f>
        <v>#DIV/0!</v>
      </c>
      <c r="I1078" s="0" t="e">
        <f aca="false">(H1078-H1077)*G1078</f>
        <v>#DIV/0!</v>
      </c>
    </row>
    <row r="1079" customFormat="false" ht="13.8" hidden="false" customHeight="false" outlineLevel="0" collapsed="false">
      <c r="A1079" t="s">
        <v>219</v>
      </c>
      <c r="B1079" t="s">
        <v>235</v>
      </c>
      <c r="C1079" s="0" t="n">
        <f aca="true">RAND()</f>
        <v>0.48520596337039</v>
      </c>
      <c r="D1079" t="s">
        <v>19</v>
      </c>
      <c r="F1079" s="0" t="e">
        <f aca="false">COUNTIF($D$2:D1079,"+")/COUNTA($D$2:$D1079)</f>
        <v>#DIV/0!</v>
      </c>
      <c r="G1079" s="0" t="e">
        <f aca="false">COUNTIF($D$2:D1079,"+")/COUNTIF($D$2:$D$1261,"+")</f>
        <v>#DIV/0!</v>
      </c>
      <c r="H1079" s="0" t="e">
        <f aca="false">COUNTIF($D$2:D1079,"-")/COUNTIF($D$2:$D$1261,"-")</f>
        <v>#DIV/0!</v>
      </c>
      <c r="I1079" s="0" t="e">
        <f aca="false">(H1079-H1078)*G1079</f>
        <v>#DIV/0!</v>
      </c>
    </row>
    <row r="1080" customFormat="false" ht="13.8" hidden="false" customHeight="false" outlineLevel="0" collapsed="false">
      <c r="A1080" t="s">
        <v>148</v>
      </c>
      <c r="B1080" t="s">
        <v>64</v>
      </c>
      <c r="C1080" s="0" t="n">
        <f aca="true">RAND()</f>
        <v>0.0158744250657037</v>
      </c>
      <c r="D1080" t="s">
        <v>19</v>
      </c>
      <c r="F1080" s="0" t="e">
        <f aca="false">COUNTIF($D$2:D1080,"+")/COUNTA($D$2:$D1080)</f>
        <v>#DIV/0!</v>
      </c>
      <c r="G1080" s="0" t="e">
        <f aca="false">COUNTIF($D$2:D1080,"+")/COUNTIF($D$2:$D$1261,"+")</f>
        <v>#DIV/0!</v>
      </c>
      <c r="H1080" s="0" t="e">
        <f aca="false">COUNTIF($D$2:D1080,"-")/COUNTIF($D$2:$D$1261,"-")</f>
        <v>#DIV/0!</v>
      </c>
      <c r="I1080" s="0" t="e">
        <f aca="false">(H1080-H1079)*G1080</f>
        <v>#DIV/0!</v>
      </c>
    </row>
    <row r="1081" customFormat="false" ht="13.8" hidden="false" customHeight="false" outlineLevel="0" collapsed="false">
      <c r="A1081" t="s">
        <v>330</v>
      </c>
      <c r="B1081" t="s">
        <v>190</v>
      </c>
      <c r="C1081" s="0" t="n">
        <f aca="true">RAND()</f>
        <v>0.670490023563616</v>
      </c>
      <c r="D1081" t="s">
        <v>19</v>
      </c>
      <c r="F1081" s="0" t="e">
        <f aca="false">COUNTIF($D$2:D1081,"+")/COUNTA($D$2:$D1081)</f>
        <v>#DIV/0!</v>
      </c>
      <c r="G1081" s="0" t="e">
        <f aca="false">COUNTIF($D$2:D1081,"+")/COUNTIF($D$2:$D$1261,"+")</f>
        <v>#DIV/0!</v>
      </c>
      <c r="H1081" s="0" t="e">
        <f aca="false">COUNTIF($D$2:D1081,"-")/COUNTIF($D$2:$D$1261,"-")</f>
        <v>#DIV/0!</v>
      </c>
      <c r="I1081" s="0" t="e">
        <f aca="false">(H1081-H1080)*G1081</f>
        <v>#DIV/0!</v>
      </c>
    </row>
    <row r="1082" customFormat="false" ht="13.8" hidden="false" customHeight="false" outlineLevel="0" collapsed="false">
      <c r="A1082" t="s">
        <v>70</v>
      </c>
      <c r="B1082" t="s">
        <v>206</v>
      </c>
      <c r="C1082" s="0" t="n">
        <f aca="true">RAND()</f>
        <v>0.943394865957089</v>
      </c>
      <c r="D1082" t="s">
        <v>19</v>
      </c>
      <c r="F1082" s="0" t="e">
        <f aca="false">COUNTIF($D$2:D1082,"+")/COUNTA($D$2:$D1082)</f>
        <v>#DIV/0!</v>
      </c>
      <c r="G1082" s="0" t="e">
        <f aca="false">COUNTIF($D$2:D1082,"+")/COUNTIF($D$2:$D$1261,"+")</f>
        <v>#DIV/0!</v>
      </c>
      <c r="H1082" s="0" t="e">
        <f aca="false">COUNTIF($D$2:D1082,"-")/COUNTIF($D$2:$D$1261,"-")</f>
        <v>#DIV/0!</v>
      </c>
      <c r="I1082" s="0" t="e">
        <f aca="false">(H1082-H1081)*G1082</f>
        <v>#DIV/0!</v>
      </c>
    </row>
    <row r="1083" customFormat="false" ht="13.8" hidden="false" customHeight="false" outlineLevel="0" collapsed="false">
      <c r="A1083" t="s">
        <v>72</v>
      </c>
      <c r="B1083" t="s">
        <v>145</v>
      </c>
      <c r="C1083" s="0" t="n">
        <f aca="true">RAND()</f>
        <v>0.910376900690608</v>
      </c>
      <c r="D1083" t="s">
        <v>19</v>
      </c>
      <c r="F1083" s="0" t="e">
        <f aca="false">COUNTIF($D$2:D1083,"+")/COUNTA($D$2:$D1083)</f>
        <v>#DIV/0!</v>
      </c>
      <c r="G1083" s="0" t="e">
        <f aca="false">COUNTIF($D$2:D1083,"+")/COUNTIF($D$2:$D$1261,"+")</f>
        <v>#DIV/0!</v>
      </c>
      <c r="H1083" s="0" t="e">
        <f aca="false">COUNTIF($D$2:D1083,"-")/COUNTIF($D$2:$D$1261,"-")</f>
        <v>#DIV/0!</v>
      </c>
      <c r="I1083" s="0" t="e">
        <f aca="false">(H1083-H1082)*G1083</f>
        <v>#DIV/0!</v>
      </c>
    </row>
    <row r="1084" customFormat="false" ht="13.8" hidden="false" customHeight="false" outlineLevel="0" collapsed="false">
      <c r="A1084" t="s">
        <v>159</v>
      </c>
      <c r="B1084" t="s">
        <v>264</v>
      </c>
      <c r="C1084" s="0" t="n">
        <f aca="true">RAND()</f>
        <v>0.357545145205222</v>
      </c>
      <c r="D1084" t="s">
        <v>19</v>
      </c>
      <c r="F1084" s="0" t="e">
        <f aca="false">COUNTIF($D$2:D1084,"+")/COUNTA($D$2:$D1084)</f>
        <v>#DIV/0!</v>
      </c>
      <c r="G1084" s="0" t="e">
        <f aca="false">COUNTIF($D$2:D1084,"+")/COUNTIF($D$2:$D$1261,"+")</f>
        <v>#DIV/0!</v>
      </c>
      <c r="H1084" s="0" t="e">
        <f aca="false">COUNTIF($D$2:D1084,"-")/COUNTIF($D$2:$D$1261,"-")</f>
        <v>#DIV/0!</v>
      </c>
      <c r="I1084" s="0" t="e">
        <f aca="false">(H1084-H1083)*G1084</f>
        <v>#DIV/0!</v>
      </c>
    </row>
    <row r="1085" customFormat="false" ht="13.8" hidden="false" customHeight="false" outlineLevel="0" collapsed="false">
      <c r="A1085" t="s">
        <v>165</v>
      </c>
      <c r="B1085" t="s">
        <v>169</v>
      </c>
      <c r="C1085" s="0" t="n">
        <f aca="true">RAND()</f>
        <v>0.58340901217889</v>
      </c>
      <c r="D1085" t="s">
        <v>19</v>
      </c>
      <c r="F1085" s="0" t="e">
        <f aca="false">COUNTIF($D$2:D1085,"+")/COUNTA($D$2:$D1085)</f>
        <v>#DIV/0!</v>
      </c>
      <c r="G1085" s="0" t="e">
        <f aca="false">COUNTIF($D$2:D1085,"+")/COUNTIF($D$2:$D$1261,"+")</f>
        <v>#DIV/0!</v>
      </c>
      <c r="H1085" s="0" t="e">
        <f aca="false">COUNTIF($D$2:D1085,"-")/COUNTIF($D$2:$D$1261,"-")</f>
        <v>#DIV/0!</v>
      </c>
      <c r="I1085" s="0" t="e">
        <f aca="false">(H1085-H1084)*G1085</f>
        <v>#DIV/0!</v>
      </c>
    </row>
    <row r="1086" customFormat="false" ht="13.8" hidden="false" customHeight="false" outlineLevel="0" collapsed="false">
      <c r="A1086" t="s">
        <v>72</v>
      </c>
      <c r="B1086" t="s">
        <v>80</v>
      </c>
      <c r="C1086" s="0" t="n">
        <f aca="true">RAND()</f>
        <v>0.148592204670422</v>
      </c>
      <c r="D1086" t="s">
        <v>19</v>
      </c>
      <c r="F1086" s="0" t="e">
        <f aca="false">COUNTIF($D$2:D1086,"+")/COUNTA($D$2:$D1086)</f>
        <v>#DIV/0!</v>
      </c>
      <c r="G1086" s="0" t="e">
        <f aca="false">COUNTIF($D$2:D1086,"+")/COUNTIF($D$2:$D$1261,"+")</f>
        <v>#DIV/0!</v>
      </c>
      <c r="H1086" s="0" t="e">
        <f aca="false">COUNTIF($D$2:D1086,"-")/COUNTIF($D$2:$D$1261,"-")</f>
        <v>#DIV/0!</v>
      </c>
      <c r="I1086" s="0" t="e">
        <f aca="false">(H1086-H1085)*G1086</f>
        <v>#DIV/0!</v>
      </c>
    </row>
    <row r="1087" customFormat="false" ht="13.8" hidden="false" customHeight="false" outlineLevel="0" collapsed="false">
      <c r="A1087" t="s">
        <v>146</v>
      </c>
      <c r="B1087" t="s">
        <v>252</v>
      </c>
      <c r="C1087" s="0" t="n">
        <f aca="true">RAND()</f>
        <v>0.655934826354496</v>
      </c>
      <c r="D1087" t="s">
        <v>19</v>
      </c>
      <c r="F1087" s="0" t="e">
        <f aca="false">COUNTIF($D$2:D1087,"+")/COUNTA($D$2:$D1087)</f>
        <v>#DIV/0!</v>
      </c>
      <c r="G1087" s="0" t="e">
        <f aca="false">COUNTIF($D$2:D1087,"+")/COUNTIF($D$2:$D$1261,"+")</f>
        <v>#DIV/0!</v>
      </c>
      <c r="H1087" s="0" t="e">
        <f aca="false">COUNTIF($D$2:D1087,"-")/COUNTIF($D$2:$D$1261,"-")</f>
        <v>#DIV/0!</v>
      </c>
      <c r="I1087" s="0" t="e">
        <f aca="false">(H1087-H1086)*G1087</f>
        <v>#DIV/0!</v>
      </c>
    </row>
    <row r="1088" customFormat="false" ht="13.8" hidden="false" customHeight="false" outlineLevel="0" collapsed="false">
      <c r="A1088" t="s">
        <v>265</v>
      </c>
      <c r="B1088" t="s">
        <v>231</v>
      </c>
      <c r="C1088" s="0" t="n">
        <f aca="true">RAND()</f>
        <v>0.30069880222436</v>
      </c>
      <c r="D1088" t="s">
        <v>19</v>
      </c>
      <c r="F1088" s="0" t="e">
        <f aca="false">COUNTIF($D$2:D1088,"+")/COUNTA($D$2:$D1088)</f>
        <v>#DIV/0!</v>
      </c>
      <c r="G1088" s="0" t="e">
        <f aca="false">COUNTIF($D$2:D1088,"+")/COUNTIF($D$2:$D$1261,"+")</f>
        <v>#DIV/0!</v>
      </c>
      <c r="H1088" s="0" t="e">
        <f aca="false">COUNTIF($D$2:D1088,"-")/COUNTIF($D$2:$D$1261,"-")</f>
        <v>#DIV/0!</v>
      </c>
      <c r="I1088" s="0" t="e">
        <f aca="false">(H1088-H1087)*G1088</f>
        <v>#DIV/0!</v>
      </c>
    </row>
    <row r="1089" customFormat="false" ht="13.8" hidden="false" customHeight="false" outlineLevel="0" collapsed="false">
      <c r="A1089" t="s">
        <v>183</v>
      </c>
      <c r="B1089" t="s">
        <v>35</v>
      </c>
      <c r="C1089" s="0" t="n">
        <f aca="true">RAND()</f>
        <v>0.656765893683769</v>
      </c>
      <c r="D1089" t="s">
        <v>19</v>
      </c>
      <c r="F1089" s="0" t="e">
        <f aca="false">COUNTIF($D$2:D1089,"+")/COUNTA($D$2:$D1089)</f>
        <v>#DIV/0!</v>
      </c>
      <c r="G1089" s="0" t="e">
        <f aca="false">COUNTIF($D$2:D1089,"+")/COUNTIF($D$2:$D$1261,"+")</f>
        <v>#DIV/0!</v>
      </c>
      <c r="H1089" s="0" t="e">
        <f aca="false">COUNTIF($D$2:D1089,"-")/COUNTIF($D$2:$D$1261,"-")</f>
        <v>#DIV/0!</v>
      </c>
      <c r="I1089" s="0" t="e">
        <f aca="false">(H1089-H1088)*G1089</f>
        <v>#DIV/0!</v>
      </c>
    </row>
    <row r="1090" customFormat="false" ht="13.8" hidden="false" customHeight="false" outlineLevel="0" collapsed="false">
      <c r="A1090" t="s">
        <v>231</v>
      </c>
      <c r="B1090" t="s">
        <v>278</v>
      </c>
      <c r="C1090" s="0" t="n">
        <f aca="true">RAND()</f>
        <v>0.673934824415483</v>
      </c>
      <c r="D1090" t="s">
        <v>19</v>
      </c>
      <c r="F1090" s="0" t="e">
        <f aca="false">COUNTIF($D$2:D1090,"+")/COUNTA($D$2:$D1090)</f>
        <v>#DIV/0!</v>
      </c>
      <c r="G1090" s="0" t="e">
        <f aca="false">COUNTIF($D$2:D1090,"+")/COUNTIF($D$2:$D$1261,"+")</f>
        <v>#DIV/0!</v>
      </c>
      <c r="H1090" s="0" t="e">
        <f aca="false">COUNTIF($D$2:D1090,"-")/COUNTIF($D$2:$D$1261,"-")</f>
        <v>#DIV/0!</v>
      </c>
      <c r="I1090" s="0" t="e">
        <f aca="false">(H1090-H1089)*G1090</f>
        <v>#DIV/0!</v>
      </c>
    </row>
    <row r="1091" customFormat="false" ht="13.8" hidden="false" customHeight="false" outlineLevel="0" collapsed="false">
      <c r="A1091" t="s">
        <v>138</v>
      </c>
      <c r="B1091" t="s">
        <v>102</v>
      </c>
      <c r="C1091" s="0" t="n">
        <f aca="true">RAND()</f>
        <v>0.977951762848534</v>
      </c>
      <c r="D1091" t="s">
        <v>19</v>
      </c>
      <c r="F1091" s="0" t="e">
        <f aca="false">COUNTIF($D$2:D1091,"+")/COUNTA($D$2:$D1091)</f>
        <v>#DIV/0!</v>
      </c>
      <c r="G1091" s="0" t="e">
        <f aca="false">COUNTIF($D$2:D1091,"+")/COUNTIF($D$2:$D$1261,"+")</f>
        <v>#DIV/0!</v>
      </c>
      <c r="H1091" s="0" t="e">
        <f aca="false">COUNTIF($D$2:D1091,"-")/COUNTIF($D$2:$D$1261,"-")</f>
        <v>#DIV/0!</v>
      </c>
      <c r="I1091" s="0" t="e">
        <f aca="false">(H1091-H1090)*G1091</f>
        <v>#DIV/0!</v>
      </c>
    </row>
    <row r="1092" customFormat="false" ht="13.8" hidden="false" customHeight="false" outlineLevel="0" collapsed="false">
      <c r="A1092" t="s">
        <v>237</v>
      </c>
      <c r="B1092" t="s">
        <v>199</v>
      </c>
      <c r="C1092" s="0" t="n">
        <f aca="true">RAND()</f>
        <v>0.210169268655591</v>
      </c>
      <c r="D1092" t="s">
        <v>19</v>
      </c>
      <c r="F1092" s="0" t="e">
        <f aca="false">COUNTIF($D$2:D1092,"+")/COUNTA($D$2:$D1092)</f>
        <v>#DIV/0!</v>
      </c>
      <c r="G1092" s="0" t="e">
        <f aca="false">COUNTIF($D$2:D1092,"+")/COUNTIF($D$2:$D$1261,"+")</f>
        <v>#DIV/0!</v>
      </c>
      <c r="H1092" s="0" t="e">
        <f aca="false">COUNTIF($D$2:D1092,"-")/COUNTIF($D$2:$D$1261,"-")</f>
        <v>#DIV/0!</v>
      </c>
      <c r="I1092" s="0" t="e">
        <f aca="false">(H1092-H1091)*G1092</f>
        <v>#DIV/0!</v>
      </c>
    </row>
    <row r="1093" customFormat="false" ht="13.8" hidden="false" customHeight="false" outlineLevel="0" collapsed="false">
      <c r="A1093" t="s">
        <v>41</v>
      </c>
      <c r="B1093" t="s">
        <v>203</v>
      </c>
      <c r="C1093" s="0" t="n">
        <f aca="true">RAND()</f>
        <v>0.424748808029108</v>
      </c>
      <c r="D1093" t="s">
        <v>19</v>
      </c>
      <c r="F1093" s="0" t="e">
        <f aca="false">COUNTIF($D$2:D1093,"+")/COUNTA($D$2:$D1093)</f>
        <v>#DIV/0!</v>
      </c>
      <c r="G1093" s="0" t="e">
        <f aca="false">COUNTIF($D$2:D1093,"+")/COUNTIF($D$2:$D$1261,"+")</f>
        <v>#DIV/0!</v>
      </c>
      <c r="H1093" s="0" t="e">
        <f aca="false">COUNTIF($D$2:D1093,"-")/COUNTIF($D$2:$D$1261,"-")</f>
        <v>#DIV/0!</v>
      </c>
      <c r="I1093" s="0" t="e">
        <f aca="false">(H1093-H1092)*G1093</f>
        <v>#DIV/0!</v>
      </c>
    </row>
    <row r="1094" customFormat="false" ht="13.8" hidden="false" customHeight="false" outlineLevel="0" collapsed="false">
      <c r="A1094" t="s">
        <v>160</v>
      </c>
      <c r="B1094" t="s">
        <v>74</v>
      </c>
      <c r="C1094" s="0" t="n">
        <f aca="true">RAND()</f>
        <v>0.31326542829629</v>
      </c>
      <c r="D1094" t="s">
        <v>19</v>
      </c>
      <c r="F1094" s="0" t="e">
        <f aca="false">COUNTIF($D$2:D1094,"+")/COUNTA($D$2:$D1094)</f>
        <v>#DIV/0!</v>
      </c>
      <c r="G1094" s="0" t="e">
        <f aca="false">COUNTIF($D$2:D1094,"+")/COUNTIF($D$2:$D$1261,"+")</f>
        <v>#DIV/0!</v>
      </c>
      <c r="H1094" s="0" t="e">
        <f aca="false">COUNTIF($D$2:D1094,"-")/COUNTIF($D$2:$D$1261,"-")</f>
        <v>#DIV/0!</v>
      </c>
      <c r="I1094" s="0" t="e">
        <f aca="false">(H1094-H1093)*G1094</f>
        <v>#DIV/0!</v>
      </c>
    </row>
    <row r="1095" customFormat="false" ht="13.8" hidden="false" customHeight="false" outlineLevel="0" collapsed="false">
      <c r="A1095" t="s">
        <v>210</v>
      </c>
      <c r="B1095" t="s">
        <v>71</v>
      </c>
      <c r="C1095" s="0" t="n">
        <f aca="true">RAND()</f>
        <v>0.494564786204137</v>
      </c>
      <c r="D1095" t="s">
        <v>19</v>
      </c>
      <c r="F1095" s="0" t="e">
        <f aca="false">COUNTIF($D$2:D1095,"+")/COUNTA($D$2:$D1095)</f>
        <v>#DIV/0!</v>
      </c>
      <c r="G1095" s="0" t="e">
        <f aca="false">COUNTIF($D$2:D1095,"+")/COUNTIF($D$2:$D$1261,"+")</f>
        <v>#DIV/0!</v>
      </c>
      <c r="H1095" s="0" t="e">
        <f aca="false">COUNTIF($D$2:D1095,"-")/COUNTIF($D$2:$D$1261,"-")</f>
        <v>#DIV/0!</v>
      </c>
      <c r="I1095" s="0" t="e">
        <f aca="false">(H1095-H1094)*G1095</f>
        <v>#DIV/0!</v>
      </c>
    </row>
    <row r="1096" customFormat="false" ht="13.8" hidden="false" customHeight="false" outlineLevel="0" collapsed="false">
      <c r="A1096" t="s">
        <v>45</v>
      </c>
      <c r="B1096" t="s">
        <v>117</v>
      </c>
      <c r="C1096" s="0" t="n">
        <f aca="true">RAND()</f>
        <v>0.0721159289823845</v>
      </c>
      <c r="D1096" t="s">
        <v>19</v>
      </c>
      <c r="F1096" s="0" t="e">
        <f aca="false">COUNTIF($D$2:D1096,"+")/COUNTA($D$2:$D1096)</f>
        <v>#DIV/0!</v>
      </c>
      <c r="G1096" s="0" t="e">
        <f aca="false">COUNTIF($D$2:D1096,"+")/COUNTIF($D$2:$D$1261,"+")</f>
        <v>#DIV/0!</v>
      </c>
      <c r="H1096" s="0" t="e">
        <f aca="false">COUNTIF($D$2:D1096,"-")/COUNTIF($D$2:$D$1261,"-")</f>
        <v>#DIV/0!</v>
      </c>
      <c r="I1096" s="0" t="e">
        <f aca="false">(H1096-H1095)*G1096</f>
        <v>#DIV/0!</v>
      </c>
    </row>
    <row r="1097" customFormat="false" ht="13.8" hidden="false" customHeight="false" outlineLevel="0" collapsed="false">
      <c r="A1097" t="s">
        <v>200</v>
      </c>
      <c r="B1097" t="s">
        <v>280</v>
      </c>
      <c r="C1097" s="0" t="n">
        <f aca="true">RAND()</f>
        <v>0.418708771583624</v>
      </c>
      <c r="D1097" t="s">
        <v>19</v>
      </c>
      <c r="F1097" s="0" t="e">
        <f aca="false">COUNTIF($D$2:D1097,"+")/COUNTA($D$2:$D1097)</f>
        <v>#DIV/0!</v>
      </c>
      <c r="G1097" s="0" t="e">
        <f aca="false">COUNTIF($D$2:D1097,"+")/COUNTIF($D$2:$D$1261,"+")</f>
        <v>#DIV/0!</v>
      </c>
      <c r="H1097" s="0" t="e">
        <f aca="false">COUNTIF($D$2:D1097,"-")/COUNTIF($D$2:$D$1261,"-")</f>
        <v>#DIV/0!</v>
      </c>
      <c r="I1097" s="0" t="e">
        <f aca="false">(H1097-H1096)*G1097</f>
        <v>#DIV/0!</v>
      </c>
    </row>
    <row r="1098" customFormat="false" ht="13.8" hidden="false" customHeight="false" outlineLevel="0" collapsed="false">
      <c r="A1098" t="s">
        <v>232</v>
      </c>
      <c r="B1098" t="s">
        <v>259</v>
      </c>
      <c r="C1098" s="0" t="n">
        <f aca="true">RAND()</f>
        <v>0.153461028705351</v>
      </c>
      <c r="D1098" t="s">
        <v>19</v>
      </c>
      <c r="F1098" s="0" t="e">
        <f aca="false">COUNTIF($D$2:D1098,"+")/COUNTA($D$2:$D1098)</f>
        <v>#DIV/0!</v>
      </c>
      <c r="G1098" s="0" t="e">
        <f aca="false">COUNTIF($D$2:D1098,"+")/COUNTIF($D$2:$D$1261,"+")</f>
        <v>#DIV/0!</v>
      </c>
      <c r="H1098" s="0" t="e">
        <f aca="false">COUNTIF($D$2:D1098,"-")/COUNTIF($D$2:$D$1261,"-")</f>
        <v>#DIV/0!</v>
      </c>
      <c r="I1098" s="0" t="e">
        <f aca="false">(H1098-H1097)*G1098</f>
        <v>#DIV/0!</v>
      </c>
    </row>
    <row r="1099" customFormat="false" ht="13.8" hidden="false" customHeight="false" outlineLevel="0" collapsed="false">
      <c r="A1099" t="s">
        <v>212</v>
      </c>
      <c r="B1099" t="s">
        <v>70</v>
      </c>
      <c r="C1099" s="0" t="n">
        <f aca="true">RAND()</f>
        <v>0.567125988774933</v>
      </c>
      <c r="D1099" t="s">
        <v>19</v>
      </c>
      <c r="F1099" s="0" t="e">
        <f aca="false">COUNTIF($D$2:D1099,"+")/COUNTA($D$2:$D1099)</f>
        <v>#DIV/0!</v>
      </c>
      <c r="G1099" s="0" t="e">
        <f aca="false">COUNTIF($D$2:D1099,"+")/COUNTIF($D$2:$D$1261,"+")</f>
        <v>#DIV/0!</v>
      </c>
      <c r="H1099" s="0" t="e">
        <f aca="false">COUNTIF($D$2:D1099,"-")/COUNTIF($D$2:$D$1261,"-")</f>
        <v>#DIV/0!</v>
      </c>
      <c r="I1099" s="0" t="e">
        <f aca="false">(H1099-H1098)*G1099</f>
        <v>#DIV/0!</v>
      </c>
    </row>
    <row r="1100" customFormat="false" ht="13.8" hidden="false" customHeight="false" outlineLevel="0" collapsed="false">
      <c r="A1100" t="s">
        <v>90</v>
      </c>
      <c r="B1100" t="s">
        <v>289</v>
      </c>
      <c r="C1100" s="0" t="n">
        <f aca="true">RAND()</f>
        <v>0.663146753213368</v>
      </c>
      <c r="D1100" t="s">
        <v>19</v>
      </c>
      <c r="F1100" s="0" t="e">
        <f aca="false">COUNTIF($D$2:D1100,"+")/COUNTA($D$2:$D1100)</f>
        <v>#DIV/0!</v>
      </c>
      <c r="G1100" s="0" t="e">
        <f aca="false">COUNTIF($D$2:D1100,"+")/COUNTIF($D$2:$D$1261,"+")</f>
        <v>#DIV/0!</v>
      </c>
      <c r="H1100" s="0" t="e">
        <f aca="false">COUNTIF($D$2:D1100,"-")/COUNTIF($D$2:$D$1261,"-")</f>
        <v>#DIV/0!</v>
      </c>
      <c r="I1100" s="0" t="e">
        <f aca="false">(H1100-H1099)*G1100</f>
        <v>#DIV/0!</v>
      </c>
    </row>
    <row r="1101" customFormat="false" ht="13.8" hidden="false" customHeight="false" outlineLevel="0" collapsed="false">
      <c r="A1101" t="s">
        <v>108</v>
      </c>
      <c r="B1101" t="s">
        <v>41</v>
      </c>
      <c r="C1101" s="0" t="n">
        <f aca="true">RAND()</f>
        <v>0.773853168007918</v>
      </c>
      <c r="D1101" t="s">
        <v>19</v>
      </c>
      <c r="F1101" s="0" t="e">
        <f aca="false">COUNTIF($D$2:D1101,"+")/COUNTA($D$2:$D1101)</f>
        <v>#DIV/0!</v>
      </c>
      <c r="G1101" s="0" t="e">
        <f aca="false">COUNTIF($D$2:D1101,"+")/COUNTIF($D$2:$D$1261,"+")</f>
        <v>#DIV/0!</v>
      </c>
      <c r="H1101" s="0" t="e">
        <f aca="false">COUNTIF($D$2:D1101,"-")/COUNTIF($D$2:$D$1261,"-")</f>
        <v>#DIV/0!</v>
      </c>
      <c r="I1101" s="0" t="e">
        <f aca="false">(H1101-H1100)*G1101</f>
        <v>#DIV/0!</v>
      </c>
    </row>
    <row r="1102" customFormat="false" ht="13.8" hidden="false" customHeight="false" outlineLevel="0" collapsed="false">
      <c r="A1102" t="s">
        <v>239</v>
      </c>
      <c r="B1102" t="s">
        <v>196</v>
      </c>
      <c r="C1102" s="0" t="n">
        <f aca="true">RAND()</f>
        <v>0.675975414109416</v>
      </c>
      <c r="D1102" t="s">
        <v>19</v>
      </c>
      <c r="F1102" s="0" t="e">
        <f aca="false">COUNTIF($D$2:D1102,"+")/COUNTA($D$2:$D1102)</f>
        <v>#DIV/0!</v>
      </c>
      <c r="G1102" s="0" t="e">
        <f aca="false">COUNTIF($D$2:D1102,"+")/COUNTIF($D$2:$D$1261,"+")</f>
        <v>#DIV/0!</v>
      </c>
      <c r="H1102" s="0" t="e">
        <f aca="false">COUNTIF($D$2:D1102,"-")/COUNTIF($D$2:$D$1261,"-")</f>
        <v>#DIV/0!</v>
      </c>
      <c r="I1102" s="0" t="e">
        <f aca="false">(H1102-H1101)*G1102</f>
        <v>#DIV/0!</v>
      </c>
    </row>
    <row r="1103" customFormat="false" ht="13.8" hidden="false" customHeight="false" outlineLevel="0" collapsed="false">
      <c r="A1103" t="s">
        <v>219</v>
      </c>
      <c r="B1103" t="s">
        <v>175</v>
      </c>
      <c r="C1103" s="0" t="n">
        <f aca="true">RAND()</f>
        <v>0.548282833886333</v>
      </c>
      <c r="D1103" t="s">
        <v>19</v>
      </c>
      <c r="F1103" s="0" t="e">
        <f aca="false">COUNTIF($D$2:D1103,"+")/COUNTA($D$2:$D1103)</f>
        <v>#DIV/0!</v>
      </c>
      <c r="G1103" s="0" t="e">
        <f aca="false">COUNTIF($D$2:D1103,"+")/COUNTIF($D$2:$D$1261,"+")</f>
        <v>#DIV/0!</v>
      </c>
      <c r="H1103" s="0" t="e">
        <f aca="false">COUNTIF($D$2:D1103,"-")/COUNTIF($D$2:$D$1261,"-")</f>
        <v>#DIV/0!</v>
      </c>
      <c r="I1103" s="0" t="e">
        <f aca="false">(H1103-H1102)*G1103</f>
        <v>#DIV/0!</v>
      </c>
    </row>
    <row r="1104" customFormat="false" ht="13.8" hidden="false" customHeight="false" outlineLevel="0" collapsed="false">
      <c r="A1104" t="s">
        <v>87</v>
      </c>
      <c r="B1104" t="s">
        <v>82</v>
      </c>
      <c r="C1104" s="0" t="n">
        <f aca="true">RAND()</f>
        <v>0.97881587932352</v>
      </c>
      <c r="D1104" t="s">
        <v>19</v>
      </c>
      <c r="F1104" s="0" t="e">
        <f aca="false">COUNTIF($D$2:D1104,"+")/COUNTA($D$2:$D1104)</f>
        <v>#DIV/0!</v>
      </c>
      <c r="G1104" s="0" t="e">
        <f aca="false">COUNTIF($D$2:D1104,"+")/COUNTIF($D$2:$D$1261,"+")</f>
        <v>#DIV/0!</v>
      </c>
      <c r="H1104" s="0" t="e">
        <f aca="false">COUNTIF($D$2:D1104,"-")/COUNTIF($D$2:$D$1261,"-")</f>
        <v>#DIV/0!</v>
      </c>
      <c r="I1104" s="0" t="e">
        <f aca="false">(H1104-H1103)*G1104</f>
        <v>#DIV/0!</v>
      </c>
    </row>
    <row r="1105" customFormat="false" ht="13.8" hidden="false" customHeight="false" outlineLevel="0" collapsed="false">
      <c r="A1105" t="s">
        <v>333</v>
      </c>
      <c r="B1105" t="s">
        <v>303</v>
      </c>
      <c r="C1105" s="0" t="n">
        <f aca="true">RAND()</f>
        <v>0.512883099145256</v>
      </c>
      <c r="D1105" t="s">
        <v>19</v>
      </c>
      <c r="F1105" s="0" t="e">
        <f aca="false">COUNTIF($D$2:D1105,"+")/COUNTA($D$2:$D1105)</f>
        <v>#DIV/0!</v>
      </c>
      <c r="G1105" s="0" t="e">
        <f aca="false">COUNTIF($D$2:D1105,"+")/COUNTIF($D$2:$D$1261,"+")</f>
        <v>#DIV/0!</v>
      </c>
      <c r="H1105" s="0" t="e">
        <f aca="false">COUNTIF($D$2:D1105,"-")/COUNTIF($D$2:$D$1261,"-")</f>
        <v>#DIV/0!</v>
      </c>
      <c r="I1105" s="0" t="e">
        <f aca="false">(H1105-H1104)*G1105</f>
        <v>#DIV/0!</v>
      </c>
    </row>
    <row r="1106" customFormat="false" ht="13.8" hidden="false" customHeight="false" outlineLevel="0" collapsed="false">
      <c r="A1106" t="s">
        <v>229</v>
      </c>
      <c r="B1106" t="s">
        <v>246</v>
      </c>
      <c r="C1106" s="0" t="n">
        <f aca="true">RAND()</f>
        <v>0.996004889137112</v>
      </c>
      <c r="D1106" t="s">
        <v>19</v>
      </c>
      <c r="F1106" s="0" t="e">
        <f aca="false">COUNTIF($D$2:D1106,"+")/COUNTA($D$2:$D1106)</f>
        <v>#DIV/0!</v>
      </c>
      <c r="G1106" s="0" t="e">
        <f aca="false">COUNTIF($D$2:D1106,"+")/COUNTIF($D$2:$D$1261,"+")</f>
        <v>#DIV/0!</v>
      </c>
      <c r="H1106" s="0" t="e">
        <f aca="false">COUNTIF($D$2:D1106,"-")/COUNTIF($D$2:$D$1261,"-")</f>
        <v>#DIV/0!</v>
      </c>
      <c r="I1106" s="0" t="e">
        <f aca="false">(H1106-H1105)*G1106</f>
        <v>#DIV/0!</v>
      </c>
    </row>
    <row r="1107" customFormat="false" ht="13.8" hidden="false" customHeight="false" outlineLevel="0" collapsed="false">
      <c r="A1107" t="s">
        <v>148</v>
      </c>
      <c r="B1107" t="s">
        <v>141</v>
      </c>
      <c r="C1107" s="0" t="n">
        <f aca="true">RAND()</f>
        <v>0.718003984889947</v>
      </c>
      <c r="D1107" t="s">
        <v>19</v>
      </c>
      <c r="F1107" s="0" t="e">
        <f aca="false">COUNTIF($D$2:D1107,"+")/COUNTA($D$2:$D1107)</f>
        <v>#DIV/0!</v>
      </c>
      <c r="G1107" s="0" t="e">
        <f aca="false">COUNTIF($D$2:D1107,"+")/COUNTIF($D$2:$D$1261,"+")</f>
        <v>#DIV/0!</v>
      </c>
      <c r="H1107" s="0" t="e">
        <f aca="false">COUNTIF($D$2:D1107,"-")/COUNTIF($D$2:$D$1261,"-")</f>
        <v>#DIV/0!</v>
      </c>
      <c r="I1107" s="0" t="e">
        <f aca="false">(H1107-H1106)*G1107</f>
        <v>#DIV/0!</v>
      </c>
    </row>
    <row r="1108" customFormat="false" ht="13.8" hidden="false" customHeight="false" outlineLevel="0" collapsed="false">
      <c r="A1108" t="s">
        <v>147</v>
      </c>
      <c r="B1108" t="s">
        <v>264</v>
      </c>
      <c r="C1108" s="0" t="n">
        <f aca="true">RAND()</f>
        <v>0.813170199864544</v>
      </c>
      <c r="D1108" t="s">
        <v>19</v>
      </c>
      <c r="F1108" s="0" t="e">
        <f aca="false">COUNTIF($D$2:D1108,"+")/COUNTA($D$2:$D1108)</f>
        <v>#DIV/0!</v>
      </c>
      <c r="G1108" s="0" t="e">
        <f aca="false">COUNTIF($D$2:D1108,"+")/COUNTIF($D$2:$D$1261,"+")</f>
        <v>#DIV/0!</v>
      </c>
      <c r="H1108" s="0" t="e">
        <f aca="false">COUNTIF($D$2:D1108,"-")/COUNTIF($D$2:$D$1261,"-")</f>
        <v>#DIV/0!</v>
      </c>
      <c r="I1108" s="0" t="e">
        <f aca="false">(H1108-H1107)*G1108</f>
        <v>#DIV/0!</v>
      </c>
    </row>
    <row r="1109" customFormat="false" ht="13.8" hidden="false" customHeight="false" outlineLevel="0" collapsed="false">
      <c r="A1109" t="s">
        <v>129</v>
      </c>
      <c r="B1109" t="s">
        <v>184</v>
      </c>
      <c r="C1109" s="0" t="n">
        <f aca="true">RAND()</f>
        <v>0.0493107108632103</v>
      </c>
      <c r="D1109" t="s">
        <v>19</v>
      </c>
      <c r="F1109" s="0" t="e">
        <f aca="false">COUNTIF($D$2:D1109,"+")/COUNTA($D$2:$D1109)</f>
        <v>#DIV/0!</v>
      </c>
      <c r="G1109" s="0" t="e">
        <f aca="false">COUNTIF($D$2:D1109,"+")/COUNTIF($D$2:$D$1261,"+")</f>
        <v>#DIV/0!</v>
      </c>
      <c r="H1109" s="0" t="e">
        <f aca="false">COUNTIF($D$2:D1109,"-")/COUNTIF($D$2:$D$1261,"-")</f>
        <v>#DIV/0!</v>
      </c>
      <c r="I1109" s="0" t="e">
        <f aca="false">(H1109-H1108)*G1109</f>
        <v>#DIV/0!</v>
      </c>
    </row>
    <row r="1110" customFormat="false" ht="13.8" hidden="false" customHeight="false" outlineLevel="0" collapsed="false">
      <c r="A1110" t="s">
        <v>22</v>
      </c>
      <c r="B1110" t="s">
        <v>101</v>
      </c>
      <c r="C1110" s="0" t="n">
        <f aca="true">RAND()</f>
        <v>0.455324471811764</v>
      </c>
      <c r="D1110" t="s">
        <v>19</v>
      </c>
      <c r="F1110" s="0" t="e">
        <f aca="false">COUNTIF($D$2:D1110,"+")/COUNTA($D$2:$D1110)</f>
        <v>#DIV/0!</v>
      </c>
      <c r="G1110" s="0" t="e">
        <f aca="false">COUNTIF($D$2:D1110,"+")/COUNTIF($D$2:$D$1261,"+")</f>
        <v>#DIV/0!</v>
      </c>
      <c r="H1110" s="0" t="e">
        <f aca="false">COUNTIF($D$2:D1110,"-")/COUNTIF($D$2:$D$1261,"-")</f>
        <v>#DIV/0!</v>
      </c>
      <c r="I1110" s="0" t="e">
        <f aca="false">(H1110-H1109)*G1110</f>
        <v>#DIV/0!</v>
      </c>
    </row>
    <row r="1111" customFormat="false" ht="13.8" hidden="false" customHeight="false" outlineLevel="0" collapsed="false">
      <c r="A1111" t="s">
        <v>153</v>
      </c>
      <c r="B1111" t="s">
        <v>56</v>
      </c>
      <c r="C1111" s="0" t="n">
        <f aca="true">RAND()</f>
        <v>0.333333434886299</v>
      </c>
      <c r="D1111" t="s">
        <v>19</v>
      </c>
      <c r="F1111" s="0" t="e">
        <f aca="false">COUNTIF($D$2:D1111,"+")/COUNTA($D$2:$D1111)</f>
        <v>#DIV/0!</v>
      </c>
      <c r="G1111" s="0" t="e">
        <f aca="false">COUNTIF($D$2:D1111,"+")/COUNTIF($D$2:$D$1261,"+")</f>
        <v>#DIV/0!</v>
      </c>
      <c r="H1111" s="0" t="e">
        <f aca="false">COUNTIF($D$2:D1111,"-")/COUNTIF($D$2:$D$1261,"-")</f>
        <v>#DIV/0!</v>
      </c>
      <c r="I1111" s="0" t="e">
        <f aca="false">(H1111-H1110)*G1111</f>
        <v>#DIV/0!</v>
      </c>
    </row>
    <row r="1112" customFormat="false" ht="13.8" hidden="false" customHeight="false" outlineLevel="0" collapsed="false">
      <c r="A1112" t="s">
        <v>210</v>
      </c>
      <c r="B1112" t="s">
        <v>123</v>
      </c>
      <c r="C1112" s="0" t="n">
        <f aca="true">RAND()</f>
        <v>0.524141261470504</v>
      </c>
      <c r="D1112" t="s">
        <v>19</v>
      </c>
      <c r="F1112" s="0" t="e">
        <f aca="false">COUNTIF($D$2:D1112,"+")/COUNTA($D$2:$D1112)</f>
        <v>#DIV/0!</v>
      </c>
      <c r="G1112" s="0" t="e">
        <f aca="false">COUNTIF($D$2:D1112,"+")/COUNTIF($D$2:$D$1261,"+")</f>
        <v>#DIV/0!</v>
      </c>
      <c r="H1112" s="0" t="e">
        <f aca="false">COUNTIF($D$2:D1112,"-")/COUNTIF($D$2:$D$1261,"-")</f>
        <v>#DIV/0!</v>
      </c>
      <c r="I1112" s="0" t="e">
        <f aca="false">(H1112-H1111)*G1112</f>
        <v>#DIV/0!</v>
      </c>
    </row>
    <row r="1113" customFormat="false" ht="13.8" hidden="false" customHeight="false" outlineLevel="0" collapsed="false">
      <c r="A1113" t="s">
        <v>212</v>
      </c>
      <c r="B1113" t="s">
        <v>109</v>
      </c>
      <c r="C1113" s="0" t="n">
        <f aca="true">RAND()</f>
        <v>0.0273243713891134</v>
      </c>
      <c r="D1113" t="s">
        <v>19</v>
      </c>
      <c r="F1113" s="0" t="e">
        <f aca="false">COUNTIF($D$2:D1113,"+")/COUNTA($D$2:$D1113)</f>
        <v>#DIV/0!</v>
      </c>
      <c r="G1113" s="0" t="e">
        <f aca="false">COUNTIF($D$2:D1113,"+")/COUNTIF($D$2:$D$1261,"+")</f>
        <v>#DIV/0!</v>
      </c>
      <c r="H1113" s="0" t="e">
        <f aca="false">COUNTIF($D$2:D1113,"-")/COUNTIF($D$2:$D$1261,"-")</f>
        <v>#DIV/0!</v>
      </c>
      <c r="I1113" s="0" t="e">
        <f aca="false">(H1113-H1112)*G1113</f>
        <v>#DIV/0!</v>
      </c>
    </row>
    <row r="1114" customFormat="false" ht="13.8" hidden="false" customHeight="false" outlineLevel="0" collapsed="false">
      <c r="A1114" t="s">
        <v>177</v>
      </c>
      <c r="B1114" t="s">
        <v>132</v>
      </c>
      <c r="C1114" s="0" t="n">
        <f aca="true">RAND()</f>
        <v>0.0333321854704991</v>
      </c>
      <c r="D1114" t="s">
        <v>19</v>
      </c>
      <c r="F1114" s="0" t="e">
        <f aca="false">COUNTIF($D$2:D1114,"+")/COUNTA($D$2:$D1114)</f>
        <v>#DIV/0!</v>
      </c>
      <c r="G1114" s="0" t="e">
        <f aca="false">COUNTIF($D$2:D1114,"+")/COUNTIF($D$2:$D$1261,"+")</f>
        <v>#DIV/0!</v>
      </c>
      <c r="H1114" s="0" t="e">
        <f aca="false">COUNTIF($D$2:D1114,"-")/COUNTIF($D$2:$D$1261,"-")</f>
        <v>#DIV/0!</v>
      </c>
      <c r="I1114" s="0" t="e">
        <f aca="false">(H1114-H1113)*G1114</f>
        <v>#DIV/0!</v>
      </c>
    </row>
    <row r="1115" customFormat="false" ht="13.8" hidden="false" customHeight="false" outlineLevel="0" collapsed="false">
      <c r="A1115" t="s">
        <v>81</v>
      </c>
      <c r="B1115" t="s">
        <v>84</v>
      </c>
      <c r="C1115" s="0" t="n">
        <f aca="true">RAND()</f>
        <v>0.429859667900018</v>
      </c>
      <c r="D1115" t="s">
        <v>19</v>
      </c>
      <c r="F1115" s="0" t="e">
        <f aca="false">COUNTIF($D$2:D1115,"+")/COUNTA($D$2:$D1115)</f>
        <v>#DIV/0!</v>
      </c>
      <c r="G1115" s="0" t="e">
        <f aca="false">COUNTIF($D$2:D1115,"+")/COUNTIF($D$2:$D$1261,"+")</f>
        <v>#DIV/0!</v>
      </c>
      <c r="H1115" s="0" t="e">
        <f aca="false">COUNTIF($D$2:D1115,"-")/COUNTIF($D$2:$D$1261,"-")</f>
        <v>#DIV/0!</v>
      </c>
      <c r="I1115" s="0" t="e">
        <f aca="false">(H1115-H1114)*G1115</f>
        <v>#DIV/0!</v>
      </c>
    </row>
    <row r="1116" customFormat="false" ht="13.8" hidden="false" customHeight="false" outlineLevel="0" collapsed="false">
      <c r="A1116" t="s">
        <v>88</v>
      </c>
      <c r="B1116" t="s">
        <v>308</v>
      </c>
      <c r="C1116" s="0" t="n">
        <f aca="true">RAND()</f>
        <v>0.469147400814109</v>
      </c>
      <c r="D1116" t="s">
        <v>19</v>
      </c>
      <c r="F1116" s="0" t="e">
        <f aca="false">COUNTIF($D$2:D1116,"+")/COUNTA($D$2:$D1116)</f>
        <v>#DIV/0!</v>
      </c>
      <c r="G1116" s="0" t="e">
        <f aca="false">COUNTIF($D$2:D1116,"+")/COUNTIF($D$2:$D$1261,"+")</f>
        <v>#DIV/0!</v>
      </c>
      <c r="H1116" s="0" t="e">
        <f aca="false">COUNTIF($D$2:D1116,"-")/COUNTIF($D$2:$D$1261,"-")</f>
        <v>#DIV/0!</v>
      </c>
      <c r="I1116" s="0" t="e">
        <f aca="false">(H1116-H1115)*G1116</f>
        <v>#DIV/0!</v>
      </c>
    </row>
    <row r="1117" customFormat="false" ht="13.8" hidden="false" customHeight="false" outlineLevel="0" collapsed="false">
      <c r="A1117" t="s">
        <v>286</v>
      </c>
      <c r="B1117" t="s">
        <v>274</v>
      </c>
      <c r="C1117" s="0" t="n">
        <f aca="true">RAND()</f>
        <v>0.425356846884824</v>
      </c>
      <c r="D1117" t="s">
        <v>19</v>
      </c>
      <c r="F1117" s="0" t="e">
        <f aca="false">COUNTIF($D$2:D1117,"+")/COUNTA($D$2:$D1117)</f>
        <v>#DIV/0!</v>
      </c>
      <c r="G1117" s="0" t="e">
        <f aca="false">COUNTIF($D$2:D1117,"+")/COUNTIF($D$2:$D$1261,"+")</f>
        <v>#DIV/0!</v>
      </c>
      <c r="H1117" s="0" t="e">
        <f aca="false">COUNTIF($D$2:D1117,"-")/COUNTIF($D$2:$D$1261,"-")</f>
        <v>#DIV/0!</v>
      </c>
      <c r="I1117" s="0" t="e">
        <f aca="false">(H1117-H1116)*G1117</f>
        <v>#DIV/0!</v>
      </c>
    </row>
    <row r="1118" customFormat="false" ht="13.8" hidden="false" customHeight="false" outlineLevel="0" collapsed="false">
      <c r="A1118" t="s">
        <v>276</v>
      </c>
      <c r="B1118" t="s">
        <v>209</v>
      </c>
      <c r="C1118" s="0" t="n">
        <f aca="true">RAND()</f>
        <v>0.464607029804029</v>
      </c>
      <c r="D1118" t="s">
        <v>19</v>
      </c>
      <c r="F1118" s="0" t="e">
        <f aca="false">COUNTIF($D$2:D1118,"+")/COUNTA($D$2:$D1118)</f>
        <v>#DIV/0!</v>
      </c>
      <c r="G1118" s="0" t="e">
        <f aca="false">COUNTIF($D$2:D1118,"+")/COUNTIF($D$2:$D$1261,"+")</f>
        <v>#DIV/0!</v>
      </c>
      <c r="H1118" s="0" t="e">
        <f aca="false">COUNTIF($D$2:D1118,"-")/COUNTIF($D$2:$D$1261,"-")</f>
        <v>#DIV/0!</v>
      </c>
      <c r="I1118" s="0" t="e">
        <f aca="false">(H1118-H1117)*G1118</f>
        <v>#DIV/0!</v>
      </c>
    </row>
    <row r="1119" customFormat="false" ht="13.8" hidden="false" customHeight="false" outlineLevel="0" collapsed="false">
      <c r="A1119" t="s">
        <v>62</v>
      </c>
      <c r="B1119" t="s">
        <v>154</v>
      </c>
      <c r="C1119" s="0" t="n">
        <f aca="true">RAND()</f>
        <v>0.0811708871042356</v>
      </c>
      <c r="D1119" t="s">
        <v>19</v>
      </c>
      <c r="F1119" s="0" t="e">
        <f aca="false">COUNTIF($D$2:D1119,"+")/COUNTA($D$2:$D1119)</f>
        <v>#DIV/0!</v>
      </c>
      <c r="G1119" s="0" t="e">
        <f aca="false">COUNTIF($D$2:D1119,"+")/COUNTIF($D$2:$D$1261,"+")</f>
        <v>#DIV/0!</v>
      </c>
      <c r="H1119" s="0" t="e">
        <f aca="false">COUNTIF($D$2:D1119,"-")/COUNTIF($D$2:$D$1261,"-")</f>
        <v>#DIV/0!</v>
      </c>
      <c r="I1119" s="0" t="e">
        <f aca="false">(H1119-H1118)*G1119</f>
        <v>#DIV/0!</v>
      </c>
    </row>
    <row r="1120" customFormat="false" ht="13.8" hidden="false" customHeight="false" outlineLevel="0" collapsed="false">
      <c r="A1120" t="s">
        <v>184</v>
      </c>
      <c r="B1120" t="s">
        <v>45</v>
      </c>
      <c r="C1120" s="0" t="n">
        <f aca="true">RAND()</f>
        <v>0.208062018849887</v>
      </c>
      <c r="D1120" t="s">
        <v>19</v>
      </c>
      <c r="E1120" s="2"/>
      <c r="F1120" s="0" t="e">
        <f aca="false">COUNTIF($D$2:D1120,"+")/COUNTA($D$2:$D1120)</f>
        <v>#DIV/0!</v>
      </c>
      <c r="G1120" s="0" t="e">
        <f aca="false">COUNTIF($D$2:D1120,"+")/COUNTIF($D$2:$D$1261,"+")</f>
        <v>#DIV/0!</v>
      </c>
      <c r="H1120" s="0" t="e">
        <f aca="false">COUNTIF($D$2:D1120,"-")/COUNTIF($D$2:$D$1261,"-")</f>
        <v>#DIV/0!</v>
      </c>
      <c r="I1120" s="0" t="e">
        <f aca="false">(H1120-H1119)*G1120</f>
        <v>#DIV/0!</v>
      </c>
    </row>
    <row r="1121" customFormat="false" ht="13.8" hidden="false" customHeight="false" outlineLevel="0" collapsed="false">
      <c r="A1121" t="s">
        <v>108</v>
      </c>
      <c r="B1121" t="s">
        <v>175</v>
      </c>
      <c r="C1121" s="0" t="n">
        <f aca="true">RAND()</f>
        <v>0.272568369633518</v>
      </c>
      <c r="D1121" t="s">
        <v>19</v>
      </c>
      <c r="F1121" s="0" t="e">
        <f aca="false">COUNTIF($D$2:D1121,"+")/COUNTA($D$2:$D1121)</f>
        <v>#DIV/0!</v>
      </c>
      <c r="G1121" s="0" t="e">
        <f aca="false">COUNTIF($D$2:D1121,"+")/COUNTIF($D$2:$D$1261,"+")</f>
        <v>#DIV/0!</v>
      </c>
      <c r="H1121" s="0" t="e">
        <f aca="false">COUNTIF($D$2:D1121,"-")/COUNTIF($D$2:$D$1261,"-")</f>
        <v>#DIV/0!</v>
      </c>
      <c r="I1121" s="0" t="e">
        <f aca="false">(H1121-H1120)*G1121</f>
        <v>#DIV/0!</v>
      </c>
    </row>
    <row r="1122" customFormat="false" ht="13.8" hidden="false" customHeight="false" outlineLevel="0" collapsed="false">
      <c r="A1122" t="s">
        <v>178</v>
      </c>
      <c r="B1122" t="s">
        <v>241</v>
      </c>
      <c r="C1122" s="0" t="n">
        <f aca="true">RAND()</f>
        <v>0.962668564287014</v>
      </c>
      <c r="D1122" t="s">
        <v>19</v>
      </c>
      <c r="F1122" s="0" t="e">
        <f aca="false">COUNTIF($D$2:D1122,"+")/COUNTA($D$2:$D1122)</f>
        <v>#DIV/0!</v>
      </c>
      <c r="G1122" s="0" t="e">
        <f aca="false">COUNTIF($D$2:D1122,"+")/COUNTIF($D$2:$D$1261,"+")</f>
        <v>#DIV/0!</v>
      </c>
      <c r="H1122" s="0" t="e">
        <f aca="false">COUNTIF($D$2:D1122,"-")/COUNTIF($D$2:$D$1261,"-")</f>
        <v>#DIV/0!</v>
      </c>
      <c r="I1122" s="0" t="e">
        <f aca="false">(H1122-H1121)*G1122</f>
        <v>#DIV/0!</v>
      </c>
    </row>
    <row r="1123" customFormat="false" ht="13.8" hidden="false" customHeight="false" outlineLevel="0" collapsed="false">
      <c r="A1123" t="s">
        <v>90</v>
      </c>
      <c r="B1123" t="s">
        <v>58</v>
      </c>
      <c r="C1123" s="0" t="n">
        <f aca="true">RAND()</f>
        <v>0.6302818126278</v>
      </c>
      <c r="D1123" t="s">
        <v>19</v>
      </c>
      <c r="F1123" s="0" t="e">
        <f aca="false">COUNTIF($D$2:D1123,"+")/COUNTA($D$2:$D1123)</f>
        <v>#DIV/0!</v>
      </c>
      <c r="G1123" s="0" t="e">
        <f aca="false">COUNTIF($D$2:D1123,"+")/COUNTIF($D$2:$D$1261,"+")</f>
        <v>#DIV/0!</v>
      </c>
      <c r="H1123" s="0" t="e">
        <f aca="false">COUNTIF($D$2:D1123,"-")/COUNTIF($D$2:$D$1261,"-")</f>
        <v>#DIV/0!</v>
      </c>
      <c r="I1123" s="0" t="e">
        <f aca="false">(H1123-H1122)*G1123</f>
        <v>#DIV/0!</v>
      </c>
    </row>
    <row r="1124" customFormat="false" ht="13.8" hidden="false" customHeight="false" outlineLevel="0" collapsed="false">
      <c r="A1124" t="s">
        <v>267</v>
      </c>
      <c r="B1124" t="s">
        <v>154</v>
      </c>
      <c r="C1124" s="0" t="n">
        <f aca="true">RAND()</f>
        <v>0.413175730616786</v>
      </c>
      <c r="D1124" t="s">
        <v>19</v>
      </c>
      <c r="F1124" s="0" t="e">
        <f aca="false">COUNTIF($D$2:D1124,"+")/COUNTA($D$2:$D1124)</f>
        <v>#DIV/0!</v>
      </c>
      <c r="G1124" s="0" t="e">
        <f aca="false">COUNTIF($D$2:D1124,"+")/COUNTIF($D$2:$D$1261,"+")</f>
        <v>#DIV/0!</v>
      </c>
      <c r="H1124" s="0" t="e">
        <f aca="false">COUNTIF($D$2:D1124,"-")/COUNTIF($D$2:$D$1261,"-")</f>
        <v>#DIV/0!</v>
      </c>
      <c r="I1124" s="0" t="e">
        <f aca="false">(H1124-H1123)*G1124</f>
        <v>#DIV/0!</v>
      </c>
    </row>
    <row r="1125" customFormat="false" ht="13.8" hidden="false" customHeight="false" outlineLevel="0" collapsed="false">
      <c r="A1125" t="s">
        <v>101</v>
      </c>
      <c r="B1125" t="s">
        <v>161</v>
      </c>
      <c r="C1125" s="0" t="n">
        <f aca="true">RAND()</f>
        <v>0.0641390230739489</v>
      </c>
      <c r="D1125" t="s">
        <v>19</v>
      </c>
      <c r="F1125" s="0" t="e">
        <f aca="false">COUNTIF($D$2:D1125,"+")/COUNTA($D$2:$D1125)</f>
        <v>#DIV/0!</v>
      </c>
      <c r="G1125" s="0" t="e">
        <f aca="false">COUNTIF($D$2:D1125,"+")/COUNTIF($D$2:$D$1261,"+")</f>
        <v>#DIV/0!</v>
      </c>
      <c r="H1125" s="0" t="e">
        <f aca="false">COUNTIF($D$2:D1125,"-")/COUNTIF($D$2:$D$1261,"-")</f>
        <v>#DIV/0!</v>
      </c>
      <c r="I1125" s="0" t="e">
        <f aca="false">(H1125-H1124)*G1125</f>
        <v>#DIV/0!</v>
      </c>
    </row>
    <row r="1126" customFormat="false" ht="13.8" hidden="false" customHeight="false" outlineLevel="0" collapsed="false">
      <c r="A1126" t="s">
        <v>125</v>
      </c>
      <c r="B1126" t="s">
        <v>129</v>
      </c>
      <c r="C1126" s="0" t="n">
        <f aca="true">RAND()</f>
        <v>0.160148826777004</v>
      </c>
      <c r="D1126" t="s">
        <v>19</v>
      </c>
      <c r="F1126" s="0" t="e">
        <f aca="false">COUNTIF($D$2:D1126,"+")/COUNTA($D$2:$D1126)</f>
        <v>#DIV/0!</v>
      </c>
      <c r="G1126" s="0" t="e">
        <f aca="false">COUNTIF($D$2:D1126,"+")/COUNTIF($D$2:$D$1261,"+")</f>
        <v>#DIV/0!</v>
      </c>
      <c r="H1126" s="0" t="e">
        <f aca="false">COUNTIF($D$2:D1126,"-")/COUNTIF($D$2:$D$1261,"-")</f>
        <v>#DIV/0!</v>
      </c>
      <c r="I1126" s="0" t="e">
        <f aca="false">(H1126-H1125)*G1126</f>
        <v>#DIV/0!</v>
      </c>
    </row>
    <row r="1127" customFormat="false" ht="13.8" hidden="false" customHeight="false" outlineLevel="0" collapsed="false">
      <c r="A1127" t="s">
        <v>264</v>
      </c>
      <c r="B1127" t="s">
        <v>166</v>
      </c>
      <c r="C1127" s="0" t="n">
        <f aca="true">RAND()</f>
        <v>0.0599351978162304</v>
      </c>
      <c r="D1127" t="s">
        <v>19</v>
      </c>
      <c r="F1127" s="0" t="e">
        <f aca="false">COUNTIF($D$2:D1127,"+")/COUNTA($D$2:$D1127)</f>
        <v>#DIV/0!</v>
      </c>
      <c r="G1127" s="0" t="e">
        <f aca="false">COUNTIF($D$2:D1127,"+")/COUNTIF($D$2:$D$1261,"+")</f>
        <v>#DIV/0!</v>
      </c>
      <c r="H1127" s="0" t="e">
        <f aca="false">COUNTIF($D$2:D1127,"-")/COUNTIF($D$2:$D$1261,"-")</f>
        <v>#DIV/0!</v>
      </c>
      <c r="I1127" s="0" t="e">
        <f aca="false">(H1127-H1126)*G1127</f>
        <v>#DIV/0!</v>
      </c>
    </row>
    <row r="1128" customFormat="false" ht="13.8" hidden="false" customHeight="false" outlineLevel="0" collapsed="false">
      <c r="A1128" t="s">
        <v>160</v>
      </c>
      <c r="B1128" t="s">
        <v>203</v>
      </c>
      <c r="C1128" s="0" t="n">
        <f aca="true">RAND()</f>
        <v>0.23364038777072</v>
      </c>
      <c r="D1128" t="s">
        <v>19</v>
      </c>
      <c r="F1128" s="0" t="e">
        <f aca="false">COUNTIF($D$2:D1128,"+")/COUNTA($D$2:$D1128)</f>
        <v>#DIV/0!</v>
      </c>
      <c r="G1128" s="0" t="e">
        <f aca="false">COUNTIF($D$2:D1128,"+")/COUNTIF($D$2:$D$1261,"+")</f>
        <v>#DIV/0!</v>
      </c>
      <c r="H1128" s="0" t="e">
        <f aca="false">COUNTIF($D$2:D1128,"-")/COUNTIF($D$2:$D$1261,"-")</f>
        <v>#DIV/0!</v>
      </c>
      <c r="I1128" s="0" t="e">
        <f aca="false">(H1128-H1127)*G1128</f>
        <v>#DIV/0!</v>
      </c>
    </row>
    <row r="1129" customFormat="false" ht="13.8" hidden="false" customHeight="false" outlineLevel="0" collapsed="false">
      <c r="A1129" t="s">
        <v>294</v>
      </c>
      <c r="B1129" t="s">
        <v>259</v>
      </c>
      <c r="C1129" s="0" t="n">
        <f aca="true">RAND()</f>
        <v>0.355547706014477</v>
      </c>
      <c r="D1129" t="s">
        <v>19</v>
      </c>
      <c r="F1129" s="0" t="e">
        <f aca="false">COUNTIF($D$2:D1129,"+")/COUNTA($D$2:$D1129)</f>
        <v>#DIV/0!</v>
      </c>
      <c r="G1129" s="0" t="e">
        <f aca="false">COUNTIF($D$2:D1129,"+")/COUNTIF($D$2:$D$1261,"+")</f>
        <v>#DIV/0!</v>
      </c>
      <c r="H1129" s="0" t="e">
        <f aca="false">COUNTIF($D$2:D1129,"-")/COUNTIF($D$2:$D$1261,"-")</f>
        <v>#DIV/0!</v>
      </c>
      <c r="I1129" s="0" t="e">
        <f aca="false">(H1129-H1128)*G1129</f>
        <v>#DIV/0!</v>
      </c>
    </row>
    <row r="1130" customFormat="false" ht="13.8" hidden="false" customHeight="false" outlineLevel="0" collapsed="false">
      <c r="A1130" t="s">
        <v>278</v>
      </c>
      <c r="B1130" t="s">
        <v>159</v>
      </c>
      <c r="C1130" s="0" t="n">
        <f aca="true">RAND()</f>
        <v>0.775881722918712</v>
      </c>
      <c r="D1130" t="s">
        <v>19</v>
      </c>
      <c r="F1130" s="0" t="e">
        <f aca="false">COUNTIF($D$2:D1130,"+")/COUNTA($D$2:$D1130)</f>
        <v>#DIV/0!</v>
      </c>
      <c r="G1130" s="0" t="e">
        <f aca="false">COUNTIF($D$2:D1130,"+")/COUNTIF($D$2:$D$1261,"+")</f>
        <v>#DIV/0!</v>
      </c>
      <c r="H1130" s="0" t="e">
        <f aca="false">COUNTIF($D$2:D1130,"-")/COUNTIF($D$2:$D$1261,"-")</f>
        <v>#DIV/0!</v>
      </c>
      <c r="I1130" s="0" t="e">
        <f aca="false">(H1130-H1129)*G1130</f>
        <v>#DIV/0!</v>
      </c>
    </row>
    <row r="1131" customFormat="false" ht="13.8" hidden="false" customHeight="false" outlineLevel="0" collapsed="false">
      <c r="A1131" t="s">
        <v>232</v>
      </c>
      <c r="B1131" t="s">
        <v>29</v>
      </c>
      <c r="C1131" s="0" t="n">
        <f aca="true">RAND()</f>
        <v>0.149660627241246</v>
      </c>
      <c r="D1131" t="s">
        <v>19</v>
      </c>
      <c r="F1131" s="0" t="e">
        <f aca="false">COUNTIF($D$2:D1131,"+")/COUNTA($D$2:$D1131)</f>
        <v>#DIV/0!</v>
      </c>
      <c r="G1131" s="0" t="e">
        <f aca="false">COUNTIF($D$2:D1131,"+")/COUNTIF($D$2:$D$1261,"+")</f>
        <v>#DIV/0!</v>
      </c>
      <c r="H1131" s="0" t="e">
        <f aca="false">COUNTIF($D$2:D1131,"-")/COUNTIF($D$2:$D$1261,"-")</f>
        <v>#DIV/0!</v>
      </c>
      <c r="I1131" s="0" t="e">
        <f aca="false">(H1131-H1130)*G1131</f>
        <v>#DIV/0!</v>
      </c>
    </row>
    <row r="1132" customFormat="false" ht="13.8" hidden="false" customHeight="false" outlineLevel="0" collapsed="false">
      <c r="A1132" t="s">
        <v>160</v>
      </c>
      <c r="B1132" t="s">
        <v>199</v>
      </c>
      <c r="C1132" s="0" t="n">
        <f aca="true">RAND()</f>
        <v>0.212233349797316</v>
      </c>
      <c r="D1132" t="s">
        <v>19</v>
      </c>
      <c r="F1132" s="0" t="e">
        <f aca="false">COUNTIF($D$2:D1132,"+")/COUNTA($D$2:$D1132)</f>
        <v>#DIV/0!</v>
      </c>
      <c r="G1132" s="0" t="e">
        <f aca="false">COUNTIF($D$2:D1132,"+")/COUNTIF($D$2:$D$1261,"+")</f>
        <v>#DIV/0!</v>
      </c>
      <c r="H1132" s="0" t="e">
        <f aca="false">COUNTIF($D$2:D1132,"-")/COUNTIF($D$2:$D$1261,"-")</f>
        <v>#DIV/0!</v>
      </c>
      <c r="I1132" s="0" t="e">
        <f aca="false">(H1132-H1131)*G1132</f>
        <v>#DIV/0!</v>
      </c>
    </row>
    <row r="1133" customFormat="false" ht="13.8" hidden="false" customHeight="false" outlineLevel="0" collapsed="false">
      <c r="A1133" t="s">
        <v>265</v>
      </c>
      <c r="B1133" t="s">
        <v>92</v>
      </c>
      <c r="C1133" s="0" t="n">
        <f aca="true">RAND()</f>
        <v>0.799612025148235</v>
      </c>
      <c r="D1133" t="s">
        <v>19</v>
      </c>
      <c r="F1133" s="0" t="e">
        <f aca="false">COUNTIF($D$2:D1133,"+")/COUNTA($D$2:$D1133)</f>
        <v>#DIV/0!</v>
      </c>
      <c r="G1133" s="0" t="e">
        <f aca="false">COUNTIF($D$2:D1133,"+")/COUNTIF($D$2:$D$1261,"+")</f>
        <v>#DIV/0!</v>
      </c>
      <c r="H1133" s="0" t="e">
        <f aca="false">COUNTIF($D$2:D1133,"-")/COUNTIF($D$2:$D$1261,"-")</f>
        <v>#DIV/0!</v>
      </c>
      <c r="I1133" s="0" t="e">
        <f aca="false">(H1133-H1132)*G1133</f>
        <v>#DIV/0!</v>
      </c>
    </row>
    <row r="1134" customFormat="false" ht="13.8" hidden="false" customHeight="false" outlineLevel="0" collapsed="false">
      <c r="A1134" t="s">
        <v>125</v>
      </c>
      <c r="B1134" t="s">
        <v>158</v>
      </c>
      <c r="C1134" s="0" t="n">
        <f aca="true">RAND()</f>
        <v>0.0257940300507471</v>
      </c>
      <c r="D1134" t="s">
        <v>19</v>
      </c>
      <c r="F1134" s="0" t="e">
        <f aca="false">COUNTIF($D$2:D1134,"+")/COUNTA($D$2:$D1134)</f>
        <v>#DIV/0!</v>
      </c>
      <c r="G1134" s="0" t="e">
        <f aca="false">COUNTIF($D$2:D1134,"+")/COUNTIF($D$2:$D$1261,"+")</f>
        <v>#DIV/0!</v>
      </c>
      <c r="H1134" s="0" t="e">
        <f aca="false">COUNTIF($D$2:D1134,"-")/COUNTIF($D$2:$D$1261,"-")</f>
        <v>#DIV/0!</v>
      </c>
      <c r="I1134" s="0" t="e">
        <f aca="false">(H1134-H1133)*G1134</f>
        <v>#DIV/0!</v>
      </c>
    </row>
    <row r="1135" customFormat="false" ht="13.8" hidden="false" customHeight="false" outlineLevel="0" collapsed="false">
      <c r="A1135" t="s">
        <v>219</v>
      </c>
      <c r="B1135" t="s">
        <v>236</v>
      </c>
      <c r="C1135" s="0" t="n">
        <f aca="true">RAND()</f>
        <v>0.00752732844557613</v>
      </c>
      <c r="D1135" t="s">
        <v>19</v>
      </c>
      <c r="F1135" s="0" t="e">
        <f aca="false">COUNTIF($D$2:D1135,"+")/COUNTA($D$2:$D1135)</f>
        <v>#DIV/0!</v>
      </c>
      <c r="G1135" s="0" t="e">
        <f aca="false">COUNTIF($D$2:D1135,"+")/COUNTIF($D$2:$D$1261,"+")</f>
        <v>#DIV/0!</v>
      </c>
      <c r="H1135" s="0" t="e">
        <f aca="false">COUNTIF($D$2:D1135,"-")/COUNTIF($D$2:$D$1261,"-")</f>
        <v>#DIV/0!</v>
      </c>
      <c r="I1135" s="0" t="e">
        <f aca="false">(H1135-H1134)*G1135</f>
        <v>#DIV/0!</v>
      </c>
    </row>
    <row r="1136" customFormat="false" ht="13.8" hidden="false" customHeight="false" outlineLevel="0" collapsed="false">
      <c r="A1136" t="s">
        <v>143</v>
      </c>
      <c r="B1136" t="s">
        <v>285</v>
      </c>
      <c r="C1136" s="0" t="n">
        <f aca="true">RAND()</f>
        <v>0.940373743535019</v>
      </c>
      <c r="D1136" t="s">
        <v>19</v>
      </c>
      <c r="F1136" s="0" t="e">
        <f aca="false">COUNTIF($D$2:D1136,"+")/COUNTA($D$2:$D1136)</f>
        <v>#DIV/0!</v>
      </c>
      <c r="G1136" s="0" t="e">
        <f aca="false">COUNTIF($D$2:D1136,"+")/COUNTIF($D$2:$D$1261,"+")</f>
        <v>#DIV/0!</v>
      </c>
      <c r="H1136" s="0" t="e">
        <f aca="false">COUNTIF($D$2:D1136,"-")/COUNTIF($D$2:$D$1261,"-")</f>
        <v>#DIV/0!</v>
      </c>
      <c r="I1136" s="0" t="e">
        <f aca="false">(H1136-H1135)*G1136</f>
        <v>#DIV/0!</v>
      </c>
    </row>
    <row r="1137" customFormat="false" ht="13.8" hidden="false" customHeight="false" outlineLevel="0" collapsed="false">
      <c r="A1137" t="s">
        <v>22</v>
      </c>
      <c r="B1137" t="s">
        <v>93</v>
      </c>
      <c r="C1137" s="0" t="n">
        <f aca="true">RAND()</f>
        <v>0.746492124046199</v>
      </c>
      <c r="D1137" t="s">
        <v>19</v>
      </c>
      <c r="F1137" s="0" t="e">
        <f aca="false">COUNTIF($D$2:D1137,"+")/COUNTA($D$2:$D1137)</f>
        <v>#DIV/0!</v>
      </c>
      <c r="G1137" s="0" t="e">
        <f aca="false">COUNTIF($D$2:D1137,"+")/COUNTIF($D$2:$D$1261,"+")</f>
        <v>#DIV/0!</v>
      </c>
      <c r="H1137" s="0" t="e">
        <f aca="false">COUNTIF($D$2:D1137,"-")/COUNTIF($D$2:$D$1261,"-")</f>
        <v>#DIV/0!</v>
      </c>
      <c r="I1137" s="0" t="e">
        <f aca="false">(H1137-H1136)*G1137</f>
        <v>#DIV/0!</v>
      </c>
    </row>
    <row r="1138" customFormat="false" ht="13.8" hidden="false" customHeight="false" outlineLevel="0" collapsed="false">
      <c r="A1138" t="s">
        <v>68</v>
      </c>
      <c r="B1138" t="s">
        <v>255</v>
      </c>
      <c r="C1138" s="0" t="n">
        <f aca="true">RAND()</f>
        <v>0.667981483624317</v>
      </c>
      <c r="D1138" t="s">
        <v>19</v>
      </c>
      <c r="F1138" s="0" t="e">
        <f aca="false">COUNTIF($D$2:D1138,"+")/COUNTA($D$2:$D1138)</f>
        <v>#DIV/0!</v>
      </c>
      <c r="G1138" s="0" t="e">
        <f aca="false">COUNTIF($D$2:D1138,"+")/COUNTIF($D$2:$D$1261,"+")</f>
        <v>#DIV/0!</v>
      </c>
      <c r="H1138" s="0" t="e">
        <f aca="false">COUNTIF($D$2:D1138,"-")/COUNTIF($D$2:$D$1261,"-")</f>
        <v>#DIV/0!</v>
      </c>
      <c r="I1138" s="0" t="e">
        <f aca="false">(H1138-H1137)*G1138</f>
        <v>#DIV/0!</v>
      </c>
    </row>
    <row r="1139" customFormat="false" ht="13.8" hidden="false" customHeight="false" outlineLevel="0" collapsed="false">
      <c r="A1139" t="s">
        <v>269</v>
      </c>
      <c r="B1139" t="s">
        <v>269</v>
      </c>
      <c r="C1139" s="0" t="n">
        <f aca="true">RAND()</f>
        <v>0.910453370190226</v>
      </c>
      <c r="D1139" t="s">
        <v>19</v>
      </c>
      <c r="F1139" s="0" t="e">
        <f aca="false">COUNTIF($D$2:D1139,"+")/COUNTA($D$2:$D1139)</f>
        <v>#DIV/0!</v>
      </c>
      <c r="G1139" s="0" t="e">
        <f aca="false">COUNTIF($D$2:D1139,"+")/COUNTIF($D$2:$D$1261,"+")</f>
        <v>#DIV/0!</v>
      </c>
      <c r="H1139" s="0" t="e">
        <f aca="false">COUNTIF($D$2:D1139,"-")/COUNTIF($D$2:$D$1261,"-")</f>
        <v>#DIV/0!</v>
      </c>
      <c r="I1139" s="0" t="e">
        <f aca="false">(H1139-H1138)*G1139</f>
        <v>#DIV/0!</v>
      </c>
    </row>
    <row r="1140" customFormat="false" ht="13.8" hidden="false" customHeight="false" outlineLevel="0" collapsed="false">
      <c r="A1140" t="s">
        <v>24</v>
      </c>
      <c r="B1140" t="s">
        <v>118</v>
      </c>
      <c r="C1140" s="0" t="n">
        <f aca="true">RAND()</f>
        <v>0.374617707799189</v>
      </c>
      <c r="D1140" t="s">
        <v>19</v>
      </c>
      <c r="F1140" s="0" t="e">
        <f aca="false">COUNTIF($D$2:D1140,"+")/COUNTA($D$2:$D1140)</f>
        <v>#DIV/0!</v>
      </c>
      <c r="G1140" s="0" t="e">
        <f aca="false">COUNTIF($D$2:D1140,"+")/COUNTIF($D$2:$D$1261,"+")</f>
        <v>#DIV/0!</v>
      </c>
      <c r="H1140" s="0" t="e">
        <f aca="false">COUNTIF($D$2:D1140,"-")/COUNTIF($D$2:$D$1261,"-")</f>
        <v>#DIV/0!</v>
      </c>
      <c r="I1140" s="0" t="e">
        <f aca="false">(H1140-H1139)*G1140</f>
        <v>#DIV/0!</v>
      </c>
    </row>
    <row r="1141" customFormat="false" ht="13.8" hidden="false" customHeight="false" outlineLevel="0" collapsed="false">
      <c r="A1141" t="s">
        <v>110</v>
      </c>
      <c r="B1141" t="s">
        <v>165</v>
      </c>
      <c r="C1141" s="0" t="n">
        <f aca="true">RAND()</f>
        <v>0.356886813533492</v>
      </c>
      <c r="D1141" t="s">
        <v>19</v>
      </c>
      <c r="F1141" s="0" t="e">
        <f aca="false">COUNTIF($D$2:D1141,"+")/COUNTA($D$2:$D1141)</f>
        <v>#DIV/0!</v>
      </c>
      <c r="G1141" s="0" t="e">
        <f aca="false">COUNTIF($D$2:D1141,"+")/COUNTIF($D$2:$D$1261,"+")</f>
        <v>#DIV/0!</v>
      </c>
      <c r="H1141" s="0" t="e">
        <f aca="false">COUNTIF($D$2:D1141,"-")/COUNTIF($D$2:$D$1261,"-")</f>
        <v>#DIV/0!</v>
      </c>
      <c r="I1141" s="0" t="e">
        <f aca="false">(H1141-H1140)*G1141</f>
        <v>#DIV/0!</v>
      </c>
    </row>
    <row r="1142" customFormat="false" ht="13.8" hidden="false" customHeight="false" outlineLevel="0" collapsed="false">
      <c r="A1142" t="s">
        <v>110</v>
      </c>
      <c r="B1142" t="s">
        <v>181</v>
      </c>
      <c r="C1142" s="0" t="n">
        <f aca="true">RAND()</f>
        <v>0.11561282526236</v>
      </c>
      <c r="D1142" t="s">
        <v>19</v>
      </c>
      <c r="F1142" s="0" t="e">
        <f aca="false">COUNTIF($D$2:D1142,"+")/COUNTA($D$2:$D1142)</f>
        <v>#DIV/0!</v>
      </c>
      <c r="G1142" s="0" t="e">
        <f aca="false">COUNTIF($D$2:D1142,"+")/COUNTIF($D$2:$D$1261,"+")</f>
        <v>#DIV/0!</v>
      </c>
      <c r="H1142" s="0" t="e">
        <f aca="false">COUNTIF($D$2:D1142,"-")/COUNTIF($D$2:$D$1261,"-")</f>
        <v>#DIV/0!</v>
      </c>
      <c r="I1142" s="0" t="e">
        <f aca="false">(H1142-H1141)*G1142</f>
        <v>#DIV/0!</v>
      </c>
    </row>
    <row r="1143" customFormat="false" ht="13.8" hidden="false" customHeight="false" outlineLevel="0" collapsed="false">
      <c r="A1143" t="s">
        <v>144</v>
      </c>
      <c r="B1143" t="s">
        <v>241</v>
      </c>
      <c r="C1143" s="0" t="n">
        <f aca="true">RAND()</f>
        <v>0.785811445326544</v>
      </c>
      <c r="D1143" t="s">
        <v>19</v>
      </c>
      <c r="F1143" s="0" t="e">
        <f aca="false">COUNTIF($D$2:D1143,"+")/COUNTA($D$2:$D1143)</f>
        <v>#DIV/0!</v>
      </c>
      <c r="G1143" s="0" t="e">
        <f aca="false">COUNTIF($D$2:D1143,"+")/COUNTIF($D$2:$D$1261,"+")</f>
        <v>#DIV/0!</v>
      </c>
      <c r="H1143" s="0" t="e">
        <f aca="false">COUNTIF($D$2:D1143,"-")/COUNTIF($D$2:$D$1261,"-")</f>
        <v>#DIV/0!</v>
      </c>
      <c r="I1143" s="0" t="e">
        <f aca="false">(H1143-H1142)*G1143</f>
        <v>#DIV/0!</v>
      </c>
    </row>
    <row r="1144" customFormat="false" ht="13.8" hidden="false" customHeight="false" outlineLevel="0" collapsed="false">
      <c r="A1144" t="s">
        <v>251</v>
      </c>
      <c r="B1144" t="s">
        <v>127</v>
      </c>
      <c r="C1144" s="0" t="n">
        <f aca="true">RAND()</f>
        <v>0.756181293749251</v>
      </c>
      <c r="D1144" t="s">
        <v>19</v>
      </c>
      <c r="F1144" s="0" t="e">
        <f aca="false">COUNTIF($D$2:D1144,"+")/COUNTA($D$2:$D1144)</f>
        <v>#DIV/0!</v>
      </c>
      <c r="G1144" s="0" t="e">
        <f aca="false">COUNTIF($D$2:D1144,"+")/COUNTIF($D$2:$D$1261,"+")</f>
        <v>#DIV/0!</v>
      </c>
      <c r="H1144" s="0" t="e">
        <f aca="false">COUNTIF($D$2:D1144,"-")/COUNTIF($D$2:$D$1261,"-")</f>
        <v>#DIV/0!</v>
      </c>
      <c r="I1144" s="0" t="e">
        <f aca="false">(H1144-H1143)*G1144</f>
        <v>#DIV/0!</v>
      </c>
    </row>
    <row r="1145" customFormat="false" ht="13.8" hidden="false" customHeight="false" outlineLevel="0" collapsed="false">
      <c r="A1145" t="s">
        <v>150</v>
      </c>
      <c r="B1145" t="s">
        <v>49</v>
      </c>
      <c r="C1145" s="0" t="n">
        <f aca="true">RAND()</f>
        <v>0.857356100459583</v>
      </c>
      <c r="D1145" t="s">
        <v>19</v>
      </c>
      <c r="E1145" s="2"/>
      <c r="F1145" s="0" t="e">
        <f aca="false">COUNTIF($D$2:D1145,"+")/COUNTA($D$2:$D1145)</f>
        <v>#DIV/0!</v>
      </c>
      <c r="G1145" s="0" t="e">
        <f aca="false">COUNTIF($D$2:D1145,"+")/COUNTIF($D$2:$D$1261,"+")</f>
        <v>#DIV/0!</v>
      </c>
      <c r="H1145" s="0" t="e">
        <f aca="false">COUNTIF($D$2:D1145,"-")/COUNTIF($D$2:$D$1261,"-")</f>
        <v>#DIV/0!</v>
      </c>
      <c r="I1145" s="0" t="e">
        <f aca="false">(H1145-H1144)*G1145</f>
        <v>#DIV/0!</v>
      </c>
    </row>
    <row r="1146" customFormat="false" ht="13.8" hidden="false" customHeight="false" outlineLevel="0" collapsed="false">
      <c r="A1146" t="s">
        <v>74</v>
      </c>
      <c r="B1146" t="s">
        <v>29</v>
      </c>
      <c r="C1146" s="0" t="n">
        <f aca="true">RAND()</f>
        <v>0.00662938423920423</v>
      </c>
      <c r="D1146" t="s">
        <v>19</v>
      </c>
      <c r="F1146" s="0" t="e">
        <f aca="false">COUNTIF($D$2:D1146,"+")/COUNTA($D$2:$D1146)</f>
        <v>#DIV/0!</v>
      </c>
      <c r="G1146" s="0" t="e">
        <f aca="false">COUNTIF($D$2:D1146,"+")/COUNTIF($D$2:$D$1261,"+")</f>
        <v>#DIV/0!</v>
      </c>
      <c r="H1146" s="0" t="e">
        <f aca="false">COUNTIF($D$2:D1146,"-")/COUNTIF($D$2:$D$1261,"-")</f>
        <v>#DIV/0!</v>
      </c>
      <c r="I1146" s="0" t="e">
        <f aca="false">(H1146-H1145)*G1146</f>
        <v>#DIV/0!</v>
      </c>
    </row>
    <row r="1147" customFormat="false" ht="13.8" hidden="false" customHeight="false" outlineLevel="0" collapsed="false">
      <c r="A1147" t="s">
        <v>143</v>
      </c>
      <c r="B1147" t="s">
        <v>154</v>
      </c>
      <c r="C1147" s="0" t="n">
        <f aca="true">RAND()</f>
        <v>0.703032801044174</v>
      </c>
      <c r="D1147" t="s">
        <v>19</v>
      </c>
      <c r="F1147" s="0" t="e">
        <f aca="false">COUNTIF($D$2:D1147,"+")/COUNTA($D$2:$D1147)</f>
        <v>#DIV/0!</v>
      </c>
      <c r="G1147" s="0" t="e">
        <f aca="false">COUNTIF($D$2:D1147,"+")/COUNTIF($D$2:$D$1261,"+")</f>
        <v>#DIV/0!</v>
      </c>
      <c r="H1147" s="0" t="e">
        <f aca="false">COUNTIF($D$2:D1147,"-")/COUNTIF($D$2:$D$1261,"-")</f>
        <v>#DIV/0!</v>
      </c>
      <c r="I1147" s="0" t="e">
        <f aca="false">(H1147-H1146)*G1147</f>
        <v>#DIV/0!</v>
      </c>
    </row>
    <row r="1148" customFormat="false" ht="13.8" hidden="false" customHeight="false" outlineLevel="0" collapsed="false">
      <c r="A1148" t="s">
        <v>274</v>
      </c>
      <c r="B1148" t="s">
        <v>334</v>
      </c>
      <c r="C1148" s="0" t="n">
        <f aca="true">RAND()</f>
        <v>0.946614473708905</v>
      </c>
      <c r="D1148" t="s">
        <v>19</v>
      </c>
      <c r="F1148" s="0" t="e">
        <f aca="false">COUNTIF($D$2:D1148,"+")/COUNTA($D$2:$D1148)</f>
        <v>#DIV/0!</v>
      </c>
      <c r="G1148" s="0" t="e">
        <f aca="false">COUNTIF($D$2:D1148,"+")/COUNTIF($D$2:$D$1261,"+")</f>
        <v>#DIV/0!</v>
      </c>
      <c r="H1148" s="0" t="e">
        <f aca="false">COUNTIF($D$2:D1148,"-")/COUNTIF($D$2:$D$1261,"-")</f>
        <v>#DIV/0!</v>
      </c>
      <c r="I1148" s="0" t="e">
        <f aca="false">(H1148-H1147)*G1148</f>
        <v>#DIV/0!</v>
      </c>
    </row>
    <row r="1149" customFormat="false" ht="13.8" hidden="false" customHeight="false" outlineLevel="0" collapsed="false">
      <c r="A1149" t="s">
        <v>37</v>
      </c>
      <c r="B1149" t="s">
        <v>59</v>
      </c>
      <c r="C1149" s="0" t="n">
        <f aca="true">RAND()</f>
        <v>0.242647857055999</v>
      </c>
      <c r="D1149" t="s">
        <v>19</v>
      </c>
      <c r="F1149" s="0" t="e">
        <f aca="false">COUNTIF($D$2:D1149,"+")/COUNTA($D$2:$D1149)</f>
        <v>#DIV/0!</v>
      </c>
      <c r="G1149" s="0" t="e">
        <f aca="false">COUNTIF($D$2:D1149,"+")/COUNTIF($D$2:$D$1261,"+")</f>
        <v>#DIV/0!</v>
      </c>
      <c r="H1149" s="0" t="e">
        <f aca="false">COUNTIF($D$2:D1149,"-")/COUNTIF($D$2:$D$1261,"-")</f>
        <v>#DIV/0!</v>
      </c>
      <c r="I1149" s="0" t="e">
        <f aca="false">(H1149-H1148)*G1149</f>
        <v>#DIV/0!</v>
      </c>
    </row>
    <row r="1150" customFormat="false" ht="13.8" hidden="false" customHeight="false" outlineLevel="0" collapsed="false">
      <c r="A1150" t="s">
        <v>69</v>
      </c>
      <c r="B1150" t="s">
        <v>129</v>
      </c>
      <c r="C1150" s="0" t="n">
        <f aca="true">RAND()</f>
        <v>0.837709176703356</v>
      </c>
      <c r="D1150" t="s">
        <v>19</v>
      </c>
      <c r="F1150" s="0" t="e">
        <f aca="false">COUNTIF($D$2:D1150,"+")/COUNTA($D$2:$D1150)</f>
        <v>#DIV/0!</v>
      </c>
      <c r="G1150" s="0" t="e">
        <f aca="false">COUNTIF($D$2:D1150,"+")/COUNTIF($D$2:$D$1261,"+")</f>
        <v>#DIV/0!</v>
      </c>
      <c r="H1150" s="0" t="e">
        <f aca="false">COUNTIF($D$2:D1150,"-")/COUNTIF($D$2:$D$1261,"-")</f>
        <v>#DIV/0!</v>
      </c>
      <c r="I1150" s="0" t="e">
        <f aca="false">(H1150-H1149)*G1150</f>
        <v>#DIV/0!</v>
      </c>
    </row>
    <row r="1151" customFormat="false" ht="13.8" hidden="false" customHeight="false" outlineLevel="0" collapsed="false">
      <c r="A1151" t="s">
        <v>224</v>
      </c>
      <c r="B1151" t="s">
        <v>34</v>
      </c>
      <c r="C1151" s="0" t="n">
        <f aca="true">RAND()</f>
        <v>0.519028115668334</v>
      </c>
      <c r="D1151" t="s">
        <v>19</v>
      </c>
      <c r="F1151" s="0" t="e">
        <f aca="false">COUNTIF($D$2:D1151,"+")/COUNTA($D$2:$D1151)</f>
        <v>#DIV/0!</v>
      </c>
      <c r="G1151" s="0" t="e">
        <f aca="false">COUNTIF($D$2:D1151,"+")/COUNTIF($D$2:$D$1261,"+")</f>
        <v>#DIV/0!</v>
      </c>
      <c r="H1151" s="0" t="e">
        <f aca="false">COUNTIF($D$2:D1151,"-")/COUNTIF($D$2:$D$1261,"-")</f>
        <v>#DIV/0!</v>
      </c>
      <c r="I1151" s="0" t="e">
        <f aca="false">(H1151-H1150)*G1151</f>
        <v>#DIV/0!</v>
      </c>
    </row>
    <row r="1152" customFormat="false" ht="13.8" hidden="false" customHeight="false" outlineLevel="0" collapsed="false">
      <c r="A1152" t="s">
        <v>265</v>
      </c>
      <c r="B1152" t="s">
        <v>188</v>
      </c>
      <c r="C1152" s="0" t="n">
        <f aca="true">RAND()</f>
        <v>0.887984901084565</v>
      </c>
      <c r="D1152" t="s">
        <v>19</v>
      </c>
      <c r="F1152" s="0" t="e">
        <f aca="false">COUNTIF($D$2:D1152,"+")/COUNTA($D$2:$D1152)</f>
        <v>#DIV/0!</v>
      </c>
      <c r="G1152" s="0" t="e">
        <f aca="false">COUNTIF($D$2:D1152,"+")/COUNTIF($D$2:$D$1261,"+")</f>
        <v>#DIV/0!</v>
      </c>
      <c r="H1152" s="0" t="e">
        <f aca="false">COUNTIF($D$2:D1152,"-")/COUNTIF($D$2:$D$1261,"-")</f>
        <v>#DIV/0!</v>
      </c>
      <c r="I1152" s="0" t="e">
        <f aca="false">(H1152-H1151)*G1152</f>
        <v>#DIV/0!</v>
      </c>
    </row>
    <row r="1153" customFormat="false" ht="13.8" hidden="false" customHeight="false" outlineLevel="0" collapsed="false">
      <c r="A1153" t="s">
        <v>263</v>
      </c>
      <c r="B1153" t="s">
        <v>97</v>
      </c>
      <c r="C1153" s="0" t="n">
        <f aca="true">RAND()</f>
        <v>0.813466183491983</v>
      </c>
      <c r="D1153" t="s">
        <v>19</v>
      </c>
      <c r="F1153" s="0" t="e">
        <f aca="false">COUNTIF($D$2:D1153,"+")/COUNTA($D$2:$D1153)</f>
        <v>#DIV/0!</v>
      </c>
      <c r="G1153" s="0" t="e">
        <f aca="false">COUNTIF($D$2:D1153,"+")/COUNTIF($D$2:$D$1261,"+")</f>
        <v>#DIV/0!</v>
      </c>
      <c r="H1153" s="0" t="e">
        <f aca="false">COUNTIF($D$2:D1153,"-")/COUNTIF($D$2:$D$1261,"-")</f>
        <v>#DIV/0!</v>
      </c>
      <c r="I1153" s="0" t="e">
        <f aca="false">(H1153-H1152)*G1153</f>
        <v>#DIV/0!</v>
      </c>
    </row>
    <row r="1154" customFormat="false" ht="13.8" hidden="false" customHeight="false" outlineLevel="0" collapsed="false">
      <c r="A1154" t="s">
        <v>205</v>
      </c>
      <c r="B1154" t="s">
        <v>197</v>
      </c>
      <c r="C1154" s="0" t="n">
        <f aca="true">RAND()</f>
        <v>0.353724240907468</v>
      </c>
      <c r="D1154" t="s">
        <v>19</v>
      </c>
      <c r="F1154" s="0" t="e">
        <f aca="false">COUNTIF($D$2:D1154,"+")/COUNTA($D$2:$D1154)</f>
        <v>#DIV/0!</v>
      </c>
      <c r="G1154" s="0" t="e">
        <f aca="false">COUNTIF($D$2:D1154,"+")/COUNTIF($D$2:$D$1261,"+")</f>
        <v>#DIV/0!</v>
      </c>
      <c r="H1154" s="0" t="e">
        <f aca="false">COUNTIF($D$2:D1154,"-")/COUNTIF($D$2:$D$1261,"-")</f>
        <v>#DIV/0!</v>
      </c>
      <c r="I1154" s="0" t="e">
        <f aca="false">(H1154-H1153)*G1154</f>
        <v>#DIV/0!</v>
      </c>
    </row>
    <row r="1155" customFormat="false" ht="13.8" hidden="false" customHeight="false" outlineLevel="0" collapsed="false">
      <c r="A1155" t="s">
        <v>60</v>
      </c>
      <c r="B1155" t="s">
        <v>107</v>
      </c>
      <c r="C1155" s="0" t="n">
        <f aca="true">RAND()</f>
        <v>0.863160447333939</v>
      </c>
      <c r="D1155" t="s">
        <v>19</v>
      </c>
      <c r="F1155" s="0" t="e">
        <f aca="false">COUNTIF($D$2:D1155,"+")/COUNTA($D$2:$D1155)</f>
        <v>#DIV/0!</v>
      </c>
      <c r="G1155" s="0" t="e">
        <f aca="false">COUNTIF($D$2:D1155,"+")/COUNTIF($D$2:$D$1261,"+")</f>
        <v>#DIV/0!</v>
      </c>
      <c r="H1155" s="0" t="e">
        <f aca="false">COUNTIF($D$2:D1155,"-")/COUNTIF($D$2:$D$1261,"-")</f>
        <v>#DIV/0!</v>
      </c>
      <c r="I1155" s="0" t="e">
        <f aca="false">(H1155-H1154)*G1155</f>
        <v>#DIV/0!</v>
      </c>
    </row>
    <row r="1156" customFormat="false" ht="13.8" hidden="false" customHeight="false" outlineLevel="0" collapsed="false">
      <c r="A1156" t="s">
        <v>334</v>
      </c>
      <c r="B1156" t="s">
        <v>335</v>
      </c>
      <c r="C1156" s="0" t="n">
        <f aca="true">RAND()</f>
        <v>0.308162829023786</v>
      </c>
      <c r="D1156" t="s">
        <v>19</v>
      </c>
      <c r="F1156" s="0" t="e">
        <f aca="false">COUNTIF($D$2:D1156,"+")/COUNTA($D$2:$D1156)</f>
        <v>#DIV/0!</v>
      </c>
      <c r="G1156" s="0" t="e">
        <f aca="false">COUNTIF($D$2:D1156,"+")/COUNTIF($D$2:$D$1261,"+")</f>
        <v>#DIV/0!</v>
      </c>
      <c r="H1156" s="0" t="e">
        <f aca="false">COUNTIF($D$2:D1156,"-")/COUNTIF($D$2:$D$1261,"-")</f>
        <v>#DIV/0!</v>
      </c>
      <c r="I1156" s="0" t="e">
        <f aca="false">(H1156-H1155)*G1156</f>
        <v>#DIV/0!</v>
      </c>
    </row>
    <row r="1157" customFormat="false" ht="13.8" hidden="false" customHeight="false" outlineLevel="0" collapsed="false">
      <c r="A1157" t="s">
        <v>247</v>
      </c>
      <c r="B1157" t="s">
        <v>49</v>
      </c>
      <c r="C1157" s="0" t="n">
        <f aca="true">RAND()</f>
        <v>0.768453369499184</v>
      </c>
      <c r="D1157" t="s">
        <v>19</v>
      </c>
      <c r="F1157" s="0" t="e">
        <f aca="false">COUNTIF($D$2:D1157,"+")/COUNTA($D$2:$D1157)</f>
        <v>#DIV/0!</v>
      </c>
      <c r="G1157" s="0" t="e">
        <f aca="false">COUNTIF($D$2:D1157,"+")/COUNTIF($D$2:$D$1261,"+")</f>
        <v>#DIV/0!</v>
      </c>
      <c r="H1157" s="0" t="e">
        <f aca="false">COUNTIF($D$2:D1157,"-")/COUNTIF($D$2:$D$1261,"-")</f>
        <v>#DIV/0!</v>
      </c>
      <c r="I1157" s="0" t="e">
        <f aca="false">(H1157-H1156)*G1157</f>
        <v>#DIV/0!</v>
      </c>
    </row>
    <row r="1158" customFormat="false" ht="13.8" hidden="false" customHeight="false" outlineLevel="0" collapsed="false">
      <c r="A1158" t="s">
        <v>93</v>
      </c>
      <c r="B1158" t="s">
        <v>224</v>
      </c>
      <c r="C1158" s="0" t="n">
        <f aca="true">RAND()</f>
        <v>0.761391451698728</v>
      </c>
      <c r="D1158" t="s">
        <v>19</v>
      </c>
      <c r="F1158" s="0" t="e">
        <f aca="false">COUNTIF($D$2:D1158,"+")/COUNTA($D$2:$D1158)</f>
        <v>#DIV/0!</v>
      </c>
      <c r="G1158" s="0" t="e">
        <f aca="false">COUNTIF($D$2:D1158,"+")/COUNTIF($D$2:$D$1261,"+")</f>
        <v>#DIV/0!</v>
      </c>
      <c r="H1158" s="0" t="e">
        <f aca="false">COUNTIF($D$2:D1158,"-")/COUNTIF($D$2:$D$1261,"-")</f>
        <v>#DIV/0!</v>
      </c>
      <c r="I1158" s="0" t="e">
        <f aca="false">(H1158-H1157)*G1158</f>
        <v>#DIV/0!</v>
      </c>
    </row>
    <row r="1159" customFormat="false" ht="13.8" hidden="false" customHeight="false" outlineLevel="0" collapsed="false">
      <c r="A1159" t="s">
        <v>307</v>
      </c>
      <c r="B1159" t="s">
        <v>257</v>
      </c>
      <c r="C1159" s="0" t="n">
        <f aca="true">RAND()</f>
        <v>0.216353991418146</v>
      </c>
      <c r="D1159" t="s">
        <v>19</v>
      </c>
      <c r="F1159" s="0" t="e">
        <f aca="false">COUNTIF($D$2:D1159,"+")/COUNTA($D$2:$D1159)</f>
        <v>#DIV/0!</v>
      </c>
      <c r="G1159" s="0" t="e">
        <f aca="false">COUNTIF($D$2:D1159,"+")/COUNTIF($D$2:$D$1261,"+")</f>
        <v>#DIV/0!</v>
      </c>
      <c r="H1159" s="0" t="e">
        <f aca="false">COUNTIF($D$2:D1159,"-")/COUNTIF($D$2:$D$1261,"-")</f>
        <v>#DIV/0!</v>
      </c>
      <c r="I1159" s="0" t="e">
        <f aca="false">(H1159-H1158)*G1159</f>
        <v>#DIV/0!</v>
      </c>
    </row>
    <row r="1160" customFormat="false" ht="13.8" hidden="false" customHeight="false" outlineLevel="0" collapsed="false">
      <c r="A1160" t="s">
        <v>89</v>
      </c>
      <c r="B1160" t="s">
        <v>112</v>
      </c>
      <c r="C1160" s="0" t="n">
        <f aca="true">RAND()</f>
        <v>0.0688427741406485</v>
      </c>
      <c r="D1160" t="s">
        <v>19</v>
      </c>
      <c r="F1160" s="0" t="e">
        <f aca="false">COUNTIF($D$2:D1160,"+")/COUNTA($D$2:$D1160)</f>
        <v>#DIV/0!</v>
      </c>
      <c r="G1160" s="0" t="e">
        <f aca="false">COUNTIF($D$2:D1160,"+")/COUNTIF($D$2:$D$1261,"+")</f>
        <v>#DIV/0!</v>
      </c>
      <c r="H1160" s="0" t="e">
        <f aca="false">COUNTIF($D$2:D1160,"-")/COUNTIF($D$2:$D$1261,"-")</f>
        <v>#DIV/0!</v>
      </c>
      <c r="I1160" s="0" t="e">
        <f aca="false">(H1160-H1159)*G1160</f>
        <v>#DIV/0!</v>
      </c>
    </row>
    <row r="1161" customFormat="false" ht="13.8" hidden="false" customHeight="false" outlineLevel="0" collapsed="false">
      <c r="A1161" t="s">
        <v>226</v>
      </c>
      <c r="B1161" t="s">
        <v>239</v>
      </c>
      <c r="C1161" s="0" t="n">
        <f aca="true">RAND()</f>
        <v>0.375843866379</v>
      </c>
      <c r="D1161" t="s">
        <v>19</v>
      </c>
      <c r="F1161" s="0" t="e">
        <f aca="false">COUNTIF($D$2:D1161,"+")/COUNTA($D$2:$D1161)</f>
        <v>#DIV/0!</v>
      </c>
      <c r="G1161" s="0" t="e">
        <f aca="false">COUNTIF($D$2:D1161,"+")/COUNTIF($D$2:$D$1261,"+")</f>
        <v>#DIV/0!</v>
      </c>
      <c r="H1161" s="0" t="e">
        <f aca="false">COUNTIF($D$2:D1161,"-")/COUNTIF($D$2:$D$1261,"-")</f>
        <v>#DIV/0!</v>
      </c>
      <c r="I1161" s="0" t="e">
        <f aca="false">(H1161-H1160)*G1161</f>
        <v>#DIV/0!</v>
      </c>
    </row>
    <row r="1162" customFormat="false" ht="13.8" hidden="false" customHeight="false" outlineLevel="0" collapsed="false">
      <c r="A1162" t="s">
        <v>70</v>
      </c>
      <c r="B1162" t="s">
        <v>122</v>
      </c>
      <c r="C1162" s="0" t="n">
        <f aca="true">RAND()</f>
        <v>0.547782963956706</v>
      </c>
      <c r="D1162" t="s">
        <v>19</v>
      </c>
      <c r="F1162" s="0" t="e">
        <f aca="false">COUNTIF($D$2:D1162,"+")/COUNTA($D$2:$D1162)</f>
        <v>#DIV/0!</v>
      </c>
      <c r="G1162" s="0" t="e">
        <f aca="false">COUNTIF($D$2:D1162,"+")/COUNTIF($D$2:$D$1261,"+")</f>
        <v>#DIV/0!</v>
      </c>
      <c r="H1162" s="0" t="e">
        <f aca="false">COUNTIF($D$2:D1162,"-")/COUNTIF($D$2:$D$1261,"-")</f>
        <v>#DIV/0!</v>
      </c>
      <c r="I1162" s="0" t="e">
        <f aca="false">(H1162-H1161)*G1162</f>
        <v>#DIV/0!</v>
      </c>
    </row>
    <row r="1163" customFormat="false" ht="13.8" hidden="false" customHeight="false" outlineLevel="0" collapsed="false">
      <c r="A1163" t="s">
        <v>331</v>
      </c>
      <c r="B1163" t="s">
        <v>322</v>
      </c>
      <c r="C1163" s="0" t="n">
        <f aca="true">RAND()</f>
        <v>0.802106406190433</v>
      </c>
      <c r="D1163" t="s">
        <v>19</v>
      </c>
      <c r="F1163" s="0" t="e">
        <f aca="false">COUNTIF($D$2:D1163,"+")/COUNTA($D$2:$D1163)</f>
        <v>#DIV/0!</v>
      </c>
      <c r="G1163" s="0" t="e">
        <f aca="false">COUNTIF($D$2:D1163,"+")/COUNTIF($D$2:$D$1261,"+")</f>
        <v>#DIV/0!</v>
      </c>
      <c r="H1163" s="0" t="e">
        <f aca="false">COUNTIF($D$2:D1163,"-")/COUNTIF($D$2:$D$1261,"-")</f>
        <v>#DIV/0!</v>
      </c>
      <c r="I1163" s="0" t="e">
        <f aca="false">(H1163-H1162)*G1163</f>
        <v>#DIV/0!</v>
      </c>
    </row>
    <row r="1164" customFormat="false" ht="13.8" hidden="false" customHeight="false" outlineLevel="0" collapsed="false">
      <c r="A1164" t="s">
        <v>163</v>
      </c>
      <c r="B1164" t="s">
        <v>264</v>
      </c>
      <c r="C1164" s="0" t="n">
        <f aca="true">RAND()</f>
        <v>0.484898819006048</v>
      </c>
      <c r="D1164" t="s">
        <v>19</v>
      </c>
      <c r="F1164" s="0" t="e">
        <f aca="false">COUNTIF($D$2:D1164,"+")/COUNTA($D$2:$D1164)</f>
        <v>#DIV/0!</v>
      </c>
      <c r="G1164" s="0" t="e">
        <f aca="false">COUNTIF($D$2:D1164,"+")/COUNTIF($D$2:$D$1261,"+")</f>
        <v>#DIV/0!</v>
      </c>
      <c r="H1164" s="0" t="e">
        <f aca="false">COUNTIF($D$2:D1164,"-")/COUNTIF($D$2:$D$1261,"-")</f>
        <v>#DIV/0!</v>
      </c>
      <c r="I1164" s="0" t="e">
        <f aca="false">(H1164-H1163)*G1164</f>
        <v>#DIV/0!</v>
      </c>
    </row>
    <row r="1165" customFormat="false" ht="13.8" hidden="false" customHeight="false" outlineLevel="0" collapsed="false">
      <c r="A1165" t="s">
        <v>275</v>
      </c>
      <c r="B1165" t="s">
        <v>130</v>
      </c>
      <c r="C1165" s="0" t="n">
        <f aca="true">RAND()</f>
        <v>0.136438744491898</v>
      </c>
      <c r="D1165" t="s">
        <v>19</v>
      </c>
      <c r="F1165" s="0" t="e">
        <f aca="false">COUNTIF($D$2:D1165,"+")/COUNTA($D$2:$D1165)</f>
        <v>#DIV/0!</v>
      </c>
      <c r="G1165" s="0" t="e">
        <f aca="false">COUNTIF($D$2:D1165,"+")/COUNTIF($D$2:$D$1261,"+")</f>
        <v>#DIV/0!</v>
      </c>
      <c r="H1165" s="0" t="e">
        <f aca="false">COUNTIF($D$2:D1165,"-")/COUNTIF($D$2:$D$1261,"-")</f>
        <v>#DIV/0!</v>
      </c>
      <c r="I1165" s="0" t="e">
        <f aca="false">(H1165-H1164)*G1165</f>
        <v>#DIV/0!</v>
      </c>
    </row>
    <row r="1166" customFormat="false" ht="13.8" hidden="false" customHeight="false" outlineLevel="0" collapsed="false">
      <c r="A1166" t="s">
        <v>27</v>
      </c>
      <c r="B1166" t="s">
        <v>21</v>
      </c>
      <c r="C1166" s="0" t="n">
        <f aca="true">RAND()</f>
        <v>0.592947983299382</v>
      </c>
      <c r="D1166" t="s">
        <v>19</v>
      </c>
      <c r="F1166" s="0" t="e">
        <f aca="false">COUNTIF($D$2:D1166,"+")/COUNTA($D$2:$D1166)</f>
        <v>#DIV/0!</v>
      </c>
      <c r="G1166" s="0" t="e">
        <f aca="false">COUNTIF($D$2:D1166,"+")/COUNTIF($D$2:$D$1261,"+")</f>
        <v>#DIV/0!</v>
      </c>
      <c r="H1166" s="0" t="e">
        <f aca="false">COUNTIF($D$2:D1166,"-")/COUNTIF($D$2:$D$1261,"-")</f>
        <v>#DIV/0!</v>
      </c>
      <c r="I1166" s="0" t="e">
        <f aca="false">(H1166-H1165)*G1166</f>
        <v>#DIV/0!</v>
      </c>
    </row>
    <row r="1167" customFormat="false" ht="13.8" hidden="false" customHeight="false" outlineLevel="0" collapsed="false">
      <c r="A1167" t="s">
        <v>22</v>
      </c>
      <c r="B1167" t="s">
        <v>83</v>
      </c>
      <c r="C1167" s="0" t="n">
        <f aca="true">RAND()</f>
        <v>0.51762413198594</v>
      </c>
      <c r="D1167" t="s">
        <v>19</v>
      </c>
      <c r="F1167" s="0" t="e">
        <f aca="false">COUNTIF($D$2:D1167,"+")/COUNTA($D$2:$D1167)</f>
        <v>#DIV/0!</v>
      </c>
      <c r="G1167" s="0" t="e">
        <f aca="false">COUNTIF($D$2:D1167,"+")/COUNTIF($D$2:$D$1261,"+")</f>
        <v>#DIV/0!</v>
      </c>
      <c r="H1167" s="0" t="e">
        <f aca="false">COUNTIF($D$2:D1167,"-")/COUNTIF($D$2:$D$1261,"-")</f>
        <v>#DIV/0!</v>
      </c>
      <c r="I1167" s="0" t="e">
        <f aca="false">(H1167-H1166)*G1167</f>
        <v>#DIV/0!</v>
      </c>
    </row>
    <row r="1168" customFormat="false" ht="13.8" hidden="false" customHeight="false" outlineLevel="0" collapsed="false">
      <c r="A1168" t="s">
        <v>202</v>
      </c>
      <c r="B1168" t="s">
        <v>56</v>
      </c>
      <c r="C1168" s="0" t="n">
        <f aca="true">RAND()</f>
        <v>0.97046525136102</v>
      </c>
      <c r="D1168" t="s">
        <v>19</v>
      </c>
      <c r="F1168" s="0" t="e">
        <f aca="false">COUNTIF($D$2:D1168,"+")/COUNTA($D$2:$D1168)</f>
        <v>#DIV/0!</v>
      </c>
      <c r="G1168" s="0" t="e">
        <f aca="false">COUNTIF($D$2:D1168,"+")/COUNTIF($D$2:$D$1261,"+")</f>
        <v>#DIV/0!</v>
      </c>
      <c r="H1168" s="0" t="e">
        <f aca="false">COUNTIF($D$2:D1168,"-")/COUNTIF($D$2:$D$1261,"-")</f>
        <v>#DIV/0!</v>
      </c>
      <c r="I1168" s="0" t="e">
        <f aca="false">(H1168-H1167)*G1168</f>
        <v>#DIV/0!</v>
      </c>
    </row>
    <row r="1169" customFormat="false" ht="13.8" hidden="false" customHeight="false" outlineLevel="0" collapsed="false">
      <c r="A1169" t="s">
        <v>108</v>
      </c>
      <c r="B1169" t="s">
        <v>34</v>
      </c>
      <c r="C1169" s="0" t="n">
        <f aca="true">RAND()</f>
        <v>0.307055692770518</v>
      </c>
      <c r="D1169" t="s">
        <v>19</v>
      </c>
      <c r="F1169" s="0" t="e">
        <f aca="false">COUNTIF($D$2:D1169,"+")/COUNTA($D$2:$D1169)</f>
        <v>#DIV/0!</v>
      </c>
      <c r="G1169" s="0" t="e">
        <f aca="false">COUNTIF($D$2:D1169,"+")/COUNTIF($D$2:$D$1261,"+")</f>
        <v>#DIV/0!</v>
      </c>
      <c r="H1169" s="0" t="e">
        <f aca="false">COUNTIF($D$2:D1169,"-")/COUNTIF($D$2:$D$1261,"-")</f>
        <v>#DIV/0!</v>
      </c>
      <c r="I1169" s="0" t="e">
        <f aca="false">(H1169-H1168)*G1169</f>
        <v>#DIV/0!</v>
      </c>
    </row>
    <row r="1170" customFormat="false" ht="13.8" hidden="false" customHeight="false" outlineLevel="0" collapsed="false">
      <c r="A1170" t="s">
        <v>296</v>
      </c>
      <c r="B1170" t="s">
        <v>41</v>
      </c>
      <c r="C1170" s="0" t="n">
        <f aca="true">RAND()</f>
        <v>0.00432979583274573</v>
      </c>
      <c r="D1170" t="s">
        <v>19</v>
      </c>
      <c r="F1170" s="0" t="e">
        <f aca="false">COUNTIF($D$2:D1170,"+")/COUNTA($D$2:$D1170)</f>
        <v>#DIV/0!</v>
      </c>
      <c r="G1170" s="0" t="e">
        <f aca="false">COUNTIF($D$2:D1170,"+")/COUNTIF($D$2:$D$1261,"+")</f>
        <v>#DIV/0!</v>
      </c>
      <c r="H1170" s="0" t="e">
        <f aca="false">COUNTIF($D$2:D1170,"-")/COUNTIF($D$2:$D$1261,"-")</f>
        <v>#DIV/0!</v>
      </c>
      <c r="I1170" s="0" t="e">
        <f aca="false">(H1170-H1169)*G1170</f>
        <v>#DIV/0!</v>
      </c>
    </row>
    <row r="1171" customFormat="false" ht="13.8" hidden="false" customHeight="false" outlineLevel="0" collapsed="false">
      <c r="A1171" t="s">
        <v>269</v>
      </c>
      <c r="B1171" t="s">
        <v>137</v>
      </c>
      <c r="C1171" s="0" t="n">
        <f aca="true">RAND()</f>
        <v>0.975799966487102</v>
      </c>
      <c r="D1171" t="s">
        <v>19</v>
      </c>
      <c r="F1171" s="0" t="e">
        <f aca="false">COUNTIF($D$2:D1171,"+")/COUNTA($D$2:$D1171)</f>
        <v>#DIV/0!</v>
      </c>
      <c r="G1171" s="0" t="e">
        <f aca="false">COUNTIF($D$2:D1171,"+")/COUNTIF($D$2:$D$1261,"+")</f>
        <v>#DIV/0!</v>
      </c>
      <c r="H1171" s="0" t="e">
        <f aca="false">COUNTIF($D$2:D1171,"-")/COUNTIF($D$2:$D$1261,"-")</f>
        <v>#DIV/0!</v>
      </c>
      <c r="I1171" s="0" t="e">
        <f aca="false">(H1171-H1170)*G1171</f>
        <v>#DIV/0!</v>
      </c>
    </row>
    <row r="1172" customFormat="false" ht="13.8" hidden="false" customHeight="false" outlineLevel="0" collapsed="false">
      <c r="A1172" t="s">
        <v>108</v>
      </c>
      <c r="B1172" t="s">
        <v>235</v>
      </c>
      <c r="C1172" s="0" t="n">
        <f aca="true">RAND()</f>
        <v>0.740558548015542</v>
      </c>
      <c r="D1172" t="s">
        <v>19</v>
      </c>
      <c r="F1172" s="0" t="e">
        <f aca="false">COUNTIF($D$2:D1172,"+")/COUNTA($D$2:$D1172)</f>
        <v>#DIV/0!</v>
      </c>
      <c r="G1172" s="0" t="e">
        <f aca="false">COUNTIF($D$2:D1172,"+")/COUNTIF($D$2:$D$1261,"+")</f>
        <v>#DIV/0!</v>
      </c>
      <c r="H1172" s="0" t="e">
        <f aca="false">COUNTIF($D$2:D1172,"-")/COUNTIF($D$2:$D$1261,"-")</f>
        <v>#DIV/0!</v>
      </c>
      <c r="I1172" s="0" t="e">
        <f aca="false">(H1172-H1171)*G1172</f>
        <v>#DIV/0!</v>
      </c>
    </row>
    <row r="1173" customFormat="false" ht="13.8" hidden="false" customHeight="false" outlineLevel="0" collapsed="false">
      <c r="A1173" t="s">
        <v>145</v>
      </c>
      <c r="B1173" t="s">
        <v>91</v>
      </c>
      <c r="C1173" s="0" t="n">
        <f aca="true">RAND()</f>
        <v>0.779746918124147</v>
      </c>
      <c r="D1173" t="s">
        <v>19</v>
      </c>
      <c r="F1173" s="0" t="e">
        <f aca="false">COUNTIF($D$2:D1173,"+")/COUNTA($D$2:$D1173)</f>
        <v>#DIV/0!</v>
      </c>
      <c r="G1173" s="0" t="e">
        <f aca="false">COUNTIF($D$2:D1173,"+")/COUNTIF($D$2:$D$1261,"+")</f>
        <v>#DIV/0!</v>
      </c>
      <c r="H1173" s="0" t="e">
        <f aca="false">COUNTIF($D$2:D1173,"-")/COUNTIF($D$2:$D$1261,"-")</f>
        <v>#DIV/0!</v>
      </c>
      <c r="I1173" s="0" t="e">
        <f aca="false">(H1173-H1172)*G1173</f>
        <v>#DIV/0!</v>
      </c>
    </row>
    <row r="1174" customFormat="false" ht="13.8" hidden="false" customHeight="false" outlineLevel="0" collapsed="false">
      <c r="A1174" t="s">
        <v>169</v>
      </c>
      <c r="B1174" t="s">
        <v>264</v>
      </c>
      <c r="C1174" s="0" t="n">
        <f aca="true">RAND()</f>
        <v>0.433299857773818</v>
      </c>
      <c r="D1174" t="s">
        <v>19</v>
      </c>
      <c r="F1174" s="0" t="e">
        <f aca="false">COUNTIF($D$2:D1174,"+")/COUNTA($D$2:$D1174)</f>
        <v>#DIV/0!</v>
      </c>
      <c r="G1174" s="0" t="e">
        <f aca="false">COUNTIF($D$2:D1174,"+")/COUNTIF($D$2:$D$1261,"+")</f>
        <v>#DIV/0!</v>
      </c>
      <c r="H1174" s="0" t="e">
        <f aca="false">COUNTIF($D$2:D1174,"-")/COUNTIF($D$2:$D$1261,"-")</f>
        <v>#DIV/0!</v>
      </c>
      <c r="I1174" s="0" t="e">
        <f aca="false">(H1174-H1173)*G1174</f>
        <v>#DIV/0!</v>
      </c>
    </row>
    <row r="1175" customFormat="false" ht="13.8" hidden="false" customHeight="false" outlineLevel="0" collapsed="false">
      <c r="A1175" t="s">
        <v>70</v>
      </c>
      <c r="B1175" t="s">
        <v>110</v>
      </c>
      <c r="C1175" s="0" t="n">
        <f aca="true">RAND()</f>
        <v>0.768514584400691</v>
      </c>
      <c r="D1175" t="s">
        <v>19</v>
      </c>
      <c r="F1175" s="0" t="e">
        <f aca="false">COUNTIF($D$2:D1175,"+")/COUNTA($D$2:$D1175)</f>
        <v>#DIV/0!</v>
      </c>
      <c r="G1175" s="0" t="e">
        <f aca="false">COUNTIF($D$2:D1175,"+")/COUNTIF($D$2:$D$1261,"+")</f>
        <v>#DIV/0!</v>
      </c>
      <c r="H1175" s="0" t="e">
        <f aca="false">COUNTIF($D$2:D1175,"-")/COUNTIF($D$2:$D$1261,"-")</f>
        <v>#DIV/0!</v>
      </c>
      <c r="I1175" s="0" t="e">
        <f aca="false">(H1175-H1174)*G1175</f>
        <v>#DIV/0!</v>
      </c>
    </row>
    <row r="1176" customFormat="false" ht="13.8" hidden="false" customHeight="false" outlineLevel="0" collapsed="false">
      <c r="A1176" t="s">
        <v>41</v>
      </c>
      <c r="B1176" t="s">
        <v>144</v>
      </c>
      <c r="C1176" s="0" t="n">
        <f aca="true">RAND()</f>
        <v>0.522114709136076</v>
      </c>
      <c r="D1176" t="s">
        <v>19</v>
      </c>
      <c r="F1176" s="0" t="e">
        <f aca="false">COUNTIF($D$2:D1176,"+")/COUNTA($D$2:$D1176)</f>
        <v>#DIV/0!</v>
      </c>
      <c r="G1176" s="0" t="e">
        <f aca="false">COUNTIF($D$2:D1176,"+")/COUNTIF($D$2:$D$1261,"+")</f>
        <v>#DIV/0!</v>
      </c>
      <c r="H1176" s="0" t="e">
        <f aca="false">COUNTIF($D$2:D1176,"-")/COUNTIF($D$2:$D$1261,"-")</f>
        <v>#DIV/0!</v>
      </c>
      <c r="I1176" s="0" t="e">
        <f aca="false">(H1176-H1175)*G1176</f>
        <v>#DIV/0!</v>
      </c>
    </row>
    <row r="1177" customFormat="false" ht="13.8" hidden="false" customHeight="false" outlineLevel="0" collapsed="false">
      <c r="A1177" t="s">
        <v>270</v>
      </c>
      <c r="B1177" t="s">
        <v>166</v>
      </c>
      <c r="C1177" s="0" t="n">
        <f aca="true">RAND()</f>
        <v>0.347670321702026</v>
      </c>
      <c r="D1177" t="s">
        <v>19</v>
      </c>
      <c r="F1177" s="0" t="e">
        <f aca="false">COUNTIF($D$2:D1177,"+")/COUNTA($D$2:$D1177)</f>
        <v>#DIV/0!</v>
      </c>
      <c r="G1177" s="0" t="e">
        <f aca="false">COUNTIF($D$2:D1177,"+")/COUNTIF($D$2:$D$1261,"+")</f>
        <v>#DIV/0!</v>
      </c>
      <c r="H1177" s="0" t="e">
        <f aca="false">COUNTIF($D$2:D1177,"-")/COUNTIF($D$2:$D$1261,"-")</f>
        <v>#DIV/0!</v>
      </c>
      <c r="I1177" s="0" t="e">
        <f aca="false">(H1177-H1176)*G1177</f>
        <v>#DIV/0!</v>
      </c>
    </row>
    <row r="1178" customFormat="false" ht="13.8" hidden="false" customHeight="false" outlineLevel="0" collapsed="false">
      <c r="A1178" t="s">
        <v>66</v>
      </c>
      <c r="B1178" t="s">
        <v>216</v>
      </c>
      <c r="C1178" s="0" t="n">
        <f aca="true">RAND()</f>
        <v>0.320512398029678</v>
      </c>
      <c r="D1178" t="s">
        <v>19</v>
      </c>
      <c r="F1178" s="0" t="e">
        <f aca="false">COUNTIF($D$2:D1178,"+")/COUNTA($D$2:$D1178)</f>
        <v>#DIV/0!</v>
      </c>
      <c r="G1178" s="0" t="e">
        <f aca="false">COUNTIF($D$2:D1178,"+")/COUNTIF($D$2:$D$1261,"+")</f>
        <v>#DIV/0!</v>
      </c>
      <c r="H1178" s="0" t="e">
        <f aca="false">COUNTIF($D$2:D1178,"-")/COUNTIF($D$2:$D$1261,"-")</f>
        <v>#DIV/0!</v>
      </c>
      <c r="I1178" s="0" t="e">
        <f aca="false">(H1178-H1177)*G1178</f>
        <v>#DIV/0!</v>
      </c>
    </row>
    <row r="1179" customFormat="false" ht="13.8" hidden="false" customHeight="false" outlineLevel="0" collapsed="false">
      <c r="A1179" t="s">
        <v>85</v>
      </c>
      <c r="B1179" t="s">
        <v>64</v>
      </c>
      <c r="C1179" s="0" t="n">
        <f aca="true">RAND()</f>
        <v>0.662137674284168</v>
      </c>
      <c r="D1179" t="s">
        <v>19</v>
      </c>
      <c r="F1179" s="0" t="e">
        <f aca="false">COUNTIF($D$2:D1179,"+")/COUNTA($D$2:$D1179)</f>
        <v>#DIV/0!</v>
      </c>
      <c r="G1179" s="0" t="e">
        <f aca="false">COUNTIF($D$2:D1179,"+")/COUNTIF($D$2:$D$1261,"+")</f>
        <v>#DIV/0!</v>
      </c>
      <c r="H1179" s="0" t="e">
        <f aca="false">COUNTIF($D$2:D1179,"-")/COUNTIF($D$2:$D$1261,"-")</f>
        <v>#DIV/0!</v>
      </c>
      <c r="I1179" s="0" t="e">
        <f aca="false">(H1179-H1178)*G1179</f>
        <v>#DIV/0!</v>
      </c>
    </row>
    <row r="1180" customFormat="false" ht="13.8" hidden="false" customHeight="false" outlineLevel="0" collapsed="false">
      <c r="A1180" t="s">
        <v>138</v>
      </c>
      <c r="B1180" t="s">
        <v>103</v>
      </c>
      <c r="C1180" s="0" t="n">
        <f aca="true">RAND()</f>
        <v>0.268549824715592</v>
      </c>
      <c r="D1180" t="s">
        <v>19</v>
      </c>
      <c r="F1180" s="0" t="e">
        <f aca="false">COUNTIF($D$2:D1180,"+")/COUNTA($D$2:$D1180)</f>
        <v>#DIV/0!</v>
      </c>
      <c r="G1180" s="0" t="e">
        <f aca="false">COUNTIF($D$2:D1180,"+")/COUNTIF($D$2:$D$1261,"+")</f>
        <v>#DIV/0!</v>
      </c>
      <c r="H1180" s="0" t="e">
        <f aca="false">COUNTIF($D$2:D1180,"-")/COUNTIF($D$2:$D$1261,"-")</f>
        <v>#DIV/0!</v>
      </c>
      <c r="I1180" s="0" t="e">
        <f aca="false">(H1180-H1179)*G1180</f>
        <v>#DIV/0!</v>
      </c>
    </row>
    <row r="1181" customFormat="false" ht="13.8" hidden="false" customHeight="false" outlineLevel="0" collapsed="false">
      <c r="A1181" t="s">
        <v>113</v>
      </c>
      <c r="B1181" t="s">
        <v>280</v>
      </c>
      <c r="C1181" s="0" t="n">
        <f aca="true">RAND()</f>
        <v>0.599859499721788</v>
      </c>
      <c r="D1181" t="s">
        <v>19</v>
      </c>
      <c r="F1181" s="0" t="e">
        <f aca="false">COUNTIF($D$2:D1181,"+")/COUNTA($D$2:$D1181)</f>
        <v>#DIV/0!</v>
      </c>
      <c r="G1181" s="0" t="e">
        <f aca="false">COUNTIF($D$2:D1181,"+")/COUNTIF($D$2:$D$1261,"+")</f>
        <v>#DIV/0!</v>
      </c>
      <c r="H1181" s="0" t="e">
        <f aca="false">COUNTIF($D$2:D1181,"-")/COUNTIF($D$2:$D$1261,"-")</f>
        <v>#DIV/0!</v>
      </c>
      <c r="I1181" s="0" t="e">
        <f aca="false">(H1181-H1180)*G1181</f>
        <v>#DIV/0!</v>
      </c>
    </row>
    <row r="1182" customFormat="false" ht="13.8" hidden="false" customHeight="false" outlineLevel="0" collapsed="false">
      <c r="A1182" t="s">
        <v>76</v>
      </c>
      <c r="B1182" t="s">
        <v>264</v>
      </c>
      <c r="C1182" s="0" t="n">
        <f aca="true">RAND()</f>
        <v>0.384324174956419</v>
      </c>
      <c r="D1182" t="s">
        <v>19</v>
      </c>
      <c r="F1182" s="0" t="e">
        <f aca="false">COUNTIF($D$2:D1182,"+")/COUNTA($D$2:$D1182)</f>
        <v>#DIV/0!</v>
      </c>
      <c r="G1182" s="0" t="e">
        <f aca="false">COUNTIF($D$2:D1182,"+")/COUNTIF($D$2:$D$1261,"+")</f>
        <v>#DIV/0!</v>
      </c>
      <c r="H1182" s="0" t="e">
        <f aca="false">COUNTIF($D$2:D1182,"-")/COUNTIF($D$2:$D$1261,"-")</f>
        <v>#DIV/0!</v>
      </c>
      <c r="I1182" s="0" t="e">
        <f aca="false">(H1182-H1181)*G1182</f>
        <v>#DIV/0!</v>
      </c>
    </row>
    <row r="1183" customFormat="false" ht="13.8" hidden="false" customHeight="false" outlineLevel="0" collapsed="false">
      <c r="A1183" t="s">
        <v>248</v>
      </c>
      <c r="B1183" t="s">
        <v>62</v>
      </c>
      <c r="C1183" s="0" t="n">
        <f aca="true">RAND()</f>
        <v>0.397218434722163</v>
      </c>
      <c r="D1183" t="s">
        <v>19</v>
      </c>
      <c r="F1183" s="0" t="e">
        <f aca="false">COUNTIF($D$2:D1183,"+")/COUNTA($D$2:$D1183)</f>
        <v>#DIV/0!</v>
      </c>
      <c r="G1183" s="0" t="e">
        <f aca="false">COUNTIF($D$2:D1183,"+")/COUNTIF($D$2:$D$1261,"+")</f>
        <v>#DIV/0!</v>
      </c>
      <c r="H1183" s="0" t="e">
        <f aca="false">COUNTIF($D$2:D1183,"-")/COUNTIF($D$2:$D$1261,"-")</f>
        <v>#DIV/0!</v>
      </c>
      <c r="I1183" s="0" t="e">
        <f aca="false">(H1183-H1182)*G1183</f>
        <v>#DIV/0!</v>
      </c>
    </row>
    <row r="1184" customFormat="false" ht="13.8" hidden="false" customHeight="false" outlineLevel="0" collapsed="false">
      <c r="A1184" t="s">
        <v>46</v>
      </c>
      <c r="B1184" t="s">
        <v>73</v>
      </c>
      <c r="C1184" s="0" t="n">
        <f aca="true">RAND()</f>
        <v>0.0948764636414126</v>
      </c>
      <c r="D1184" t="s">
        <v>19</v>
      </c>
      <c r="F1184" s="0" t="e">
        <f aca="false">COUNTIF($D$2:D1184,"+")/COUNTA($D$2:$D1184)</f>
        <v>#DIV/0!</v>
      </c>
      <c r="G1184" s="0" t="e">
        <f aca="false">COUNTIF($D$2:D1184,"+")/COUNTIF($D$2:$D$1261,"+")</f>
        <v>#DIV/0!</v>
      </c>
      <c r="H1184" s="0" t="e">
        <f aca="false">COUNTIF($D$2:D1184,"-")/COUNTIF($D$2:$D$1261,"-")</f>
        <v>#DIV/0!</v>
      </c>
      <c r="I1184" s="0" t="e">
        <f aca="false">(H1184-H1183)*G1184</f>
        <v>#DIV/0!</v>
      </c>
    </row>
    <row r="1185" customFormat="false" ht="13.8" hidden="false" customHeight="false" outlineLevel="0" collapsed="false">
      <c r="A1185" t="s">
        <v>53</v>
      </c>
      <c r="B1185" t="s">
        <v>69</v>
      </c>
      <c r="C1185" s="0" t="n">
        <f aca="true">RAND()</f>
        <v>0.861723466427065</v>
      </c>
      <c r="D1185" t="s">
        <v>19</v>
      </c>
      <c r="F1185" s="0" t="e">
        <f aca="false">COUNTIF($D$2:D1185,"+")/COUNTA($D$2:$D1185)</f>
        <v>#DIV/0!</v>
      </c>
      <c r="G1185" s="0" t="e">
        <f aca="false">COUNTIF($D$2:D1185,"+")/COUNTIF($D$2:$D$1261,"+")</f>
        <v>#DIV/0!</v>
      </c>
      <c r="H1185" s="0" t="e">
        <f aca="false">COUNTIF($D$2:D1185,"-")/COUNTIF($D$2:$D$1261,"-")</f>
        <v>#DIV/0!</v>
      </c>
      <c r="I1185" s="0" t="e">
        <f aca="false">(H1185-H1184)*G1185</f>
        <v>#DIV/0!</v>
      </c>
    </row>
    <row r="1186" customFormat="false" ht="13.8" hidden="false" customHeight="false" outlineLevel="0" collapsed="false">
      <c r="A1186" t="s">
        <v>102</v>
      </c>
      <c r="B1186" t="s">
        <v>237</v>
      </c>
      <c r="C1186" s="0" t="n">
        <f aca="true">RAND()</f>
        <v>0.146362114581279</v>
      </c>
      <c r="D1186" t="s">
        <v>19</v>
      </c>
      <c r="F1186" s="0" t="e">
        <f aca="false">COUNTIF($D$2:D1186,"+")/COUNTA($D$2:$D1186)</f>
        <v>#DIV/0!</v>
      </c>
      <c r="G1186" s="0" t="e">
        <f aca="false">COUNTIF($D$2:D1186,"+")/COUNTIF($D$2:$D$1261,"+")</f>
        <v>#DIV/0!</v>
      </c>
      <c r="H1186" s="0" t="e">
        <f aca="false">COUNTIF($D$2:D1186,"-")/COUNTIF($D$2:$D$1261,"-")</f>
        <v>#DIV/0!</v>
      </c>
      <c r="I1186" s="0" t="e">
        <f aca="false">(H1186-H1185)*G1186</f>
        <v>#DIV/0!</v>
      </c>
    </row>
    <row r="1187" customFormat="false" ht="13.8" hidden="false" customHeight="false" outlineLevel="0" collapsed="false">
      <c r="A1187" t="s">
        <v>215</v>
      </c>
      <c r="B1187" t="s">
        <v>191</v>
      </c>
      <c r="C1187" s="0" t="n">
        <f aca="true">RAND()</f>
        <v>0.324819272267632</v>
      </c>
      <c r="D1187" t="s">
        <v>19</v>
      </c>
      <c r="F1187" s="0" t="e">
        <f aca="false">COUNTIF($D$2:D1187,"+")/COUNTA($D$2:$D1187)</f>
        <v>#DIV/0!</v>
      </c>
      <c r="G1187" s="0" t="e">
        <f aca="false">COUNTIF($D$2:D1187,"+")/COUNTIF($D$2:$D$1261,"+")</f>
        <v>#DIV/0!</v>
      </c>
      <c r="H1187" s="0" t="e">
        <f aca="false">COUNTIF($D$2:D1187,"-")/COUNTIF($D$2:$D$1261,"-")</f>
        <v>#DIV/0!</v>
      </c>
      <c r="I1187" s="0" t="e">
        <f aca="false">(H1187-H1186)*G1187</f>
        <v>#DIV/0!</v>
      </c>
    </row>
    <row r="1188" customFormat="false" ht="13.8" hidden="false" customHeight="false" outlineLevel="0" collapsed="false">
      <c r="A1188" t="s">
        <v>182</v>
      </c>
      <c r="B1188" t="s">
        <v>195</v>
      </c>
      <c r="C1188" s="0" t="n">
        <f aca="true">RAND()</f>
        <v>0.413991422741674</v>
      </c>
      <c r="D1188" t="s">
        <v>19</v>
      </c>
      <c r="F1188" s="0" t="e">
        <f aca="false">COUNTIF($D$2:D1188,"+")/COUNTA($D$2:$D1188)</f>
        <v>#DIV/0!</v>
      </c>
      <c r="G1188" s="0" t="e">
        <f aca="false">COUNTIF($D$2:D1188,"+")/COUNTIF($D$2:$D$1261,"+")</f>
        <v>#DIV/0!</v>
      </c>
      <c r="H1188" s="0" t="e">
        <f aca="false">COUNTIF($D$2:D1188,"-")/COUNTIF($D$2:$D$1261,"-")</f>
        <v>#DIV/0!</v>
      </c>
      <c r="I1188" s="0" t="e">
        <f aca="false">(H1188-H1187)*G1188</f>
        <v>#DIV/0!</v>
      </c>
    </row>
    <row r="1189" customFormat="false" ht="13.8" hidden="false" customHeight="false" outlineLevel="0" collapsed="false">
      <c r="A1189" t="s">
        <v>201</v>
      </c>
      <c r="B1189" t="s">
        <v>299</v>
      </c>
      <c r="C1189" s="0" t="n">
        <f aca="true">RAND()</f>
        <v>0.850387697690167</v>
      </c>
      <c r="D1189" t="s">
        <v>19</v>
      </c>
      <c r="F1189" s="0" t="e">
        <f aca="false">COUNTIF($D$2:D1189,"+")/COUNTA($D$2:$D1189)</f>
        <v>#DIV/0!</v>
      </c>
      <c r="G1189" s="0" t="e">
        <f aca="false">COUNTIF($D$2:D1189,"+")/COUNTIF($D$2:$D$1261,"+")</f>
        <v>#DIV/0!</v>
      </c>
      <c r="H1189" s="0" t="e">
        <f aca="false">COUNTIF($D$2:D1189,"-")/COUNTIF($D$2:$D$1261,"-")</f>
        <v>#DIV/0!</v>
      </c>
      <c r="I1189" s="0" t="e">
        <f aca="false">(H1189-H1188)*G1189</f>
        <v>#DIV/0!</v>
      </c>
    </row>
    <row r="1190" customFormat="false" ht="13.8" hidden="false" customHeight="false" outlineLevel="0" collapsed="false">
      <c r="A1190" t="s">
        <v>127</v>
      </c>
      <c r="B1190" t="s">
        <v>134</v>
      </c>
      <c r="C1190" s="0" t="n">
        <f aca="true">RAND()</f>
        <v>0.689859805512242</v>
      </c>
      <c r="D1190" t="s">
        <v>19</v>
      </c>
      <c r="F1190" s="0" t="e">
        <f aca="false">COUNTIF($D$2:D1190,"+")/COUNTA($D$2:$D1190)</f>
        <v>#DIV/0!</v>
      </c>
      <c r="G1190" s="0" t="e">
        <f aca="false">COUNTIF($D$2:D1190,"+")/COUNTIF($D$2:$D$1261,"+")</f>
        <v>#DIV/0!</v>
      </c>
      <c r="H1190" s="0" t="e">
        <f aca="false">COUNTIF($D$2:D1190,"-")/COUNTIF($D$2:$D$1261,"-")</f>
        <v>#DIV/0!</v>
      </c>
      <c r="I1190" s="0" t="e">
        <f aca="false">(H1190-H1189)*G1190</f>
        <v>#DIV/0!</v>
      </c>
    </row>
    <row r="1191" customFormat="false" ht="13.8" hidden="false" customHeight="false" outlineLevel="0" collapsed="false">
      <c r="A1191" t="s">
        <v>139</v>
      </c>
      <c r="B1191" t="s">
        <v>188</v>
      </c>
      <c r="C1191" s="0" t="n">
        <f aca="true">RAND()</f>
        <v>0.87914330593776</v>
      </c>
      <c r="D1191" t="s">
        <v>19</v>
      </c>
      <c r="F1191" s="0" t="e">
        <f aca="false">COUNTIF($D$2:D1191,"+")/COUNTA($D$2:$D1191)</f>
        <v>#DIV/0!</v>
      </c>
      <c r="G1191" s="0" t="e">
        <f aca="false">COUNTIF($D$2:D1191,"+")/COUNTIF($D$2:$D$1261,"+")</f>
        <v>#DIV/0!</v>
      </c>
      <c r="H1191" s="0" t="e">
        <f aca="false">COUNTIF($D$2:D1191,"-")/COUNTIF($D$2:$D$1261,"-")</f>
        <v>#DIV/0!</v>
      </c>
      <c r="I1191" s="0" t="e">
        <f aca="false">(H1191-H1190)*G1191</f>
        <v>#DIV/0!</v>
      </c>
    </row>
    <row r="1192" customFormat="false" ht="13.8" hidden="false" customHeight="false" outlineLevel="0" collapsed="false">
      <c r="A1192" t="s">
        <v>41</v>
      </c>
      <c r="B1192" t="s">
        <v>236</v>
      </c>
      <c r="C1192" s="0" t="n">
        <f aca="true">RAND()</f>
        <v>0.847318966756575</v>
      </c>
      <c r="D1192" t="s">
        <v>19</v>
      </c>
      <c r="F1192" s="0" t="e">
        <f aca="false">COUNTIF($D$2:D1192,"+")/COUNTA($D$2:$D1192)</f>
        <v>#DIV/0!</v>
      </c>
      <c r="G1192" s="0" t="e">
        <f aca="false">COUNTIF($D$2:D1192,"+")/COUNTIF($D$2:$D$1261,"+")</f>
        <v>#DIV/0!</v>
      </c>
      <c r="H1192" s="0" t="e">
        <f aca="false">COUNTIF($D$2:D1192,"-")/COUNTIF($D$2:$D$1261,"-")</f>
        <v>#DIV/0!</v>
      </c>
      <c r="I1192" s="0" t="e">
        <f aca="false">(H1192-H1191)*G1192</f>
        <v>#DIV/0!</v>
      </c>
    </row>
    <row r="1193" customFormat="false" ht="13.8" hidden="false" customHeight="false" outlineLevel="0" collapsed="false">
      <c r="A1193" t="s">
        <v>164</v>
      </c>
      <c r="B1193" t="s">
        <v>220</v>
      </c>
      <c r="C1193" s="0" t="n">
        <f aca="true">RAND()</f>
        <v>0.210486749303527</v>
      </c>
      <c r="D1193" t="s">
        <v>19</v>
      </c>
      <c r="F1193" s="0" t="e">
        <f aca="false">COUNTIF($D$2:D1193,"+")/COUNTA($D$2:$D1193)</f>
        <v>#DIV/0!</v>
      </c>
      <c r="G1193" s="0" t="e">
        <f aca="false">COUNTIF($D$2:D1193,"+")/COUNTIF($D$2:$D$1261,"+")</f>
        <v>#DIV/0!</v>
      </c>
      <c r="H1193" s="0" t="e">
        <f aca="false">COUNTIF($D$2:D1193,"-")/COUNTIF($D$2:$D$1261,"-")</f>
        <v>#DIV/0!</v>
      </c>
      <c r="I1193" s="0" t="e">
        <f aca="false">(H1193-H1192)*G1193</f>
        <v>#DIV/0!</v>
      </c>
    </row>
    <row r="1194" customFormat="false" ht="13.8" hidden="false" customHeight="false" outlineLevel="0" collapsed="false">
      <c r="A1194" t="s">
        <v>39</v>
      </c>
      <c r="B1194" t="s">
        <v>217</v>
      </c>
      <c r="C1194" s="0" t="n">
        <f aca="true">RAND()</f>
        <v>0.487141477758996</v>
      </c>
      <c r="D1194" t="s">
        <v>19</v>
      </c>
      <c r="F1194" s="0" t="e">
        <f aca="false">COUNTIF($D$2:D1194,"+")/COUNTA($D$2:$D1194)</f>
        <v>#DIV/0!</v>
      </c>
      <c r="G1194" s="0" t="e">
        <f aca="false">COUNTIF($D$2:D1194,"+")/COUNTIF($D$2:$D$1261,"+")</f>
        <v>#DIV/0!</v>
      </c>
      <c r="H1194" s="0" t="e">
        <f aca="false">COUNTIF($D$2:D1194,"-")/COUNTIF($D$2:$D$1261,"-")</f>
        <v>#DIV/0!</v>
      </c>
      <c r="I1194" s="0" t="e">
        <f aca="false">(H1194-H1193)*G1194</f>
        <v>#DIV/0!</v>
      </c>
    </row>
    <row r="1195" customFormat="false" ht="13.8" hidden="false" customHeight="false" outlineLevel="0" collapsed="false">
      <c r="A1195" t="s">
        <v>22</v>
      </c>
      <c r="B1195" t="s">
        <v>181</v>
      </c>
      <c r="C1195" s="0" t="n">
        <f aca="true">RAND()</f>
        <v>0.890425121528097</v>
      </c>
      <c r="D1195" t="s">
        <v>19</v>
      </c>
      <c r="F1195" s="0" t="e">
        <f aca="false">COUNTIF($D$2:D1195,"+")/COUNTA($D$2:$D1195)</f>
        <v>#DIV/0!</v>
      </c>
      <c r="G1195" s="0" t="e">
        <f aca="false">COUNTIF($D$2:D1195,"+")/COUNTIF($D$2:$D$1261,"+")</f>
        <v>#DIV/0!</v>
      </c>
      <c r="H1195" s="0" t="e">
        <f aca="false">COUNTIF($D$2:D1195,"-")/COUNTIF($D$2:$D$1261,"-")</f>
        <v>#DIV/0!</v>
      </c>
      <c r="I1195" s="0" t="e">
        <f aca="false">(H1195-H1194)*G1195</f>
        <v>#DIV/0!</v>
      </c>
    </row>
    <row r="1196" customFormat="false" ht="13.8" hidden="false" customHeight="false" outlineLevel="0" collapsed="false">
      <c r="A1196" t="s">
        <v>273</v>
      </c>
      <c r="B1196" t="s">
        <v>92</v>
      </c>
      <c r="C1196" s="0" t="n">
        <f aca="true">RAND()</f>
        <v>0.338036005501635</v>
      </c>
      <c r="D1196" t="s">
        <v>19</v>
      </c>
      <c r="F1196" s="0" t="e">
        <f aca="false">COUNTIF($D$2:D1196,"+")/COUNTA($D$2:$D1196)</f>
        <v>#DIV/0!</v>
      </c>
      <c r="G1196" s="0" t="e">
        <f aca="false">COUNTIF($D$2:D1196,"+")/COUNTIF($D$2:$D$1261,"+")</f>
        <v>#DIV/0!</v>
      </c>
      <c r="H1196" s="0" t="e">
        <f aca="false">COUNTIF($D$2:D1196,"-")/COUNTIF($D$2:$D$1261,"-")</f>
        <v>#DIV/0!</v>
      </c>
      <c r="I1196" s="0" t="e">
        <f aca="false">(H1196-H1195)*G1196</f>
        <v>#DIV/0!</v>
      </c>
    </row>
    <row r="1197" customFormat="false" ht="13.8" hidden="false" customHeight="false" outlineLevel="0" collapsed="false">
      <c r="A1197" t="s">
        <v>200</v>
      </c>
      <c r="B1197" t="s">
        <v>178</v>
      </c>
      <c r="C1197" s="0" t="n">
        <f aca="true">RAND()</f>
        <v>0.335190391051583</v>
      </c>
      <c r="D1197" t="s">
        <v>19</v>
      </c>
      <c r="F1197" s="0" t="e">
        <f aca="false">COUNTIF($D$2:D1197,"+")/COUNTA($D$2:$D1197)</f>
        <v>#DIV/0!</v>
      </c>
      <c r="G1197" s="0" t="e">
        <f aca="false">COUNTIF($D$2:D1197,"+")/COUNTIF($D$2:$D$1261,"+")</f>
        <v>#DIV/0!</v>
      </c>
      <c r="H1197" s="0" t="e">
        <f aca="false">COUNTIF($D$2:D1197,"-")/COUNTIF($D$2:$D$1261,"-")</f>
        <v>#DIV/0!</v>
      </c>
      <c r="I1197" s="0" t="e">
        <f aca="false">(H1197-H1196)*G1197</f>
        <v>#DIV/0!</v>
      </c>
    </row>
    <row r="1198" customFormat="false" ht="13.8" hidden="false" customHeight="false" outlineLevel="0" collapsed="false">
      <c r="A1198" t="s">
        <v>230</v>
      </c>
      <c r="B1198" t="s">
        <v>212</v>
      </c>
      <c r="C1198" s="0" t="n">
        <f aca="true">RAND()</f>
        <v>0.87970913934987</v>
      </c>
      <c r="D1198" t="s">
        <v>19</v>
      </c>
      <c r="F1198" s="0" t="e">
        <f aca="false">COUNTIF($D$2:D1198,"+")/COUNTA($D$2:$D1198)</f>
        <v>#DIV/0!</v>
      </c>
      <c r="G1198" s="0" t="e">
        <f aca="false">COUNTIF($D$2:D1198,"+")/COUNTIF($D$2:$D$1261,"+")</f>
        <v>#DIV/0!</v>
      </c>
      <c r="H1198" s="0" t="e">
        <f aca="false">COUNTIF($D$2:D1198,"-")/COUNTIF($D$2:$D$1261,"-")</f>
        <v>#DIV/0!</v>
      </c>
      <c r="I1198" s="0" t="e">
        <f aca="false">(H1198-H1197)*G1198</f>
        <v>#DIV/0!</v>
      </c>
    </row>
    <row r="1199" customFormat="false" ht="13.8" hidden="false" customHeight="false" outlineLevel="0" collapsed="false">
      <c r="A1199" t="s">
        <v>210</v>
      </c>
      <c r="B1199" t="s">
        <v>125</v>
      </c>
      <c r="C1199" s="0" t="n">
        <f aca="true">RAND()</f>
        <v>0.656224991078489</v>
      </c>
      <c r="D1199" t="s">
        <v>19</v>
      </c>
      <c r="F1199" s="0" t="e">
        <f aca="false">COUNTIF($D$2:D1199,"+")/COUNTA($D$2:$D1199)</f>
        <v>#DIV/0!</v>
      </c>
      <c r="G1199" s="0" t="e">
        <f aca="false">COUNTIF($D$2:D1199,"+")/COUNTIF($D$2:$D$1261,"+")</f>
        <v>#DIV/0!</v>
      </c>
      <c r="H1199" s="0" t="e">
        <f aca="false">COUNTIF($D$2:D1199,"-")/COUNTIF($D$2:$D$1261,"-")</f>
        <v>#DIV/0!</v>
      </c>
      <c r="I1199" s="0" t="e">
        <f aca="false">(H1199-H1198)*G1199</f>
        <v>#DIV/0!</v>
      </c>
    </row>
    <row r="1200" customFormat="false" ht="13.8" hidden="false" customHeight="false" outlineLevel="0" collapsed="false">
      <c r="A1200" t="s">
        <v>251</v>
      </c>
      <c r="B1200" t="s">
        <v>49</v>
      </c>
      <c r="C1200" s="0" t="n">
        <f aca="true">RAND()</f>
        <v>0.831174619845115</v>
      </c>
      <c r="D1200" t="s">
        <v>19</v>
      </c>
      <c r="F1200" s="0" t="e">
        <f aca="false">COUNTIF($D$2:D1200,"+")/COUNTA($D$2:$D1200)</f>
        <v>#DIV/0!</v>
      </c>
      <c r="G1200" s="0" t="e">
        <f aca="false">COUNTIF($D$2:D1200,"+")/COUNTIF($D$2:$D$1261,"+")</f>
        <v>#DIV/0!</v>
      </c>
      <c r="H1200" s="0" t="e">
        <f aca="false">COUNTIF($D$2:D1200,"-")/COUNTIF($D$2:$D$1261,"-")</f>
        <v>#DIV/0!</v>
      </c>
      <c r="I1200" s="0" t="e">
        <f aca="false">(H1200-H1199)*G1200</f>
        <v>#DIV/0!</v>
      </c>
    </row>
    <row r="1201" customFormat="false" ht="13.8" hidden="false" customHeight="false" outlineLevel="0" collapsed="false">
      <c r="A1201" t="s">
        <v>90</v>
      </c>
      <c r="B1201" t="s">
        <v>88</v>
      </c>
      <c r="C1201" s="0" t="n">
        <f aca="true">RAND()</f>
        <v>0.18992900045123</v>
      </c>
      <c r="D1201" t="s">
        <v>19</v>
      </c>
      <c r="F1201" s="0" t="e">
        <f aca="false">COUNTIF($D$2:D1201,"+")/COUNTA($D$2:$D1201)</f>
        <v>#DIV/0!</v>
      </c>
      <c r="G1201" s="0" t="e">
        <f aca="false">COUNTIF($D$2:D1201,"+")/COUNTIF($D$2:$D$1261,"+")</f>
        <v>#DIV/0!</v>
      </c>
      <c r="H1201" s="0" t="e">
        <f aca="false">COUNTIF($D$2:D1201,"-")/COUNTIF($D$2:$D$1261,"-")</f>
        <v>#DIV/0!</v>
      </c>
      <c r="I1201" s="0" t="e">
        <f aca="false">(H1201-H1200)*G1201</f>
        <v>#DIV/0!</v>
      </c>
    </row>
    <row r="1202" customFormat="false" ht="13.8" hidden="false" customHeight="false" outlineLevel="0" collapsed="false">
      <c r="A1202" t="s">
        <v>336</v>
      </c>
      <c r="B1202" t="s">
        <v>306</v>
      </c>
      <c r="C1202" s="0" t="n">
        <f aca="true">RAND()</f>
        <v>0.104195118532516</v>
      </c>
      <c r="D1202" t="s">
        <v>19</v>
      </c>
      <c r="F1202" s="0" t="e">
        <f aca="false">COUNTIF($D$2:D1202,"+")/COUNTA($D$2:$D1202)</f>
        <v>#DIV/0!</v>
      </c>
      <c r="G1202" s="0" t="e">
        <f aca="false">COUNTIF($D$2:D1202,"+")/COUNTIF($D$2:$D$1261,"+")</f>
        <v>#DIV/0!</v>
      </c>
      <c r="H1202" s="0" t="e">
        <f aca="false">COUNTIF($D$2:D1202,"-")/COUNTIF($D$2:$D$1261,"-")</f>
        <v>#DIV/0!</v>
      </c>
      <c r="I1202" s="0" t="e">
        <f aca="false">(H1202-H1201)*G1202</f>
        <v>#DIV/0!</v>
      </c>
    </row>
    <row r="1203" customFormat="false" ht="13.8" hidden="false" customHeight="false" outlineLevel="0" collapsed="false">
      <c r="A1203" t="s">
        <v>189</v>
      </c>
      <c r="B1203" t="s">
        <v>68</v>
      </c>
      <c r="C1203" s="0" t="n">
        <f aca="true">RAND()</f>
        <v>0.525399780017324</v>
      </c>
      <c r="D1203" t="s">
        <v>19</v>
      </c>
      <c r="F1203" s="0" t="e">
        <f aca="false">COUNTIF($D$2:D1203,"+")/COUNTA($D$2:$D1203)</f>
        <v>#DIV/0!</v>
      </c>
      <c r="G1203" s="0" t="e">
        <f aca="false">COUNTIF($D$2:D1203,"+")/COUNTIF($D$2:$D$1261,"+")</f>
        <v>#DIV/0!</v>
      </c>
      <c r="H1203" s="0" t="e">
        <f aca="false">COUNTIF($D$2:D1203,"-")/COUNTIF($D$2:$D$1261,"-")</f>
        <v>#DIV/0!</v>
      </c>
      <c r="I1203" s="0" t="e">
        <f aca="false">(H1203-H1202)*G1203</f>
        <v>#DIV/0!</v>
      </c>
    </row>
    <row r="1204" customFormat="false" ht="13.8" hidden="false" customHeight="false" outlineLevel="0" collapsed="false">
      <c r="A1204" t="s">
        <v>243</v>
      </c>
      <c r="B1204" t="s">
        <v>337</v>
      </c>
      <c r="C1204" s="0" t="n">
        <f aca="true">RAND()</f>
        <v>0.510309859993868</v>
      </c>
      <c r="D1204" t="s">
        <v>19</v>
      </c>
      <c r="F1204" s="0" t="e">
        <f aca="false">COUNTIF($D$2:D1204,"+")/COUNTA($D$2:$D1204)</f>
        <v>#DIV/0!</v>
      </c>
      <c r="G1204" s="0" t="e">
        <f aca="false">COUNTIF($D$2:D1204,"+")/COUNTIF($D$2:$D$1261,"+")</f>
        <v>#DIV/0!</v>
      </c>
      <c r="H1204" s="0" t="e">
        <f aca="false">COUNTIF($D$2:D1204,"-")/COUNTIF($D$2:$D$1261,"-")</f>
        <v>#DIV/0!</v>
      </c>
      <c r="I1204" s="0" t="e">
        <f aca="false">(H1204-H1203)*G1204</f>
        <v>#DIV/0!</v>
      </c>
    </row>
    <row r="1205" customFormat="false" ht="13.8" hidden="false" customHeight="false" outlineLevel="0" collapsed="false">
      <c r="A1205" t="s">
        <v>206</v>
      </c>
      <c r="B1205" t="s">
        <v>239</v>
      </c>
      <c r="C1205" s="0" t="n">
        <f aca="true">RAND()</f>
        <v>0.908582855365239</v>
      </c>
      <c r="D1205" t="s">
        <v>19</v>
      </c>
      <c r="F1205" s="0" t="e">
        <f aca="false">COUNTIF($D$2:D1205,"+")/COUNTA($D$2:$D1205)</f>
        <v>#DIV/0!</v>
      </c>
      <c r="G1205" s="0" t="e">
        <f aca="false">COUNTIF($D$2:D1205,"+")/COUNTIF($D$2:$D$1261,"+")</f>
        <v>#DIV/0!</v>
      </c>
      <c r="H1205" s="0" t="e">
        <f aca="false">COUNTIF($D$2:D1205,"-")/COUNTIF($D$2:$D$1261,"-")</f>
        <v>#DIV/0!</v>
      </c>
      <c r="I1205" s="0" t="e">
        <f aca="false">(H1205-H1204)*G1205</f>
        <v>#DIV/0!</v>
      </c>
    </row>
    <row r="1206" customFormat="false" ht="13.8" hidden="false" customHeight="false" outlineLevel="0" collapsed="false">
      <c r="A1206" t="s">
        <v>211</v>
      </c>
      <c r="B1206" t="s">
        <v>113</v>
      </c>
      <c r="C1206" s="0" t="n">
        <f aca="true">RAND()</f>
        <v>0.42305175785441</v>
      </c>
      <c r="D1206" t="s">
        <v>19</v>
      </c>
      <c r="F1206" s="0" t="e">
        <f aca="false">COUNTIF($D$2:D1206,"+")/COUNTA($D$2:$D1206)</f>
        <v>#DIV/0!</v>
      </c>
      <c r="G1206" s="0" t="e">
        <f aca="false">COUNTIF($D$2:D1206,"+")/COUNTIF($D$2:$D$1261,"+")</f>
        <v>#DIV/0!</v>
      </c>
      <c r="H1206" s="0" t="e">
        <f aca="false">COUNTIF($D$2:D1206,"-")/COUNTIF($D$2:$D$1261,"-")</f>
        <v>#DIV/0!</v>
      </c>
      <c r="I1206" s="0" t="e">
        <f aca="false">(H1206-H1205)*G1206</f>
        <v>#DIV/0!</v>
      </c>
    </row>
    <row r="1207" customFormat="false" ht="13.8" hidden="false" customHeight="false" outlineLevel="0" collapsed="false">
      <c r="A1207" t="s">
        <v>323</v>
      </c>
      <c r="B1207" t="s">
        <v>223</v>
      </c>
      <c r="C1207" s="0" t="n">
        <f aca="true">RAND()</f>
        <v>0.666100578731857</v>
      </c>
      <c r="D1207" t="s">
        <v>19</v>
      </c>
      <c r="F1207" s="0" t="e">
        <f aca="false">COUNTIF($D$2:D1207,"+")/COUNTA($D$2:$D1207)</f>
        <v>#DIV/0!</v>
      </c>
      <c r="G1207" s="0" t="e">
        <f aca="false">COUNTIF($D$2:D1207,"+")/COUNTIF($D$2:$D$1261,"+")</f>
        <v>#DIV/0!</v>
      </c>
      <c r="H1207" s="0" t="e">
        <f aca="false">COUNTIF($D$2:D1207,"-")/COUNTIF($D$2:$D$1261,"-")</f>
        <v>#DIV/0!</v>
      </c>
      <c r="I1207" s="0" t="e">
        <f aca="false">(H1207-H1206)*G1207</f>
        <v>#DIV/0!</v>
      </c>
    </row>
    <row r="1208" customFormat="false" ht="13.8" hidden="false" customHeight="false" outlineLevel="0" collapsed="false">
      <c r="A1208" t="s">
        <v>175</v>
      </c>
      <c r="B1208" t="s">
        <v>294</v>
      </c>
      <c r="C1208" s="0" t="n">
        <f aca="true">RAND()</f>
        <v>0.741187380510382</v>
      </c>
      <c r="D1208" t="s">
        <v>19</v>
      </c>
      <c r="F1208" s="0" t="e">
        <f aca="false">COUNTIF($D$2:D1208,"+")/COUNTA($D$2:$D1208)</f>
        <v>#DIV/0!</v>
      </c>
      <c r="G1208" s="0" t="e">
        <f aca="false">COUNTIF($D$2:D1208,"+")/COUNTIF($D$2:$D$1261,"+")</f>
        <v>#DIV/0!</v>
      </c>
      <c r="H1208" s="0" t="e">
        <f aca="false">COUNTIF($D$2:D1208,"-")/COUNTIF($D$2:$D$1261,"-")</f>
        <v>#DIV/0!</v>
      </c>
      <c r="I1208" s="0" t="e">
        <f aca="false">(H1208-H1207)*G1208</f>
        <v>#DIV/0!</v>
      </c>
    </row>
    <row r="1209" customFormat="false" ht="13.8" hidden="false" customHeight="false" outlineLevel="0" collapsed="false">
      <c r="A1209" t="s">
        <v>164</v>
      </c>
      <c r="B1209" t="s">
        <v>100</v>
      </c>
      <c r="C1209" s="0" t="n">
        <f aca="true">RAND()</f>
        <v>0.167551694321446</v>
      </c>
      <c r="D1209" t="s">
        <v>19</v>
      </c>
      <c r="F1209" s="0" t="e">
        <f aca="false">COUNTIF($D$2:D1209,"+")/COUNTA($D$2:$D1209)</f>
        <v>#DIV/0!</v>
      </c>
      <c r="G1209" s="0" t="e">
        <f aca="false">COUNTIF($D$2:D1209,"+")/COUNTIF($D$2:$D$1261,"+")</f>
        <v>#DIV/0!</v>
      </c>
      <c r="H1209" s="0" t="e">
        <f aca="false">COUNTIF($D$2:D1209,"-")/COUNTIF($D$2:$D$1261,"-")</f>
        <v>#DIV/0!</v>
      </c>
      <c r="I1209" s="0" t="e">
        <f aca="false">(H1209-H1208)*G1209</f>
        <v>#DIV/0!</v>
      </c>
    </row>
    <row r="1210" customFormat="false" ht="13.8" hidden="false" customHeight="false" outlineLevel="0" collapsed="false">
      <c r="A1210" t="s">
        <v>128</v>
      </c>
      <c r="B1210" t="s">
        <v>196</v>
      </c>
      <c r="C1210" s="0" t="n">
        <f aca="true">RAND()</f>
        <v>0.343564485083334</v>
      </c>
      <c r="D1210" t="s">
        <v>19</v>
      </c>
      <c r="F1210" s="0" t="e">
        <f aca="false">COUNTIF($D$2:D1210,"+")/COUNTA($D$2:$D1210)</f>
        <v>#DIV/0!</v>
      </c>
      <c r="G1210" s="0" t="e">
        <f aca="false">COUNTIF($D$2:D1210,"+")/COUNTIF($D$2:$D$1261,"+")</f>
        <v>#DIV/0!</v>
      </c>
      <c r="H1210" s="0" t="e">
        <f aca="false">COUNTIF($D$2:D1210,"-")/COUNTIF($D$2:$D$1261,"-")</f>
        <v>#DIV/0!</v>
      </c>
      <c r="I1210" s="0" t="e">
        <f aca="false">(H1210-H1209)*G1210</f>
        <v>#DIV/0!</v>
      </c>
    </row>
    <row r="1211" customFormat="false" ht="13.8" hidden="false" customHeight="false" outlineLevel="0" collapsed="false">
      <c r="A1211" t="s">
        <v>179</v>
      </c>
      <c r="B1211" t="s">
        <v>181</v>
      </c>
      <c r="C1211" s="0" t="n">
        <f aca="true">RAND()</f>
        <v>0.558178245904855</v>
      </c>
      <c r="D1211" t="s">
        <v>19</v>
      </c>
      <c r="F1211" s="0" t="e">
        <f aca="false">COUNTIF($D$2:D1211,"+")/COUNTA($D$2:$D1211)</f>
        <v>#DIV/0!</v>
      </c>
      <c r="G1211" s="0" t="e">
        <f aca="false">COUNTIF($D$2:D1211,"+")/COUNTIF($D$2:$D$1261,"+")</f>
        <v>#DIV/0!</v>
      </c>
      <c r="H1211" s="0" t="e">
        <f aca="false">COUNTIF($D$2:D1211,"-")/COUNTIF($D$2:$D$1261,"-")</f>
        <v>#DIV/0!</v>
      </c>
      <c r="I1211" s="0" t="e">
        <f aca="false">(H1211-H1210)*G1211</f>
        <v>#DIV/0!</v>
      </c>
    </row>
    <row r="1212" customFormat="false" ht="13.8" hidden="false" customHeight="false" outlineLevel="0" collapsed="false">
      <c r="A1212" t="s">
        <v>157</v>
      </c>
      <c r="B1212" t="s">
        <v>78</v>
      </c>
      <c r="C1212" s="0" t="n">
        <f aca="true">RAND()</f>
        <v>0.944096803548746</v>
      </c>
      <c r="D1212" t="s">
        <v>19</v>
      </c>
      <c r="F1212" s="0" t="e">
        <f aca="false">COUNTIF($D$2:D1212,"+")/COUNTA($D$2:$D1212)</f>
        <v>#DIV/0!</v>
      </c>
      <c r="G1212" s="0" t="e">
        <f aca="false">COUNTIF($D$2:D1212,"+")/COUNTIF($D$2:$D$1261,"+")</f>
        <v>#DIV/0!</v>
      </c>
      <c r="H1212" s="0" t="e">
        <f aca="false">COUNTIF($D$2:D1212,"-")/COUNTIF($D$2:$D$1261,"-")</f>
        <v>#DIV/0!</v>
      </c>
      <c r="I1212" s="0" t="e">
        <f aca="false">(H1212-H1211)*G1212</f>
        <v>#DIV/0!</v>
      </c>
    </row>
    <row r="1213" customFormat="false" ht="13.8" hidden="false" customHeight="false" outlineLevel="0" collapsed="false">
      <c r="A1213" t="s">
        <v>273</v>
      </c>
      <c r="B1213" t="s">
        <v>53</v>
      </c>
      <c r="C1213" s="0" t="n">
        <f aca="true">RAND()</f>
        <v>0.711159468512051</v>
      </c>
      <c r="D1213" t="s">
        <v>19</v>
      </c>
      <c r="F1213" s="0" t="e">
        <f aca="false">COUNTIF($D$2:D1213,"+")/COUNTA($D$2:$D1213)</f>
        <v>#DIV/0!</v>
      </c>
      <c r="G1213" s="0" t="e">
        <f aca="false">COUNTIF($D$2:D1213,"+")/COUNTIF($D$2:$D$1261,"+")</f>
        <v>#DIV/0!</v>
      </c>
      <c r="H1213" s="0" t="e">
        <f aca="false">COUNTIF($D$2:D1213,"-")/COUNTIF($D$2:$D$1261,"-")</f>
        <v>#DIV/0!</v>
      </c>
      <c r="I1213" s="0" t="e">
        <f aca="false">(H1213-H1212)*G1213</f>
        <v>#DIV/0!</v>
      </c>
    </row>
    <row r="1214" customFormat="false" ht="13.8" hidden="false" customHeight="false" outlineLevel="0" collapsed="false">
      <c r="A1214" t="s">
        <v>305</v>
      </c>
      <c r="B1214" t="s">
        <v>115</v>
      </c>
      <c r="C1214" s="0" t="n">
        <f aca="true">RAND()</f>
        <v>0.763165919226594</v>
      </c>
      <c r="D1214" t="s">
        <v>19</v>
      </c>
      <c r="F1214" s="0" t="e">
        <f aca="false">COUNTIF($D$2:D1214,"+")/COUNTA($D$2:$D1214)</f>
        <v>#DIV/0!</v>
      </c>
      <c r="G1214" s="0" t="e">
        <f aca="false">COUNTIF($D$2:D1214,"+")/COUNTIF($D$2:$D$1261,"+")</f>
        <v>#DIV/0!</v>
      </c>
      <c r="H1214" s="0" t="e">
        <f aca="false">COUNTIF($D$2:D1214,"-")/COUNTIF($D$2:$D$1261,"-")</f>
        <v>#DIV/0!</v>
      </c>
      <c r="I1214" s="0" t="e">
        <f aca="false">(H1214-H1213)*G1214</f>
        <v>#DIV/0!</v>
      </c>
    </row>
    <row r="1215" customFormat="false" ht="13.8" hidden="false" customHeight="false" outlineLevel="0" collapsed="false">
      <c r="A1215" t="s">
        <v>38</v>
      </c>
      <c r="B1215" t="s">
        <v>33</v>
      </c>
      <c r="C1215" s="0" t="n">
        <f aca="true">RAND()</f>
        <v>0.680069013149478</v>
      </c>
      <c r="D1215" t="s">
        <v>19</v>
      </c>
      <c r="F1215" s="0" t="e">
        <f aca="false">COUNTIF($D$2:D1215,"+")/COUNTA($D$2:$D1215)</f>
        <v>#DIV/0!</v>
      </c>
      <c r="G1215" s="0" t="e">
        <f aca="false">COUNTIF($D$2:D1215,"+")/COUNTIF($D$2:$D$1261,"+")</f>
        <v>#DIV/0!</v>
      </c>
      <c r="H1215" s="0" t="e">
        <f aca="false">COUNTIF($D$2:D1215,"-")/COUNTIF($D$2:$D$1261,"-")</f>
        <v>#DIV/0!</v>
      </c>
      <c r="I1215" s="0" t="e">
        <f aca="false">(H1215-H1214)*G1215</f>
        <v>#DIV/0!</v>
      </c>
    </row>
    <row r="1216" customFormat="false" ht="13.8" hidden="false" customHeight="false" outlineLevel="0" collapsed="false">
      <c r="A1216" t="s">
        <v>165</v>
      </c>
      <c r="B1216" t="s">
        <v>83</v>
      </c>
      <c r="C1216" s="0" t="n">
        <f aca="true">RAND()</f>
        <v>0.630515261203982</v>
      </c>
      <c r="D1216" t="s">
        <v>19</v>
      </c>
      <c r="F1216" s="0" t="e">
        <f aca="false">COUNTIF($D$2:D1216,"+")/COUNTA($D$2:$D1216)</f>
        <v>#DIV/0!</v>
      </c>
      <c r="G1216" s="0" t="e">
        <f aca="false">COUNTIF($D$2:D1216,"+")/COUNTIF($D$2:$D$1261,"+")</f>
        <v>#DIV/0!</v>
      </c>
      <c r="H1216" s="0" t="e">
        <f aca="false">COUNTIF($D$2:D1216,"-")/COUNTIF($D$2:$D$1261,"-")</f>
        <v>#DIV/0!</v>
      </c>
      <c r="I1216" s="0" t="e">
        <f aca="false">(H1216-H1215)*G1216</f>
        <v>#DIV/0!</v>
      </c>
    </row>
    <row r="1217" customFormat="false" ht="13.8" hidden="false" customHeight="false" outlineLevel="0" collapsed="false">
      <c r="A1217" t="s">
        <v>64</v>
      </c>
      <c r="B1217" t="s">
        <v>111</v>
      </c>
      <c r="C1217" s="0" t="n">
        <f aca="true">RAND()</f>
        <v>0.0934846414020285</v>
      </c>
      <c r="D1217" t="s">
        <v>19</v>
      </c>
      <c r="F1217" s="0" t="e">
        <f aca="false">COUNTIF($D$2:D1217,"+")/COUNTA($D$2:$D1217)</f>
        <v>#DIV/0!</v>
      </c>
      <c r="G1217" s="0" t="e">
        <f aca="false">COUNTIF($D$2:D1217,"+")/COUNTIF($D$2:$D$1261,"+")</f>
        <v>#DIV/0!</v>
      </c>
      <c r="H1217" s="0" t="e">
        <f aca="false">COUNTIF($D$2:D1217,"-")/COUNTIF($D$2:$D$1261,"-")</f>
        <v>#DIV/0!</v>
      </c>
      <c r="I1217" s="0" t="e">
        <f aca="false">(H1217-H1216)*G1217</f>
        <v>#DIV/0!</v>
      </c>
    </row>
    <row r="1218" customFormat="false" ht="13.8" hidden="false" customHeight="false" outlineLevel="0" collapsed="false">
      <c r="A1218" t="s">
        <v>33</v>
      </c>
      <c r="B1218" t="s">
        <v>332</v>
      </c>
      <c r="C1218" s="0" t="n">
        <f aca="true">RAND()</f>
        <v>0.949929890106432</v>
      </c>
      <c r="D1218" t="s">
        <v>19</v>
      </c>
      <c r="F1218" s="0" t="e">
        <f aca="false">COUNTIF($D$2:D1218,"+")/COUNTA($D$2:$D1218)</f>
        <v>#DIV/0!</v>
      </c>
      <c r="G1218" s="0" t="e">
        <f aca="false">COUNTIF($D$2:D1218,"+")/COUNTIF($D$2:$D$1261,"+")</f>
        <v>#DIV/0!</v>
      </c>
      <c r="H1218" s="0" t="e">
        <f aca="false">COUNTIF($D$2:D1218,"-")/COUNTIF($D$2:$D$1261,"-")</f>
        <v>#DIV/0!</v>
      </c>
      <c r="I1218" s="0" t="e">
        <f aca="false">(H1218-H1217)*G1218</f>
        <v>#DIV/0!</v>
      </c>
    </row>
    <row r="1219" customFormat="false" ht="13.8" hidden="false" customHeight="false" outlineLevel="0" collapsed="false">
      <c r="A1219" t="s">
        <v>282</v>
      </c>
      <c r="B1219" t="s">
        <v>39</v>
      </c>
      <c r="C1219" s="0" t="n">
        <f aca="true">RAND()</f>
        <v>0.951517452835105</v>
      </c>
      <c r="D1219" t="s">
        <v>19</v>
      </c>
      <c r="E1219" s="2"/>
      <c r="F1219" s="0" t="e">
        <f aca="false">COUNTIF($D$2:D1219,"+")/COUNTA($D$2:$D1219)</f>
        <v>#DIV/0!</v>
      </c>
      <c r="G1219" s="0" t="e">
        <f aca="false">COUNTIF($D$2:D1219,"+")/COUNTIF($D$2:$D$1261,"+")</f>
        <v>#DIV/0!</v>
      </c>
      <c r="H1219" s="0" t="e">
        <f aca="false">COUNTIF($D$2:D1219,"-")/COUNTIF($D$2:$D$1261,"-")</f>
        <v>#DIV/0!</v>
      </c>
      <c r="I1219" s="0" t="e">
        <f aca="false">(H1219-H1218)*G1219</f>
        <v>#DIV/0!</v>
      </c>
    </row>
    <row r="1220" customFormat="false" ht="13.8" hidden="false" customHeight="false" outlineLevel="0" collapsed="false">
      <c r="A1220" t="s">
        <v>159</v>
      </c>
      <c r="B1220" t="s">
        <v>140</v>
      </c>
      <c r="C1220" s="0" t="n">
        <f aca="true">RAND()</f>
        <v>0.704523209831677</v>
      </c>
      <c r="D1220" t="s">
        <v>19</v>
      </c>
      <c r="E1220" s="2"/>
      <c r="F1220" s="0" t="e">
        <f aca="false">COUNTIF($D$2:D1220,"+")/COUNTA($D$2:$D1220)</f>
        <v>#DIV/0!</v>
      </c>
      <c r="G1220" s="0" t="e">
        <f aca="false">COUNTIF($D$2:D1220,"+")/COUNTIF($D$2:$D$1261,"+")</f>
        <v>#DIV/0!</v>
      </c>
      <c r="H1220" s="0" t="e">
        <f aca="false">COUNTIF($D$2:D1220,"-")/COUNTIF($D$2:$D$1261,"-")</f>
        <v>#DIV/0!</v>
      </c>
      <c r="I1220" s="0" t="e">
        <f aca="false">(H1220-H1219)*G1220</f>
        <v>#DIV/0!</v>
      </c>
    </row>
    <row r="1221" customFormat="false" ht="13.8" hidden="false" customHeight="false" outlineLevel="0" collapsed="false">
      <c r="A1221" t="s">
        <v>185</v>
      </c>
      <c r="B1221" t="s">
        <v>56</v>
      </c>
      <c r="C1221" s="0" t="n">
        <f aca="true">RAND()</f>
        <v>0.866754771093838</v>
      </c>
      <c r="D1221" t="s">
        <v>19</v>
      </c>
      <c r="E1221" s="2"/>
      <c r="F1221" s="0" t="e">
        <f aca="false">COUNTIF($D$2:D1221,"+")/COUNTA($D$2:$D1221)</f>
        <v>#DIV/0!</v>
      </c>
      <c r="G1221" s="0" t="e">
        <f aca="false">COUNTIF($D$2:D1221,"+")/COUNTIF($D$2:$D$1261,"+")</f>
        <v>#DIV/0!</v>
      </c>
      <c r="H1221" s="0" t="e">
        <f aca="false">COUNTIF($D$2:D1221,"-")/COUNTIF($D$2:$D$1261,"-")</f>
        <v>#DIV/0!</v>
      </c>
      <c r="I1221" s="0" t="e">
        <f aca="false">(H1221-H1220)*G1221</f>
        <v>#DIV/0!</v>
      </c>
    </row>
    <row r="1222" customFormat="false" ht="13.8" hidden="false" customHeight="false" outlineLevel="0" collapsed="false">
      <c r="A1222" t="s">
        <v>119</v>
      </c>
      <c r="B1222" t="s">
        <v>41</v>
      </c>
      <c r="C1222" s="0" t="n">
        <f aca="true">RAND()</f>
        <v>0.98387094179634</v>
      </c>
      <c r="D1222" t="s">
        <v>19</v>
      </c>
      <c r="E1222" s="2"/>
      <c r="F1222" s="0" t="e">
        <f aca="false">COUNTIF($D$2:D1222,"+")/COUNTA($D$2:$D1222)</f>
        <v>#DIV/0!</v>
      </c>
      <c r="G1222" s="0" t="e">
        <f aca="false">COUNTIF($D$2:D1222,"+")/COUNTIF($D$2:$D$1261,"+")</f>
        <v>#DIV/0!</v>
      </c>
      <c r="H1222" s="0" t="e">
        <f aca="false">COUNTIF($D$2:D1222,"-")/COUNTIF($D$2:$D$1261,"-")</f>
        <v>#DIV/0!</v>
      </c>
      <c r="I1222" s="0" t="e">
        <f aca="false">(H1222-H1221)*G1222</f>
        <v>#DIV/0!</v>
      </c>
    </row>
    <row r="1223" customFormat="false" ht="13.8" hidden="false" customHeight="false" outlineLevel="0" collapsed="false">
      <c r="A1223" t="s">
        <v>170</v>
      </c>
      <c r="B1223" t="s">
        <v>231</v>
      </c>
      <c r="C1223" s="0" t="n">
        <f aca="true">RAND()</f>
        <v>0.885166906635277</v>
      </c>
      <c r="D1223" t="s">
        <v>19</v>
      </c>
      <c r="E1223" s="2"/>
      <c r="F1223" s="0" t="e">
        <f aca="false">COUNTIF($D$2:D1223,"+")/COUNTA($D$2:$D1223)</f>
        <v>#DIV/0!</v>
      </c>
      <c r="G1223" s="0" t="e">
        <f aca="false">COUNTIF($D$2:D1223,"+")/COUNTIF($D$2:$D$1261,"+")</f>
        <v>#DIV/0!</v>
      </c>
      <c r="H1223" s="0" t="e">
        <f aca="false">COUNTIF($D$2:D1223,"-")/COUNTIF($D$2:$D$1261,"-")</f>
        <v>#DIV/0!</v>
      </c>
      <c r="I1223" s="0" t="e">
        <f aca="false">(H1223-H1222)*G1223</f>
        <v>#DIV/0!</v>
      </c>
    </row>
    <row r="1224" customFormat="false" ht="13.8" hidden="false" customHeight="false" outlineLevel="0" collapsed="false">
      <c r="A1224" t="s">
        <v>17</v>
      </c>
      <c r="B1224" t="s">
        <v>127</v>
      </c>
      <c r="C1224" s="0" t="n">
        <f aca="true">RAND()</f>
        <v>0.743564803269692</v>
      </c>
      <c r="D1224" t="s">
        <v>19</v>
      </c>
      <c r="E1224" s="2"/>
      <c r="F1224" s="0" t="e">
        <f aca="false">COUNTIF($D$2:D1224,"+")/COUNTA($D$2:$D1224)</f>
        <v>#DIV/0!</v>
      </c>
      <c r="G1224" s="0" t="e">
        <f aca="false">COUNTIF($D$2:D1224,"+")/COUNTIF($D$2:$D$1261,"+")</f>
        <v>#DIV/0!</v>
      </c>
      <c r="H1224" s="0" t="e">
        <f aca="false">COUNTIF($D$2:D1224,"-")/COUNTIF($D$2:$D$1261,"-")</f>
        <v>#DIV/0!</v>
      </c>
      <c r="I1224" s="0" t="e">
        <f aca="false">(H1224-H1223)*G1224</f>
        <v>#DIV/0!</v>
      </c>
    </row>
    <row r="1225" customFormat="false" ht="13.8" hidden="false" customHeight="false" outlineLevel="0" collapsed="false">
      <c r="A1225" t="s">
        <v>158</v>
      </c>
      <c r="B1225" t="s">
        <v>57</v>
      </c>
      <c r="C1225" s="0" t="n">
        <f aca="true">RAND()</f>
        <v>0.89240975107532</v>
      </c>
      <c r="D1225" t="s">
        <v>19</v>
      </c>
      <c r="E1225" s="2"/>
      <c r="F1225" s="0" t="e">
        <f aca="false">COUNTIF($D$2:D1225,"+")/COUNTA($D$2:$D1225)</f>
        <v>#DIV/0!</v>
      </c>
      <c r="G1225" s="0" t="e">
        <f aca="false">COUNTIF($D$2:D1225,"+")/COUNTIF($D$2:$D$1261,"+")</f>
        <v>#DIV/0!</v>
      </c>
      <c r="H1225" s="0" t="e">
        <f aca="false">COUNTIF($D$2:D1225,"-")/COUNTIF($D$2:$D$1261,"-")</f>
        <v>#DIV/0!</v>
      </c>
      <c r="I1225" s="0" t="e">
        <f aca="false">(H1225-H1224)*G1225</f>
        <v>#DIV/0!</v>
      </c>
    </row>
    <row r="1226" customFormat="false" ht="13.8" hidden="false" customHeight="false" outlineLevel="0" collapsed="false">
      <c r="A1226" t="s">
        <v>58</v>
      </c>
      <c r="B1226" t="s">
        <v>57</v>
      </c>
      <c r="C1226" s="0" t="n">
        <f aca="true">RAND()</f>
        <v>0.935642441152595</v>
      </c>
      <c r="D1226" t="s">
        <v>19</v>
      </c>
      <c r="E1226" s="2"/>
      <c r="F1226" s="0" t="e">
        <f aca="false">COUNTIF($D$2:D1226,"+")/COUNTA($D$2:$D1226)</f>
        <v>#DIV/0!</v>
      </c>
      <c r="G1226" s="0" t="e">
        <f aca="false">COUNTIF($D$2:D1226,"+")/COUNTIF($D$2:$D$1261,"+")</f>
        <v>#DIV/0!</v>
      </c>
      <c r="H1226" s="0" t="e">
        <f aca="false">COUNTIF($D$2:D1226,"-")/COUNTIF($D$2:$D$1261,"-")</f>
        <v>#DIV/0!</v>
      </c>
      <c r="I1226" s="0" t="e">
        <f aca="false">(H1226-H1225)*G1226</f>
        <v>#DIV/0!</v>
      </c>
    </row>
    <row r="1227" customFormat="false" ht="13.8" hidden="false" customHeight="false" outlineLevel="0" collapsed="false">
      <c r="A1227" t="s">
        <v>215</v>
      </c>
      <c r="B1227" t="s">
        <v>213</v>
      </c>
      <c r="C1227" s="0" t="n">
        <f aca="true">RAND()</f>
        <v>0.311576612177305</v>
      </c>
      <c r="D1227" t="s">
        <v>19</v>
      </c>
      <c r="E1227" s="2"/>
      <c r="F1227" s="0" t="e">
        <f aca="false">COUNTIF($D$2:D1227,"+")/COUNTA($D$2:$D1227)</f>
        <v>#DIV/0!</v>
      </c>
      <c r="G1227" s="0" t="e">
        <f aca="false">COUNTIF($D$2:D1227,"+")/COUNTIF($D$2:$D$1261,"+")</f>
        <v>#DIV/0!</v>
      </c>
      <c r="H1227" s="0" t="e">
        <f aca="false">COUNTIF($D$2:D1227,"-")/COUNTIF($D$2:$D$1261,"-")</f>
        <v>#DIV/0!</v>
      </c>
      <c r="I1227" s="0" t="e">
        <f aca="false">(H1227-H1226)*G1227</f>
        <v>#DIV/0!</v>
      </c>
    </row>
    <row r="1228" customFormat="false" ht="13.8" hidden="false" customHeight="false" outlineLevel="0" collapsed="false">
      <c r="A1228" t="s">
        <v>293</v>
      </c>
      <c r="B1228" t="s">
        <v>175</v>
      </c>
      <c r="C1228" s="0" t="n">
        <f aca="true">RAND()</f>
        <v>0.404302413924597</v>
      </c>
      <c r="D1228" t="s">
        <v>19</v>
      </c>
      <c r="E1228" s="2"/>
      <c r="F1228" s="0" t="e">
        <f aca="false">COUNTIF($D$2:D1228,"+")/COUNTA($D$2:$D1228)</f>
        <v>#DIV/0!</v>
      </c>
      <c r="G1228" s="0" t="e">
        <f aca="false">COUNTIF($D$2:D1228,"+")/COUNTIF($D$2:$D$1261,"+")</f>
        <v>#DIV/0!</v>
      </c>
      <c r="H1228" s="0" t="e">
        <f aca="false">COUNTIF($D$2:D1228,"-")/COUNTIF($D$2:$D$1261,"-")</f>
        <v>#DIV/0!</v>
      </c>
      <c r="I1228" s="0" t="e">
        <f aca="false">(H1228-H1227)*G1228</f>
        <v>#DIV/0!</v>
      </c>
    </row>
    <row r="1229" customFormat="false" ht="13.8" hidden="false" customHeight="false" outlineLevel="0" collapsed="false">
      <c r="A1229" t="s">
        <v>191</v>
      </c>
      <c r="B1229" t="s">
        <v>132</v>
      </c>
      <c r="C1229" s="0" t="n">
        <f aca="true">RAND()</f>
        <v>0.471066506695934</v>
      </c>
      <c r="D1229" t="s">
        <v>19</v>
      </c>
      <c r="E1229" s="2"/>
      <c r="F1229" s="0" t="e">
        <f aca="false">COUNTIF($D$2:D1229,"+")/COUNTA($D$2:$D1229)</f>
        <v>#DIV/0!</v>
      </c>
      <c r="G1229" s="0" t="e">
        <f aca="false">COUNTIF($D$2:D1229,"+")/COUNTIF($D$2:$D$1261,"+")</f>
        <v>#DIV/0!</v>
      </c>
      <c r="H1229" s="0" t="e">
        <f aca="false">COUNTIF($D$2:D1229,"-")/COUNTIF($D$2:$D$1261,"-")</f>
        <v>#DIV/0!</v>
      </c>
      <c r="I1229" s="0" t="e">
        <f aca="false">(H1229-H1228)*G1229</f>
        <v>#DIV/0!</v>
      </c>
    </row>
    <row r="1230" customFormat="false" ht="13.8" hidden="false" customHeight="false" outlineLevel="0" collapsed="false">
      <c r="A1230" t="s">
        <v>107</v>
      </c>
      <c r="B1230" t="s">
        <v>203</v>
      </c>
      <c r="C1230" s="0" t="n">
        <f aca="true">RAND()</f>
        <v>0.450827929307707</v>
      </c>
      <c r="D1230" t="s">
        <v>19</v>
      </c>
      <c r="E1230" s="2"/>
      <c r="F1230" s="0" t="e">
        <f aca="false">COUNTIF($D$2:D1230,"+")/COUNTA($D$2:$D1230)</f>
        <v>#DIV/0!</v>
      </c>
      <c r="G1230" s="0" t="e">
        <f aca="false">COUNTIF($D$2:D1230,"+")/COUNTIF($D$2:$D$1261,"+")</f>
        <v>#DIV/0!</v>
      </c>
      <c r="H1230" s="0" t="e">
        <f aca="false">COUNTIF($D$2:D1230,"-")/COUNTIF($D$2:$D$1261,"-")</f>
        <v>#DIV/0!</v>
      </c>
      <c r="I1230" s="0" t="e">
        <f aca="false">(H1230-H1229)*G1230</f>
        <v>#DIV/0!</v>
      </c>
    </row>
    <row r="1231" customFormat="false" ht="13.8" hidden="false" customHeight="false" outlineLevel="0" collapsed="false">
      <c r="A1231" t="s">
        <v>52</v>
      </c>
      <c r="B1231" t="s">
        <v>85</v>
      </c>
      <c r="C1231" s="0" t="n">
        <f aca="true">RAND()</f>
        <v>0.811083363485523</v>
      </c>
      <c r="D1231" t="s">
        <v>19</v>
      </c>
      <c r="E1231" s="2"/>
      <c r="F1231" s="0" t="e">
        <f aca="false">COUNTIF($D$2:D1231,"+")/COUNTA($D$2:$D1231)</f>
        <v>#DIV/0!</v>
      </c>
      <c r="G1231" s="0" t="e">
        <f aca="false">COUNTIF($D$2:D1231,"+")/COUNTIF($D$2:$D$1261,"+")</f>
        <v>#DIV/0!</v>
      </c>
      <c r="H1231" s="0" t="e">
        <f aca="false">COUNTIF($D$2:D1231,"-")/COUNTIF($D$2:$D$1261,"-")</f>
        <v>#DIV/0!</v>
      </c>
      <c r="I1231" s="0" t="e">
        <f aca="false">(H1231-H1230)*G1231</f>
        <v>#DIV/0!</v>
      </c>
    </row>
    <row r="1232" customFormat="false" ht="13.8" hidden="false" customHeight="false" outlineLevel="0" collapsed="false">
      <c r="A1232" t="s">
        <v>229</v>
      </c>
      <c r="B1232" t="s">
        <v>315</v>
      </c>
      <c r="C1232" s="0" t="n">
        <f aca="true">RAND()</f>
        <v>0.724240326904692</v>
      </c>
      <c r="D1232" t="s">
        <v>19</v>
      </c>
      <c r="E1232" s="2"/>
      <c r="F1232" s="0" t="e">
        <f aca="false">COUNTIF($D$2:D1232,"+")/COUNTA($D$2:$D1232)</f>
        <v>#DIV/0!</v>
      </c>
      <c r="G1232" s="0" t="e">
        <f aca="false">COUNTIF($D$2:D1232,"+")/COUNTIF($D$2:$D$1261,"+")</f>
        <v>#DIV/0!</v>
      </c>
      <c r="H1232" s="0" t="e">
        <f aca="false">COUNTIF($D$2:D1232,"-")/COUNTIF($D$2:$D$1261,"-")</f>
        <v>#DIV/0!</v>
      </c>
      <c r="I1232" s="0" t="e">
        <f aca="false">(H1232-H1231)*G1232</f>
        <v>#DIV/0!</v>
      </c>
    </row>
    <row r="1233" customFormat="false" ht="13.8" hidden="false" customHeight="false" outlineLevel="0" collapsed="false">
      <c r="A1233" t="s">
        <v>260</v>
      </c>
      <c r="B1233" t="s">
        <v>269</v>
      </c>
      <c r="C1233" s="0" t="n">
        <f aca="true">RAND()</f>
        <v>0.847757190116681</v>
      </c>
      <c r="D1233" t="s">
        <v>19</v>
      </c>
      <c r="E1233" s="2"/>
      <c r="F1233" s="0" t="e">
        <f aca="false">COUNTIF($D$2:D1233,"+")/COUNTA($D$2:$D1233)</f>
        <v>#DIV/0!</v>
      </c>
      <c r="G1233" s="0" t="e">
        <f aca="false">COUNTIF($D$2:D1233,"+")/COUNTIF($D$2:$D$1261,"+")</f>
        <v>#DIV/0!</v>
      </c>
      <c r="H1233" s="0" t="e">
        <f aca="false">COUNTIF($D$2:D1233,"-")/COUNTIF($D$2:$D$1261,"-")</f>
        <v>#DIV/0!</v>
      </c>
      <c r="I1233" s="0" t="e">
        <f aca="false">(H1233-H1232)*G1233</f>
        <v>#DIV/0!</v>
      </c>
    </row>
    <row r="1234" customFormat="false" ht="13.8" hidden="false" customHeight="false" outlineLevel="0" collapsed="false">
      <c r="A1234" t="s">
        <v>17</v>
      </c>
      <c r="B1234" t="s">
        <v>24</v>
      </c>
      <c r="C1234" s="0" t="n">
        <f aca="true">RAND()</f>
        <v>0.108094758237712</v>
      </c>
      <c r="D1234" t="s">
        <v>19</v>
      </c>
      <c r="E1234" s="2"/>
      <c r="F1234" s="0" t="e">
        <f aca="false">COUNTIF($D$2:D1234,"+")/COUNTA($D$2:$D1234)</f>
        <v>#DIV/0!</v>
      </c>
      <c r="G1234" s="0" t="e">
        <f aca="false">COUNTIF($D$2:D1234,"+")/COUNTIF($D$2:$D$1261,"+")</f>
        <v>#DIV/0!</v>
      </c>
      <c r="H1234" s="0" t="e">
        <f aca="false">COUNTIF($D$2:D1234,"-")/COUNTIF($D$2:$D$1261,"-")</f>
        <v>#DIV/0!</v>
      </c>
      <c r="I1234" s="0" t="e">
        <f aca="false">(H1234-H1233)*G1234</f>
        <v>#DIV/0!</v>
      </c>
    </row>
    <row r="1235" customFormat="false" ht="13.8" hidden="false" customHeight="false" outlineLevel="0" collapsed="false">
      <c r="A1235" t="s">
        <v>189</v>
      </c>
      <c r="B1235" t="s">
        <v>37</v>
      </c>
      <c r="C1235" s="0" t="n">
        <f aca="true">RAND()</f>
        <v>0.248279738822021</v>
      </c>
      <c r="D1235" t="s">
        <v>19</v>
      </c>
      <c r="E1235" s="2"/>
      <c r="F1235" s="0" t="e">
        <f aca="false">COUNTIF($D$2:D1235,"+")/COUNTA($D$2:$D1235)</f>
        <v>#DIV/0!</v>
      </c>
      <c r="G1235" s="0" t="e">
        <f aca="false">COUNTIF($D$2:D1235,"+")/COUNTIF($D$2:$D$1261,"+")</f>
        <v>#DIV/0!</v>
      </c>
      <c r="H1235" s="0" t="e">
        <f aca="false">COUNTIF($D$2:D1235,"-")/COUNTIF($D$2:$D$1261,"-")</f>
        <v>#DIV/0!</v>
      </c>
      <c r="I1235" s="0" t="e">
        <f aca="false">(H1235-H1234)*G1235</f>
        <v>#DIV/0!</v>
      </c>
    </row>
    <row r="1236" customFormat="false" ht="13.8" hidden="false" customHeight="false" outlineLevel="0" collapsed="false">
      <c r="A1236" t="s">
        <v>194</v>
      </c>
      <c r="B1236" t="s">
        <v>318</v>
      </c>
      <c r="C1236" s="0" t="n">
        <f aca="true">RAND()</f>
        <v>0.867610841640271</v>
      </c>
      <c r="D1236" t="s">
        <v>19</v>
      </c>
      <c r="E1236" s="2"/>
      <c r="F1236" s="0" t="e">
        <f aca="false">COUNTIF($D$2:D1236,"+")/COUNTA($D$2:$D1236)</f>
        <v>#DIV/0!</v>
      </c>
      <c r="G1236" s="0" t="e">
        <f aca="false">COUNTIF($D$2:D1236,"+")/COUNTIF($D$2:$D$1261,"+")</f>
        <v>#DIV/0!</v>
      </c>
      <c r="H1236" s="0" t="e">
        <f aca="false">COUNTIF($D$2:D1236,"-")/COUNTIF($D$2:$D$1261,"-")</f>
        <v>#DIV/0!</v>
      </c>
      <c r="I1236" s="0" t="e">
        <f aca="false">(H1236-H1235)*G1236</f>
        <v>#DIV/0!</v>
      </c>
    </row>
    <row r="1237" customFormat="false" ht="13.8" hidden="false" customHeight="false" outlineLevel="0" collapsed="false">
      <c r="A1237" t="s">
        <v>128</v>
      </c>
      <c r="B1237" t="s">
        <v>44</v>
      </c>
      <c r="C1237" s="0" t="n">
        <f aca="true">RAND()</f>
        <v>0.588714039768092</v>
      </c>
      <c r="D1237" t="s">
        <v>19</v>
      </c>
      <c r="E1237" s="2"/>
      <c r="F1237" s="0" t="e">
        <f aca="false">COUNTIF($D$2:D1237,"+")/COUNTA($D$2:$D1237)</f>
        <v>#DIV/0!</v>
      </c>
      <c r="G1237" s="0" t="e">
        <f aca="false">COUNTIF($D$2:D1237,"+")/COUNTIF($D$2:$D$1261,"+")</f>
        <v>#DIV/0!</v>
      </c>
      <c r="H1237" s="0" t="e">
        <f aca="false">COUNTIF($D$2:D1237,"-")/COUNTIF($D$2:$D$1261,"-")</f>
        <v>#DIV/0!</v>
      </c>
      <c r="I1237" s="0" t="e">
        <f aca="false">(H1237-H1236)*G1237</f>
        <v>#DIV/0!</v>
      </c>
    </row>
    <row r="1238" customFormat="false" ht="13.8" hidden="false" customHeight="false" outlineLevel="0" collapsed="false">
      <c r="A1238" t="s">
        <v>54</v>
      </c>
      <c r="B1238" t="s">
        <v>99</v>
      </c>
      <c r="C1238" s="0" t="n">
        <f aca="true">RAND()</f>
        <v>0.621095114503987</v>
      </c>
      <c r="D1238" t="s">
        <v>19</v>
      </c>
      <c r="E1238" s="2"/>
      <c r="F1238" s="0" t="e">
        <f aca="false">COUNTIF($D$2:D1238,"+")/COUNTA($D$2:$D1238)</f>
        <v>#DIV/0!</v>
      </c>
      <c r="G1238" s="0" t="e">
        <f aca="false">COUNTIF($D$2:D1238,"+")/COUNTIF($D$2:$D$1261,"+")</f>
        <v>#DIV/0!</v>
      </c>
      <c r="H1238" s="0" t="e">
        <f aca="false">COUNTIF($D$2:D1238,"-")/COUNTIF($D$2:$D$1261,"-")</f>
        <v>#DIV/0!</v>
      </c>
      <c r="I1238" s="0" t="e">
        <f aca="false">(H1238-H1237)*G1238</f>
        <v>#DIV/0!</v>
      </c>
    </row>
    <row r="1239" customFormat="false" ht="13.8" hidden="false" customHeight="false" outlineLevel="0" collapsed="false">
      <c r="A1239" t="s">
        <v>101</v>
      </c>
      <c r="B1239" t="s">
        <v>47</v>
      </c>
      <c r="C1239" s="0" t="n">
        <f aca="true">RAND()</f>
        <v>0.393398021929897</v>
      </c>
      <c r="D1239" t="s">
        <v>19</v>
      </c>
      <c r="E1239" s="2"/>
      <c r="F1239" s="0" t="e">
        <f aca="false">COUNTIF($D$2:D1239,"+")/COUNTA($D$2:$D1239)</f>
        <v>#DIV/0!</v>
      </c>
      <c r="G1239" s="0" t="e">
        <f aca="false">COUNTIF($D$2:D1239,"+")/COUNTIF($D$2:$D$1261,"+")</f>
        <v>#DIV/0!</v>
      </c>
      <c r="H1239" s="0" t="e">
        <f aca="false">COUNTIF($D$2:D1239,"-")/COUNTIF($D$2:$D$1261,"-")</f>
        <v>#DIV/0!</v>
      </c>
      <c r="I1239" s="0" t="e">
        <f aca="false">(H1239-H1238)*G1239</f>
        <v>#DIV/0!</v>
      </c>
    </row>
    <row r="1240" customFormat="false" ht="13.8" hidden="false" customHeight="false" outlineLevel="0" collapsed="false">
      <c r="A1240" t="s">
        <v>203</v>
      </c>
      <c r="B1240" t="s">
        <v>36</v>
      </c>
      <c r="C1240" s="0" t="n">
        <f aca="true">RAND()</f>
        <v>0.949370745220222</v>
      </c>
      <c r="D1240" t="s">
        <v>19</v>
      </c>
      <c r="E1240" s="2"/>
      <c r="F1240" s="0" t="e">
        <f aca="false">COUNTIF($D$2:D1240,"+")/COUNTA($D$2:$D1240)</f>
        <v>#DIV/0!</v>
      </c>
      <c r="G1240" s="0" t="e">
        <f aca="false">COUNTIF($D$2:D1240,"+")/COUNTIF($D$2:$D$1261,"+")</f>
        <v>#DIV/0!</v>
      </c>
      <c r="H1240" s="0" t="e">
        <f aca="false">COUNTIF($D$2:D1240,"-")/COUNTIF($D$2:$D$1261,"-")</f>
        <v>#DIV/0!</v>
      </c>
      <c r="I1240" s="0" t="e">
        <f aca="false">(H1240-H1239)*G1240</f>
        <v>#DIV/0!</v>
      </c>
    </row>
    <row r="1241" customFormat="false" ht="13.8" hidden="false" customHeight="false" outlineLevel="0" collapsed="false">
      <c r="A1241" t="s">
        <v>80</v>
      </c>
      <c r="B1241" t="s">
        <v>24</v>
      </c>
      <c r="C1241" s="0" t="n">
        <f aca="true">RAND()</f>
        <v>0.0555418749572709</v>
      </c>
      <c r="D1241" t="s">
        <v>19</v>
      </c>
      <c r="E1241" s="2"/>
      <c r="F1241" s="0" t="e">
        <f aca="false">COUNTIF($D$2:D1241,"+")/COUNTA($D$2:$D1241)</f>
        <v>#DIV/0!</v>
      </c>
      <c r="G1241" s="0" t="e">
        <f aca="false">COUNTIF($D$2:D1241,"+")/COUNTIF($D$2:$D$1261,"+")</f>
        <v>#DIV/0!</v>
      </c>
      <c r="H1241" s="0" t="e">
        <f aca="false">COUNTIF($D$2:D1241,"-")/COUNTIF($D$2:$D$1261,"-")</f>
        <v>#DIV/0!</v>
      </c>
      <c r="I1241" s="0" t="e">
        <f aca="false">(H1241-H1240)*G1241</f>
        <v>#DIV/0!</v>
      </c>
    </row>
    <row r="1242" customFormat="false" ht="13.8" hidden="false" customHeight="false" outlineLevel="0" collapsed="false">
      <c r="A1242" t="s">
        <v>163</v>
      </c>
      <c r="B1242" t="s">
        <v>163</v>
      </c>
      <c r="C1242" s="0" t="n">
        <f aca="true">RAND()</f>
        <v>0.0697825284441933</v>
      </c>
      <c r="D1242" t="s">
        <v>19</v>
      </c>
      <c r="E1242" s="2"/>
      <c r="F1242" s="0" t="e">
        <f aca="false">COUNTIF($D$2:D1242,"+")/COUNTA($D$2:$D1242)</f>
        <v>#DIV/0!</v>
      </c>
      <c r="G1242" s="0" t="e">
        <f aca="false">COUNTIF($D$2:D1242,"+")/COUNTIF($D$2:$D$1261,"+")</f>
        <v>#DIV/0!</v>
      </c>
      <c r="H1242" s="0" t="e">
        <f aca="false">COUNTIF($D$2:D1242,"-")/COUNTIF($D$2:$D$1261,"-")</f>
        <v>#DIV/0!</v>
      </c>
      <c r="I1242" s="0" t="e">
        <f aca="false">(H1242-H1241)*G1242</f>
        <v>#DIV/0!</v>
      </c>
    </row>
    <row r="1243" customFormat="false" ht="13.8" hidden="false" customHeight="false" outlineLevel="0" collapsed="false">
      <c r="A1243" t="s">
        <v>81</v>
      </c>
      <c r="B1243" t="s">
        <v>140</v>
      </c>
      <c r="C1243" s="0" t="n">
        <f aca="true">RAND()</f>
        <v>0.21390087378677</v>
      </c>
      <c r="D1243" t="s">
        <v>19</v>
      </c>
      <c r="E1243" s="2"/>
      <c r="F1243" s="0" t="e">
        <f aca="false">COUNTIF($D$2:D1243,"+")/COUNTA($D$2:$D1243)</f>
        <v>#DIV/0!</v>
      </c>
      <c r="G1243" s="0" t="e">
        <f aca="false">COUNTIF($D$2:D1243,"+")/COUNTIF($D$2:$D$1261,"+")</f>
        <v>#DIV/0!</v>
      </c>
      <c r="H1243" s="0" t="e">
        <f aca="false">COUNTIF($D$2:D1243,"-")/COUNTIF($D$2:$D$1261,"-")</f>
        <v>#DIV/0!</v>
      </c>
      <c r="I1243" s="0" t="e">
        <f aca="false">(H1243-H1242)*G1243</f>
        <v>#DIV/0!</v>
      </c>
    </row>
    <row r="1244" customFormat="false" ht="13.8" hidden="false" customHeight="false" outlineLevel="0" collapsed="false">
      <c r="A1244" t="s">
        <v>95</v>
      </c>
      <c r="B1244" t="s">
        <v>133</v>
      </c>
      <c r="C1244" s="0" t="n">
        <f aca="true">RAND()</f>
        <v>0.515113983652554</v>
      </c>
      <c r="D1244" t="s">
        <v>19</v>
      </c>
      <c r="E1244" s="2"/>
      <c r="F1244" s="0" t="e">
        <f aca="false">COUNTIF($D$2:D1244,"+")/COUNTA($D$2:$D1244)</f>
        <v>#DIV/0!</v>
      </c>
      <c r="G1244" s="0" t="e">
        <f aca="false">COUNTIF($D$2:D1244,"+")/COUNTIF($D$2:$D$1261,"+")</f>
        <v>#DIV/0!</v>
      </c>
      <c r="H1244" s="0" t="e">
        <f aca="false">COUNTIF($D$2:D1244,"-")/COUNTIF($D$2:$D$1261,"-")</f>
        <v>#DIV/0!</v>
      </c>
      <c r="I1244" s="0" t="e">
        <f aca="false">(H1244-H1243)*G1244</f>
        <v>#DIV/0!</v>
      </c>
    </row>
    <row r="1245" customFormat="false" ht="13.8" hidden="false" customHeight="false" outlineLevel="0" collapsed="false">
      <c r="A1245" t="s">
        <v>178</v>
      </c>
      <c r="B1245" t="s">
        <v>264</v>
      </c>
      <c r="C1245" s="0" t="n">
        <f aca="true">RAND()</f>
        <v>0.347348465467803</v>
      </c>
      <c r="D1245" t="s">
        <v>19</v>
      </c>
      <c r="E1245" s="2"/>
      <c r="F1245" s="0" t="e">
        <f aca="false">COUNTIF($D$2:D1245,"+")/COUNTA($D$2:$D1245)</f>
        <v>#DIV/0!</v>
      </c>
      <c r="G1245" s="0" t="e">
        <f aca="false">COUNTIF($D$2:D1245,"+")/COUNTIF($D$2:$D$1261,"+")</f>
        <v>#DIV/0!</v>
      </c>
      <c r="H1245" s="0" t="e">
        <f aca="false">COUNTIF($D$2:D1245,"-")/COUNTIF($D$2:$D$1261,"-")</f>
        <v>#DIV/0!</v>
      </c>
      <c r="I1245" s="0" t="e">
        <f aca="false">(H1245-H1244)*G1245</f>
        <v>#DIV/0!</v>
      </c>
    </row>
    <row r="1246" customFormat="false" ht="13.8" hidden="false" customHeight="false" outlineLevel="0" collapsed="false">
      <c r="A1246" t="s">
        <v>191</v>
      </c>
      <c r="B1246" t="s">
        <v>149</v>
      </c>
      <c r="C1246" s="0" t="n">
        <f aca="true">RAND()</f>
        <v>0.543210815289058</v>
      </c>
      <c r="D1246" t="s">
        <v>19</v>
      </c>
      <c r="E1246" s="2"/>
      <c r="F1246" s="0" t="e">
        <f aca="false">COUNTIF($D$2:D1246,"+")/COUNTA($D$2:$D1246)</f>
        <v>#DIV/0!</v>
      </c>
      <c r="G1246" s="0" t="e">
        <f aca="false">COUNTIF($D$2:D1246,"+")/COUNTIF($D$2:$D$1261,"+")</f>
        <v>#DIV/0!</v>
      </c>
      <c r="H1246" s="0" t="e">
        <f aca="false">COUNTIF($D$2:D1246,"-")/COUNTIF($D$2:$D$1261,"-")</f>
        <v>#DIV/0!</v>
      </c>
      <c r="I1246" s="0" t="e">
        <f aca="false">(H1246-H1245)*G1246</f>
        <v>#DIV/0!</v>
      </c>
    </row>
    <row r="1247" customFormat="false" ht="13.8" hidden="false" customHeight="false" outlineLevel="0" collapsed="false">
      <c r="A1247" t="s">
        <v>27</v>
      </c>
      <c r="B1247" t="s">
        <v>26</v>
      </c>
      <c r="C1247" s="0" t="n">
        <f aca="true">RAND()</f>
        <v>0.533116115373559</v>
      </c>
      <c r="D1247" t="s">
        <v>19</v>
      </c>
      <c r="E1247" s="2"/>
      <c r="F1247" s="0" t="e">
        <f aca="false">COUNTIF($D$2:D1247,"+")/COUNTA($D$2:$D1247)</f>
        <v>#DIV/0!</v>
      </c>
      <c r="G1247" s="0" t="e">
        <f aca="false">COUNTIF($D$2:D1247,"+")/COUNTIF($D$2:$D$1261,"+")</f>
        <v>#DIV/0!</v>
      </c>
      <c r="H1247" s="0" t="e">
        <f aca="false">COUNTIF($D$2:D1247,"-")/COUNTIF($D$2:$D$1261,"-")</f>
        <v>#DIV/0!</v>
      </c>
      <c r="I1247" s="0" t="e">
        <f aca="false">(H1247-H1246)*G1247</f>
        <v>#DIV/0!</v>
      </c>
    </row>
    <row r="1248" customFormat="false" ht="13.8" hidden="false" customHeight="false" outlineLevel="0" collapsed="false">
      <c r="A1248" t="s">
        <v>37</v>
      </c>
      <c r="B1248" t="s">
        <v>17</v>
      </c>
      <c r="C1248" s="0" t="n">
        <f aca="true">RAND()</f>
        <v>0.174320522113703</v>
      </c>
      <c r="D1248" t="s">
        <v>19</v>
      </c>
      <c r="E1248" s="2"/>
      <c r="F1248" s="0" t="e">
        <f aca="false">COUNTIF($D$2:D1248,"+")/COUNTA($D$2:$D1248)</f>
        <v>#DIV/0!</v>
      </c>
      <c r="G1248" s="0" t="e">
        <f aca="false">COUNTIF($D$2:D1248,"+")/COUNTIF($D$2:$D$1261,"+")</f>
        <v>#DIV/0!</v>
      </c>
      <c r="H1248" s="0" t="e">
        <f aca="false">COUNTIF($D$2:D1248,"-")/COUNTIF($D$2:$D$1261,"-")</f>
        <v>#DIV/0!</v>
      </c>
      <c r="I1248" s="0" t="e">
        <f aca="false">(H1248-H1247)*G1248</f>
        <v>#DIV/0!</v>
      </c>
    </row>
    <row r="1249" customFormat="false" ht="13.8" hidden="false" customHeight="false" outlineLevel="0" collapsed="false">
      <c r="A1249" t="s">
        <v>145</v>
      </c>
      <c r="B1249" t="s">
        <v>166</v>
      </c>
      <c r="C1249" s="0" t="n">
        <f aca="true">RAND()</f>
        <v>0.000813188846223056</v>
      </c>
      <c r="D1249" t="s">
        <v>19</v>
      </c>
      <c r="E1249" s="2"/>
      <c r="F1249" s="0" t="e">
        <f aca="false">COUNTIF($D$2:D1249,"+")/COUNTA($D$2:$D1249)</f>
        <v>#DIV/0!</v>
      </c>
      <c r="G1249" s="0" t="e">
        <f aca="false">COUNTIF($D$2:D1249,"+")/COUNTIF($D$2:$D$1261,"+")</f>
        <v>#DIV/0!</v>
      </c>
      <c r="H1249" s="0" t="e">
        <f aca="false">COUNTIF($D$2:D1249,"-")/COUNTIF($D$2:$D$1261,"-")</f>
        <v>#DIV/0!</v>
      </c>
      <c r="I1249" s="0" t="e">
        <f aca="false">(H1249-H1248)*G1249</f>
        <v>#DIV/0!</v>
      </c>
    </row>
    <row r="1250" customFormat="false" ht="13.8" hidden="false" customHeight="false" outlineLevel="0" collapsed="false">
      <c r="A1250" t="s">
        <v>203</v>
      </c>
      <c r="B1250" t="s">
        <v>224</v>
      </c>
      <c r="C1250" s="0" t="n">
        <f aca="true">RAND()</f>
        <v>0.226797101902775</v>
      </c>
      <c r="D1250" t="s">
        <v>19</v>
      </c>
      <c r="E1250" s="2"/>
      <c r="F1250" s="0" t="e">
        <f aca="false">COUNTIF($D$2:D1250,"+")/COUNTA($D$2:$D1250)</f>
        <v>#DIV/0!</v>
      </c>
      <c r="G1250" s="0" t="e">
        <f aca="false">COUNTIF($D$2:D1250,"+")/COUNTIF($D$2:$D$1261,"+")</f>
        <v>#DIV/0!</v>
      </c>
      <c r="H1250" s="0" t="e">
        <f aca="false">COUNTIF($D$2:D1250,"-")/COUNTIF($D$2:$D$1261,"-")</f>
        <v>#DIV/0!</v>
      </c>
      <c r="I1250" s="0" t="e">
        <f aca="false">(H1250-H1249)*G1250</f>
        <v>#DIV/0!</v>
      </c>
    </row>
    <row r="1251" customFormat="false" ht="13.8" hidden="false" customHeight="false" outlineLevel="0" collapsed="false">
      <c r="A1251" t="s">
        <v>57</v>
      </c>
      <c r="B1251" t="s">
        <v>237</v>
      </c>
      <c r="C1251" s="0" t="n">
        <f aca="true">RAND()</f>
        <v>0.445281447493471</v>
      </c>
      <c r="D1251" t="s">
        <v>19</v>
      </c>
      <c r="E1251" s="2"/>
      <c r="F1251" s="0" t="e">
        <f aca="false">COUNTIF($D$2:D1251,"+")/COUNTA($D$2:$D1251)</f>
        <v>#DIV/0!</v>
      </c>
      <c r="G1251" s="0" t="e">
        <f aca="false">COUNTIF($D$2:D1251,"+")/COUNTIF($D$2:$D$1261,"+")</f>
        <v>#DIV/0!</v>
      </c>
      <c r="H1251" s="0" t="e">
        <f aca="false">COUNTIF($D$2:D1251,"-")/COUNTIF($D$2:$D$1261,"-")</f>
        <v>#DIV/0!</v>
      </c>
      <c r="I1251" s="0" t="e">
        <f aca="false">(H1251-H1250)*G1251</f>
        <v>#DIV/0!</v>
      </c>
    </row>
    <row r="1252" customFormat="false" ht="13.8" hidden="false" customHeight="false" outlineLevel="0" collapsed="false">
      <c r="A1252" t="s">
        <v>80</v>
      </c>
      <c r="B1252" t="s">
        <v>41</v>
      </c>
      <c r="C1252" s="0" t="n">
        <f aca="true">RAND()</f>
        <v>0.507561608334072</v>
      </c>
      <c r="D1252" t="s">
        <v>19</v>
      </c>
      <c r="E1252" s="2"/>
      <c r="F1252" s="0" t="e">
        <f aca="false">COUNTIF($D$2:D1252,"+")/COUNTA($D$2:$D1252)</f>
        <v>#DIV/0!</v>
      </c>
      <c r="G1252" s="0" t="e">
        <f aca="false">COUNTIF($D$2:D1252,"+")/COUNTIF($D$2:$D$1261,"+")</f>
        <v>#DIV/0!</v>
      </c>
      <c r="H1252" s="0" t="e">
        <f aca="false">COUNTIF($D$2:D1252,"-")/COUNTIF($D$2:$D$1261,"-")</f>
        <v>#DIV/0!</v>
      </c>
      <c r="I1252" s="0" t="e">
        <f aca="false">(H1252-H1251)*G1252</f>
        <v>#DIV/0!</v>
      </c>
    </row>
    <row r="1253" customFormat="false" ht="13.8" hidden="false" customHeight="false" outlineLevel="0" collapsed="false">
      <c r="A1253" t="s">
        <v>293</v>
      </c>
      <c r="B1253" t="s">
        <v>90</v>
      </c>
      <c r="C1253" s="0" t="n">
        <f aca="true">RAND()</f>
        <v>0.443679006421007</v>
      </c>
      <c r="D1253" t="s">
        <v>19</v>
      </c>
      <c r="E1253" s="2"/>
      <c r="F1253" s="0" t="e">
        <f aca="false">COUNTIF($D$2:D1253,"+")/COUNTA($D$2:$D1253)</f>
        <v>#DIV/0!</v>
      </c>
      <c r="G1253" s="0" t="e">
        <f aca="false">COUNTIF($D$2:D1253,"+")/COUNTIF($D$2:$D$1261,"+")</f>
        <v>#DIV/0!</v>
      </c>
      <c r="H1253" s="0" t="e">
        <f aca="false">COUNTIF($D$2:D1253,"-")/COUNTIF($D$2:$D$1261,"-")</f>
        <v>#DIV/0!</v>
      </c>
      <c r="I1253" s="0" t="e">
        <f aca="false">(H1253-H1252)*G1253</f>
        <v>#DIV/0!</v>
      </c>
    </row>
    <row r="1254" customFormat="false" ht="13.8" hidden="false" customHeight="false" outlineLevel="0" collapsed="false">
      <c r="A1254" t="s">
        <v>330</v>
      </c>
      <c r="B1254" t="s">
        <v>27</v>
      </c>
      <c r="C1254" s="0" t="n">
        <f aca="true">RAND()</f>
        <v>0.456463761744089</v>
      </c>
      <c r="D1254" t="s">
        <v>19</v>
      </c>
      <c r="E1254" s="2"/>
      <c r="F1254" s="0" t="e">
        <f aca="false">COUNTIF($D$2:D1254,"+")/COUNTA($D$2:$D1254)</f>
        <v>#DIV/0!</v>
      </c>
      <c r="G1254" s="0" t="e">
        <f aca="false">COUNTIF($D$2:D1254,"+")/COUNTIF($D$2:$D$1261,"+")</f>
        <v>#DIV/0!</v>
      </c>
      <c r="H1254" s="0" t="e">
        <f aca="false">COUNTIF($D$2:D1254,"-")/COUNTIF($D$2:$D$1261,"-")</f>
        <v>#DIV/0!</v>
      </c>
      <c r="I1254" s="0" t="e">
        <f aca="false">(H1254-H1253)*G1254</f>
        <v>#DIV/0!</v>
      </c>
    </row>
    <row r="1255" customFormat="false" ht="13.8" hidden="false" customHeight="false" outlineLevel="0" collapsed="false">
      <c r="A1255" t="s">
        <v>294</v>
      </c>
      <c r="B1255" t="s">
        <v>100</v>
      </c>
      <c r="C1255" s="0" t="n">
        <f aca="true">RAND()</f>
        <v>0.847351030330174</v>
      </c>
      <c r="D1255" t="s">
        <v>19</v>
      </c>
      <c r="E1255" s="2"/>
      <c r="F1255" s="0" t="e">
        <f aca="false">COUNTIF($D$2:D1255,"+")/COUNTA($D$2:$D1255)</f>
        <v>#DIV/0!</v>
      </c>
      <c r="G1255" s="0" t="e">
        <f aca="false">COUNTIF($D$2:D1255,"+")/COUNTIF($D$2:$D$1261,"+")</f>
        <v>#DIV/0!</v>
      </c>
      <c r="H1255" s="0" t="e">
        <f aca="false">COUNTIF($D$2:D1255,"-")/COUNTIF($D$2:$D$1261,"-")</f>
        <v>#DIV/0!</v>
      </c>
      <c r="I1255" s="0" t="e">
        <f aca="false">(H1255-H1254)*G1255</f>
        <v>#DIV/0!</v>
      </c>
    </row>
    <row r="1256" customFormat="false" ht="13.8" hidden="false" customHeight="false" outlineLevel="0" collapsed="false">
      <c r="A1256" t="s">
        <v>60</v>
      </c>
      <c r="B1256" t="s">
        <v>128</v>
      </c>
      <c r="C1256" s="0" t="n">
        <f aca="true">RAND()</f>
        <v>0.502716095303185</v>
      </c>
      <c r="D1256" t="s">
        <v>19</v>
      </c>
      <c r="E1256" s="2"/>
      <c r="F1256" s="0" t="e">
        <f aca="false">COUNTIF($D$2:D1256,"+")/COUNTA($D$2:$D1256)</f>
        <v>#DIV/0!</v>
      </c>
      <c r="G1256" s="0" t="e">
        <f aca="false">COUNTIF($D$2:D1256,"+")/COUNTIF($D$2:$D$1261,"+")</f>
        <v>#DIV/0!</v>
      </c>
      <c r="H1256" s="0" t="e">
        <f aca="false">COUNTIF($D$2:D1256,"-")/COUNTIF($D$2:$D$1261,"-")</f>
        <v>#DIV/0!</v>
      </c>
      <c r="I1256" s="0" t="e">
        <f aca="false">(H1256-H1255)*G1256</f>
        <v>#DIV/0!</v>
      </c>
    </row>
    <row r="1257" customFormat="false" ht="13.8" hidden="false" customHeight="false" outlineLevel="0" collapsed="false">
      <c r="A1257" t="s">
        <v>239</v>
      </c>
      <c r="B1257" t="s">
        <v>83</v>
      </c>
      <c r="C1257" s="0" t="n">
        <f aca="true">RAND()</f>
        <v>0.853236227878369</v>
      </c>
      <c r="D1257" t="s">
        <v>19</v>
      </c>
      <c r="E1257" s="2"/>
      <c r="F1257" s="0" t="e">
        <f aca="false">COUNTIF($D$2:D1257,"+")/COUNTA($D$2:$D1257)</f>
        <v>#DIV/0!</v>
      </c>
      <c r="G1257" s="0" t="e">
        <f aca="false">COUNTIF($D$2:D1257,"+")/COUNTIF($D$2:$D$1261,"+")</f>
        <v>#DIV/0!</v>
      </c>
      <c r="H1257" s="0" t="e">
        <f aca="false">COUNTIF($D$2:D1257,"-")/COUNTIF($D$2:$D$1261,"-")</f>
        <v>#DIV/0!</v>
      </c>
      <c r="I1257" s="0" t="e">
        <f aca="false">(H1257-H1256)*G1257</f>
        <v>#DIV/0!</v>
      </c>
    </row>
    <row r="1258" customFormat="false" ht="13.8" hidden="false" customHeight="false" outlineLevel="0" collapsed="false">
      <c r="A1258" t="s">
        <v>73</v>
      </c>
      <c r="B1258" t="s">
        <v>280</v>
      </c>
      <c r="C1258" s="0" t="n">
        <f aca="true">RAND()</f>
        <v>0.796970995026641</v>
      </c>
      <c r="D1258" t="s">
        <v>19</v>
      </c>
      <c r="E1258" s="2"/>
      <c r="F1258" s="0" t="e">
        <f aca="false">COUNTIF($D$2:D1258,"+")/COUNTA($D$2:$D1258)</f>
        <v>#DIV/0!</v>
      </c>
      <c r="G1258" s="0" t="e">
        <f aca="false">COUNTIF($D$2:D1258,"+")/COUNTIF($D$2:$D$1261,"+")</f>
        <v>#DIV/0!</v>
      </c>
      <c r="H1258" s="0" t="e">
        <f aca="false">COUNTIF($D$2:D1258,"-")/COUNTIF($D$2:$D$1261,"-")</f>
        <v>#DIV/0!</v>
      </c>
      <c r="I1258" s="0" t="e">
        <f aca="false">(H1258-H1257)*G1258</f>
        <v>#DIV/0!</v>
      </c>
    </row>
    <row r="1259" customFormat="false" ht="13.8" hidden="false" customHeight="false" outlineLevel="0" collapsed="false">
      <c r="A1259" t="s">
        <v>168</v>
      </c>
      <c r="B1259" t="s">
        <v>117</v>
      </c>
      <c r="C1259" s="0" t="n">
        <f aca="true">RAND()</f>
        <v>0.904998747981153</v>
      </c>
      <c r="D1259" t="s">
        <v>19</v>
      </c>
      <c r="E1259" s="2"/>
      <c r="F1259" s="0" t="e">
        <f aca="false">COUNTIF($D$2:D1259,"+")/COUNTA($D$2:$D1259)</f>
        <v>#DIV/0!</v>
      </c>
      <c r="G1259" s="0" t="e">
        <f aca="false">COUNTIF($D$2:D1259,"+")/COUNTIF($D$2:$D$1261,"+")</f>
        <v>#DIV/0!</v>
      </c>
      <c r="H1259" s="0" t="e">
        <f aca="false">COUNTIF($D$2:D1259,"-")/COUNTIF($D$2:$D$1261,"-")</f>
        <v>#DIV/0!</v>
      </c>
      <c r="I1259" s="0" t="e">
        <f aca="false">(H1259-H1258)*G1259</f>
        <v>#DIV/0!</v>
      </c>
    </row>
    <row r="1260" customFormat="false" ht="13.8" hidden="false" customHeight="false" outlineLevel="0" collapsed="false">
      <c r="A1260" t="s">
        <v>234</v>
      </c>
      <c r="B1260" t="s">
        <v>158</v>
      </c>
      <c r="C1260" s="0" t="n">
        <f aca="true">RAND()</f>
        <v>0.926769254379906</v>
      </c>
      <c r="D1260" t="s">
        <v>19</v>
      </c>
      <c r="E1260" s="2"/>
      <c r="F1260" s="0" t="e">
        <f aca="false">COUNTIF($D$2:D1260,"+")/COUNTA($D$2:$D1260)</f>
        <v>#DIV/0!</v>
      </c>
      <c r="G1260" s="0" t="e">
        <f aca="false">COUNTIF($D$2:D1260,"+")/COUNTIF($D$2:$D$1261,"+")</f>
        <v>#DIV/0!</v>
      </c>
      <c r="H1260" s="0" t="e">
        <f aca="false">COUNTIF($D$2:D1260,"-")/COUNTIF($D$2:$D$1261,"-")</f>
        <v>#DIV/0!</v>
      </c>
      <c r="I1260" s="0" t="e">
        <f aca="false">(H1260-H1259)*G1260</f>
        <v>#DIV/0!</v>
      </c>
    </row>
    <row r="1261" customFormat="false" ht="13.8" hidden="false" customHeight="false" outlineLevel="0" collapsed="false">
      <c r="A1261" t="s">
        <v>229</v>
      </c>
      <c r="B1261" t="s">
        <v>285</v>
      </c>
      <c r="C1261" s="0" t="n">
        <f aca="true">RAND()</f>
        <v>0.655593237956055</v>
      </c>
      <c r="D1261" t="s">
        <v>19</v>
      </c>
      <c r="E1261" s="2"/>
      <c r="F1261" s="0" t="e">
        <f aca="false">COUNTIF($D$2:D1261,"+")/COUNTA($D$2:$D1261)</f>
        <v>#DIV/0!</v>
      </c>
      <c r="G1261" s="0" t="e">
        <f aca="false">COUNTIF($D$2:D1261,"+")/COUNTIF($D$2:$D$1261,"+")</f>
        <v>#DIV/0!</v>
      </c>
      <c r="H1261" s="0" t="e">
        <f aca="false">COUNTIF($D$2:D1261,"-")/COUNTIF($D$2:$D$1261,"-")</f>
        <v>#DIV/0!</v>
      </c>
      <c r="I1261" s="0" t="e">
        <f aca="false">(H1261-H1260)*G1261</f>
        <v>#DIV/0!</v>
      </c>
    </row>
    <row r="1262" customFormat="false" ht="13.8" hidden="false" customHeight="false" outlineLevel="0" collapsed="false">
      <c r="A1262" t="s">
        <v>163</v>
      </c>
      <c r="B1262" t="s">
        <v>34</v>
      </c>
      <c r="C1262" s="0" t="n">
        <f aca="true">RAND()</f>
        <v>0.624191929702647</v>
      </c>
      <c r="D1262" t="s">
        <v>19</v>
      </c>
      <c r="E1262" s="2"/>
      <c r="F1262" s="0" t="e">
        <f aca="false">COUNTIF($D$2:D1262,"+")/COUNTA($D$2:$D1262)</f>
        <v>#DIV/0!</v>
      </c>
      <c r="G1262" s="0" t="e">
        <f aca="false">COUNTIF($D$2:D1262,"+")/COUNTIF($D$2:$D$1261,"+")</f>
        <v>#DIV/0!</v>
      </c>
      <c r="H1262" s="0" t="e">
        <f aca="false">COUNTIF($D$2:D1262,"-")/COUNTIF($D$2:$D$1261,"-")</f>
        <v>#DIV/0!</v>
      </c>
      <c r="I1262" s="0" t="e">
        <f aca="false">(H1262-H1261)*G1262</f>
        <v>#DIV/0!</v>
      </c>
    </row>
    <row r="1263" customFormat="false" ht="13.8" hidden="false" customHeight="false" outlineLevel="0" collapsed="false">
      <c r="A1263" t="s">
        <v>81</v>
      </c>
      <c r="B1263" t="s">
        <v>116</v>
      </c>
      <c r="C1263" s="0" t="n">
        <f aca="true">RAND()</f>
        <v>0.333144185948186</v>
      </c>
      <c r="D1263" t="s">
        <v>19</v>
      </c>
      <c r="E1263" s="2"/>
      <c r="F1263" s="0" t="e">
        <f aca="false">COUNTIF($D$2:D1263,"+")/COUNTA($D$2:$D1263)</f>
        <v>#DIV/0!</v>
      </c>
      <c r="G1263" s="0" t="e">
        <f aca="false">COUNTIF($D$2:D1263,"+")/COUNTIF($D$2:$D$1261,"+")</f>
        <v>#DIV/0!</v>
      </c>
      <c r="H1263" s="0" t="e">
        <f aca="false">COUNTIF($D$2:D1263,"-")/COUNTIF($D$2:$D$1261,"-")</f>
        <v>#DIV/0!</v>
      </c>
      <c r="I1263" s="0" t="e">
        <f aca="false">(H1263-H1262)*G1263</f>
        <v>#DIV/0!</v>
      </c>
    </row>
    <row r="1264" customFormat="false" ht="13.8" hidden="false" customHeight="false" outlineLevel="0" collapsed="false">
      <c r="A1264" t="s">
        <v>96</v>
      </c>
      <c r="B1264" t="s">
        <v>278</v>
      </c>
      <c r="C1264" s="0" t="n">
        <f aca="true">RAND()</f>
        <v>0.840855989255942</v>
      </c>
      <c r="D1264" t="s">
        <v>19</v>
      </c>
      <c r="E1264" s="2"/>
      <c r="F1264" s="0" t="e">
        <f aca="false">COUNTIF($D$2:D1264,"+")/COUNTA($D$2:$D1264)</f>
        <v>#DIV/0!</v>
      </c>
      <c r="G1264" s="0" t="e">
        <f aca="false">COUNTIF($D$2:D1264,"+")/COUNTIF($D$2:$D$1261,"+")</f>
        <v>#DIV/0!</v>
      </c>
      <c r="H1264" s="0" t="e">
        <f aca="false">COUNTIF($D$2:D1264,"-")/COUNTIF($D$2:$D$1261,"-")</f>
        <v>#DIV/0!</v>
      </c>
      <c r="I1264" s="0" t="e">
        <f aca="false">(H1264-H1263)*G1264</f>
        <v>#DIV/0!</v>
      </c>
    </row>
    <row r="1265" customFormat="false" ht="13.8" hidden="false" customHeight="false" outlineLevel="0" collapsed="false">
      <c r="A1265" t="s">
        <v>272</v>
      </c>
      <c r="B1265" t="s">
        <v>56</v>
      </c>
      <c r="C1265" s="0" t="n">
        <f aca="true">RAND()</f>
        <v>0.954741401714273</v>
      </c>
      <c r="D1265" t="s">
        <v>19</v>
      </c>
      <c r="E1265" s="2"/>
      <c r="F1265" s="0" t="e">
        <f aca="false">COUNTIF($D$2:D1265,"+")/COUNTA($D$2:$D1265)</f>
        <v>#DIV/0!</v>
      </c>
      <c r="G1265" s="0" t="e">
        <f aca="false">COUNTIF($D$2:D1265,"+")/COUNTIF($D$2:$D$1261,"+")</f>
        <v>#DIV/0!</v>
      </c>
      <c r="H1265" s="0" t="e">
        <f aca="false">COUNTIF($D$2:D1265,"-")/COUNTIF($D$2:$D$1261,"-")</f>
        <v>#DIV/0!</v>
      </c>
      <c r="I1265" s="0" t="e">
        <f aca="false">(H1265-H1264)*G1265</f>
        <v>#DIV/0!</v>
      </c>
    </row>
    <row r="1266" customFormat="false" ht="13.8" hidden="false" customHeight="false" outlineLevel="0" collapsed="false">
      <c r="A1266" t="s">
        <v>188</v>
      </c>
      <c r="B1266" t="s">
        <v>305</v>
      </c>
      <c r="C1266" s="0" t="n">
        <f aca="true">RAND()</f>
        <v>0.717765777022578</v>
      </c>
      <c r="D1266" t="s">
        <v>19</v>
      </c>
      <c r="E1266" s="2"/>
      <c r="F1266" s="0" t="e">
        <f aca="false">COUNTIF($D$2:D1266,"+")/COUNTA($D$2:$D1266)</f>
        <v>#DIV/0!</v>
      </c>
      <c r="G1266" s="0" t="e">
        <f aca="false">COUNTIF($D$2:D1266,"+")/COUNTIF($D$2:$D$1261,"+")</f>
        <v>#DIV/0!</v>
      </c>
      <c r="H1266" s="0" t="e">
        <f aca="false">COUNTIF($D$2:D1266,"-")/COUNTIF($D$2:$D$1261,"-")</f>
        <v>#DIV/0!</v>
      </c>
      <c r="I1266" s="0" t="e">
        <f aca="false">(H1266-H1265)*G1266</f>
        <v>#DIV/0!</v>
      </c>
    </row>
    <row r="1267" customFormat="false" ht="13.8" hidden="false" customHeight="false" outlineLevel="0" collapsed="false">
      <c r="A1267" t="s">
        <v>152</v>
      </c>
      <c r="B1267" t="s">
        <v>58</v>
      </c>
      <c r="C1267" s="0" t="n">
        <f aca="true">RAND()</f>
        <v>0.596278081065975</v>
      </c>
      <c r="D1267" t="s">
        <v>19</v>
      </c>
      <c r="E1267" s="2"/>
      <c r="F1267" s="0" t="e">
        <f aca="false">COUNTIF($D$2:D1267,"+")/COUNTA($D$2:$D1267)</f>
        <v>#DIV/0!</v>
      </c>
      <c r="G1267" s="0" t="e">
        <f aca="false">COUNTIF($D$2:D1267,"+")/COUNTIF($D$2:$D$1261,"+")</f>
        <v>#DIV/0!</v>
      </c>
      <c r="H1267" s="0" t="e">
        <f aca="false">COUNTIF($D$2:D1267,"-")/COUNTIF($D$2:$D$1261,"-")</f>
        <v>#DIV/0!</v>
      </c>
      <c r="I1267" s="0" t="e">
        <f aca="false">(H1267-H1266)*G1267</f>
        <v>#DIV/0!</v>
      </c>
    </row>
    <row r="1268" customFormat="false" ht="13.8" hidden="false" customHeight="false" outlineLevel="0" collapsed="false">
      <c r="A1268" t="s">
        <v>139</v>
      </c>
      <c r="B1268" t="s">
        <v>147</v>
      </c>
      <c r="C1268" s="0" t="n">
        <f aca="true">RAND()</f>
        <v>0.380155751132406</v>
      </c>
      <c r="D1268" t="s">
        <v>19</v>
      </c>
      <c r="E1268" s="2"/>
      <c r="F1268" s="0" t="e">
        <f aca="false">COUNTIF($D$2:D1268,"+")/COUNTA($D$2:$D1268)</f>
        <v>#DIV/0!</v>
      </c>
      <c r="G1268" s="0" t="e">
        <f aca="false">COUNTIF($D$2:D1268,"+")/COUNTIF($D$2:$D$1261,"+")</f>
        <v>#DIV/0!</v>
      </c>
      <c r="H1268" s="0" t="e">
        <f aca="false">COUNTIF($D$2:D1268,"-")/COUNTIF($D$2:$D$1261,"-")</f>
        <v>#DIV/0!</v>
      </c>
      <c r="I1268" s="0" t="e">
        <f aca="false">(H1268-H1267)*G1268</f>
        <v>#DIV/0!</v>
      </c>
    </row>
    <row r="1269" customFormat="false" ht="13.8" hidden="false" customHeight="false" outlineLevel="0" collapsed="false">
      <c r="A1269" t="s">
        <v>262</v>
      </c>
      <c r="B1269" t="s">
        <v>27</v>
      </c>
      <c r="C1269" s="0" t="n">
        <f aca="true">RAND()</f>
        <v>0.802818504045717</v>
      </c>
      <c r="D1269" t="s">
        <v>19</v>
      </c>
      <c r="E1269" s="2"/>
      <c r="F1269" s="0" t="e">
        <f aca="false">COUNTIF($D$2:D1269,"+")/COUNTA($D$2:$D1269)</f>
        <v>#DIV/0!</v>
      </c>
      <c r="G1269" s="0" t="e">
        <f aca="false">COUNTIF($D$2:D1269,"+")/COUNTIF($D$2:$D$1261,"+")</f>
        <v>#DIV/0!</v>
      </c>
      <c r="H1269" s="0" t="e">
        <f aca="false">COUNTIF($D$2:D1269,"-")/COUNTIF($D$2:$D$1261,"-")</f>
        <v>#DIV/0!</v>
      </c>
      <c r="I1269" s="0" t="e">
        <f aca="false">(H1269-H1268)*G1269</f>
        <v>#DIV/0!</v>
      </c>
    </row>
    <row r="1270" customFormat="false" ht="13.8" hidden="false" customHeight="false" outlineLevel="0" collapsed="false">
      <c r="A1270" t="s">
        <v>225</v>
      </c>
      <c r="B1270" t="s">
        <v>174</v>
      </c>
      <c r="C1270" s="0" t="n">
        <f aca="true">RAND()</f>
        <v>0.932623793254606</v>
      </c>
      <c r="D1270" t="s">
        <v>19</v>
      </c>
      <c r="E1270" s="2"/>
      <c r="F1270" s="0" t="e">
        <f aca="false">COUNTIF($D$2:D1270,"+")/COUNTA($D$2:$D1270)</f>
        <v>#DIV/0!</v>
      </c>
      <c r="G1270" s="0" t="e">
        <f aca="false">COUNTIF($D$2:D1270,"+")/COUNTIF($D$2:$D$1261,"+")</f>
        <v>#DIV/0!</v>
      </c>
      <c r="H1270" s="0" t="e">
        <f aca="false">COUNTIF($D$2:D1270,"-")/COUNTIF($D$2:$D$1261,"-")</f>
        <v>#DIV/0!</v>
      </c>
      <c r="I1270" s="0" t="e">
        <f aca="false">(H1270-H1269)*G1270</f>
        <v>#DIV/0!</v>
      </c>
    </row>
    <row r="1271" customFormat="false" ht="13.8" hidden="false" customHeight="false" outlineLevel="0" collapsed="false">
      <c r="A1271" t="s">
        <v>145</v>
      </c>
      <c r="B1271" t="s">
        <v>84</v>
      </c>
      <c r="C1271" s="0" t="n">
        <f aca="true">RAND()</f>
        <v>0.719238976365887</v>
      </c>
      <c r="D1271" t="s">
        <v>19</v>
      </c>
      <c r="E1271" s="2"/>
      <c r="F1271" s="0" t="e">
        <f aca="false">COUNTIF($D$2:D1271,"+")/COUNTA($D$2:$D1271)</f>
        <v>#DIV/0!</v>
      </c>
      <c r="G1271" s="0" t="e">
        <f aca="false">COUNTIF($D$2:D1271,"+")/COUNTIF($D$2:$D$1261,"+")</f>
        <v>#DIV/0!</v>
      </c>
      <c r="H1271" s="0" t="e">
        <f aca="false">COUNTIF($D$2:D1271,"-")/COUNTIF($D$2:$D$1261,"-")</f>
        <v>#DIV/0!</v>
      </c>
      <c r="I1271" s="0" t="e">
        <f aca="false">(H1271-H1270)*G1271</f>
        <v>#DIV/0!</v>
      </c>
    </row>
    <row r="1272" customFormat="false" ht="13.8" hidden="false" customHeight="false" outlineLevel="0" collapsed="false">
      <c r="A1272" t="s">
        <v>59</v>
      </c>
      <c r="B1272" t="s">
        <v>252</v>
      </c>
      <c r="C1272" s="0" t="n">
        <f aca="true">RAND()</f>
        <v>0.864461416495033</v>
      </c>
      <c r="D1272" t="s">
        <v>19</v>
      </c>
      <c r="E1272" s="2"/>
      <c r="F1272" s="0" t="e">
        <f aca="false">COUNTIF($D$2:D1272,"+")/COUNTA($D$2:$D1272)</f>
        <v>#DIV/0!</v>
      </c>
      <c r="G1272" s="0" t="e">
        <f aca="false">COUNTIF($D$2:D1272,"+")/COUNTIF($D$2:$D$1261,"+")</f>
        <v>#DIV/0!</v>
      </c>
      <c r="H1272" s="0" t="e">
        <f aca="false">COUNTIF($D$2:D1272,"-")/COUNTIF($D$2:$D$1261,"-")</f>
        <v>#DIV/0!</v>
      </c>
      <c r="I1272" s="0" t="e">
        <f aca="false">(H1272-H1271)*G1272</f>
        <v>#DIV/0!</v>
      </c>
    </row>
    <row r="1273" customFormat="false" ht="13.8" hidden="false" customHeight="false" outlineLevel="0" collapsed="false">
      <c r="A1273" t="s">
        <v>119</v>
      </c>
      <c r="B1273" t="s">
        <v>152</v>
      </c>
      <c r="C1273" s="0" t="n">
        <f aca="true">RAND()</f>
        <v>0.542360397404991</v>
      </c>
      <c r="D1273" t="s">
        <v>19</v>
      </c>
      <c r="E1273" s="2"/>
      <c r="F1273" s="0" t="e">
        <f aca="false">COUNTIF($D$2:D1273,"+")/COUNTA($D$2:$D1273)</f>
        <v>#DIV/0!</v>
      </c>
      <c r="G1273" s="0" t="e">
        <f aca="false">COUNTIF($D$2:D1273,"+")/COUNTIF($D$2:$D$1261,"+")</f>
        <v>#DIV/0!</v>
      </c>
      <c r="H1273" s="0" t="e">
        <f aca="false">COUNTIF($D$2:D1273,"-")/COUNTIF($D$2:$D$1261,"-")</f>
        <v>#DIV/0!</v>
      </c>
      <c r="I1273" s="0" t="e">
        <f aca="false">(H1273-H1272)*G1273</f>
        <v>#DIV/0!</v>
      </c>
    </row>
    <row r="1274" customFormat="false" ht="13.8" hidden="false" customHeight="false" outlineLevel="0" collapsed="false">
      <c r="A1274" t="s">
        <v>211</v>
      </c>
      <c r="B1274" t="s">
        <v>103</v>
      </c>
      <c r="C1274" s="0" t="n">
        <f aca="true">RAND()</f>
        <v>0.955391185008921</v>
      </c>
      <c r="D1274" t="s">
        <v>19</v>
      </c>
      <c r="E1274" s="2"/>
      <c r="F1274" s="0" t="e">
        <f aca="false">COUNTIF($D$2:D1274,"+")/COUNTA($D$2:$D1274)</f>
        <v>#DIV/0!</v>
      </c>
      <c r="G1274" s="0" t="e">
        <f aca="false">COUNTIF($D$2:D1274,"+")/COUNTIF($D$2:$D$1261,"+")</f>
        <v>#DIV/0!</v>
      </c>
      <c r="H1274" s="0" t="e">
        <f aca="false">COUNTIF($D$2:D1274,"-")/COUNTIF($D$2:$D$1261,"-")</f>
        <v>#DIV/0!</v>
      </c>
      <c r="I1274" s="0" t="e">
        <f aca="false">(H1274-H1273)*G1274</f>
        <v>#DIV/0!</v>
      </c>
    </row>
    <row r="1275" customFormat="false" ht="13.8" hidden="false" customHeight="false" outlineLevel="0" collapsed="false">
      <c r="A1275" t="s">
        <v>263</v>
      </c>
      <c r="B1275" t="s">
        <v>97</v>
      </c>
      <c r="C1275" s="0" t="n">
        <f aca="true">RAND()</f>
        <v>0.812074483488686</v>
      </c>
      <c r="D1275" t="s">
        <v>19</v>
      </c>
      <c r="E1275" s="2"/>
      <c r="F1275" s="0" t="e">
        <f aca="false">COUNTIF($D$2:D1275,"+")/COUNTA($D$2:$D1275)</f>
        <v>#DIV/0!</v>
      </c>
      <c r="G1275" s="0" t="e">
        <f aca="false">COUNTIF($D$2:D1275,"+")/COUNTIF($D$2:$D$1261,"+")</f>
        <v>#DIV/0!</v>
      </c>
      <c r="H1275" s="0" t="e">
        <f aca="false">COUNTIF($D$2:D1275,"-")/COUNTIF($D$2:$D$1261,"-")</f>
        <v>#DIV/0!</v>
      </c>
      <c r="I1275" s="0" t="e">
        <f aca="false">(H1275-H1274)*G1275</f>
        <v>#DIV/0!</v>
      </c>
    </row>
    <row r="1276" customFormat="false" ht="13.8" hidden="false" customHeight="false" outlineLevel="0" collapsed="false">
      <c r="A1276" t="s">
        <v>132</v>
      </c>
      <c r="B1276" t="s">
        <v>132</v>
      </c>
      <c r="C1276" s="0" t="n">
        <f aca="true">RAND()</f>
        <v>0.722374877077527</v>
      </c>
      <c r="D1276" t="s">
        <v>19</v>
      </c>
      <c r="E1276" s="2"/>
      <c r="F1276" s="0" t="e">
        <f aca="false">COUNTIF($D$2:D1276,"+")/COUNTA($D$2:$D1276)</f>
        <v>#DIV/0!</v>
      </c>
      <c r="G1276" s="0" t="e">
        <f aca="false">COUNTIF($D$2:D1276,"+")/COUNTIF($D$2:$D$1261,"+")</f>
        <v>#DIV/0!</v>
      </c>
      <c r="H1276" s="0" t="e">
        <f aca="false">COUNTIF($D$2:D1276,"-")/COUNTIF($D$2:$D$1261,"-")</f>
        <v>#DIV/0!</v>
      </c>
      <c r="I1276" s="0" t="e">
        <f aca="false">(H1276-H1275)*G1276</f>
        <v>#DIV/0!</v>
      </c>
    </row>
    <row r="1277" customFormat="false" ht="13.8" hidden="false" customHeight="false" outlineLevel="0" collapsed="false">
      <c r="A1277" t="s">
        <v>330</v>
      </c>
      <c r="B1277" t="s">
        <v>24</v>
      </c>
      <c r="C1277" s="0" t="n">
        <f aca="true">RAND()</f>
        <v>0.46263131860178</v>
      </c>
      <c r="D1277" t="s">
        <v>19</v>
      </c>
      <c r="E1277" s="2"/>
      <c r="F1277" s="0" t="e">
        <f aca="false">COUNTIF($D$2:D1277,"+")/COUNTA($D$2:$D1277)</f>
        <v>#DIV/0!</v>
      </c>
      <c r="G1277" s="0" t="e">
        <f aca="false">COUNTIF($D$2:D1277,"+")/COUNTIF($D$2:$D$1261,"+")</f>
        <v>#DIV/0!</v>
      </c>
      <c r="H1277" s="0" t="e">
        <f aca="false">COUNTIF($D$2:D1277,"-")/COUNTIF($D$2:$D$1261,"-")</f>
        <v>#DIV/0!</v>
      </c>
      <c r="I1277" s="0" t="e">
        <f aca="false">(H1277-H1276)*G1277</f>
        <v>#DIV/0!</v>
      </c>
    </row>
    <row r="1278" customFormat="false" ht="13.8" hidden="false" customHeight="false" outlineLevel="0" collapsed="false">
      <c r="A1278" t="s">
        <v>71</v>
      </c>
      <c r="B1278" t="s">
        <v>184</v>
      </c>
      <c r="C1278" s="0" t="n">
        <f aca="true">RAND()</f>
        <v>0.842421727837063</v>
      </c>
      <c r="D1278" t="s">
        <v>19</v>
      </c>
      <c r="E1278" s="2"/>
      <c r="F1278" s="0" t="e">
        <f aca="false">COUNTIF($D$2:D1278,"+")/COUNTA($D$2:$D1278)</f>
        <v>#DIV/0!</v>
      </c>
      <c r="G1278" s="0" t="e">
        <f aca="false">COUNTIF($D$2:D1278,"+")/COUNTIF($D$2:$D$1261,"+")</f>
        <v>#DIV/0!</v>
      </c>
      <c r="H1278" s="0" t="e">
        <f aca="false">COUNTIF($D$2:D1278,"-")/COUNTIF($D$2:$D$1261,"-")</f>
        <v>#DIV/0!</v>
      </c>
      <c r="I1278" s="0" t="e">
        <f aca="false">(H1278-H1277)*G1278</f>
        <v>#DIV/0!</v>
      </c>
    </row>
    <row r="1279" customFormat="false" ht="13.8" hidden="false" customHeight="false" outlineLevel="0" collapsed="false">
      <c r="A1279" t="s">
        <v>134</v>
      </c>
      <c r="B1279" t="s">
        <v>212</v>
      </c>
      <c r="C1279" s="0" t="n">
        <f aca="true">RAND()</f>
        <v>0.806429944117554</v>
      </c>
      <c r="D1279" t="s">
        <v>19</v>
      </c>
      <c r="E1279" s="2"/>
      <c r="F1279" s="0" t="e">
        <f aca="false">COUNTIF($D$2:D1279,"+")/COUNTA($D$2:$D1279)</f>
        <v>#DIV/0!</v>
      </c>
      <c r="G1279" s="0" t="e">
        <f aca="false">COUNTIF($D$2:D1279,"+")/COUNTIF($D$2:$D$1261,"+")</f>
        <v>#DIV/0!</v>
      </c>
      <c r="H1279" s="0" t="e">
        <f aca="false">COUNTIF($D$2:D1279,"-")/COUNTIF($D$2:$D$1261,"-")</f>
        <v>#DIV/0!</v>
      </c>
      <c r="I1279" s="0" t="e">
        <f aca="false">(H1279-H1278)*G1279</f>
        <v>#DIV/0!</v>
      </c>
    </row>
    <row r="1280" customFormat="false" ht="13.8" hidden="false" customHeight="false" outlineLevel="0" collapsed="false">
      <c r="A1280" t="s">
        <v>28</v>
      </c>
      <c r="B1280" t="s">
        <v>88</v>
      </c>
      <c r="C1280" s="0" t="n">
        <f aca="true">RAND()</f>
        <v>0.705652349279262</v>
      </c>
      <c r="D1280" t="s">
        <v>19</v>
      </c>
      <c r="E1280" s="2"/>
      <c r="F1280" s="0" t="e">
        <f aca="false">COUNTIF($D$2:D1280,"+")/COUNTA($D$2:$D1280)</f>
        <v>#DIV/0!</v>
      </c>
      <c r="G1280" s="0" t="e">
        <f aca="false">COUNTIF($D$2:D1280,"+")/COUNTIF($D$2:$D$1261,"+")</f>
        <v>#DIV/0!</v>
      </c>
      <c r="H1280" s="0" t="e">
        <f aca="false">COUNTIF($D$2:D1280,"-")/COUNTIF($D$2:$D$1261,"-")</f>
        <v>#DIV/0!</v>
      </c>
      <c r="I1280" s="0" t="e">
        <f aca="false">(H1280-H1279)*G1280</f>
        <v>#DIV/0!</v>
      </c>
    </row>
    <row r="1281" customFormat="false" ht="13.8" hidden="false" customHeight="false" outlineLevel="0" collapsed="false">
      <c r="A1281" t="s">
        <v>296</v>
      </c>
      <c r="B1281" t="s">
        <v>67</v>
      </c>
      <c r="C1281" s="0" t="n">
        <f aca="true">RAND()</f>
        <v>0.365781945060007</v>
      </c>
      <c r="D1281" t="s">
        <v>19</v>
      </c>
      <c r="E1281" s="2"/>
      <c r="F1281" s="0" t="e">
        <f aca="false">COUNTIF($D$2:D1281,"+")/COUNTA($D$2:$D1281)</f>
        <v>#DIV/0!</v>
      </c>
      <c r="G1281" s="0" t="e">
        <f aca="false">COUNTIF($D$2:D1281,"+")/COUNTIF($D$2:$D$1261,"+")</f>
        <v>#DIV/0!</v>
      </c>
      <c r="H1281" s="0" t="e">
        <f aca="false">COUNTIF($D$2:D1281,"-")/COUNTIF($D$2:$D$1261,"-")</f>
        <v>#DIV/0!</v>
      </c>
      <c r="I1281" s="0" t="e">
        <f aca="false">(H1281-H1280)*G1281</f>
        <v>#DIV/0!</v>
      </c>
    </row>
    <row r="1282" customFormat="false" ht="13.8" hidden="false" customHeight="false" outlineLevel="0" collapsed="false">
      <c r="A1282" t="s">
        <v>211</v>
      </c>
      <c r="B1282" t="s">
        <v>123</v>
      </c>
      <c r="C1282" s="0" t="n">
        <f aca="true">RAND()</f>
        <v>0.109217334189452</v>
      </c>
      <c r="D1282" t="s">
        <v>19</v>
      </c>
      <c r="E1282" s="2"/>
      <c r="F1282" s="0" t="e">
        <f aca="false">COUNTIF($D$2:D1282,"+")/COUNTA($D$2:$D1282)</f>
        <v>#DIV/0!</v>
      </c>
      <c r="G1282" s="0" t="e">
        <f aca="false">COUNTIF($D$2:D1282,"+")/COUNTIF($D$2:$D$1261,"+")</f>
        <v>#DIV/0!</v>
      </c>
      <c r="H1282" s="0" t="e">
        <f aca="false">COUNTIF($D$2:D1282,"-")/COUNTIF($D$2:$D$1261,"-")</f>
        <v>#DIV/0!</v>
      </c>
      <c r="I1282" s="0" t="e">
        <f aca="false">(H1282-H1281)*G1282</f>
        <v>#DIV/0!</v>
      </c>
    </row>
    <row r="1283" customFormat="false" ht="13.8" hidden="false" customHeight="false" outlineLevel="0" collapsed="false">
      <c r="A1283" t="s">
        <v>252</v>
      </c>
      <c r="B1283" t="s">
        <v>247</v>
      </c>
      <c r="C1283" s="0" t="n">
        <f aca="true">RAND()</f>
        <v>0.0127026858972386</v>
      </c>
      <c r="D1283" t="s">
        <v>19</v>
      </c>
      <c r="E1283" s="2"/>
      <c r="F1283" s="0" t="e">
        <f aca="false">COUNTIF($D$2:D1283,"+")/COUNTA($D$2:$D1283)</f>
        <v>#DIV/0!</v>
      </c>
      <c r="G1283" s="0" t="e">
        <f aca="false">COUNTIF($D$2:D1283,"+")/COUNTIF($D$2:$D$1261,"+")</f>
        <v>#DIV/0!</v>
      </c>
      <c r="H1283" s="0" t="e">
        <f aca="false">COUNTIF($D$2:D1283,"-")/COUNTIF($D$2:$D$1261,"-")</f>
        <v>#DIV/0!</v>
      </c>
      <c r="I1283" s="0" t="e">
        <f aca="false">(H1283-H1282)*G1283</f>
        <v>#DIV/0!</v>
      </c>
    </row>
    <row r="1284" customFormat="false" ht="13.8" hidden="false" customHeight="false" outlineLevel="0" collapsed="false">
      <c r="A1284" t="s">
        <v>99</v>
      </c>
      <c r="B1284" t="s">
        <v>65</v>
      </c>
      <c r="C1284" s="0" t="n">
        <f aca="true">RAND()</f>
        <v>0.0712955369381234</v>
      </c>
      <c r="D1284" t="s">
        <v>19</v>
      </c>
      <c r="E1284" s="2"/>
      <c r="F1284" s="0" t="e">
        <f aca="false">COUNTIF($D$2:D1284,"+")/COUNTA($D$2:$D1284)</f>
        <v>#DIV/0!</v>
      </c>
      <c r="G1284" s="0" t="e">
        <f aca="false">COUNTIF($D$2:D1284,"+")/COUNTIF($D$2:$D$1261,"+")</f>
        <v>#DIV/0!</v>
      </c>
      <c r="H1284" s="0" t="e">
        <f aca="false">COUNTIF($D$2:D1284,"-")/COUNTIF($D$2:$D$1261,"-")</f>
        <v>#DIV/0!</v>
      </c>
      <c r="I1284" s="0" t="e">
        <f aca="false">(H1284-H1283)*G1284</f>
        <v>#DIV/0!</v>
      </c>
    </row>
    <row r="1285" customFormat="false" ht="13.8" hidden="false" customHeight="false" outlineLevel="0" collapsed="false">
      <c r="A1285" t="s">
        <v>195</v>
      </c>
      <c r="B1285" t="s">
        <v>220</v>
      </c>
      <c r="C1285" s="0" t="n">
        <f aca="true">RAND()</f>
        <v>0.325191584299318</v>
      </c>
      <c r="D1285" t="s">
        <v>19</v>
      </c>
      <c r="E1285" s="2"/>
      <c r="F1285" s="0" t="e">
        <f aca="false">COUNTIF($D$2:D1285,"+")/COUNTA($D$2:$D1285)</f>
        <v>#DIV/0!</v>
      </c>
      <c r="G1285" s="0" t="e">
        <f aca="false">COUNTIF($D$2:D1285,"+")/COUNTIF($D$2:$D$1261,"+")</f>
        <v>#DIV/0!</v>
      </c>
      <c r="H1285" s="0" t="e">
        <f aca="false">COUNTIF($D$2:D1285,"-")/COUNTIF($D$2:$D$1261,"-")</f>
        <v>#DIV/0!</v>
      </c>
      <c r="I1285" s="0" t="e">
        <f aca="false">(H1285-H1284)*G1285</f>
        <v>#DIV/0!</v>
      </c>
    </row>
    <row r="1286" customFormat="false" ht="13.8" hidden="false" customHeight="false" outlineLevel="0" collapsed="false">
      <c r="A1286" t="s">
        <v>239</v>
      </c>
      <c r="B1286" t="s">
        <v>228</v>
      </c>
      <c r="C1286" s="0" t="n">
        <f aca="true">RAND()</f>
        <v>0.958034032140859</v>
      </c>
      <c r="D1286" t="s">
        <v>19</v>
      </c>
      <c r="E1286" s="2"/>
      <c r="F1286" s="0" t="e">
        <f aca="false">COUNTIF($D$2:D1286,"+")/COUNTA($D$2:$D1286)</f>
        <v>#DIV/0!</v>
      </c>
      <c r="G1286" s="0" t="e">
        <f aca="false">COUNTIF($D$2:D1286,"+")/COUNTIF($D$2:$D$1261,"+")</f>
        <v>#DIV/0!</v>
      </c>
      <c r="H1286" s="0" t="e">
        <f aca="false">COUNTIF($D$2:D1286,"-")/COUNTIF($D$2:$D$1261,"-")</f>
        <v>#DIV/0!</v>
      </c>
      <c r="I1286" s="0" t="e">
        <f aca="false">(H1286-H1285)*G1286</f>
        <v>#DIV/0!</v>
      </c>
    </row>
    <row r="1287" customFormat="false" ht="13.8" hidden="false" customHeight="false" outlineLevel="0" collapsed="false">
      <c r="A1287" t="s">
        <v>156</v>
      </c>
      <c r="B1287" t="s">
        <v>156</v>
      </c>
      <c r="C1287" s="0" t="n">
        <f aca="true">RAND()</f>
        <v>0.253874496673234</v>
      </c>
      <c r="D1287" t="s">
        <v>19</v>
      </c>
      <c r="E1287" s="2"/>
      <c r="F1287" s="0" t="e">
        <f aca="false">COUNTIF($D$2:D1287,"+")/COUNTA($D$2:$D1287)</f>
        <v>#DIV/0!</v>
      </c>
      <c r="G1287" s="0" t="e">
        <f aca="false">COUNTIF($D$2:D1287,"+")/COUNTIF($D$2:$D$1261,"+")</f>
        <v>#DIV/0!</v>
      </c>
      <c r="H1287" s="0" t="e">
        <f aca="false">COUNTIF($D$2:D1287,"-")/COUNTIF($D$2:$D$1261,"-")</f>
        <v>#DIV/0!</v>
      </c>
      <c r="I1287" s="0" t="e">
        <f aca="false">(H1287-H1286)*G1287</f>
        <v>#DIV/0!</v>
      </c>
    </row>
    <row r="1288" customFormat="false" ht="13.8" hidden="false" customHeight="false" outlineLevel="0" collapsed="false">
      <c r="A1288" t="s">
        <v>170</v>
      </c>
      <c r="B1288" t="s">
        <v>126</v>
      </c>
      <c r="C1288" s="0" t="n">
        <f aca="true">RAND()</f>
        <v>0.833955868263729</v>
      </c>
      <c r="D1288" t="s">
        <v>19</v>
      </c>
      <c r="E1288" s="2"/>
      <c r="F1288" s="0" t="e">
        <f aca="false">COUNTIF($D$2:D1288,"+")/COUNTA($D$2:$D1288)</f>
        <v>#DIV/0!</v>
      </c>
      <c r="G1288" s="0" t="e">
        <f aca="false">COUNTIF($D$2:D1288,"+")/COUNTIF($D$2:$D$1261,"+")</f>
        <v>#DIV/0!</v>
      </c>
      <c r="H1288" s="0" t="e">
        <f aca="false">COUNTIF($D$2:D1288,"-")/COUNTIF($D$2:$D$1261,"-")</f>
        <v>#DIV/0!</v>
      </c>
      <c r="I1288" s="0" t="e">
        <f aca="false">(H1288-H1287)*G1288</f>
        <v>#DIV/0!</v>
      </c>
    </row>
    <row r="1289" customFormat="false" ht="13.8" hidden="false" customHeight="false" outlineLevel="0" collapsed="false">
      <c r="A1289" t="s">
        <v>173</v>
      </c>
      <c r="B1289" t="s">
        <v>93</v>
      </c>
      <c r="C1289" s="0" t="n">
        <f aca="true">RAND()</f>
        <v>0.0336602964671329</v>
      </c>
      <c r="D1289" t="s">
        <v>19</v>
      </c>
      <c r="E1289" s="2"/>
      <c r="F1289" s="0" t="e">
        <f aca="false">COUNTIF($D$2:D1289,"+")/COUNTA($D$2:$D1289)</f>
        <v>#DIV/0!</v>
      </c>
      <c r="G1289" s="0" t="e">
        <f aca="false">COUNTIF($D$2:D1289,"+")/COUNTIF($D$2:$D$1261,"+")</f>
        <v>#DIV/0!</v>
      </c>
      <c r="H1289" s="0" t="e">
        <f aca="false">COUNTIF($D$2:D1289,"-")/COUNTIF($D$2:$D$1261,"-")</f>
        <v>#DIV/0!</v>
      </c>
      <c r="I1289" s="0" t="e">
        <f aca="false">(H1289-H1288)*G1289</f>
        <v>#DIV/0!</v>
      </c>
    </row>
    <row r="1290" customFormat="false" ht="13.8" hidden="false" customHeight="false" outlineLevel="0" collapsed="false">
      <c r="A1290" t="s">
        <v>127</v>
      </c>
      <c r="B1290" t="s">
        <v>308</v>
      </c>
      <c r="C1290" s="0" t="n">
        <f aca="true">RAND()</f>
        <v>0.970849847537465</v>
      </c>
      <c r="D1290" t="s">
        <v>19</v>
      </c>
      <c r="E1290" s="2"/>
      <c r="F1290" s="0" t="e">
        <f aca="false">COUNTIF($D$2:D1290,"+")/COUNTA($D$2:$D1290)</f>
        <v>#DIV/0!</v>
      </c>
      <c r="G1290" s="0" t="e">
        <f aca="false">COUNTIF($D$2:D1290,"+")/COUNTIF($D$2:$D$1261,"+")</f>
        <v>#DIV/0!</v>
      </c>
      <c r="H1290" s="0" t="e">
        <f aca="false">COUNTIF($D$2:D1290,"-")/COUNTIF($D$2:$D$1261,"-")</f>
        <v>#DIV/0!</v>
      </c>
      <c r="I1290" s="0" t="e">
        <f aca="false">(H1290-H1289)*G1290</f>
        <v>#DIV/0!</v>
      </c>
    </row>
    <row r="1291" customFormat="false" ht="13.8" hidden="false" customHeight="false" outlineLevel="0" collapsed="false">
      <c r="A1291" t="s">
        <v>323</v>
      </c>
      <c r="B1291" t="s">
        <v>338</v>
      </c>
      <c r="C1291" s="0" t="n">
        <f aca="true">RAND()</f>
        <v>0.986855744500645</v>
      </c>
      <c r="D1291" t="s">
        <v>19</v>
      </c>
      <c r="E1291" s="2"/>
      <c r="F1291" s="0" t="e">
        <f aca="false">COUNTIF($D$2:D1291,"+")/COUNTA($D$2:$D1291)</f>
        <v>#DIV/0!</v>
      </c>
      <c r="G1291" s="0" t="e">
        <f aca="false">COUNTIF($D$2:D1291,"+")/COUNTIF($D$2:$D$1261,"+")</f>
        <v>#DIV/0!</v>
      </c>
      <c r="H1291" s="0" t="e">
        <f aca="false">COUNTIF($D$2:D1291,"-")/COUNTIF($D$2:$D$1261,"-")</f>
        <v>#DIV/0!</v>
      </c>
      <c r="I1291" s="0" t="e">
        <f aca="false">(H1291-H1290)*G1291</f>
        <v>#DIV/0!</v>
      </c>
    </row>
    <row r="1292" customFormat="false" ht="13.8" hidden="false" customHeight="false" outlineLevel="0" collapsed="false">
      <c r="A1292" t="s">
        <v>35</v>
      </c>
      <c r="B1292" t="s">
        <v>146</v>
      </c>
      <c r="C1292" s="0" t="n">
        <f aca="true">RAND()</f>
        <v>0.911437618895434</v>
      </c>
      <c r="D1292" t="s">
        <v>19</v>
      </c>
      <c r="E1292" s="2"/>
      <c r="F1292" s="0" t="e">
        <f aca="false">COUNTIF($D$2:D1292,"+")/COUNTA($D$2:$D1292)</f>
        <v>#DIV/0!</v>
      </c>
      <c r="G1292" s="0" t="e">
        <f aca="false">COUNTIF($D$2:D1292,"+")/COUNTIF($D$2:$D$1261,"+")</f>
        <v>#DIV/0!</v>
      </c>
      <c r="H1292" s="0" t="e">
        <f aca="false">COUNTIF($D$2:D1292,"-")/COUNTIF($D$2:$D$1261,"-")</f>
        <v>#DIV/0!</v>
      </c>
      <c r="I1292" s="0" t="e">
        <f aca="false">(H1292-H1291)*G1292</f>
        <v>#DIV/0!</v>
      </c>
    </row>
    <row r="1293" customFormat="false" ht="13.8" hidden="false" customHeight="false" outlineLevel="0" collapsed="false">
      <c r="A1293" t="s">
        <v>114</v>
      </c>
      <c r="B1293" t="s">
        <v>36</v>
      </c>
      <c r="C1293" s="0" t="n">
        <f aca="true">RAND()</f>
        <v>0.838513135560788</v>
      </c>
      <c r="D1293" t="s">
        <v>19</v>
      </c>
      <c r="E1293" s="2"/>
      <c r="F1293" s="0" t="e">
        <f aca="false">COUNTIF($D$2:D1293,"+")/COUNTA($D$2:$D1293)</f>
        <v>#DIV/0!</v>
      </c>
      <c r="G1293" s="0" t="e">
        <f aca="false">COUNTIF($D$2:D1293,"+")/COUNTIF($D$2:$D$1261,"+")</f>
        <v>#DIV/0!</v>
      </c>
      <c r="H1293" s="0" t="e">
        <f aca="false">COUNTIF($D$2:D1293,"-")/COUNTIF($D$2:$D$1261,"-")</f>
        <v>#DIV/0!</v>
      </c>
      <c r="I1293" s="0" t="e">
        <f aca="false">(H1293-H1292)*G1293</f>
        <v>#DIV/0!</v>
      </c>
    </row>
    <row r="1294" customFormat="false" ht="13.8" hidden="false" customHeight="false" outlineLevel="0" collapsed="false">
      <c r="A1294" t="s">
        <v>176</v>
      </c>
      <c r="B1294" t="s">
        <v>51</v>
      </c>
      <c r="C1294" s="0" t="n">
        <f aca="true">RAND()</f>
        <v>0.002664600382559</v>
      </c>
      <c r="D1294" t="s">
        <v>19</v>
      </c>
      <c r="E1294" s="2"/>
      <c r="F1294" s="0" t="e">
        <f aca="false">COUNTIF($D$2:D1294,"+")/COUNTA($D$2:$D1294)</f>
        <v>#DIV/0!</v>
      </c>
      <c r="G1294" s="0" t="e">
        <f aca="false">COUNTIF($D$2:D1294,"+")/COUNTIF($D$2:$D$1261,"+")</f>
        <v>#DIV/0!</v>
      </c>
      <c r="H1294" s="0" t="e">
        <f aca="false">COUNTIF($D$2:D1294,"-")/COUNTIF($D$2:$D$1261,"-")</f>
        <v>#DIV/0!</v>
      </c>
      <c r="I1294" s="0" t="e">
        <f aca="false">(H1294-H1293)*G1294</f>
        <v>#DIV/0!</v>
      </c>
    </row>
    <row r="1295" customFormat="false" ht="13.8" hidden="false" customHeight="false" outlineLevel="0" collapsed="false">
      <c r="A1295" t="s">
        <v>236</v>
      </c>
      <c r="B1295" t="s">
        <v>80</v>
      </c>
      <c r="C1295" s="0" t="n">
        <f aca="true">RAND()</f>
        <v>0.300495211384259</v>
      </c>
      <c r="D1295" t="s">
        <v>19</v>
      </c>
      <c r="E1295" s="2"/>
      <c r="F1295" s="0" t="e">
        <f aca="false">COUNTIF($D$2:D1295,"+")/COUNTA($D$2:$D1295)</f>
        <v>#DIV/0!</v>
      </c>
      <c r="G1295" s="0" t="e">
        <f aca="false">COUNTIF($D$2:D1295,"+")/COUNTIF($D$2:$D$1261,"+")</f>
        <v>#DIV/0!</v>
      </c>
      <c r="H1295" s="0" t="e">
        <f aca="false">COUNTIF($D$2:D1295,"-")/COUNTIF($D$2:$D$1261,"-")</f>
        <v>#DIV/0!</v>
      </c>
      <c r="I1295" s="0" t="e">
        <f aca="false">(H1295-H1294)*G1295</f>
        <v>#DIV/0!</v>
      </c>
    </row>
    <row r="1296" customFormat="false" ht="13.8" hidden="false" customHeight="false" outlineLevel="0" collapsed="false">
      <c r="A1296" t="s">
        <v>82</v>
      </c>
      <c r="B1296" t="s">
        <v>181</v>
      </c>
      <c r="C1296" s="0" t="n">
        <f aca="true">RAND()</f>
        <v>0.427814787835814</v>
      </c>
      <c r="D1296" t="s">
        <v>19</v>
      </c>
      <c r="E1296" s="2"/>
      <c r="F1296" s="0" t="e">
        <f aca="false">COUNTIF($D$2:D1296,"+")/COUNTA($D$2:$D1296)</f>
        <v>#DIV/0!</v>
      </c>
      <c r="G1296" s="0" t="e">
        <f aca="false">COUNTIF($D$2:D1296,"+")/COUNTIF($D$2:$D$1261,"+")</f>
        <v>#DIV/0!</v>
      </c>
      <c r="H1296" s="0" t="e">
        <f aca="false">COUNTIF($D$2:D1296,"-")/COUNTIF($D$2:$D$1261,"-")</f>
        <v>#DIV/0!</v>
      </c>
      <c r="I1296" s="0" t="e">
        <f aca="false">(H1296-H1295)*G1296</f>
        <v>#DIV/0!</v>
      </c>
    </row>
    <row r="1297" customFormat="false" ht="13.8" hidden="false" customHeight="false" outlineLevel="0" collapsed="false">
      <c r="A1297" t="s">
        <v>26</v>
      </c>
      <c r="B1297" t="s">
        <v>289</v>
      </c>
      <c r="C1297" s="0" t="n">
        <f aca="true">RAND()</f>
        <v>0.0554415193619207</v>
      </c>
      <c r="D1297" t="s">
        <v>19</v>
      </c>
      <c r="E1297" s="2"/>
      <c r="F1297" s="0" t="e">
        <f aca="false">COUNTIF($D$2:D1297,"+")/COUNTA($D$2:$D1297)</f>
        <v>#DIV/0!</v>
      </c>
      <c r="G1297" s="0" t="e">
        <f aca="false">COUNTIF($D$2:D1297,"+")/COUNTIF($D$2:$D$1261,"+")</f>
        <v>#DIV/0!</v>
      </c>
      <c r="H1297" s="0" t="e">
        <f aca="false">COUNTIF($D$2:D1297,"-")/COUNTIF($D$2:$D$1261,"-")</f>
        <v>#DIV/0!</v>
      </c>
      <c r="I1297" s="0" t="e">
        <f aca="false">(H1297-H1296)*G1297</f>
        <v>#DIV/0!</v>
      </c>
    </row>
    <row r="1298" customFormat="false" ht="13.8" hidden="false" customHeight="false" outlineLevel="0" collapsed="false">
      <c r="A1298" t="s">
        <v>185</v>
      </c>
      <c r="B1298" t="s">
        <v>69</v>
      </c>
      <c r="C1298" s="0" t="n">
        <f aca="true">RAND()</f>
        <v>0.999012774671428</v>
      </c>
      <c r="D1298" t="s">
        <v>19</v>
      </c>
      <c r="E1298" s="2"/>
      <c r="F1298" s="0" t="e">
        <f aca="false">COUNTIF($D$2:D1298,"+")/COUNTA($D$2:$D1298)</f>
        <v>#DIV/0!</v>
      </c>
      <c r="G1298" s="0" t="e">
        <f aca="false">COUNTIF($D$2:D1298,"+")/COUNTIF($D$2:$D$1261,"+")</f>
        <v>#DIV/0!</v>
      </c>
      <c r="H1298" s="0" t="e">
        <f aca="false">COUNTIF($D$2:D1298,"-")/COUNTIF($D$2:$D$1261,"-")</f>
        <v>#DIV/0!</v>
      </c>
      <c r="I1298" s="0" t="e">
        <f aca="false">(H1298-H1297)*G1298</f>
        <v>#DIV/0!</v>
      </c>
    </row>
    <row r="1299" customFormat="false" ht="13.8" hidden="false" customHeight="false" outlineLevel="0" collapsed="false">
      <c r="A1299" t="s">
        <v>74</v>
      </c>
      <c r="B1299" t="s">
        <v>70</v>
      </c>
      <c r="C1299" s="0" t="n">
        <f aca="true">RAND()</f>
        <v>0.830682022613473</v>
      </c>
      <c r="D1299" t="s">
        <v>19</v>
      </c>
      <c r="E1299" s="2"/>
      <c r="F1299" s="0" t="e">
        <f aca="false">COUNTIF($D$2:D1299,"+")/COUNTA($D$2:$D1299)</f>
        <v>#DIV/0!</v>
      </c>
      <c r="G1299" s="0" t="e">
        <f aca="false">COUNTIF($D$2:D1299,"+")/COUNTIF($D$2:$D$1261,"+")</f>
        <v>#DIV/0!</v>
      </c>
      <c r="H1299" s="0" t="e">
        <f aca="false">COUNTIF($D$2:D1299,"-")/COUNTIF($D$2:$D$1261,"-")</f>
        <v>#DIV/0!</v>
      </c>
      <c r="I1299" s="0" t="e">
        <f aca="false">(H1299-H1298)*G1299</f>
        <v>#DIV/0!</v>
      </c>
    </row>
    <row r="1300" customFormat="false" ht="13.8" hidden="false" customHeight="false" outlineLevel="0" collapsed="false">
      <c r="A1300" t="s">
        <v>261</v>
      </c>
      <c r="B1300" t="s">
        <v>249</v>
      </c>
      <c r="C1300" s="0" t="n">
        <f aca="true">RAND()</f>
        <v>0.335928325657733</v>
      </c>
      <c r="D1300" t="s">
        <v>19</v>
      </c>
      <c r="E1300" s="2"/>
      <c r="F1300" s="0" t="e">
        <f aca="false">COUNTIF($D$2:D1300,"+")/COUNTA($D$2:$D1300)</f>
        <v>#DIV/0!</v>
      </c>
      <c r="G1300" s="0" t="e">
        <f aca="false">COUNTIF($D$2:D1300,"+")/COUNTIF($D$2:$D$1261,"+")</f>
        <v>#DIV/0!</v>
      </c>
      <c r="H1300" s="0" t="e">
        <f aca="false">COUNTIF($D$2:D1300,"-")/COUNTIF($D$2:$D$1261,"-")</f>
        <v>#DIV/0!</v>
      </c>
      <c r="I1300" s="0" t="e">
        <f aca="false">(H1300-H1299)*G1300</f>
        <v>#DIV/0!</v>
      </c>
    </row>
    <row r="1301" customFormat="false" ht="13.8" hidden="false" customHeight="false" outlineLevel="0" collapsed="false">
      <c r="A1301" t="s">
        <v>162</v>
      </c>
      <c r="B1301" t="s">
        <v>255</v>
      </c>
      <c r="C1301" s="0" t="n">
        <f aca="true">RAND()</f>
        <v>0.355051900376566</v>
      </c>
      <c r="D1301" t="s">
        <v>19</v>
      </c>
      <c r="E1301" s="2"/>
      <c r="F1301" s="0" t="e">
        <f aca="false">COUNTIF($D$2:D1301,"+")/COUNTA($D$2:$D1301)</f>
        <v>#DIV/0!</v>
      </c>
      <c r="G1301" s="0" t="e">
        <f aca="false">COUNTIF($D$2:D1301,"+")/COUNTIF($D$2:$D$1261,"+")</f>
        <v>#DIV/0!</v>
      </c>
      <c r="H1301" s="0" t="e">
        <f aca="false">COUNTIF($D$2:D1301,"-")/COUNTIF($D$2:$D$1261,"-")</f>
        <v>#DIV/0!</v>
      </c>
      <c r="I1301" s="0" t="e">
        <f aca="false">(H1301-H1300)*G1301</f>
        <v>#DIV/0!</v>
      </c>
    </row>
    <row r="1302" customFormat="false" ht="13.8" hidden="false" customHeight="false" outlineLevel="0" collapsed="false">
      <c r="A1302" t="s">
        <v>148</v>
      </c>
      <c r="B1302" t="s">
        <v>226</v>
      </c>
      <c r="C1302" s="0" t="n">
        <f aca="true">RAND()</f>
        <v>0.49284410465043</v>
      </c>
      <c r="D1302" t="s">
        <v>19</v>
      </c>
      <c r="E1302" s="2"/>
      <c r="F1302" s="0" t="e">
        <f aca="false">COUNTIF($D$2:D1302,"+")/COUNTA($D$2:$D1302)</f>
        <v>#DIV/0!</v>
      </c>
      <c r="G1302" s="0" t="e">
        <f aca="false">COUNTIF($D$2:D1302,"+")/COUNTIF($D$2:$D$1261,"+")</f>
        <v>#DIV/0!</v>
      </c>
      <c r="H1302" s="0" t="e">
        <f aca="false">COUNTIF($D$2:D1302,"-")/COUNTIF($D$2:$D$1261,"-")</f>
        <v>#DIV/0!</v>
      </c>
      <c r="I1302" s="0" t="e">
        <f aca="false">(H1302-H1301)*G1302</f>
        <v>#DIV/0!</v>
      </c>
    </row>
    <row r="1303" customFormat="false" ht="13.8" hidden="false" customHeight="false" outlineLevel="0" collapsed="false">
      <c r="A1303" t="s">
        <v>134</v>
      </c>
      <c r="B1303" t="s">
        <v>117</v>
      </c>
      <c r="C1303" s="0" t="n">
        <f aca="true">RAND()</f>
        <v>0.926933257491328</v>
      </c>
      <c r="D1303" t="s">
        <v>19</v>
      </c>
      <c r="E1303" s="2"/>
      <c r="F1303" s="0" t="e">
        <f aca="false">COUNTIF($D$2:D1303,"+")/COUNTA($D$2:$D1303)</f>
        <v>#DIV/0!</v>
      </c>
      <c r="G1303" s="0" t="e">
        <f aca="false">COUNTIF($D$2:D1303,"+")/COUNTIF($D$2:$D$1261,"+")</f>
        <v>#DIV/0!</v>
      </c>
      <c r="H1303" s="0" t="e">
        <f aca="false">COUNTIF($D$2:D1303,"-")/COUNTIF($D$2:$D$1261,"-")</f>
        <v>#DIV/0!</v>
      </c>
      <c r="I1303" s="0" t="e">
        <f aca="false">(H1303-H1302)*G1303</f>
        <v>#DIV/0!</v>
      </c>
    </row>
    <row r="1304" customFormat="false" ht="13.8" hidden="false" customHeight="false" outlineLevel="0" collapsed="false">
      <c r="A1304" t="s">
        <v>162</v>
      </c>
      <c r="B1304" t="s">
        <v>125</v>
      </c>
      <c r="C1304" s="0" t="n">
        <f aca="true">RAND()</f>
        <v>0.861301029683091</v>
      </c>
      <c r="D1304" t="s">
        <v>19</v>
      </c>
      <c r="E1304" s="2"/>
      <c r="F1304" s="0" t="e">
        <f aca="false">COUNTIF($D$2:D1304,"+")/COUNTA($D$2:$D1304)</f>
        <v>#DIV/0!</v>
      </c>
      <c r="G1304" s="0" t="e">
        <f aca="false">COUNTIF($D$2:D1304,"+")/COUNTIF($D$2:$D$1261,"+")</f>
        <v>#DIV/0!</v>
      </c>
      <c r="H1304" s="0" t="e">
        <f aca="false">COUNTIF($D$2:D1304,"-")/COUNTIF($D$2:$D$1261,"-")</f>
        <v>#DIV/0!</v>
      </c>
      <c r="I1304" s="0" t="e">
        <f aca="false">(H1304-H1303)*G1304</f>
        <v>#DIV/0!</v>
      </c>
    </row>
    <row r="1305" customFormat="false" ht="13.8" hidden="false" customHeight="false" outlineLevel="0" collapsed="false">
      <c r="A1305" t="s">
        <v>301</v>
      </c>
      <c r="B1305" t="s">
        <v>339</v>
      </c>
      <c r="C1305" s="0" t="n">
        <f aca="true">RAND()</f>
        <v>0.93071089766454</v>
      </c>
      <c r="D1305" t="s">
        <v>19</v>
      </c>
      <c r="E1305" s="2"/>
      <c r="F1305" s="0" t="e">
        <f aca="false">COUNTIF($D$2:D1305,"+")/COUNTA($D$2:$D1305)</f>
        <v>#DIV/0!</v>
      </c>
      <c r="G1305" s="0" t="e">
        <f aca="false">COUNTIF($D$2:D1305,"+")/COUNTIF($D$2:$D$1261,"+")</f>
        <v>#DIV/0!</v>
      </c>
      <c r="H1305" s="0" t="e">
        <f aca="false">COUNTIF($D$2:D1305,"-")/COUNTIF($D$2:$D$1261,"-")</f>
        <v>#DIV/0!</v>
      </c>
      <c r="I1305" s="0" t="e">
        <f aca="false">(H1305-H1304)*G1305</f>
        <v>#DIV/0!</v>
      </c>
    </row>
    <row r="1306" customFormat="false" ht="13.8" hidden="false" customHeight="false" outlineLevel="0" collapsed="false">
      <c r="A1306" t="s">
        <v>261</v>
      </c>
      <c r="B1306" t="s">
        <v>102</v>
      </c>
      <c r="C1306" s="0" t="n">
        <f aca="true">RAND()</f>
        <v>0.892973638954572</v>
      </c>
      <c r="D1306" t="s">
        <v>19</v>
      </c>
      <c r="E1306" s="2"/>
      <c r="F1306" s="0" t="e">
        <f aca="false">COUNTIF($D$2:D1306,"+")/COUNTA($D$2:$D1306)</f>
        <v>#DIV/0!</v>
      </c>
      <c r="G1306" s="0" t="e">
        <f aca="false">COUNTIF($D$2:D1306,"+")/COUNTIF($D$2:$D$1261,"+")</f>
        <v>#DIV/0!</v>
      </c>
      <c r="H1306" s="0" t="e">
        <f aca="false">COUNTIF($D$2:D1306,"-")/COUNTIF($D$2:$D$1261,"-")</f>
        <v>#DIV/0!</v>
      </c>
      <c r="I1306" s="0" t="e">
        <f aca="false">(H1306-H1305)*G1306</f>
        <v>#DIV/0!</v>
      </c>
    </row>
    <row r="1307" customFormat="false" ht="13.8" hidden="false" customHeight="false" outlineLevel="0" collapsed="false">
      <c r="A1307" t="s">
        <v>48</v>
      </c>
      <c r="B1307" t="s">
        <v>235</v>
      </c>
      <c r="C1307" s="0" t="n">
        <f aca="true">RAND()</f>
        <v>0.111076851957478</v>
      </c>
      <c r="D1307" t="s">
        <v>19</v>
      </c>
      <c r="E1307" s="2"/>
      <c r="F1307" s="0" t="e">
        <f aca="false">COUNTIF($D$2:D1307,"+")/COUNTA($D$2:$D1307)</f>
        <v>#DIV/0!</v>
      </c>
      <c r="G1307" s="0" t="e">
        <f aca="false">COUNTIF($D$2:D1307,"+")/COUNTIF($D$2:$D$1261,"+")</f>
        <v>#DIV/0!</v>
      </c>
      <c r="H1307" s="0" t="e">
        <f aca="false">COUNTIF($D$2:D1307,"-")/COUNTIF($D$2:$D$1261,"-")</f>
        <v>#DIV/0!</v>
      </c>
      <c r="I1307" s="0" t="e">
        <f aca="false">(H1307-H1306)*G1307</f>
        <v>#DIV/0!</v>
      </c>
    </row>
    <row r="1308" customFormat="false" ht="13.8" hidden="false" customHeight="false" outlineLevel="0" collapsed="false">
      <c r="A1308" t="s">
        <v>64</v>
      </c>
      <c r="B1308" t="s">
        <v>197</v>
      </c>
      <c r="C1308" s="0" t="n">
        <f aca="true">RAND()</f>
        <v>0.884548593196087</v>
      </c>
      <c r="D1308" t="s">
        <v>19</v>
      </c>
      <c r="E1308" s="2"/>
      <c r="F1308" s="0" t="e">
        <f aca="false">COUNTIF($D$2:D1308,"+")/COUNTA($D$2:$D1308)</f>
        <v>#DIV/0!</v>
      </c>
      <c r="G1308" s="0" t="e">
        <f aca="false">COUNTIF($D$2:D1308,"+")/COUNTIF($D$2:$D$1261,"+")</f>
        <v>#DIV/0!</v>
      </c>
      <c r="H1308" s="0" t="e">
        <f aca="false">COUNTIF($D$2:D1308,"-")/COUNTIF($D$2:$D$1261,"-")</f>
        <v>#DIV/0!</v>
      </c>
      <c r="I1308" s="0" t="e">
        <f aca="false">(H1308-H1307)*G1308</f>
        <v>#DIV/0!</v>
      </c>
    </row>
    <row r="1309" customFormat="false" ht="13.8" hidden="false" customHeight="false" outlineLevel="0" collapsed="false">
      <c r="A1309" t="s">
        <v>204</v>
      </c>
      <c r="B1309" t="s">
        <v>260</v>
      </c>
      <c r="C1309" s="0" t="n">
        <f aca="true">RAND()</f>
        <v>0.121969842235558</v>
      </c>
      <c r="D1309" t="s">
        <v>19</v>
      </c>
      <c r="E1309" s="2"/>
      <c r="F1309" s="0" t="e">
        <f aca="false">COUNTIF($D$2:D1309,"+")/COUNTA($D$2:$D1309)</f>
        <v>#DIV/0!</v>
      </c>
      <c r="G1309" s="0" t="e">
        <f aca="false">COUNTIF($D$2:D1309,"+")/COUNTIF($D$2:$D$1261,"+")</f>
        <v>#DIV/0!</v>
      </c>
      <c r="H1309" s="0" t="e">
        <f aca="false">COUNTIF($D$2:D1309,"-")/COUNTIF($D$2:$D$1261,"-")</f>
        <v>#DIV/0!</v>
      </c>
      <c r="I1309" s="0" t="e">
        <f aca="false">(H1309-H1308)*G1309</f>
        <v>#DIV/0!</v>
      </c>
    </row>
    <row r="1310" customFormat="false" ht="13.8" hidden="false" customHeight="false" outlineLevel="0" collapsed="false">
      <c r="A1310" t="s">
        <v>162</v>
      </c>
      <c r="B1310" t="s">
        <v>237</v>
      </c>
      <c r="C1310" s="0" t="n">
        <f aca="true">RAND()</f>
        <v>0.974939925246872</v>
      </c>
      <c r="D1310" t="s">
        <v>19</v>
      </c>
      <c r="E1310" s="2"/>
      <c r="F1310" s="0" t="e">
        <f aca="false">COUNTIF($D$2:D1310,"+")/COUNTA($D$2:$D1310)</f>
        <v>#DIV/0!</v>
      </c>
      <c r="G1310" s="0" t="e">
        <f aca="false">COUNTIF($D$2:D1310,"+")/COUNTIF($D$2:$D$1261,"+")</f>
        <v>#DIV/0!</v>
      </c>
      <c r="H1310" s="0" t="e">
        <f aca="false">COUNTIF($D$2:D1310,"-")/COUNTIF($D$2:$D$1261,"-")</f>
        <v>#DIV/0!</v>
      </c>
      <c r="I1310" s="0" t="e">
        <f aca="false">(H1310-H1309)*G1310</f>
        <v>#DIV/0!</v>
      </c>
    </row>
    <row r="1311" customFormat="false" ht="13.8" hidden="false" customHeight="false" outlineLevel="0" collapsed="false">
      <c r="A1311" t="s">
        <v>165</v>
      </c>
      <c r="B1311" t="s">
        <v>89</v>
      </c>
      <c r="C1311" s="0" t="n">
        <f aca="true">RAND()</f>
        <v>0.612973265931942</v>
      </c>
      <c r="D1311" t="s">
        <v>19</v>
      </c>
      <c r="E1311" s="2"/>
      <c r="F1311" s="0" t="e">
        <f aca="false">COUNTIF($D$2:D1311,"+")/COUNTA($D$2:$D1311)</f>
        <v>#DIV/0!</v>
      </c>
      <c r="G1311" s="0" t="e">
        <f aca="false">COUNTIF($D$2:D1311,"+")/COUNTIF($D$2:$D$1261,"+")</f>
        <v>#DIV/0!</v>
      </c>
      <c r="H1311" s="0" t="e">
        <f aca="false">COUNTIF($D$2:D1311,"-")/COUNTIF($D$2:$D$1261,"-")</f>
        <v>#DIV/0!</v>
      </c>
      <c r="I1311" s="0" t="e">
        <f aca="false">(H1311-H1310)*G1311</f>
        <v>#DIV/0!</v>
      </c>
    </row>
    <row r="1312" customFormat="false" ht="13.8" hidden="false" customHeight="false" outlineLevel="0" collapsed="false">
      <c r="A1312" t="s">
        <v>273</v>
      </c>
      <c r="B1312" t="s">
        <v>255</v>
      </c>
      <c r="C1312" s="0" t="n">
        <f aca="true">RAND()</f>
        <v>0.665084518375807</v>
      </c>
      <c r="D1312" t="s">
        <v>19</v>
      </c>
      <c r="E1312" s="2"/>
      <c r="F1312" s="0" t="e">
        <f aca="false">COUNTIF($D$2:D1312,"+")/COUNTA($D$2:$D1312)</f>
        <v>#DIV/0!</v>
      </c>
      <c r="G1312" s="0" t="e">
        <f aca="false">COUNTIF($D$2:D1312,"+")/COUNTIF($D$2:$D$1261,"+")</f>
        <v>#DIV/0!</v>
      </c>
      <c r="H1312" s="0" t="e">
        <f aca="false">COUNTIF($D$2:D1312,"-")/COUNTIF($D$2:$D$1261,"-")</f>
        <v>#DIV/0!</v>
      </c>
      <c r="I1312" s="0" t="e">
        <f aca="false">(H1312-H1311)*G1312</f>
        <v>#DIV/0!</v>
      </c>
    </row>
    <row r="1313" customFormat="false" ht="13.8" hidden="false" customHeight="false" outlineLevel="0" collapsed="false">
      <c r="A1313" t="s">
        <v>302</v>
      </c>
      <c r="B1313" t="s">
        <v>135</v>
      </c>
      <c r="C1313" s="0" t="n">
        <f aca="true">RAND()</f>
        <v>0.739531885250472</v>
      </c>
      <c r="D1313" t="s">
        <v>19</v>
      </c>
      <c r="E1313" s="2"/>
      <c r="F1313" s="0" t="e">
        <f aca="false">COUNTIF($D$2:D1313,"+")/COUNTA($D$2:$D1313)</f>
        <v>#DIV/0!</v>
      </c>
      <c r="G1313" s="0" t="e">
        <f aca="false">COUNTIF($D$2:D1313,"+")/COUNTIF($D$2:$D$1261,"+")</f>
        <v>#DIV/0!</v>
      </c>
      <c r="H1313" s="0" t="e">
        <f aca="false">COUNTIF($D$2:D1313,"-")/COUNTIF($D$2:$D$1261,"-")</f>
        <v>#DIV/0!</v>
      </c>
      <c r="I1313" s="0" t="e">
        <f aca="false">(H1313-H1312)*G1313</f>
        <v>#DIV/0!</v>
      </c>
    </row>
    <row r="1314" customFormat="false" ht="13.8" hidden="false" customHeight="false" outlineLevel="0" collapsed="false">
      <c r="A1314" t="s">
        <v>261</v>
      </c>
      <c r="B1314" t="s">
        <v>171</v>
      </c>
      <c r="C1314" s="0" t="n">
        <f aca="true">RAND()</f>
        <v>0.460994838853367</v>
      </c>
      <c r="D1314" t="s">
        <v>19</v>
      </c>
      <c r="E1314" s="2"/>
      <c r="F1314" s="0" t="e">
        <f aca="false">COUNTIF($D$2:D1314,"+")/COUNTA($D$2:$D1314)</f>
        <v>#DIV/0!</v>
      </c>
      <c r="G1314" s="0" t="e">
        <f aca="false">COUNTIF($D$2:D1314,"+")/COUNTIF($D$2:$D$1261,"+")</f>
        <v>#DIV/0!</v>
      </c>
      <c r="H1314" s="0" t="e">
        <f aca="false">COUNTIF($D$2:D1314,"-")/COUNTIF($D$2:$D$1261,"-")</f>
        <v>#DIV/0!</v>
      </c>
      <c r="I1314" s="0" t="e">
        <f aca="false">(H1314-H1313)*G1314</f>
        <v>#DIV/0!</v>
      </c>
    </row>
    <row r="1315" customFormat="false" ht="13.8" hidden="false" customHeight="false" outlineLevel="0" collapsed="false">
      <c r="A1315" t="s">
        <v>269</v>
      </c>
      <c r="B1315" t="s">
        <v>179</v>
      </c>
      <c r="C1315" s="0" t="n">
        <f aca="true">RAND()</f>
        <v>0.674033036571927</v>
      </c>
      <c r="D1315" t="s">
        <v>19</v>
      </c>
      <c r="E1315" s="2"/>
      <c r="F1315" s="0" t="e">
        <f aca="false">COUNTIF($D$2:D1315,"+")/COUNTA($D$2:$D1315)</f>
        <v>#DIV/0!</v>
      </c>
      <c r="G1315" s="0" t="e">
        <f aca="false">COUNTIF($D$2:D1315,"+")/COUNTIF($D$2:$D$1261,"+")</f>
        <v>#DIV/0!</v>
      </c>
      <c r="H1315" s="0" t="e">
        <f aca="false">COUNTIF($D$2:D1315,"-")/COUNTIF($D$2:$D$1261,"-")</f>
        <v>#DIV/0!</v>
      </c>
      <c r="I1315" s="0" t="e">
        <f aca="false">(H1315-H1314)*G1315</f>
        <v>#DIV/0!</v>
      </c>
    </row>
    <row r="1316" customFormat="false" ht="13.8" hidden="false" customHeight="false" outlineLevel="0" collapsed="false">
      <c r="A1316" t="s">
        <v>153</v>
      </c>
      <c r="B1316" t="s">
        <v>145</v>
      </c>
      <c r="C1316" s="0" t="n">
        <f aca="true">RAND()</f>
        <v>0.204944644239731</v>
      </c>
      <c r="D1316" t="s">
        <v>19</v>
      </c>
      <c r="E1316" s="2"/>
      <c r="F1316" s="0" t="e">
        <f aca="false">COUNTIF($D$2:D1316,"+")/COUNTA($D$2:$D1316)</f>
        <v>#DIV/0!</v>
      </c>
      <c r="G1316" s="0" t="e">
        <f aca="false">COUNTIF($D$2:D1316,"+")/COUNTIF($D$2:$D$1261,"+")</f>
        <v>#DIV/0!</v>
      </c>
      <c r="H1316" s="0" t="e">
        <f aca="false">COUNTIF($D$2:D1316,"-")/COUNTIF($D$2:$D$1261,"-")</f>
        <v>#DIV/0!</v>
      </c>
      <c r="I1316" s="0" t="e">
        <f aca="false">(H1316-H1315)*G1316</f>
        <v>#DIV/0!</v>
      </c>
    </row>
    <row r="1317" customFormat="false" ht="13.8" hidden="false" customHeight="false" outlineLevel="0" collapsed="false">
      <c r="A1317" t="s">
        <v>226</v>
      </c>
      <c r="B1317" t="s">
        <v>154</v>
      </c>
      <c r="C1317" s="0" t="n">
        <f aca="true">RAND()</f>
        <v>0.813423909828998</v>
      </c>
      <c r="D1317" t="s">
        <v>19</v>
      </c>
      <c r="E1317" s="2"/>
      <c r="F1317" s="0" t="e">
        <f aca="false">COUNTIF($D$2:D1317,"+")/COUNTA($D$2:$D1317)</f>
        <v>#DIV/0!</v>
      </c>
      <c r="G1317" s="0" t="e">
        <f aca="false">COUNTIF($D$2:D1317,"+")/COUNTIF($D$2:$D$1261,"+")</f>
        <v>#DIV/0!</v>
      </c>
      <c r="H1317" s="0" t="e">
        <f aca="false">COUNTIF($D$2:D1317,"-")/COUNTIF($D$2:$D$1261,"-")</f>
        <v>#DIV/0!</v>
      </c>
      <c r="I1317" s="0" t="e">
        <f aca="false">(H1317-H1316)*G1317</f>
        <v>#DIV/0!</v>
      </c>
    </row>
    <row r="1318" customFormat="false" ht="13.8" hidden="false" customHeight="false" outlineLevel="0" collapsed="false">
      <c r="A1318" t="s">
        <v>251</v>
      </c>
      <c r="B1318" t="s">
        <v>107</v>
      </c>
      <c r="C1318" s="0" t="n">
        <f aca="true">RAND()</f>
        <v>0.818439865135588</v>
      </c>
      <c r="D1318" t="s">
        <v>19</v>
      </c>
      <c r="E1318" s="2"/>
      <c r="F1318" s="0" t="e">
        <f aca="false">COUNTIF($D$2:D1318,"+")/COUNTA($D$2:$D1318)</f>
        <v>#DIV/0!</v>
      </c>
      <c r="G1318" s="0" t="e">
        <f aca="false">COUNTIF($D$2:D1318,"+")/COUNTIF($D$2:$D$1261,"+")</f>
        <v>#DIV/0!</v>
      </c>
      <c r="H1318" s="0" t="e">
        <f aca="false">COUNTIF($D$2:D1318,"-")/COUNTIF($D$2:$D$1261,"-")</f>
        <v>#DIV/0!</v>
      </c>
      <c r="I1318" s="0" t="e">
        <f aca="false">(H1318-H1317)*G1318</f>
        <v>#DIV/0!</v>
      </c>
    </row>
    <row r="1319" customFormat="false" ht="13.8" hidden="false" customHeight="false" outlineLevel="0" collapsed="false">
      <c r="A1319" t="s">
        <v>264</v>
      </c>
      <c r="B1319" t="s">
        <v>159</v>
      </c>
      <c r="C1319" s="0" t="n">
        <f aca="true">RAND()</f>
        <v>0.723164857248776</v>
      </c>
      <c r="D1319" t="s">
        <v>19</v>
      </c>
      <c r="E1319" s="2"/>
      <c r="F1319" s="0" t="e">
        <f aca="false">COUNTIF($D$2:D1319,"+")/COUNTA($D$2:$D1319)</f>
        <v>#DIV/0!</v>
      </c>
      <c r="G1319" s="0" t="e">
        <f aca="false">COUNTIF($D$2:D1319,"+")/COUNTIF($D$2:$D$1261,"+")</f>
        <v>#DIV/0!</v>
      </c>
      <c r="H1319" s="0" t="e">
        <f aca="false">COUNTIF($D$2:D1319,"-")/COUNTIF($D$2:$D$1261,"-")</f>
        <v>#DIV/0!</v>
      </c>
      <c r="I1319" s="0" t="e">
        <f aca="false">(H1319-H1318)*G1319</f>
        <v>#DIV/0!</v>
      </c>
    </row>
    <row r="1320" customFormat="false" ht="13.8" hidden="false" customHeight="false" outlineLevel="0" collapsed="false">
      <c r="A1320" t="s">
        <v>98</v>
      </c>
      <c r="B1320" t="s">
        <v>259</v>
      </c>
      <c r="C1320" s="0" t="n">
        <f aca="true">RAND()</f>
        <v>0.259157774387859</v>
      </c>
      <c r="D1320" t="s">
        <v>19</v>
      </c>
      <c r="E1320" s="2"/>
      <c r="F1320" s="0" t="e">
        <f aca="false">COUNTIF($D$2:D1320,"+")/COUNTA($D$2:$D1320)</f>
        <v>#DIV/0!</v>
      </c>
      <c r="G1320" s="0" t="e">
        <f aca="false">COUNTIF($D$2:D1320,"+")/COUNTIF($D$2:$D$1261,"+")</f>
        <v>#DIV/0!</v>
      </c>
      <c r="H1320" s="0" t="e">
        <f aca="false">COUNTIF($D$2:D1320,"-")/COUNTIF($D$2:$D$1261,"-")</f>
        <v>#DIV/0!</v>
      </c>
      <c r="I1320" s="0" t="e">
        <f aca="false">(H1320-H1319)*G1320</f>
        <v>#DIV/0!</v>
      </c>
    </row>
    <row r="1321" customFormat="false" ht="13.8" hidden="false" customHeight="false" outlineLevel="0" collapsed="false">
      <c r="A1321" t="s">
        <v>109</v>
      </c>
      <c r="B1321" t="s">
        <v>240</v>
      </c>
      <c r="C1321" s="0" t="n">
        <f aca="true">RAND()</f>
        <v>0.360278036561795</v>
      </c>
      <c r="D1321" t="s">
        <v>19</v>
      </c>
      <c r="E1321" s="2"/>
      <c r="F1321" s="0" t="e">
        <f aca="false">COUNTIF($D$2:D1321,"+")/COUNTA($D$2:$D1321)</f>
        <v>#DIV/0!</v>
      </c>
      <c r="G1321" s="0" t="e">
        <f aca="false">COUNTIF($D$2:D1321,"+")/COUNTIF($D$2:$D$1261,"+")</f>
        <v>#DIV/0!</v>
      </c>
      <c r="H1321" s="0" t="e">
        <f aca="false">COUNTIF($D$2:D1321,"-")/COUNTIF($D$2:$D$1261,"-")</f>
        <v>#DIV/0!</v>
      </c>
      <c r="I1321" s="0" t="e">
        <f aca="false">(H1321-H1320)*G1321</f>
        <v>#DIV/0!</v>
      </c>
    </row>
    <row r="1322" customFormat="false" ht="13.8" hidden="false" customHeight="false" outlineLevel="0" collapsed="false">
      <c r="A1322" t="s">
        <v>68</v>
      </c>
      <c r="B1322" t="s">
        <v>192</v>
      </c>
      <c r="C1322" s="0" t="n">
        <f aca="true">RAND()</f>
        <v>0.414260547258891</v>
      </c>
      <c r="D1322" t="s">
        <v>19</v>
      </c>
      <c r="E1322" s="2"/>
      <c r="F1322" s="0" t="e">
        <f aca="false">COUNTIF($D$2:D1322,"+")/COUNTA($D$2:$D1322)</f>
        <v>#DIV/0!</v>
      </c>
      <c r="G1322" s="0" t="e">
        <f aca="false">COUNTIF($D$2:D1322,"+")/COUNTIF($D$2:$D$1261,"+")</f>
        <v>#DIV/0!</v>
      </c>
      <c r="H1322" s="0" t="e">
        <f aca="false">COUNTIF($D$2:D1322,"-")/COUNTIF($D$2:$D$1261,"-")</f>
        <v>#DIV/0!</v>
      </c>
      <c r="I1322" s="0" t="e">
        <f aca="false">(H1322-H1321)*G1322</f>
        <v>#DIV/0!</v>
      </c>
    </row>
    <row r="1323" customFormat="false" ht="13.8" hidden="false" customHeight="false" outlineLevel="0" collapsed="false">
      <c r="A1323" t="s">
        <v>29</v>
      </c>
      <c r="B1323" t="s">
        <v>62</v>
      </c>
      <c r="C1323" s="0" t="n">
        <f aca="true">RAND()</f>
        <v>0.246546751935966</v>
      </c>
      <c r="D1323" t="s">
        <v>19</v>
      </c>
      <c r="E1323" s="2"/>
      <c r="F1323" s="0" t="e">
        <f aca="false">COUNTIF($D$2:D1323,"+")/COUNTA($D$2:$D1323)</f>
        <v>#DIV/0!</v>
      </c>
      <c r="G1323" s="0" t="e">
        <f aca="false">COUNTIF($D$2:D1323,"+")/COUNTIF($D$2:$D$1261,"+")</f>
        <v>#DIV/0!</v>
      </c>
      <c r="H1323" s="0" t="e">
        <f aca="false">COUNTIF($D$2:D1323,"-")/COUNTIF($D$2:$D$1261,"-")</f>
        <v>#DIV/0!</v>
      </c>
      <c r="I1323" s="0" t="e">
        <f aca="false">(H1323-H1322)*G1323</f>
        <v>#DIV/0!</v>
      </c>
    </row>
    <row r="1324" customFormat="false" ht="13.8" hidden="false" customHeight="false" outlineLevel="0" collapsed="false">
      <c r="A1324" t="s">
        <v>132</v>
      </c>
      <c r="B1324" t="s">
        <v>213</v>
      </c>
      <c r="C1324" s="0" t="n">
        <f aca="true">RAND()</f>
        <v>0.921429060515948</v>
      </c>
      <c r="D1324" t="s">
        <v>19</v>
      </c>
      <c r="E1324" s="2"/>
      <c r="F1324" s="0" t="e">
        <f aca="false">COUNTIF($D$2:D1324,"+")/COUNTA($D$2:$D1324)</f>
        <v>#DIV/0!</v>
      </c>
      <c r="G1324" s="0" t="e">
        <f aca="false">COUNTIF($D$2:D1324,"+")/COUNTIF($D$2:$D$1261,"+")</f>
        <v>#DIV/0!</v>
      </c>
      <c r="H1324" s="0" t="e">
        <f aca="false">COUNTIF($D$2:D1324,"-")/COUNTIF($D$2:$D$1261,"-")</f>
        <v>#DIV/0!</v>
      </c>
      <c r="I1324" s="0" t="e">
        <f aca="false">(H1324-H1323)*G1324</f>
        <v>#DIV/0!</v>
      </c>
    </row>
    <row r="1325" customFormat="false" ht="13.8" hidden="false" customHeight="false" outlineLevel="0" collapsed="false">
      <c r="A1325" t="s">
        <v>70</v>
      </c>
      <c r="B1325" t="s">
        <v>73</v>
      </c>
      <c r="C1325" s="0" t="n">
        <f aca="true">RAND()</f>
        <v>0.649436432286166</v>
      </c>
      <c r="D1325" t="s">
        <v>19</v>
      </c>
      <c r="E1325" s="2"/>
      <c r="F1325" s="0" t="e">
        <f aca="false">COUNTIF($D$2:D1325,"+")/COUNTA($D$2:$D1325)</f>
        <v>#DIV/0!</v>
      </c>
      <c r="G1325" s="0" t="e">
        <f aca="false">COUNTIF($D$2:D1325,"+")/COUNTIF($D$2:$D$1261,"+")</f>
        <v>#DIV/0!</v>
      </c>
      <c r="H1325" s="0" t="e">
        <f aca="false">COUNTIF($D$2:D1325,"-")/COUNTIF($D$2:$D$1261,"-")</f>
        <v>#DIV/0!</v>
      </c>
      <c r="I1325" s="0" t="e">
        <f aca="false">(H1325-H1324)*G1325</f>
        <v>#DIV/0!</v>
      </c>
    </row>
    <row r="1326" customFormat="false" ht="13.8" hidden="false" customHeight="false" outlineLevel="0" collapsed="false">
      <c r="A1326" t="s">
        <v>58</v>
      </c>
      <c r="B1326" t="s">
        <v>80</v>
      </c>
      <c r="C1326" s="0" t="n">
        <f aca="true">RAND()</f>
        <v>0.882748942472972</v>
      </c>
      <c r="D1326" t="s">
        <v>19</v>
      </c>
      <c r="E1326" s="2"/>
      <c r="F1326" s="0" t="e">
        <f aca="false">COUNTIF($D$2:D1326,"+")/COUNTA($D$2:$D1326)</f>
        <v>#DIV/0!</v>
      </c>
      <c r="G1326" s="0" t="e">
        <f aca="false">COUNTIF($D$2:D1326,"+")/COUNTIF($D$2:$D$1261,"+")</f>
        <v>#DIV/0!</v>
      </c>
      <c r="H1326" s="0" t="e">
        <f aca="false">COUNTIF($D$2:D1326,"-")/COUNTIF($D$2:$D$1261,"-")</f>
        <v>#DIV/0!</v>
      </c>
      <c r="I1326" s="0" t="e">
        <f aca="false">(H1326-H1325)*G1326</f>
        <v>#DIV/0!</v>
      </c>
    </row>
    <row r="1327" customFormat="false" ht="13.8" hidden="false" customHeight="false" outlineLevel="0" collapsed="false">
      <c r="A1327" t="s">
        <v>38</v>
      </c>
      <c r="B1327" t="s">
        <v>309</v>
      </c>
      <c r="C1327" s="0" t="n">
        <f aca="true">RAND()</f>
        <v>0.442526941304095</v>
      </c>
      <c r="D1327" t="s">
        <v>19</v>
      </c>
      <c r="E1327" s="2"/>
      <c r="F1327" s="0" t="e">
        <f aca="false">COUNTIF($D$2:D1327,"+")/COUNTA($D$2:$D1327)</f>
        <v>#DIV/0!</v>
      </c>
      <c r="G1327" s="0" t="e">
        <f aca="false">COUNTIF($D$2:D1327,"+")/COUNTIF($D$2:$D$1261,"+")</f>
        <v>#DIV/0!</v>
      </c>
      <c r="H1327" s="0" t="e">
        <f aca="false">COUNTIF($D$2:D1327,"-")/COUNTIF($D$2:$D$1261,"-")</f>
        <v>#DIV/0!</v>
      </c>
      <c r="I1327" s="0" t="e">
        <f aca="false">(H1327-H1326)*G1327</f>
        <v>#DIV/0!</v>
      </c>
    </row>
    <row r="1328" customFormat="false" ht="13.8" hidden="false" customHeight="false" outlineLevel="0" collapsed="false">
      <c r="A1328" t="s">
        <v>188</v>
      </c>
      <c r="B1328" t="s">
        <v>124</v>
      </c>
      <c r="C1328" s="0" t="n">
        <f aca="true">RAND()</f>
        <v>0.601535560912453</v>
      </c>
      <c r="D1328" t="s">
        <v>19</v>
      </c>
      <c r="E1328" s="2"/>
      <c r="F1328" s="0" t="e">
        <f aca="false">COUNTIF($D$2:D1328,"+")/COUNTA($D$2:$D1328)</f>
        <v>#DIV/0!</v>
      </c>
      <c r="G1328" s="0" t="e">
        <f aca="false">COUNTIF($D$2:D1328,"+")/COUNTIF($D$2:$D$1261,"+")</f>
        <v>#DIV/0!</v>
      </c>
      <c r="H1328" s="0" t="e">
        <f aca="false">COUNTIF($D$2:D1328,"-")/COUNTIF($D$2:$D$1261,"-")</f>
        <v>#DIV/0!</v>
      </c>
      <c r="I1328" s="0" t="e">
        <f aca="false">(H1328-H1327)*G1328</f>
        <v>#DIV/0!</v>
      </c>
    </row>
    <row r="1329" customFormat="false" ht="13.8" hidden="false" customHeight="false" outlineLevel="0" collapsed="false">
      <c r="A1329" t="s">
        <v>83</v>
      </c>
      <c r="B1329" t="s">
        <v>179</v>
      </c>
      <c r="C1329" s="0" t="n">
        <f aca="true">RAND()</f>
        <v>0.907455030246638</v>
      </c>
      <c r="D1329" t="s">
        <v>19</v>
      </c>
      <c r="E1329" s="2"/>
      <c r="F1329" s="0" t="e">
        <f aca="false">COUNTIF($D$2:D1329,"+")/COUNTA($D$2:$D1329)</f>
        <v>#DIV/0!</v>
      </c>
      <c r="G1329" s="0" t="e">
        <f aca="false">COUNTIF($D$2:D1329,"+")/COUNTIF($D$2:$D$1261,"+")</f>
        <v>#DIV/0!</v>
      </c>
      <c r="H1329" s="0" t="e">
        <f aca="false">COUNTIF($D$2:D1329,"-")/COUNTIF($D$2:$D$1261,"-")</f>
        <v>#DIV/0!</v>
      </c>
      <c r="I1329" s="0" t="e">
        <f aca="false">(H1329-H1328)*G1329</f>
        <v>#DIV/0!</v>
      </c>
    </row>
    <row r="1330" customFormat="false" ht="13.8" hidden="false" customHeight="false" outlineLevel="0" collapsed="false">
      <c r="A1330" t="s">
        <v>81</v>
      </c>
      <c r="B1330" t="s">
        <v>185</v>
      </c>
      <c r="C1330" s="0" t="n">
        <f aca="true">RAND()</f>
        <v>0.259188168798573</v>
      </c>
      <c r="D1330" t="s">
        <v>19</v>
      </c>
      <c r="E1330" s="2"/>
      <c r="F1330" s="0" t="e">
        <f aca="false">COUNTIF($D$2:D1330,"+")/COUNTA($D$2:$D1330)</f>
        <v>#DIV/0!</v>
      </c>
      <c r="G1330" s="0" t="e">
        <f aca="false">COUNTIF($D$2:D1330,"+")/COUNTIF($D$2:$D$1261,"+")</f>
        <v>#DIV/0!</v>
      </c>
      <c r="H1330" s="0" t="e">
        <f aca="false">COUNTIF($D$2:D1330,"-")/COUNTIF($D$2:$D$1261,"-")</f>
        <v>#DIV/0!</v>
      </c>
      <c r="I1330" s="0" t="e">
        <f aca="false">(H1330-H1329)*G1330</f>
        <v>#DIV/0!</v>
      </c>
    </row>
    <row r="1331" customFormat="false" ht="13.8" hidden="false" customHeight="false" outlineLevel="0" collapsed="false">
      <c r="A1331" t="s">
        <v>265</v>
      </c>
      <c r="B1331" t="s">
        <v>129</v>
      </c>
      <c r="C1331" s="0" t="n">
        <f aca="true">RAND()</f>
        <v>0.137534919311292</v>
      </c>
      <c r="D1331" t="s">
        <v>19</v>
      </c>
      <c r="E1331" s="2"/>
      <c r="F1331" s="0" t="e">
        <f aca="false">COUNTIF($D$2:D1331,"+")/COUNTA($D$2:$D1331)</f>
        <v>#DIV/0!</v>
      </c>
      <c r="G1331" s="0" t="e">
        <f aca="false">COUNTIF($D$2:D1331,"+")/COUNTIF($D$2:$D$1261,"+")</f>
        <v>#DIV/0!</v>
      </c>
      <c r="H1331" s="0" t="e">
        <f aca="false">COUNTIF($D$2:D1331,"-")/COUNTIF($D$2:$D$1261,"-")</f>
        <v>#DIV/0!</v>
      </c>
      <c r="I1331" s="0" t="e">
        <f aca="false">(H1331-H1330)*G1331</f>
        <v>#DIV/0!</v>
      </c>
    </row>
    <row r="1332" customFormat="false" ht="13.8" hidden="false" customHeight="false" outlineLevel="0" collapsed="false">
      <c r="A1332" t="s">
        <v>92</v>
      </c>
      <c r="B1332" t="s">
        <v>279</v>
      </c>
      <c r="C1332" s="0" t="n">
        <f aca="true">RAND()</f>
        <v>0.310550452559255</v>
      </c>
      <c r="D1332" t="s">
        <v>19</v>
      </c>
      <c r="E1332" s="2"/>
      <c r="F1332" s="0" t="e">
        <f aca="false">COUNTIF($D$2:D1332,"+")/COUNTA($D$2:$D1332)</f>
        <v>#DIV/0!</v>
      </c>
      <c r="G1332" s="0" t="e">
        <f aca="false">COUNTIF($D$2:D1332,"+")/COUNTIF($D$2:$D$1261,"+")</f>
        <v>#DIV/0!</v>
      </c>
      <c r="H1332" s="0" t="e">
        <f aca="false">COUNTIF($D$2:D1332,"-")/COUNTIF($D$2:$D$1261,"-")</f>
        <v>#DIV/0!</v>
      </c>
      <c r="I1332" s="0" t="e">
        <f aca="false">(H1332-H1331)*G1332</f>
        <v>#DIV/0!</v>
      </c>
    </row>
    <row r="1333" customFormat="false" ht="13.8" hidden="false" customHeight="false" outlineLevel="0" collapsed="false">
      <c r="A1333" t="s">
        <v>88</v>
      </c>
      <c r="B1333" t="s">
        <v>140</v>
      </c>
      <c r="C1333" s="0" t="n">
        <f aca="true">RAND()</f>
        <v>0.460183724644594</v>
      </c>
      <c r="D1333" t="s">
        <v>19</v>
      </c>
      <c r="E1333" s="2"/>
      <c r="F1333" s="0" t="e">
        <f aca="false">COUNTIF($D$2:D1333,"+")/COUNTA($D$2:$D1333)</f>
        <v>#DIV/0!</v>
      </c>
      <c r="G1333" s="0" t="e">
        <f aca="false">COUNTIF($D$2:D1333,"+")/COUNTIF($D$2:$D$1261,"+")</f>
        <v>#DIV/0!</v>
      </c>
      <c r="H1333" s="0" t="e">
        <f aca="false">COUNTIF($D$2:D1333,"-")/COUNTIF($D$2:$D$1261,"-")</f>
        <v>#DIV/0!</v>
      </c>
      <c r="I1333" s="0" t="e">
        <f aca="false">(H1333-H1332)*G1333</f>
        <v>#DIV/0!</v>
      </c>
    </row>
    <row r="1334" customFormat="false" ht="13.8" hidden="false" customHeight="false" outlineLevel="0" collapsed="false">
      <c r="A1334" t="s">
        <v>296</v>
      </c>
      <c r="B1334" t="s">
        <v>74</v>
      </c>
      <c r="C1334" s="0" t="n">
        <f aca="true">RAND()</f>
        <v>0.390830990974791</v>
      </c>
      <c r="D1334" t="s">
        <v>19</v>
      </c>
      <c r="E1334" s="2"/>
      <c r="F1334" s="0" t="e">
        <f aca="false">COUNTIF($D$2:D1334,"+")/COUNTA($D$2:$D1334)</f>
        <v>#DIV/0!</v>
      </c>
      <c r="G1334" s="0" t="e">
        <f aca="false">COUNTIF($D$2:D1334,"+")/COUNTIF($D$2:$D$1261,"+")</f>
        <v>#DIV/0!</v>
      </c>
      <c r="H1334" s="0" t="e">
        <f aca="false">COUNTIF($D$2:D1334,"-")/COUNTIF($D$2:$D$1261,"-")</f>
        <v>#DIV/0!</v>
      </c>
      <c r="I1334" s="0" t="e">
        <f aca="false">(H1334-H1333)*G1334</f>
        <v>#DIV/0!</v>
      </c>
    </row>
    <row r="1335" customFormat="false" ht="13.8" hidden="false" customHeight="false" outlineLevel="0" collapsed="false">
      <c r="A1335" t="s">
        <v>204</v>
      </c>
      <c r="B1335" t="s">
        <v>37</v>
      </c>
      <c r="C1335" s="0" t="n">
        <f aca="true">RAND()</f>
        <v>0.212774892686866</v>
      </c>
      <c r="D1335" t="s">
        <v>19</v>
      </c>
      <c r="E1335" s="2"/>
      <c r="F1335" s="0" t="e">
        <f aca="false">COUNTIF($D$2:D1335,"+")/COUNTA($D$2:$D1335)</f>
        <v>#DIV/0!</v>
      </c>
      <c r="G1335" s="0" t="e">
        <f aca="false">COUNTIF($D$2:D1335,"+")/COUNTIF($D$2:$D$1261,"+")</f>
        <v>#DIV/0!</v>
      </c>
      <c r="H1335" s="0" t="e">
        <f aca="false">COUNTIF($D$2:D1335,"-")/COUNTIF($D$2:$D$1261,"-")</f>
        <v>#DIV/0!</v>
      </c>
      <c r="I1335" s="0" t="e">
        <f aca="false">(H1335-H1334)*G1335</f>
        <v>#DIV/0!</v>
      </c>
    </row>
    <row r="1336" customFormat="false" ht="13.8" hidden="false" customHeight="false" outlineLevel="0" collapsed="false">
      <c r="A1336" t="s">
        <v>340</v>
      </c>
      <c r="B1336" t="s">
        <v>295</v>
      </c>
      <c r="C1336" s="0" t="n">
        <f aca="true">RAND()</f>
        <v>0.974552413797937</v>
      </c>
      <c r="D1336" t="s">
        <v>19</v>
      </c>
      <c r="E1336" s="2"/>
      <c r="F1336" s="0" t="e">
        <f aca="false">COUNTIF($D$2:D1336,"+")/COUNTA($D$2:$D1336)</f>
        <v>#DIV/0!</v>
      </c>
      <c r="G1336" s="0" t="e">
        <f aca="false">COUNTIF($D$2:D1336,"+")/COUNTIF($D$2:$D$1261,"+")</f>
        <v>#DIV/0!</v>
      </c>
      <c r="H1336" s="0" t="e">
        <f aca="false">COUNTIF($D$2:D1336,"-")/COUNTIF($D$2:$D$1261,"-")</f>
        <v>#DIV/0!</v>
      </c>
      <c r="I1336" s="0" t="e">
        <f aca="false">(H1336-H1335)*G1336</f>
        <v>#DIV/0!</v>
      </c>
    </row>
    <row r="1337" customFormat="false" ht="13.8" hidden="false" customHeight="false" outlineLevel="0" collapsed="false">
      <c r="A1337" t="s">
        <v>95</v>
      </c>
      <c r="B1337" t="s">
        <v>167</v>
      </c>
      <c r="C1337" s="0" t="n">
        <f aca="true">RAND()</f>
        <v>0.784304368193261</v>
      </c>
      <c r="D1337" t="s">
        <v>19</v>
      </c>
      <c r="E1337" s="2"/>
      <c r="F1337" s="0" t="e">
        <f aca="false">COUNTIF($D$2:D1337,"+")/COUNTA($D$2:$D1337)</f>
        <v>#DIV/0!</v>
      </c>
      <c r="G1337" s="0" t="e">
        <f aca="false">COUNTIF($D$2:D1337,"+")/COUNTIF($D$2:$D$1261,"+")</f>
        <v>#DIV/0!</v>
      </c>
      <c r="H1337" s="0" t="e">
        <f aca="false">COUNTIF($D$2:D1337,"-")/COUNTIF($D$2:$D$1261,"-")</f>
        <v>#DIV/0!</v>
      </c>
      <c r="I1337" s="0" t="e">
        <f aca="false">(H1337-H1336)*G1337</f>
        <v>#DIV/0!</v>
      </c>
    </row>
    <row r="1338" customFormat="false" ht="13.8" hidden="false" customHeight="false" outlineLevel="0" collapsed="false">
      <c r="A1338" t="s">
        <v>126</v>
      </c>
      <c r="B1338" t="s">
        <v>203</v>
      </c>
      <c r="C1338" s="0" t="n">
        <f aca="true">RAND()</f>
        <v>0.31729716307018</v>
      </c>
      <c r="D1338" t="s">
        <v>19</v>
      </c>
      <c r="E1338" s="2"/>
      <c r="F1338" s="0" t="e">
        <f aca="false">COUNTIF($D$2:D1338,"+")/COUNTA($D$2:$D1338)</f>
        <v>#DIV/0!</v>
      </c>
      <c r="G1338" s="0" t="e">
        <f aca="false">COUNTIF($D$2:D1338,"+")/COUNTIF($D$2:$D$1261,"+")</f>
        <v>#DIV/0!</v>
      </c>
      <c r="H1338" s="0" t="e">
        <f aca="false">COUNTIF($D$2:D1338,"-")/COUNTIF($D$2:$D$1261,"-")</f>
        <v>#DIV/0!</v>
      </c>
      <c r="I1338" s="0" t="e">
        <f aca="false">(H1338-H1337)*G1338</f>
        <v>#DIV/0!</v>
      </c>
    </row>
    <row r="1339" customFormat="false" ht="13.8" hidden="false" customHeight="false" outlineLevel="0" collapsed="false">
      <c r="A1339" t="s">
        <v>187</v>
      </c>
      <c r="B1339" t="s">
        <v>257</v>
      </c>
      <c r="C1339" s="0" t="n">
        <f aca="true">RAND()</f>
        <v>0.233855767291971</v>
      </c>
      <c r="D1339" t="s">
        <v>19</v>
      </c>
      <c r="E1339" s="2"/>
      <c r="F1339" s="0" t="e">
        <f aca="false">COUNTIF($D$2:D1339,"+")/COUNTA($D$2:$D1339)</f>
        <v>#DIV/0!</v>
      </c>
      <c r="G1339" s="0" t="e">
        <f aca="false">COUNTIF($D$2:D1339,"+")/COUNTIF($D$2:$D$1261,"+")</f>
        <v>#DIV/0!</v>
      </c>
      <c r="H1339" s="0" t="e">
        <f aca="false">COUNTIF($D$2:D1339,"-")/COUNTIF($D$2:$D$1261,"-")</f>
        <v>#DIV/0!</v>
      </c>
      <c r="I1339" s="0" t="e">
        <f aca="false">(H1339-H1338)*G1339</f>
        <v>#DIV/0!</v>
      </c>
    </row>
    <row r="1340" customFormat="false" ht="13.8" hidden="false" customHeight="false" outlineLevel="0" collapsed="false">
      <c r="A1340" t="s">
        <v>264</v>
      </c>
      <c r="B1340" t="s">
        <v>145</v>
      </c>
      <c r="C1340" s="0" t="n">
        <f aca="true">RAND()</f>
        <v>0.159041807870381</v>
      </c>
      <c r="D1340" t="s">
        <v>19</v>
      </c>
      <c r="E1340" s="2"/>
      <c r="F1340" s="0" t="e">
        <f aca="false">COUNTIF($D$2:D1340,"+")/COUNTA($D$2:$D1340)</f>
        <v>#DIV/0!</v>
      </c>
      <c r="G1340" s="0" t="e">
        <f aca="false">COUNTIF($D$2:D1340,"+")/COUNTIF($D$2:$D$1261,"+")</f>
        <v>#DIV/0!</v>
      </c>
      <c r="H1340" s="0" t="e">
        <f aca="false">COUNTIF($D$2:D1340,"-")/COUNTIF($D$2:$D$1261,"-")</f>
        <v>#DIV/0!</v>
      </c>
      <c r="I1340" s="0" t="e">
        <f aca="false">(H1340-H1339)*G1340</f>
        <v>#DIV/0!</v>
      </c>
    </row>
    <row r="1341" customFormat="false" ht="13.8" hidden="false" customHeight="false" outlineLevel="0" collapsed="false">
      <c r="A1341" t="s">
        <v>24</v>
      </c>
      <c r="B1341" t="s">
        <v>110</v>
      </c>
      <c r="C1341" s="0" t="n">
        <f aca="true">RAND()</f>
        <v>0.160729023511522</v>
      </c>
      <c r="D1341" t="s">
        <v>19</v>
      </c>
      <c r="E1341" s="2"/>
      <c r="F1341" s="0" t="e">
        <f aca="false">COUNTIF($D$2:D1341,"+")/COUNTA($D$2:$D1341)</f>
        <v>#DIV/0!</v>
      </c>
      <c r="G1341" s="0" t="e">
        <f aca="false">COUNTIF($D$2:D1341,"+")/COUNTIF($D$2:$D$1261,"+")</f>
        <v>#DIV/0!</v>
      </c>
      <c r="H1341" s="0" t="e">
        <f aca="false">COUNTIF($D$2:D1341,"-")/COUNTIF($D$2:$D$1261,"-")</f>
        <v>#DIV/0!</v>
      </c>
      <c r="I1341" s="0" t="e">
        <f aca="false">(H1341-H1340)*G1341</f>
        <v>#DIV/0!</v>
      </c>
    </row>
    <row r="1342" customFormat="false" ht="13.8" hidden="false" customHeight="false" outlineLevel="0" collapsed="false">
      <c r="A1342" t="s">
        <v>43</v>
      </c>
      <c r="B1342" t="s">
        <v>77</v>
      </c>
      <c r="C1342" s="0" t="n">
        <f aca="true">RAND()</f>
        <v>0.263781201443635</v>
      </c>
      <c r="D1342" t="s">
        <v>19</v>
      </c>
      <c r="E1342" s="2"/>
      <c r="F1342" s="0" t="e">
        <f aca="false">COUNTIF($D$2:D1342,"+")/COUNTA($D$2:$D1342)</f>
        <v>#DIV/0!</v>
      </c>
      <c r="G1342" s="0" t="e">
        <f aca="false">COUNTIF($D$2:D1342,"+")/COUNTIF($D$2:$D$1261,"+")</f>
        <v>#DIV/0!</v>
      </c>
      <c r="H1342" s="0" t="e">
        <f aca="false">COUNTIF($D$2:D1342,"-")/COUNTIF($D$2:$D$1261,"-")</f>
        <v>#DIV/0!</v>
      </c>
      <c r="I1342" s="0" t="e">
        <f aca="false">(H1342-H1341)*G1342</f>
        <v>#DIV/0!</v>
      </c>
    </row>
    <row r="1343" customFormat="false" ht="13.8" hidden="false" customHeight="false" outlineLevel="0" collapsed="false">
      <c r="A1343" t="s">
        <v>64</v>
      </c>
      <c r="B1343" t="s">
        <v>268</v>
      </c>
      <c r="C1343" s="0" t="n">
        <f aca="true">RAND()</f>
        <v>0.385103845153935</v>
      </c>
      <c r="D1343" t="s">
        <v>19</v>
      </c>
      <c r="E1343" s="2"/>
      <c r="F1343" s="0" t="e">
        <f aca="false">COUNTIF($D$2:D1343,"+")/COUNTA($D$2:$D1343)</f>
        <v>#DIV/0!</v>
      </c>
      <c r="G1343" s="0" t="e">
        <f aca="false">COUNTIF($D$2:D1343,"+")/COUNTIF($D$2:$D$1261,"+")</f>
        <v>#DIV/0!</v>
      </c>
      <c r="H1343" s="0" t="e">
        <f aca="false">COUNTIF($D$2:D1343,"-")/COUNTIF($D$2:$D$1261,"-")</f>
        <v>#DIV/0!</v>
      </c>
      <c r="I1343" s="0" t="e">
        <f aca="false">(H1343-H1342)*G1343</f>
        <v>#DIV/0!</v>
      </c>
    </row>
    <row r="1344" customFormat="false" ht="13.8" hidden="false" customHeight="false" outlineLevel="0" collapsed="false">
      <c r="A1344" t="s">
        <v>252</v>
      </c>
      <c r="B1344" t="s">
        <v>259</v>
      </c>
      <c r="C1344" s="0" t="n">
        <f aca="true">RAND()</f>
        <v>0.454195149824955</v>
      </c>
      <c r="D1344" t="s">
        <v>19</v>
      </c>
      <c r="E1344" s="2"/>
      <c r="F1344" s="0" t="e">
        <f aca="false">COUNTIF($D$2:D1344,"+")/COUNTA($D$2:$D1344)</f>
        <v>#DIV/0!</v>
      </c>
      <c r="G1344" s="0" t="e">
        <f aca="false">COUNTIF($D$2:D1344,"+")/COUNTIF($D$2:$D$1261,"+")</f>
        <v>#DIV/0!</v>
      </c>
      <c r="H1344" s="0" t="e">
        <f aca="false">COUNTIF($D$2:D1344,"-")/COUNTIF($D$2:$D$1261,"-")</f>
        <v>#DIV/0!</v>
      </c>
      <c r="I1344" s="0" t="e">
        <f aca="false">(H1344-H1343)*G1344</f>
        <v>#DIV/0!</v>
      </c>
    </row>
    <row r="1345" customFormat="false" ht="13.8" hidden="false" customHeight="false" outlineLevel="0" collapsed="false">
      <c r="A1345" t="s">
        <v>234</v>
      </c>
      <c r="B1345" t="s">
        <v>57</v>
      </c>
      <c r="C1345" s="0" t="n">
        <f aca="true">RAND()</f>
        <v>0.0530317834345624</v>
      </c>
      <c r="D1345" t="s">
        <v>19</v>
      </c>
      <c r="E1345" s="2"/>
      <c r="F1345" s="0" t="e">
        <f aca="false">COUNTIF($D$2:D1345,"+")/COUNTA($D$2:$D1345)</f>
        <v>#DIV/0!</v>
      </c>
      <c r="G1345" s="0" t="e">
        <f aca="false">COUNTIF($D$2:D1345,"+")/COUNTIF($D$2:$D$1261,"+")</f>
        <v>#DIV/0!</v>
      </c>
      <c r="H1345" s="0" t="e">
        <f aca="false">COUNTIF($D$2:D1345,"-")/COUNTIF($D$2:$D$1261,"-")</f>
        <v>#DIV/0!</v>
      </c>
      <c r="I1345" s="0" t="e">
        <f aca="false">(H1345-H1344)*G1345</f>
        <v>#DIV/0!</v>
      </c>
    </row>
    <row r="1346" customFormat="false" ht="13.8" hidden="false" customHeight="false" outlineLevel="0" collapsed="false">
      <c r="A1346" t="s">
        <v>165</v>
      </c>
      <c r="B1346" t="s">
        <v>170</v>
      </c>
      <c r="C1346" s="0" t="n">
        <f aca="true">RAND()</f>
        <v>0.580621919245459</v>
      </c>
      <c r="D1346" t="s">
        <v>19</v>
      </c>
      <c r="E1346" s="2"/>
      <c r="F1346" s="0" t="e">
        <f aca="false">COUNTIF($D$2:D1346,"+")/COUNTA($D$2:$D1346)</f>
        <v>#DIV/0!</v>
      </c>
      <c r="G1346" s="0" t="e">
        <f aca="false">COUNTIF($D$2:D1346,"+")/COUNTIF($D$2:$D$1261,"+")</f>
        <v>#DIV/0!</v>
      </c>
      <c r="H1346" s="0" t="e">
        <f aca="false">COUNTIF($D$2:D1346,"-")/COUNTIF($D$2:$D$1261,"-")</f>
        <v>#DIV/0!</v>
      </c>
      <c r="I1346" s="0" t="e">
        <f aca="false">(H1346-H1345)*G1346</f>
        <v>#DIV/0!</v>
      </c>
    </row>
    <row r="1347" customFormat="false" ht="13.8" hidden="false" customHeight="false" outlineLevel="0" collapsed="false">
      <c r="A1347" t="s">
        <v>22</v>
      </c>
      <c r="B1347" t="s">
        <v>308</v>
      </c>
      <c r="C1347" s="0" t="n">
        <f aca="true">RAND()</f>
        <v>0.315043887705542</v>
      </c>
      <c r="D1347" t="s">
        <v>19</v>
      </c>
      <c r="E1347" s="2"/>
      <c r="F1347" s="0" t="e">
        <f aca="false">COUNTIF($D$2:D1347,"+")/COUNTA($D$2:$D1347)</f>
        <v>#DIV/0!</v>
      </c>
      <c r="G1347" s="0" t="e">
        <f aca="false">COUNTIF($D$2:D1347,"+")/COUNTIF($D$2:$D$1261,"+")</f>
        <v>#DIV/0!</v>
      </c>
      <c r="H1347" s="0" t="e">
        <f aca="false">COUNTIF($D$2:D1347,"-")/COUNTIF($D$2:$D$1261,"-")</f>
        <v>#DIV/0!</v>
      </c>
      <c r="I1347" s="0" t="e">
        <f aca="false">(H1347-H1346)*G1347</f>
        <v>#DIV/0!</v>
      </c>
    </row>
    <row r="1348" customFormat="false" ht="13.8" hidden="false" customHeight="false" outlineLevel="0" collapsed="false">
      <c r="A1348" t="s">
        <v>28</v>
      </c>
      <c r="B1348" t="s">
        <v>308</v>
      </c>
      <c r="C1348" s="0" t="n">
        <f aca="true">RAND()</f>
        <v>0.373183335759677</v>
      </c>
      <c r="D1348" t="s">
        <v>19</v>
      </c>
      <c r="E1348" s="2"/>
      <c r="F1348" s="0" t="e">
        <f aca="false">COUNTIF($D$2:D1348,"+")/COUNTA($D$2:$D1348)</f>
        <v>#DIV/0!</v>
      </c>
      <c r="G1348" s="0" t="e">
        <f aca="false">COUNTIF($D$2:D1348,"+")/COUNTIF($D$2:$D$1261,"+")</f>
        <v>#DIV/0!</v>
      </c>
      <c r="H1348" s="0" t="e">
        <f aca="false">COUNTIF($D$2:D1348,"-")/COUNTIF($D$2:$D$1261,"-")</f>
        <v>#DIV/0!</v>
      </c>
      <c r="I1348" s="0" t="e">
        <f aca="false">(H1348-H1347)*G1348</f>
        <v>#DIV/0!</v>
      </c>
    </row>
    <row r="1349" customFormat="false" ht="13.8" hidden="false" customHeight="false" outlineLevel="0" collapsed="false">
      <c r="A1349" t="s">
        <v>306</v>
      </c>
      <c r="B1349" t="s">
        <v>257</v>
      </c>
      <c r="C1349" s="0" t="n">
        <f aca="true">RAND()</f>
        <v>0.642925742897205</v>
      </c>
      <c r="D1349" t="s">
        <v>19</v>
      </c>
      <c r="E1349" s="2"/>
      <c r="F1349" s="0" t="e">
        <f aca="false">COUNTIF($D$2:D1349,"+")/COUNTA($D$2:$D1349)</f>
        <v>#DIV/0!</v>
      </c>
      <c r="G1349" s="0" t="e">
        <f aca="false">COUNTIF($D$2:D1349,"+")/COUNTIF($D$2:$D$1261,"+")</f>
        <v>#DIV/0!</v>
      </c>
      <c r="H1349" s="0" t="e">
        <f aca="false">COUNTIF($D$2:D1349,"-")/COUNTIF($D$2:$D$1261,"-")</f>
        <v>#DIV/0!</v>
      </c>
      <c r="I1349" s="0" t="e">
        <f aca="false">(H1349-H1348)*G1349</f>
        <v>#DIV/0!</v>
      </c>
    </row>
    <row r="1350" customFormat="false" ht="13.8" hidden="false" customHeight="false" outlineLevel="0" collapsed="false">
      <c r="A1350" t="s">
        <v>84</v>
      </c>
      <c r="B1350" t="s">
        <v>171</v>
      </c>
      <c r="C1350" s="0" t="n">
        <f aca="true">RAND()</f>
        <v>0.0181798728881404</v>
      </c>
      <c r="D1350" t="s">
        <v>19</v>
      </c>
      <c r="E1350" s="2"/>
      <c r="F1350" s="0" t="e">
        <f aca="false">COUNTIF($D$2:D1350,"+")/COUNTA($D$2:$D1350)</f>
        <v>#DIV/0!</v>
      </c>
      <c r="G1350" s="0" t="e">
        <f aca="false">COUNTIF($D$2:D1350,"+")/COUNTIF($D$2:$D$1261,"+")</f>
        <v>#DIV/0!</v>
      </c>
      <c r="H1350" s="0" t="e">
        <f aca="false">COUNTIF($D$2:D1350,"-")/COUNTIF($D$2:$D$1261,"-")</f>
        <v>#DIV/0!</v>
      </c>
      <c r="I1350" s="0" t="e">
        <f aca="false">(H1350-H1349)*G1350</f>
        <v>#DIV/0!</v>
      </c>
    </row>
    <row r="1351" customFormat="false" ht="13.8" hidden="false" customHeight="false" outlineLevel="0" collapsed="false">
      <c r="A1351" t="s">
        <v>119</v>
      </c>
      <c r="B1351" t="s">
        <v>147</v>
      </c>
      <c r="C1351" s="0" t="n">
        <f aca="true">RAND()</f>
        <v>0.502391968038864</v>
      </c>
      <c r="D1351" t="s">
        <v>19</v>
      </c>
      <c r="E1351" s="2"/>
      <c r="F1351" s="0" t="e">
        <f aca="false">COUNTIF($D$2:D1351,"+")/COUNTA($D$2:$D1351)</f>
        <v>#DIV/0!</v>
      </c>
      <c r="G1351" s="0" t="e">
        <f aca="false">COUNTIF($D$2:D1351,"+")/COUNTIF($D$2:$D$1261,"+")</f>
        <v>#DIV/0!</v>
      </c>
      <c r="H1351" s="0" t="e">
        <f aca="false">COUNTIF($D$2:D1351,"-")/COUNTIF($D$2:$D$1261,"-")</f>
        <v>#DIV/0!</v>
      </c>
      <c r="I1351" s="0" t="e">
        <f aca="false">(H1351-H1350)*G1351</f>
        <v>#DIV/0!</v>
      </c>
    </row>
    <row r="1352" customFormat="false" ht="13.8" hidden="false" customHeight="false" outlineLevel="0" collapsed="false">
      <c r="A1352" t="s">
        <v>273</v>
      </c>
      <c r="B1352" t="s">
        <v>119</v>
      </c>
      <c r="C1352" s="0" t="n">
        <f aca="true">RAND()</f>
        <v>0.830229377723299</v>
      </c>
      <c r="D1352" t="s">
        <v>19</v>
      </c>
      <c r="E1352" s="2"/>
      <c r="F1352" s="0" t="e">
        <f aca="false">COUNTIF($D$2:D1352,"+")/COUNTA($D$2:$D1352)</f>
        <v>#DIV/0!</v>
      </c>
      <c r="G1352" s="0" t="e">
        <f aca="false">COUNTIF($D$2:D1352,"+")/COUNTIF($D$2:$D$1261,"+")</f>
        <v>#DIV/0!</v>
      </c>
      <c r="H1352" s="0" t="e">
        <f aca="false">COUNTIF($D$2:D1352,"-")/COUNTIF($D$2:$D$1261,"-")</f>
        <v>#DIV/0!</v>
      </c>
      <c r="I1352" s="0" t="e">
        <f aca="false">(H1352-H1351)*G1352</f>
        <v>#DIV/0!</v>
      </c>
    </row>
    <row r="1353" customFormat="false" ht="13.8" hidden="false" customHeight="false" outlineLevel="0" collapsed="false">
      <c r="A1353" t="s">
        <v>126</v>
      </c>
      <c r="B1353" t="s">
        <v>147</v>
      </c>
      <c r="C1353" s="0" t="n">
        <f aca="true">RAND()</f>
        <v>0.524727172334679</v>
      </c>
      <c r="D1353" t="s">
        <v>19</v>
      </c>
      <c r="E1353" s="2"/>
      <c r="F1353" s="0" t="e">
        <f aca="false">COUNTIF($D$2:D1353,"+")/COUNTA($D$2:$D1353)</f>
        <v>#DIV/0!</v>
      </c>
      <c r="G1353" s="0" t="e">
        <f aca="false">COUNTIF($D$2:D1353,"+")/COUNTIF($D$2:$D$1261,"+")</f>
        <v>#DIV/0!</v>
      </c>
      <c r="H1353" s="0" t="e">
        <f aca="false">COUNTIF($D$2:D1353,"-")/COUNTIF($D$2:$D$1261,"-")</f>
        <v>#DIV/0!</v>
      </c>
      <c r="I1353" s="0" t="e">
        <f aca="false">(H1353-H1352)*G1353</f>
        <v>#DIV/0!</v>
      </c>
    </row>
    <row r="1354" customFormat="false" ht="13.8" hidden="false" customHeight="false" outlineLevel="0" collapsed="false">
      <c r="A1354" t="s">
        <v>52</v>
      </c>
      <c r="B1354" t="s">
        <v>174</v>
      </c>
      <c r="C1354" s="0" t="n">
        <f aca="true">RAND()</f>
        <v>0.0886382289463654</v>
      </c>
      <c r="D1354" t="s">
        <v>19</v>
      </c>
      <c r="E1354" s="2"/>
      <c r="F1354" s="0" t="e">
        <f aca="false">COUNTIF($D$2:D1354,"+")/COUNTA($D$2:$D1354)</f>
        <v>#DIV/0!</v>
      </c>
      <c r="G1354" s="0" t="e">
        <f aca="false">COUNTIF($D$2:D1354,"+")/COUNTIF($D$2:$D$1261,"+")</f>
        <v>#DIV/0!</v>
      </c>
      <c r="H1354" s="0" t="e">
        <f aca="false">COUNTIF($D$2:D1354,"-")/COUNTIF($D$2:$D$1261,"-")</f>
        <v>#DIV/0!</v>
      </c>
      <c r="I1354" s="0" t="e">
        <f aca="false">(H1354-H1353)*G1354</f>
        <v>#DIV/0!</v>
      </c>
    </row>
    <row r="1355" customFormat="false" ht="13.8" hidden="false" customHeight="false" outlineLevel="0" collapsed="false">
      <c r="A1355" t="s">
        <v>253</v>
      </c>
      <c r="B1355" t="s">
        <v>147</v>
      </c>
      <c r="C1355" s="0" t="n">
        <f aca="true">RAND()</f>
        <v>0.883881725254469</v>
      </c>
      <c r="D1355" t="s">
        <v>19</v>
      </c>
      <c r="E1355" s="2"/>
      <c r="F1355" s="0" t="e">
        <f aca="false">COUNTIF($D$2:D1355,"+")/COUNTA($D$2:$D1355)</f>
        <v>#DIV/0!</v>
      </c>
      <c r="G1355" s="0" t="e">
        <f aca="false">COUNTIF($D$2:D1355,"+")/COUNTIF($D$2:$D$1261,"+")</f>
        <v>#DIV/0!</v>
      </c>
      <c r="H1355" s="0" t="e">
        <f aca="false">COUNTIF($D$2:D1355,"-")/COUNTIF($D$2:$D$1261,"-")</f>
        <v>#DIV/0!</v>
      </c>
      <c r="I1355" s="0" t="e">
        <f aca="false">(H1355-H1354)*G1355</f>
        <v>#DIV/0!</v>
      </c>
    </row>
    <row r="1356" customFormat="false" ht="13.8" hidden="false" customHeight="false" outlineLevel="0" collapsed="false">
      <c r="A1356" t="s">
        <v>215</v>
      </c>
      <c r="B1356" t="s">
        <v>171</v>
      </c>
      <c r="C1356" s="0" t="n">
        <f aca="true">RAND()</f>
        <v>0.676645341911353</v>
      </c>
      <c r="D1356" t="s">
        <v>19</v>
      </c>
      <c r="E1356" s="2"/>
      <c r="F1356" s="0" t="e">
        <f aca="false">COUNTIF($D$2:D1356,"+")/COUNTA($D$2:$D1356)</f>
        <v>#DIV/0!</v>
      </c>
      <c r="G1356" s="0" t="e">
        <f aca="false">COUNTIF($D$2:D1356,"+")/COUNTIF($D$2:$D$1261,"+")</f>
        <v>#DIV/0!</v>
      </c>
      <c r="H1356" s="0" t="e">
        <f aca="false">COUNTIF($D$2:D1356,"-")/COUNTIF($D$2:$D$1261,"-")</f>
        <v>#DIV/0!</v>
      </c>
      <c r="I1356" s="0" t="e">
        <f aca="false">(H1356-H1355)*G1356</f>
        <v>#DIV/0!</v>
      </c>
    </row>
    <row r="1357" customFormat="false" ht="13.8" hidden="false" customHeight="false" outlineLevel="0" collapsed="false">
      <c r="A1357" t="s">
        <v>341</v>
      </c>
      <c r="B1357" t="s">
        <v>300</v>
      </c>
      <c r="C1357" s="0" t="n">
        <f aca="true">RAND()</f>
        <v>0.49958744912874</v>
      </c>
      <c r="D1357" t="s">
        <v>19</v>
      </c>
      <c r="E1357" s="2"/>
      <c r="F1357" s="0" t="e">
        <f aca="false">COUNTIF($D$2:D1357,"+")/COUNTA($D$2:$D1357)</f>
        <v>#DIV/0!</v>
      </c>
      <c r="G1357" s="0" t="e">
        <f aca="false">COUNTIF($D$2:D1357,"+")/COUNTIF($D$2:$D$1261,"+")</f>
        <v>#DIV/0!</v>
      </c>
      <c r="H1357" s="0" t="e">
        <f aca="false">COUNTIF($D$2:D1357,"-")/COUNTIF($D$2:$D$1261,"-")</f>
        <v>#DIV/0!</v>
      </c>
      <c r="I1357" s="0" t="e">
        <f aca="false">(H1357-H1356)*G1357</f>
        <v>#DIV/0!</v>
      </c>
    </row>
    <row r="1358" customFormat="false" ht="13.8" hidden="false" customHeight="false" outlineLevel="0" collapsed="false">
      <c r="A1358" t="s">
        <v>134</v>
      </c>
      <c r="B1358" t="s">
        <v>146</v>
      </c>
      <c r="C1358" s="0" t="n">
        <f aca="true">RAND()</f>
        <v>0.661950259585865</v>
      </c>
      <c r="D1358" t="s">
        <v>19</v>
      </c>
      <c r="E1358" s="2"/>
      <c r="F1358" s="0" t="e">
        <f aca="false">COUNTIF($D$2:D1358,"+")/COUNTA($D$2:$D1358)</f>
        <v>#DIV/0!</v>
      </c>
      <c r="G1358" s="0" t="e">
        <f aca="false">COUNTIF($D$2:D1358,"+")/COUNTIF($D$2:$D$1261,"+")</f>
        <v>#DIV/0!</v>
      </c>
      <c r="H1358" s="0" t="e">
        <f aca="false">COUNTIF($D$2:D1358,"-")/COUNTIF($D$2:$D$1261,"-")</f>
        <v>#DIV/0!</v>
      </c>
      <c r="I1358" s="0" t="e">
        <f aca="false">(H1358-H1357)*G1358</f>
        <v>#DIV/0!</v>
      </c>
    </row>
    <row r="1359" customFormat="false" ht="13.8" hidden="false" customHeight="false" outlineLevel="0" collapsed="false">
      <c r="A1359" t="s">
        <v>176</v>
      </c>
      <c r="B1359" t="s">
        <v>123</v>
      </c>
      <c r="C1359" s="0" t="n">
        <f aca="true">RAND()</f>
        <v>0.390707714366727</v>
      </c>
      <c r="D1359" t="s">
        <v>19</v>
      </c>
      <c r="E1359" s="2"/>
      <c r="F1359" s="0" t="e">
        <f aca="false">COUNTIF($D$2:D1359,"+")/COUNTA($D$2:$D1359)</f>
        <v>#DIV/0!</v>
      </c>
      <c r="G1359" s="0" t="e">
        <f aca="false">COUNTIF($D$2:D1359,"+")/COUNTIF($D$2:$D$1261,"+")</f>
        <v>#DIV/0!</v>
      </c>
      <c r="H1359" s="0" t="e">
        <f aca="false">COUNTIF($D$2:D1359,"-")/COUNTIF($D$2:$D$1261,"-")</f>
        <v>#DIV/0!</v>
      </c>
      <c r="I1359" s="0" t="e">
        <f aca="false">(H1359-H1358)*G1359</f>
        <v>#DIV/0!</v>
      </c>
    </row>
    <row r="1360" customFormat="false" ht="13.8" hidden="false" customHeight="false" outlineLevel="0" collapsed="false">
      <c r="A1360" t="s">
        <v>179</v>
      </c>
      <c r="B1360" t="s">
        <v>268</v>
      </c>
      <c r="C1360" s="0" t="n">
        <f aca="true">RAND()</f>
        <v>0.542499584960751</v>
      </c>
      <c r="D1360" t="s">
        <v>19</v>
      </c>
      <c r="E1360" s="2"/>
      <c r="F1360" s="0" t="e">
        <f aca="false">COUNTIF($D$2:D1360,"+")/COUNTA($D$2:$D1360)</f>
        <v>#DIV/0!</v>
      </c>
      <c r="G1360" s="0" t="e">
        <f aca="false">COUNTIF($D$2:D1360,"+")/COUNTIF($D$2:$D$1261,"+")</f>
        <v>#DIV/0!</v>
      </c>
      <c r="H1360" s="0" t="e">
        <f aca="false">COUNTIF($D$2:D1360,"-")/COUNTIF($D$2:$D$1261,"-")</f>
        <v>#DIV/0!</v>
      </c>
      <c r="I1360" s="0" t="e">
        <f aca="false">(H1360-H1359)*G1360</f>
        <v>#DIV/0!</v>
      </c>
    </row>
    <row r="1361" customFormat="false" ht="13.8" hidden="false" customHeight="false" outlineLevel="0" collapsed="false">
      <c r="A1361" t="s">
        <v>191</v>
      </c>
      <c r="B1361" t="s">
        <v>206</v>
      </c>
      <c r="C1361" s="0" t="n">
        <f aca="true">RAND()</f>
        <v>0.839004192617722</v>
      </c>
      <c r="D1361" t="s">
        <v>19</v>
      </c>
      <c r="E1361" s="2"/>
      <c r="F1361" s="0" t="e">
        <f aca="false">COUNTIF($D$2:D1361,"+")/COUNTA($D$2:$D1361)</f>
        <v>#DIV/0!</v>
      </c>
      <c r="G1361" s="0" t="e">
        <f aca="false">COUNTIF($D$2:D1361,"+")/COUNTIF($D$2:$D$1261,"+")</f>
        <v>#DIV/0!</v>
      </c>
      <c r="H1361" s="0" t="e">
        <f aca="false">COUNTIF($D$2:D1361,"-")/COUNTIF($D$2:$D$1261,"-")</f>
        <v>#DIV/0!</v>
      </c>
      <c r="I1361" s="0" t="e">
        <f aca="false">(H1361-H1360)*G1361</f>
        <v>#DIV/0!</v>
      </c>
    </row>
    <row r="1362" customFormat="false" ht="13.8" hidden="false" customHeight="false" outlineLevel="0" collapsed="false">
      <c r="A1362" t="s">
        <v>36</v>
      </c>
      <c r="B1362" t="s">
        <v>176</v>
      </c>
      <c r="C1362" s="0" t="n">
        <f aca="true">RAND()</f>
        <v>0.740875998395495</v>
      </c>
      <c r="D1362" t="s">
        <v>19</v>
      </c>
      <c r="E1362" s="2"/>
      <c r="F1362" s="0" t="e">
        <f aca="false">COUNTIF($D$2:D1362,"+")/COUNTA($D$2:$D1362)</f>
        <v>#DIV/0!</v>
      </c>
      <c r="G1362" s="0" t="e">
        <f aca="false">COUNTIF($D$2:D1362,"+")/COUNTIF($D$2:$D$1261,"+")</f>
        <v>#DIV/0!</v>
      </c>
      <c r="H1362" s="0" t="e">
        <f aca="false">COUNTIF($D$2:D1362,"-")/COUNTIF($D$2:$D$1261,"-")</f>
        <v>#DIV/0!</v>
      </c>
      <c r="I1362" s="0" t="e">
        <f aca="false">(H1362-H1361)*G1362</f>
        <v>#DIV/0!</v>
      </c>
    </row>
    <row r="1363" customFormat="false" ht="13.8" hidden="false" customHeight="false" outlineLevel="0" collapsed="false">
      <c r="A1363" t="s">
        <v>178</v>
      </c>
      <c r="B1363" t="s">
        <v>219</v>
      </c>
      <c r="C1363" s="0" t="n">
        <f aca="true">RAND()</f>
        <v>0.184166927472688</v>
      </c>
      <c r="D1363" t="s">
        <v>19</v>
      </c>
      <c r="E1363" s="2"/>
      <c r="F1363" s="0" t="e">
        <f aca="false">COUNTIF($D$2:D1363,"+")/COUNTA($D$2:$D1363)</f>
        <v>#DIV/0!</v>
      </c>
      <c r="G1363" s="0" t="e">
        <f aca="false">COUNTIF($D$2:D1363,"+")/COUNTIF($D$2:$D$1261,"+")</f>
        <v>#DIV/0!</v>
      </c>
      <c r="H1363" s="0" t="e">
        <f aca="false">COUNTIF($D$2:D1363,"-")/COUNTIF($D$2:$D$1261,"-")</f>
        <v>#DIV/0!</v>
      </c>
      <c r="I1363" s="0" t="e">
        <f aca="false">(H1363-H1362)*G1363</f>
        <v>#DIV/0!</v>
      </c>
    </row>
    <row r="1364" customFormat="false" ht="13.8" hidden="false" customHeight="false" outlineLevel="0" collapsed="false">
      <c r="A1364" t="s">
        <v>119</v>
      </c>
      <c r="B1364" t="s">
        <v>123</v>
      </c>
      <c r="C1364" s="0" t="n">
        <f aca="true">RAND()</f>
        <v>0.46759382833261</v>
      </c>
      <c r="D1364" t="s">
        <v>19</v>
      </c>
      <c r="E1364" s="2"/>
      <c r="F1364" s="0" t="e">
        <f aca="false">COUNTIF($D$2:D1364,"+")/COUNTA($D$2:$D1364)</f>
        <v>#DIV/0!</v>
      </c>
      <c r="G1364" s="0" t="e">
        <f aca="false">COUNTIF($D$2:D1364,"+")/COUNTIF($D$2:$D$1261,"+")</f>
        <v>#DIV/0!</v>
      </c>
      <c r="H1364" s="0" t="e">
        <f aca="false">COUNTIF($D$2:D1364,"-")/COUNTIF($D$2:$D$1261,"-")</f>
        <v>#DIV/0!</v>
      </c>
      <c r="I1364" s="0" t="e">
        <f aca="false">(H1364-H1363)*G1364</f>
        <v>#DIV/0!</v>
      </c>
    </row>
    <row r="1365" customFormat="false" ht="13.8" hidden="false" customHeight="false" outlineLevel="0" collapsed="false">
      <c r="A1365" t="s">
        <v>214</v>
      </c>
      <c r="B1365" t="s">
        <v>235</v>
      </c>
      <c r="C1365" s="0" t="n">
        <f aca="true">RAND()</f>
        <v>0.66345602448564</v>
      </c>
      <c r="D1365" t="s">
        <v>19</v>
      </c>
      <c r="E1365" s="2"/>
      <c r="F1365" s="0" t="e">
        <f aca="false">COUNTIF($D$2:D1365,"+")/COUNTA($D$2:$D1365)</f>
        <v>#DIV/0!</v>
      </c>
      <c r="G1365" s="0" t="e">
        <f aca="false">COUNTIF($D$2:D1365,"+")/COUNTIF($D$2:$D$1261,"+")</f>
        <v>#DIV/0!</v>
      </c>
      <c r="H1365" s="0" t="e">
        <f aca="false">COUNTIF($D$2:D1365,"-")/COUNTIF($D$2:$D$1261,"-")</f>
        <v>#DIV/0!</v>
      </c>
      <c r="I1365" s="0" t="e">
        <f aca="false">(H1365-H1364)*G1365</f>
        <v>#DIV/0!</v>
      </c>
    </row>
    <row r="1366" customFormat="false" ht="13.8" hidden="false" customHeight="false" outlineLevel="0" collapsed="false">
      <c r="A1366" t="s">
        <v>70</v>
      </c>
      <c r="B1366" t="s">
        <v>96</v>
      </c>
      <c r="C1366" s="0" t="n">
        <f aca="true">RAND()</f>
        <v>0.0548773055197671</v>
      </c>
      <c r="D1366" t="s">
        <v>19</v>
      </c>
      <c r="E1366" s="2"/>
      <c r="F1366" s="0" t="e">
        <f aca="false">COUNTIF($D$2:D1366,"+")/COUNTA($D$2:$D1366)</f>
        <v>#DIV/0!</v>
      </c>
      <c r="G1366" s="0" t="e">
        <f aca="false">COUNTIF($D$2:D1366,"+")/COUNTIF($D$2:$D$1261,"+")</f>
        <v>#DIV/0!</v>
      </c>
      <c r="H1366" s="0" t="e">
        <f aca="false">COUNTIF($D$2:D1366,"-")/COUNTIF($D$2:$D$1261,"-")</f>
        <v>#DIV/0!</v>
      </c>
      <c r="I1366" s="0" t="e">
        <f aca="false">(H1366-H1365)*G1366</f>
        <v>#DIV/0!</v>
      </c>
    </row>
    <row r="1367" customFormat="false" ht="13.8" hidden="false" customHeight="false" outlineLevel="0" collapsed="false">
      <c r="A1367" t="s">
        <v>264</v>
      </c>
      <c r="B1367" t="s">
        <v>64</v>
      </c>
      <c r="C1367" s="0" t="n">
        <f aca="true">RAND()</f>
        <v>0.739435601863079</v>
      </c>
      <c r="D1367" t="s">
        <v>19</v>
      </c>
      <c r="E1367" s="2"/>
      <c r="F1367" s="0" t="e">
        <f aca="false">COUNTIF($D$2:D1367,"+")/COUNTA($D$2:$D1367)</f>
        <v>#DIV/0!</v>
      </c>
      <c r="G1367" s="0" t="e">
        <f aca="false">COUNTIF($D$2:D1367,"+")/COUNTIF($D$2:$D$1261,"+")</f>
        <v>#DIV/0!</v>
      </c>
      <c r="H1367" s="0" t="e">
        <f aca="false">COUNTIF($D$2:D1367,"-")/COUNTIF($D$2:$D$1261,"-")</f>
        <v>#DIV/0!</v>
      </c>
      <c r="I1367" s="0" t="e">
        <f aca="false">(H1367-H1366)*G1367</f>
        <v>#DIV/0!</v>
      </c>
    </row>
    <row r="1368" customFormat="false" ht="13.8" hidden="false" customHeight="false" outlineLevel="0" collapsed="false">
      <c r="A1368" t="s">
        <v>278</v>
      </c>
      <c r="B1368" t="s">
        <v>116</v>
      </c>
      <c r="C1368" s="0" t="n">
        <f aca="true">RAND()</f>
        <v>0.307468380662613</v>
      </c>
      <c r="D1368" t="s">
        <v>19</v>
      </c>
      <c r="E1368" s="2"/>
      <c r="F1368" s="0" t="e">
        <f aca="false">COUNTIF($D$2:D1368,"+")/COUNTA($D$2:$D1368)</f>
        <v>#DIV/0!</v>
      </c>
      <c r="G1368" s="0" t="e">
        <f aca="false">COUNTIF($D$2:D1368,"+")/COUNTIF($D$2:$D$1261,"+")</f>
        <v>#DIV/0!</v>
      </c>
      <c r="H1368" s="0" t="e">
        <f aca="false">COUNTIF($D$2:D1368,"-")/COUNTIF($D$2:$D$1261,"-")</f>
        <v>#DIV/0!</v>
      </c>
      <c r="I1368" s="0" t="e">
        <f aca="false">(H1368-H1367)*G1368</f>
        <v>#DIV/0!</v>
      </c>
    </row>
    <row r="1369" customFormat="false" ht="13.8" hidden="false" customHeight="false" outlineLevel="0" collapsed="false">
      <c r="A1369" t="s">
        <v>44</v>
      </c>
      <c r="B1369" t="s">
        <v>263</v>
      </c>
      <c r="C1369" s="0" t="n">
        <f aca="true">RAND()</f>
        <v>0.197050072136335</v>
      </c>
      <c r="D1369" t="s">
        <v>19</v>
      </c>
      <c r="E1369" s="2"/>
      <c r="F1369" s="0" t="e">
        <f aca="false">COUNTIF($D$2:D1369,"+")/COUNTA($D$2:$D1369)</f>
        <v>#DIV/0!</v>
      </c>
      <c r="G1369" s="0" t="e">
        <f aca="false">COUNTIF($D$2:D1369,"+")/COUNTIF($D$2:$D$1261,"+")</f>
        <v>#DIV/0!</v>
      </c>
      <c r="H1369" s="0" t="e">
        <f aca="false">COUNTIF($D$2:D1369,"-")/COUNTIF($D$2:$D$1261,"-")</f>
        <v>#DIV/0!</v>
      </c>
      <c r="I1369" s="0" t="e">
        <f aca="false">(H1369-H1368)*G1369</f>
        <v>#DIV/0!</v>
      </c>
    </row>
    <row r="1370" customFormat="false" ht="13.8" hidden="false" customHeight="false" outlineLevel="0" collapsed="false">
      <c r="A1370" t="s">
        <v>143</v>
      </c>
      <c r="B1370" t="s">
        <v>66</v>
      </c>
      <c r="C1370" s="0" t="n">
        <f aca="true">RAND()</f>
        <v>0.432801865390502</v>
      </c>
      <c r="D1370" t="s">
        <v>19</v>
      </c>
      <c r="E1370" s="2"/>
      <c r="F1370" s="0" t="e">
        <f aca="false">COUNTIF($D$2:D1370,"+")/COUNTA($D$2:$D1370)</f>
        <v>#DIV/0!</v>
      </c>
      <c r="G1370" s="0" t="e">
        <f aca="false">COUNTIF($D$2:D1370,"+")/COUNTIF($D$2:$D$1261,"+")</f>
        <v>#DIV/0!</v>
      </c>
      <c r="H1370" s="0" t="e">
        <f aca="false">COUNTIF($D$2:D1370,"-")/COUNTIF($D$2:$D$1261,"-")</f>
        <v>#DIV/0!</v>
      </c>
      <c r="I1370" s="0" t="e">
        <f aca="false">(H1370-H1369)*G1370</f>
        <v>#DIV/0!</v>
      </c>
    </row>
    <row r="1371" customFormat="false" ht="13.8" hidden="false" customHeight="false" outlineLevel="0" collapsed="false">
      <c r="A1371" t="s">
        <v>88</v>
      </c>
      <c r="B1371" t="s">
        <v>279</v>
      </c>
      <c r="C1371" s="0" t="n">
        <f aca="true">RAND()</f>
        <v>0.584557118476369</v>
      </c>
      <c r="D1371" t="s">
        <v>19</v>
      </c>
      <c r="E1371" s="2"/>
      <c r="F1371" s="0" t="e">
        <f aca="false">COUNTIF($D$2:D1371,"+")/COUNTA($D$2:$D1371)</f>
        <v>#DIV/0!</v>
      </c>
      <c r="G1371" s="0" t="e">
        <f aca="false">COUNTIF($D$2:D1371,"+")/COUNTIF($D$2:$D$1261,"+")</f>
        <v>#DIV/0!</v>
      </c>
      <c r="H1371" s="0" t="e">
        <f aca="false">COUNTIF($D$2:D1371,"-")/COUNTIF($D$2:$D$1261,"-")</f>
        <v>#DIV/0!</v>
      </c>
      <c r="I1371" s="0" t="e">
        <f aca="false">(H1371-H1370)*G1371</f>
        <v>#DIV/0!</v>
      </c>
    </row>
    <row r="1372" customFormat="false" ht="13.8" hidden="false" customHeight="false" outlineLevel="0" collapsed="false">
      <c r="A1372" t="s">
        <v>235</v>
      </c>
      <c r="B1372" t="s">
        <v>31</v>
      </c>
      <c r="C1372" s="0" t="n">
        <f aca="true">RAND()</f>
        <v>0.387696924502961</v>
      </c>
      <c r="D1372" t="s">
        <v>19</v>
      </c>
      <c r="E1372" s="2"/>
      <c r="F1372" s="0" t="e">
        <f aca="false">COUNTIF($D$2:D1372,"+")/COUNTA($D$2:$D1372)</f>
        <v>#DIV/0!</v>
      </c>
      <c r="G1372" s="0" t="e">
        <f aca="false">COUNTIF($D$2:D1372,"+")/COUNTIF($D$2:$D$1261,"+")</f>
        <v>#DIV/0!</v>
      </c>
      <c r="H1372" s="0" t="e">
        <f aca="false">COUNTIF($D$2:D1372,"-")/COUNTIF($D$2:$D$1261,"-")</f>
        <v>#DIV/0!</v>
      </c>
      <c r="I1372" s="0" t="e">
        <f aca="false">(H1372-H1371)*G1372</f>
        <v>#DIV/0!</v>
      </c>
    </row>
    <row r="1373" customFormat="false" ht="13.8" hidden="false" customHeight="false" outlineLevel="0" collapsed="false">
      <c r="A1373" t="s">
        <v>208</v>
      </c>
      <c r="B1373" t="s">
        <v>132</v>
      </c>
      <c r="C1373" s="0" t="n">
        <f aca="true">RAND()</f>
        <v>0.117896781652235</v>
      </c>
      <c r="D1373" t="s">
        <v>19</v>
      </c>
      <c r="E1373" s="2"/>
      <c r="F1373" s="0" t="e">
        <f aca="false">COUNTIF($D$2:D1373,"+")/COUNTA($D$2:$D1373)</f>
        <v>#DIV/0!</v>
      </c>
      <c r="G1373" s="0" t="e">
        <f aca="false">COUNTIF($D$2:D1373,"+")/COUNTIF($D$2:$D$1261,"+")</f>
        <v>#DIV/0!</v>
      </c>
      <c r="H1373" s="0" t="e">
        <f aca="false">COUNTIF($D$2:D1373,"-")/COUNTIF($D$2:$D$1261,"-")</f>
        <v>#DIV/0!</v>
      </c>
      <c r="I1373" s="0" t="e">
        <f aca="false">(H1373-H1372)*G1373</f>
        <v>#DIV/0!</v>
      </c>
    </row>
    <row r="1374" customFormat="false" ht="13.8" hidden="false" customHeight="false" outlineLevel="0" collapsed="false">
      <c r="A1374" t="s">
        <v>302</v>
      </c>
      <c r="B1374" t="s">
        <v>136</v>
      </c>
      <c r="C1374" s="0" t="n">
        <f aca="true">RAND()</f>
        <v>0.0837615641066805</v>
      </c>
      <c r="D1374" t="s">
        <v>19</v>
      </c>
      <c r="E1374" s="2"/>
      <c r="F1374" s="0" t="e">
        <f aca="false">COUNTIF($D$2:D1374,"+")/COUNTA($D$2:$D1374)</f>
        <v>#DIV/0!</v>
      </c>
      <c r="G1374" s="0" t="e">
        <f aca="false">COUNTIF($D$2:D1374,"+")/COUNTIF($D$2:$D$1261,"+")</f>
        <v>#DIV/0!</v>
      </c>
      <c r="H1374" s="0" t="e">
        <f aca="false">COUNTIF($D$2:D1374,"-")/COUNTIF($D$2:$D$1261,"-")</f>
        <v>#DIV/0!</v>
      </c>
      <c r="I1374" s="0" t="e">
        <f aca="false">(H1374-H1373)*G1374</f>
        <v>#DIV/0!</v>
      </c>
    </row>
    <row r="1375" customFormat="false" ht="13.8" hidden="false" customHeight="false" outlineLevel="0" collapsed="false">
      <c r="A1375" t="s">
        <v>179</v>
      </c>
      <c r="B1375" t="s">
        <v>234</v>
      </c>
      <c r="C1375" s="0" t="n">
        <f aca="true">RAND()</f>
        <v>0.011248865746893</v>
      </c>
      <c r="D1375" t="s">
        <v>19</v>
      </c>
      <c r="E1375" s="2"/>
      <c r="F1375" s="0" t="e">
        <f aca="false">COUNTIF($D$2:D1375,"+")/COUNTA($D$2:$D1375)</f>
        <v>#DIV/0!</v>
      </c>
      <c r="G1375" s="0" t="e">
        <f aca="false">COUNTIF($D$2:D1375,"+")/COUNTIF($D$2:$D$1261,"+")</f>
        <v>#DIV/0!</v>
      </c>
      <c r="H1375" s="0" t="e">
        <f aca="false">COUNTIF($D$2:D1375,"-")/COUNTIF($D$2:$D$1261,"-")</f>
        <v>#DIV/0!</v>
      </c>
      <c r="I1375" s="0" t="e">
        <f aca="false">(H1375-H1374)*G1375</f>
        <v>#DIV/0!</v>
      </c>
    </row>
    <row r="1376" customFormat="false" ht="13.8" hidden="false" customHeight="false" outlineLevel="0" collapsed="false">
      <c r="A1376" t="s">
        <v>190</v>
      </c>
      <c r="B1376" t="s">
        <v>71</v>
      </c>
      <c r="C1376" s="0" t="n">
        <f aca="true">RAND()</f>
        <v>0.619821844971739</v>
      </c>
      <c r="D1376" t="s">
        <v>19</v>
      </c>
      <c r="E1376" s="2"/>
      <c r="F1376" s="0" t="e">
        <f aca="false">COUNTIF($D$2:D1376,"+")/COUNTA($D$2:$D1376)</f>
        <v>#DIV/0!</v>
      </c>
      <c r="G1376" s="0" t="e">
        <f aca="false">COUNTIF($D$2:D1376,"+")/COUNTIF($D$2:$D$1261,"+")</f>
        <v>#DIV/0!</v>
      </c>
      <c r="H1376" s="0" t="e">
        <f aca="false">COUNTIF($D$2:D1376,"-")/COUNTIF($D$2:$D$1261,"-")</f>
        <v>#DIV/0!</v>
      </c>
      <c r="I1376" s="0" t="e">
        <f aca="false">(H1376-H1375)*G1376</f>
        <v>#DIV/0!</v>
      </c>
    </row>
    <row r="1377" customFormat="false" ht="13.8" hidden="false" customHeight="false" outlineLevel="0" collapsed="false">
      <c r="A1377" t="s">
        <v>180</v>
      </c>
      <c r="B1377" t="s">
        <v>262</v>
      </c>
      <c r="C1377" s="0" t="n">
        <f aca="true">RAND()</f>
        <v>0.379804341937415</v>
      </c>
      <c r="D1377" t="s">
        <v>19</v>
      </c>
      <c r="E1377" s="2"/>
      <c r="F1377" s="0" t="e">
        <f aca="false">COUNTIF($D$2:D1377,"+")/COUNTA($D$2:$D1377)</f>
        <v>#DIV/0!</v>
      </c>
      <c r="G1377" s="0" t="e">
        <f aca="false">COUNTIF($D$2:D1377,"+")/COUNTIF($D$2:$D$1261,"+")</f>
        <v>#DIV/0!</v>
      </c>
      <c r="H1377" s="0" t="e">
        <f aca="false">COUNTIF($D$2:D1377,"-")/COUNTIF($D$2:$D$1261,"-")</f>
        <v>#DIV/0!</v>
      </c>
      <c r="I1377" s="0" t="e">
        <f aca="false">(H1377-H1376)*G1377</f>
        <v>#DIV/0!</v>
      </c>
    </row>
    <row r="1378" customFormat="false" ht="13.8" hidden="false" customHeight="false" outlineLevel="0" collapsed="false">
      <c r="A1378" t="s">
        <v>204</v>
      </c>
      <c r="B1378" t="s">
        <v>258</v>
      </c>
      <c r="C1378" s="0" t="n">
        <f aca="true">RAND()</f>
        <v>0.961518392548896</v>
      </c>
      <c r="D1378" t="s">
        <v>19</v>
      </c>
      <c r="E1378" s="2"/>
      <c r="F1378" s="0" t="e">
        <f aca="false">COUNTIF($D$2:D1378,"+")/COUNTA($D$2:$D1378)</f>
        <v>#DIV/0!</v>
      </c>
      <c r="G1378" s="0" t="e">
        <f aca="false">COUNTIF($D$2:D1378,"+")/COUNTIF($D$2:$D$1261,"+")</f>
        <v>#DIV/0!</v>
      </c>
      <c r="H1378" s="0" t="e">
        <f aca="false">COUNTIF($D$2:D1378,"-")/COUNTIF($D$2:$D$1261,"-")</f>
        <v>#DIV/0!</v>
      </c>
      <c r="I1378" s="0" t="e">
        <f aca="false">(H1378-H1377)*G1378</f>
        <v>#DIV/0!</v>
      </c>
    </row>
    <row r="1379" customFormat="false" ht="13.8" hidden="false" customHeight="false" outlineLevel="0" collapsed="false">
      <c r="A1379" t="s">
        <v>187</v>
      </c>
      <c r="B1379" t="s">
        <v>334</v>
      </c>
      <c r="C1379" s="0" t="n">
        <f aca="true">RAND()</f>
        <v>0.19583044864703</v>
      </c>
      <c r="D1379" t="s">
        <v>19</v>
      </c>
      <c r="E1379" s="2"/>
      <c r="F1379" s="0" t="e">
        <f aca="false">COUNTIF($D$2:D1379,"+")/COUNTA($D$2:$D1379)</f>
        <v>#DIV/0!</v>
      </c>
      <c r="G1379" s="0" t="e">
        <f aca="false">COUNTIF($D$2:D1379,"+")/COUNTIF($D$2:$D$1261,"+")</f>
        <v>#DIV/0!</v>
      </c>
      <c r="H1379" s="0" t="e">
        <f aca="false">COUNTIF($D$2:D1379,"-")/COUNTIF($D$2:$D$1261,"-")</f>
        <v>#DIV/0!</v>
      </c>
      <c r="I1379" s="0" t="e">
        <f aca="false">(H1379-H1378)*G1379</f>
        <v>#DIV/0!</v>
      </c>
    </row>
    <row r="1380" customFormat="false" ht="13.8" hidden="false" customHeight="false" outlineLevel="0" collapsed="false">
      <c r="A1380" t="s">
        <v>247</v>
      </c>
      <c r="B1380" t="s">
        <v>175</v>
      </c>
      <c r="C1380" s="0" t="n">
        <f aca="true">RAND()</f>
        <v>0.884534546756186</v>
      </c>
      <c r="D1380" t="s">
        <v>19</v>
      </c>
      <c r="E1380" s="2"/>
      <c r="F1380" s="0" t="e">
        <f aca="false">COUNTIF($D$2:D1380,"+")/COUNTA($D$2:$D1380)</f>
        <v>#DIV/0!</v>
      </c>
      <c r="G1380" s="0" t="e">
        <f aca="false">COUNTIF($D$2:D1380,"+")/COUNTIF($D$2:$D$1261,"+")</f>
        <v>#DIV/0!</v>
      </c>
      <c r="H1380" s="0" t="e">
        <f aca="false">COUNTIF($D$2:D1380,"-")/COUNTIF($D$2:$D$1261,"-")</f>
        <v>#DIV/0!</v>
      </c>
      <c r="I1380" s="0" t="e">
        <f aca="false">(H1380-H1379)*G1380</f>
        <v>#DIV/0!</v>
      </c>
    </row>
    <row r="1381" customFormat="false" ht="13.8" hidden="false" customHeight="false" outlineLevel="0" collapsed="false">
      <c r="A1381" t="s">
        <v>173</v>
      </c>
      <c r="B1381" t="s">
        <v>27</v>
      </c>
      <c r="C1381" s="0" t="n">
        <f aca="true">RAND()</f>
        <v>0.786402729689144</v>
      </c>
      <c r="D1381" t="s">
        <v>19</v>
      </c>
      <c r="E1381" s="2"/>
      <c r="F1381" s="0" t="e">
        <f aca="false">COUNTIF($D$2:D1381,"+")/COUNTA($D$2:$D1381)</f>
        <v>#DIV/0!</v>
      </c>
      <c r="G1381" s="0" t="e">
        <f aca="false">COUNTIF($D$2:D1381,"+")/COUNTIF($D$2:$D$1261,"+")</f>
        <v>#DIV/0!</v>
      </c>
      <c r="H1381" s="0" t="e">
        <f aca="false">COUNTIF($D$2:D1381,"-")/COUNTIF($D$2:$D$1261,"-")</f>
        <v>#DIV/0!</v>
      </c>
      <c r="I1381" s="0" t="e">
        <f aca="false">(H1381-H1380)*G1381</f>
        <v>#DIV/0!</v>
      </c>
    </row>
    <row r="1382" customFormat="false" ht="13.8" hidden="false" customHeight="false" outlineLevel="0" collapsed="false">
      <c r="A1382" t="s">
        <v>25</v>
      </c>
      <c r="B1382" t="s">
        <v>237</v>
      </c>
      <c r="C1382" s="0" t="n">
        <f aca="true">RAND()</f>
        <v>0.888286734349094</v>
      </c>
      <c r="D1382" t="s">
        <v>19</v>
      </c>
      <c r="E1382" s="2"/>
      <c r="F1382" s="0" t="e">
        <f aca="false">COUNTIF($D$2:D1382,"+")/COUNTA($D$2:$D1382)</f>
        <v>#DIV/0!</v>
      </c>
      <c r="G1382" s="0" t="e">
        <f aca="false">COUNTIF($D$2:D1382,"+")/COUNTIF($D$2:$D$1261,"+")</f>
        <v>#DIV/0!</v>
      </c>
      <c r="H1382" s="0" t="e">
        <f aca="false">COUNTIF($D$2:D1382,"-")/COUNTIF($D$2:$D$1261,"-")</f>
        <v>#DIV/0!</v>
      </c>
      <c r="I1382" s="0" t="e">
        <f aca="false">(H1382-H1381)*G1382</f>
        <v>#DIV/0!</v>
      </c>
    </row>
    <row r="1383" customFormat="false" ht="13.8" hidden="false" customHeight="false" outlineLevel="0" collapsed="false">
      <c r="A1383" t="s">
        <v>128</v>
      </c>
      <c r="B1383" t="s">
        <v>142</v>
      </c>
      <c r="C1383" s="0" t="n">
        <f aca="true">RAND()</f>
        <v>0.910930554498918</v>
      </c>
      <c r="D1383" t="s">
        <v>19</v>
      </c>
      <c r="E1383" s="2"/>
      <c r="F1383" s="0" t="e">
        <f aca="false">COUNTIF($D$2:D1383,"+")/COUNTA($D$2:$D1383)</f>
        <v>#DIV/0!</v>
      </c>
      <c r="G1383" s="0" t="e">
        <f aca="false">COUNTIF($D$2:D1383,"+")/COUNTIF($D$2:$D$1261,"+")</f>
        <v>#DIV/0!</v>
      </c>
      <c r="H1383" s="0" t="e">
        <f aca="false">COUNTIF($D$2:D1383,"-")/COUNTIF($D$2:$D$1261,"-")</f>
        <v>#DIV/0!</v>
      </c>
      <c r="I1383" s="0" t="e">
        <f aca="false">(H1383-H1382)*G1383</f>
        <v>#DIV/0!</v>
      </c>
    </row>
    <row r="1384" customFormat="false" ht="13.8" hidden="false" customHeight="false" outlineLevel="0" collapsed="false">
      <c r="A1384" t="s">
        <v>308</v>
      </c>
      <c r="B1384" t="s">
        <v>166</v>
      </c>
      <c r="C1384" s="0" t="n">
        <f aca="true">RAND()</f>
        <v>0.468604769441299</v>
      </c>
      <c r="D1384" t="s">
        <v>19</v>
      </c>
      <c r="E1384" s="2"/>
      <c r="F1384" s="0" t="e">
        <f aca="false">COUNTIF($D$2:D1384,"+")/COUNTA($D$2:$D1384)</f>
        <v>#DIV/0!</v>
      </c>
      <c r="G1384" s="0" t="e">
        <f aca="false">COUNTIF($D$2:D1384,"+")/COUNTIF($D$2:$D$1261,"+")</f>
        <v>#DIV/0!</v>
      </c>
      <c r="H1384" s="0" t="e">
        <f aca="false">COUNTIF($D$2:D1384,"-")/COUNTIF($D$2:$D$1261,"-")</f>
        <v>#DIV/0!</v>
      </c>
      <c r="I1384" s="0" t="e">
        <f aca="false">(H1384-H1383)*G1384</f>
        <v>#DIV/0!</v>
      </c>
    </row>
    <row r="1385" customFormat="false" ht="13.8" hidden="false" customHeight="false" outlineLevel="0" collapsed="false">
      <c r="A1385" t="s">
        <v>135</v>
      </c>
      <c r="B1385" t="s">
        <v>309</v>
      </c>
      <c r="C1385" s="0" t="n">
        <f aca="true">RAND()</f>
        <v>0.497348124044947</v>
      </c>
      <c r="D1385" t="s">
        <v>19</v>
      </c>
      <c r="E1385" s="2"/>
      <c r="F1385" s="0" t="e">
        <f aca="false">COUNTIF($D$2:D1385,"+")/COUNTA($D$2:$D1385)</f>
        <v>#DIV/0!</v>
      </c>
      <c r="G1385" s="0" t="e">
        <f aca="false">COUNTIF($D$2:D1385,"+")/COUNTIF($D$2:$D$1261,"+")</f>
        <v>#DIV/0!</v>
      </c>
      <c r="H1385" s="0" t="e">
        <f aca="false">COUNTIF($D$2:D1385,"-")/COUNTIF($D$2:$D$1261,"-")</f>
        <v>#DIV/0!</v>
      </c>
      <c r="I1385" s="0" t="e">
        <f aca="false">(H1385-H1384)*G1385</f>
        <v>#DIV/0!</v>
      </c>
    </row>
    <row r="1386" customFormat="false" ht="13.8" hidden="false" customHeight="false" outlineLevel="0" collapsed="false">
      <c r="A1386" t="s">
        <v>86</v>
      </c>
      <c r="B1386" t="s">
        <v>53</v>
      </c>
      <c r="C1386" s="0" t="n">
        <f aca="true">RAND()</f>
        <v>0.852441586204805</v>
      </c>
      <c r="D1386" t="s">
        <v>19</v>
      </c>
      <c r="E1386" s="2"/>
      <c r="F1386" s="0" t="e">
        <f aca="false">COUNTIF($D$2:D1386,"+")/COUNTA($D$2:$D1386)</f>
        <v>#DIV/0!</v>
      </c>
      <c r="G1386" s="0" t="e">
        <f aca="false">COUNTIF($D$2:D1386,"+")/COUNTIF($D$2:$D$1261,"+")</f>
        <v>#DIV/0!</v>
      </c>
      <c r="H1386" s="0" t="e">
        <f aca="false">COUNTIF($D$2:D1386,"-")/COUNTIF($D$2:$D$1261,"-")</f>
        <v>#DIV/0!</v>
      </c>
      <c r="I1386" s="0" t="e">
        <f aca="false">(H1386-H1385)*G1386</f>
        <v>#DIV/0!</v>
      </c>
    </row>
    <row r="1387" customFormat="false" ht="13.8" hidden="false" customHeight="false" outlineLevel="0" collapsed="false">
      <c r="A1387" t="s">
        <v>264</v>
      </c>
      <c r="B1387" t="s">
        <v>228</v>
      </c>
      <c r="C1387" s="0" t="n">
        <f aca="true">RAND()</f>
        <v>0.718228298122995</v>
      </c>
      <c r="D1387" t="s">
        <v>19</v>
      </c>
      <c r="E1387" s="2"/>
      <c r="F1387" s="0" t="e">
        <f aca="false">COUNTIF($D$2:D1387,"+")/COUNTA($D$2:$D1387)</f>
        <v>#DIV/0!</v>
      </c>
      <c r="G1387" s="0" t="e">
        <f aca="false">COUNTIF($D$2:D1387,"+")/COUNTIF($D$2:$D$1261,"+")</f>
        <v>#DIV/0!</v>
      </c>
      <c r="H1387" s="0" t="e">
        <f aca="false">COUNTIF($D$2:D1387,"-")/COUNTIF($D$2:$D$1261,"-")</f>
        <v>#DIV/0!</v>
      </c>
      <c r="I1387" s="0" t="e">
        <f aca="false">(H1387-H1386)*G1387</f>
        <v>#DIV/0!</v>
      </c>
    </row>
    <row r="1388" customFormat="false" ht="13.8" hidden="false" customHeight="false" outlineLevel="0" collapsed="false">
      <c r="A1388" t="s">
        <v>48</v>
      </c>
      <c r="B1388" t="s">
        <v>165</v>
      </c>
      <c r="C1388" s="0" t="n">
        <f aca="true">RAND()</f>
        <v>0.86582144710701</v>
      </c>
      <c r="D1388" t="s">
        <v>19</v>
      </c>
      <c r="E1388" s="2"/>
      <c r="F1388" s="0" t="e">
        <f aca="false">COUNTIF($D$2:D1388,"+")/COUNTA($D$2:$D1388)</f>
        <v>#DIV/0!</v>
      </c>
      <c r="G1388" s="0" t="e">
        <f aca="false">COUNTIF($D$2:D1388,"+")/COUNTIF($D$2:$D$1261,"+")</f>
        <v>#DIV/0!</v>
      </c>
      <c r="H1388" s="0" t="e">
        <f aca="false">COUNTIF($D$2:D1388,"-")/COUNTIF($D$2:$D$1261,"-")</f>
        <v>#DIV/0!</v>
      </c>
      <c r="I1388" s="0" t="e">
        <f aca="false">(H1388-H1387)*G1388</f>
        <v>#DIV/0!</v>
      </c>
    </row>
    <row r="1389" customFormat="false" ht="13.8" hidden="false" customHeight="false" outlineLevel="0" collapsed="false">
      <c r="A1389" t="s">
        <v>342</v>
      </c>
      <c r="B1389" t="s">
        <v>343</v>
      </c>
      <c r="C1389" s="0" t="n">
        <f aca="true">RAND()</f>
        <v>0.211925101582892</v>
      </c>
      <c r="D1389" t="s">
        <v>19</v>
      </c>
      <c r="E1389" s="2"/>
      <c r="F1389" s="0" t="e">
        <f aca="false">COUNTIF($D$2:D1389,"+")/COUNTA($D$2:$D1389)</f>
        <v>#DIV/0!</v>
      </c>
      <c r="G1389" s="0" t="e">
        <f aca="false">COUNTIF($D$2:D1389,"+")/COUNTIF($D$2:$D$1261,"+")</f>
        <v>#DIV/0!</v>
      </c>
      <c r="H1389" s="0" t="e">
        <f aca="false">COUNTIF($D$2:D1389,"-")/COUNTIF($D$2:$D$1261,"-")</f>
        <v>#DIV/0!</v>
      </c>
      <c r="I1389" s="0" t="e">
        <f aca="false">(H1389-H1388)*G1389</f>
        <v>#DIV/0!</v>
      </c>
    </row>
    <row r="1390" customFormat="false" ht="13.8" hidden="false" customHeight="false" outlineLevel="0" collapsed="false">
      <c r="A1390" t="s">
        <v>95</v>
      </c>
      <c r="B1390" t="s">
        <v>249</v>
      </c>
      <c r="C1390" s="0" t="n">
        <f aca="true">RAND()</f>
        <v>0.776550820213743</v>
      </c>
      <c r="D1390" t="s">
        <v>19</v>
      </c>
      <c r="E1390" s="2"/>
      <c r="F1390" s="0" t="e">
        <f aca="false">COUNTIF($D$2:D1390,"+")/COUNTA($D$2:$D1390)</f>
        <v>#DIV/0!</v>
      </c>
      <c r="G1390" s="0" t="e">
        <f aca="false">COUNTIF($D$2:D1390,"+")/COUNTIF($D$2:$D$1261,"+")</f>
        <v>#DIV/0!</v>
      </c>
      <c r="H1390" s="0" t="e">
        <f aca="false">COUNTIF($D$2:D1390,"-")/COUNTIF($D$2:$D$1261,"-")</f>
        <v>#DIV/0!</v>
      </c>
      <c r="I1390" s="0" t="e">
        <f aca="false">(H1390-H1389)*G1390</f>
        <v>#DIV/0!</v>
      </c>
    </row>
    <row r="1391" customFormat="false" ht="13.8" hidden="false" customHeight="false" outlineLevel="0" collapsed="false">
      <c r="A1391" t="s">
        <v>210</v>
      </c>
      <c r="B1391" t="s">
        <v>98</v>
      </c>
      <c r="C1391" s="0" t="n">
        <f aca="true">RAND()</f>
        <v>0.539178983890452</v>
      </c>
      <c r="D1391" t="s">
        <v>19</v>
      </c>
      <c r="E1391" s="2"/>
      <c r="F1391" s="0" t="e">
        <f aca="false">COUNTIF($D$2:D1391,"+")/COUNTA($D$2:$D1391)</f>
        <v>#DIV/0!</v>
      </c>
      <c r="G1391" s="0" t="e">
        <f aca="false">COUNTIF($D$2:D1391,"+")/COUNTIF($D$2:$D$1261,"+")</f>
        <v>#DIV/0!</v>
      </c>
      <c r="H1391" s="0" t="e">
        <f aca="false">COUNTIF($D$2:D1391,"-")/COUNTIF($D$2:$D$1261,"-")</f>
        <v>#DIV/0!</v>
      </c>
      <c r="I1391" s="0" t="e">
        <f aca="false">(H1391-H1390)*G1391</f>
        <v>#DIV/0!</v>
      </c>
    </row>
    <row r="1392" customFormat="false" ht="13.8" hidden="false" customHeight="false" outlineLevel="0" collapsed="false">
      <c r="A1392" t="s">
        <v>123</v>
      </c>
      <c r="B1392" t="s">
        <v>279</v>
      </c>
      <c r="C1392" s="0" t="n">
        <f aca="true">RAND()</f>
        <v>0.314291094313376</v>
      </c>
      <c r="D1392" t="s">
        <v>19</v>
      </c>
      <c r="E1392" s="2"/>
      <c r="F1392" s="0" t="e">
        <f aca="false">COUNTIF($D$2:D1392,"+")/COUNTA($D$2:$D1392)</f>
        <v>#DIV/0!</v>
      </c>
      <c r="G1392" s="0" t="e">
        <f aca="false">COUNTIF($D$2:D1392,"+")/COUNTIF($D$2:$D$1261,"+")</f>
        <v>#DIV/0!</v>
      </c>
      <c r="H1392" s="0" t="e">
        <f aca="false">COUNTIF($D$2:D1392,"-")/COUNTIF($D$2:$D$1261,"-")</f>
        <v>#DIV/0!</v>
      </c>
      <c r="I1392" s="0" t="e">
        <f aca="false">(H1392-H1391)*G1392</f>
        <v>#DIV/0!</v>
      </c>
    </row>
    <row r="1393" customFormat="false" ht="13.8" hidden="false" customHeight="false" outlineLevel="0" collapsed="false">
      <c r="A1393" t="s">
        <v>250</v>
      </c>
      <c r="B1393" t="s">
        <v>120</v>
      </c>
      <c r="C1393" s="0" t="n">
        <f aca="true">RAND()</f>
        <v>0.693968869396485</v>
      </c>
      <c r="D1393" t="s">
        <v>19</v>
      </c>
      <c r="E1393" s="2"/>
      <c r="F1393" s="0" t="e">
        <f aca="false">COUNTIF($D$2:D1393,"+")/COUNTA($D$2:$D1393)</f>
        <v>#DIV/0!</v>
      </c>
      <c r="G1393" s="0" t="e">
        <f aca="false">COUNTIF($D$2:D1393,"+")/COUNTIF($D$2:$D$1261,"+")</f>
        <v>#DIV/0!</v>
      </c>
      <c r="H1393" s="0" t="e">
        <f aca="false">COUNTIF($D$2:D1393,"-")/COUNTIF($D$2:$D$1261,"-")</f>
        <v>#DIV/0!</v>
      </c>
      <c r="I1393" s="0" t="e">
        <f aca="false">(H1393-H1392)*G1393</f>
        <v>#DIV/0!</v>
      </c>
    </row>
    <row r="1394" customFormat="false" ht="13.8" hidden="false" customHeight="false" outlineLevel="0" collapsed="false">
      <c r="A1394" t="s">
        <v>150</v>
      </c>
      <c r="B1394" t="s">
        <v>271</v>
      </c>
      <c r="C1394" s="0" t="n">
        <f aca="true">RAND()</f>
        <v>0.397186175337993</v>
      </c>
      <c r="D1394" t="s">
        <v>19</v>
      </c>
      <c r="E1394" s="2"/>
      <c r="F1394" s="0" t="e">
        <f aca="false">COUNTIF($D$2:D1394,"+")/COUNTA($D$2:$D1394)</f>
        <v>#DIV/0!</v>
      </c>
      <c r="G1394" s="0" t="e">
        <f aca="false">COUNTIF($D$2:D1394,"+")/COUNTIF($D$2:$D$1261,"+")</f>
        <v>#DIV/0!</v>
      </c>
      <c r="H1394" s="0" t="e">
        <f aca="false">COUNTIF($D$2:D1394,"-")/COUNTIF($D$2:$D$1261,"-")</f>
        <v>#DIV/0!</v>
      </c>
      <c r="I1394" s="0" t="e">
        <f aca="false">(H1394-H1393)*G1394</f>
        <v>#DIV/0!</v>
      </c>
    </row>
    <row r="1395" customFormat="false" ht="13.8" hidden="false" customHeight="false" outlineLevel="0" collapsed="false">
      <c r="A1395" t="s">
        <v>280</v>
      </c>
      <c r="B1395" t="s">
        <v>31</v>
      </c>
      <c r="C1395" s="0" t="n">
        <f aca="true">RAND()</f>
        <v>0.946900034905411</v>
      </c>
      <c r="D1395" t="s">
        <v>19</v>
      </c>
      <c r="E1395" s="2"/>
      <c r="F1395" s="0" t="e">
        <f aca="false">COUNTIF($D$2:D1395,"+")/COUNTA($D$2:$D1395)</f>
        <v>#DIV/0!</v>
      </c>
      <c r="G1395" s="0" t="e">
        <f aca="false">COUNTIF($D$2:D1395,"+")/COUNTIF($D$2:$D$1261,"+")</f>
        <v>#DIV/0!</v>
      </c>
      <c r="H1395" s="0" t="e">
        <f aca="false">COUNTIF($D$2:D1395,"-")/COUNTIF($D$2:$D$1261,"-")</f>
        <v>#DIV/0!</v>
      </c>
      <c r="I1395" s="0" t="e">
        <f aca="false">(H1395-H1394)*G1395</f>
        <v>#DIV/0!</v>
      </c>
    </row>
    <row r="1396" customFormat="false" ht="13.8" hidden="false" customHeight="false" outlineLevel="0" collapsed="false">
      <c r="A1396" t="s">
        <v>103</v>
      </c>
      <c r="B1396" t="s">
        <v>208</v>
      </c>
      <c r="C1396" s="0" t="n">
        <f aca="true">RAND()</f>
        <v>0.228868847130798</v>
      </c>
      <c r="D1396" t="s">
        <v>19</v>
      </c>
      <c r="E1396" s="2"/>
      <c r="F1396" s="0" t="e">
        <f aca="false">COUNTIF($D$2:D1396,"+")/COUNTA($D$2:$D1396)</f>
        <v>#DIV/0!</v>
      </c>
      <c r="G1396" s="0" t="e">
        <f aca="false">COUNTIF($D$2:D1396,"+")/COUNTIF($D$2:$D$1261,"+")</f>
        <v>#DIV/0!</v>
      </c>
      <c r="H1396" s="0" t="e">
        <f aca="false">COUNTIF($D$2:D1396,"-")/COUNTIF($D$2:$D$1261,"-")</f>
        <v>#DIV/0!</v>
      </c>
      <c r="I1396" s="0" t="e">
        <f aca="false">(H1396-H1395)*G1396</f>
        <v>#DIV/0!</v>
      </c>
    </row>
    <row r="1397" customFormat="false" ht="13.8" hidden="false" customHeight="false" outlineLevel="0" collapsed="false">
      <c r="A1397" t="s">
        <v>200</v>
      </c>
      <c r="B1397" t="s">
        <v>142</v>
      </c>
      <c r="C1397" s="0" t="n">
        <f aca="true">RAND()</f>
        <v>0.921663320506923</v>
      </c>
      <c r="D1397" t="s">
        <v>19</v>
      </c>
      <c r="E1397" s="2"/>
      <c r="F1397" s="0" t="e">
        <f aca="false">COUNTIF($D$2:D1397,"+")/COUNTA($D$2:$D1397)</f>
        <v>#DIV/0!</v>
      </c>
      <c r="G1397" s="0" t="e">
        <f aca="false">COUNTIF($D$2:D1397,"+")/COUNTIF($D$2:$D$1261,"+")</f>
        <v>#DIV/0!</v>
      </c>
      <c r="H1397" s="0" t="e">
        <f aca="false">COUNTIF($D$2:D1397,"-")/COUNTIF($D$2:$D$1261,"-")</f>
        <v>#DIV/0!</v>
      </c>
      <c r="I1397" s="0" t="e">
        <f aca="false">(H1397-H1396)*G1397</f>
        <v>#DIV/0!</v>
      </c>
    </row>
    <row r="1398" customFormat="false" ht="13.8" hidden="false" customHeight="false" outlineLevel="0" collapsed="false">
      <c r="A1398" t="s">
        <v>43</v>
      </c>
      <c r="B1398" t="s">
        <v>246</v>
      </c>
      <c r="C1398" s="0" t="n">
        <f aca="true">RAND()</f>
        <v>0.669778372044675</v>
      </c>
      <c r="D1398" t="s">
        <v>19</v>
      </c>
      <c r="E1398" s="2"/>
      <c r="F1398" s="0" t="e">
        <f aca="false">COUNTIF($D$2:D1398,"+")/COUNTA($D$2:$D1398)</f>
        <v>#DIV/0!</v>
      </c>
      <c r="G1398" s="0" t="e">
        <f aca="false">COUNTIF($D$2:D1398,"+")/COUNTIF($D$2:$D$1261,"+")</f>
        <v>#DIV/0!</v>
      </c>
      <c r="H1398" s="0" t="e">
        <f aca="false">COUNTIF($D$2:D1398,"-")/COUNTIF($D$2:$D$1261,"-")</f>
        <v>#DIV/0!</v>
      </c>
      <c r="I1398" s="0" t="e">
        <f aca="false">(H1398-H1397)*G1398</f>
        <v>#DIV/0!</v>
      </c>
    </row>
    <row r="1399" customFormat="false" ht="13.8" hidden="false" customHeight="false" outlineLevel="0" collapsed="false">
      <c r="A1399" t="s">
        <v>57</v>
      </c>
      <c r="B1399" t="s">
        <v>177</v>
      </c>
      <c r="C1399" s="0" t="n">
        <f aca="true">RAND()</f>
        <v>0.819830935797654</v>
      </c>
      <c r="D1399" t="s">
        <v>19</v>
      </c>
      <c r="E1399" s="2"/>
      <c r="F1399" s="0" t="e">
        <f aca="false">COUNTIF($D$2:D1399,"+")/COUNTA($D$2:$D1399)</f>
        <v>#DIV/0!</v>
      </c>
      <c r="G1399" s="0" t="e">
        <f aca="false">COUNTIF($D$2:D1399,"+")/COUNTIF($D$2:$D$1261,"+")</f>
        <v>#DIV/0!</v>
      </c>
      <c r="H1399" s="0" t="e">
        <f aca="false">COUNTIF($D$2:D1399,"-")/COUNTIF($D$2:$D$1261,"-")</f>
        <v>#DIV/0!</v>
      </c>
      <c r="I1399" s="0" t="e">
        <f aca="false">(H1399-H1398)*G1399</f>
        <v>#DIV/0!</v>
      </c>
    </row>
    <row r="1400" customFormat="false" ht="13.8" hidden="false" customHeight="false" outlineLevel="0" collapsed="false">
      <c r="A1400" t="s">
        <v>228</v>
      </c>
      <c r="B1400" t="s">
        <v>55</v>
      </c>
      <c r="C1400" s="0" t="n">
        <f aca="true">RAND()</f>
        <v>0.478207222768106</v>
      </c>
      <c r="D1400" t="s">
        <v>19</v>
      </c>
      <c r="E1400" s="2"/>
      <c r="F1400" s="0" t="e">
        <f aca="false">COUNTIF($D$2:D1400,"+")/COUNTA($D$2:$D1400)</f>
        <v>#DIV/0!</v>
      </c>
      <c r="G1400" s="0" t="e">
        <f aca="false">COUNTIF($D$2:D1400,"+")/COUNTIF($D$2:$D$1261,"+")</f>
        <v>#DIV/0!</v>
      </c>
      <c r="H1400" s="0" t="e">
        <f aca="false">COUNTIF($D$2:D1400,"-")/COUNTIF($D$2:$D$1261,"-")</f>
        <v>#DIV/0!</v>
      </c>
      <c r="I1400" s="0" t="e">
        <f aca="false">(H1400-H1399)*G1400</f>
        <v>#DIV/0!</v>
      </c>
    </row>
    <row r="1401" customFormat="false" ht="13.8" hidden="false" customHeight="false" outlineLevel="0" collapsed="false">
      <c r="A1401" t="s">
        <v>70</v>
      </c>
      <c r="B1401" t="s">
        <v>52</v>
      </c>
      <c r="C1401" s="0" t="n">
        <f aca="true">RAND()</f>
        <v>0.535808898159303</v>
      </c>
      <c r="D1401" t="s">
        <v>19</v>
      </c>
      <c r="E1401" s="2"/>
      <c r="F1401" s="0" t="e">
        <f aca="false">COUNTIF($D$2:D1401,"+")/COUNTA($D$2:$D1401)</f>
        <v>#DIV/0!</v>
      </c>
      <c r="G1401" s="0" t="e">
        <f aca="false">COUNTIF($D$2:D1401,"+")/COUNTIF($D$2:$D$1261,"+")</f>
        <v>#DIV/0!</v>
      </c>
      <c r="H1401" s="0" t="e">
        <f aca="false">COUNTIF($D$2:D1401,"-")/COUNTIF($D$2:$D$1261,"-")</f>
        <v>#DIV/0!</v>
      </c>
      <c r="I1401" s="0" t="e">
        <f aca="false">(H1401-H1400)*G1401</f>
        <v>#DIV/0!</v>
      </c>
    </row>
    <row r="1402" customFormat="false" ht="13.8" hidden="false" customHeight="false" outlineLevel="0" collapsed="false">
      <c r="A1402" t="s">
        <v>160</v>
      </c>
      <c r="B1402" t="s">
        <v>230</v>
      </c>
      <c r="C1402" s="0" t="n">
        <f aca="true">RAND()</f>
        <v>0.0922663322417066</v>
      </c>
      <c r="D1402" t="s">
        <v>19</v>
      </c>
      <c r="E1402" s="2"/>
      <c r="F1402" s="0" t="e">
        <f aca="false">COUNTIF($D$2:D1402,"+")/COUNTA($D$2:$D1402)</f>
        <v>#DIV/0!</v>
      </c>
      <c r="G1402" s="0" t="e">
        <f aca="false">COUNTIF($D$2:D1402,"+")/COUNTIF($D$2:$D$1261,"+")</f>
        <v>#DIV/0!</v>
      </c>
      <c r="H1402" s="0" t="e">
        <f aca="false">COUNTIF($D$2:D1402,"-")/COUNTIF($D$2:$D$1261,"-")</f>
        <v>#DIV/0!</v>
      </c>
      <c r="I1402" s="0" t="e">
        <f aca="false">(H1402-H1401)*G1402</f>
        <v>#DIV/0!</v>
      </c>
    </row>
    <row r="1403" customFormat="false" ht="13.8" hidden="false" customHeight="false" outlineLevel="0" collapsed="false">
      <c r="A1403" t="s">
        <v>71</v>
      </c>
      <c r="B1403" t="s">
        <v>198</v>
      </c>
      <c r="C1403" s="0" t="n">
        <f aca="true">RAND()</f>
        <v>0.705879040178843</v>
      </c>
      <c r="D1403" t="s">
        <v>19</v>
      </c>
      <c r="E1403" s="2"/>
      <c r="F1403" s="0" t="e">
        <f aca="false">COUNTIF($D$2:D1403,"+")/COUNTA($D$2:$D1403)</f>
        <v>#DIV/0!</v>
      </c>
      <c r="G1403" s="0" t="e">
        <f aca="false">COUNTIF($D$2:D1403,"+")/COUNTIF($D$2:$D$1261,"+")</f>
        <v>#DIV/0!</v>
      </c>
      <c r="H1403" s="0" t="e">
        <f aca="false">COUNTIF($D$2:D1403,"-")/COUNTIF($D$2:$D$1261,"-")</f>
        <v>#DIV/0!</v>
      </c>
      <c r="I1403" s="0" t="e">
        <f aca="false">(H1403-H1402)*G1403</f>
        <v>#DIV/0!</v>
      </c>
    </row>
    <row r="1404" customFormat="false" ht="13.8" hidden="false" customHeight="false" outlineLevel="0" collapsed="false">
      <c r="A1404" t="s">
        <v>319</v>
      </c>
      <c r="B1404" t="s">
        <v>328</v>
      </c>
      <c r="C1404" s="0" t="n">
        <f aca="true">RAND()</f>
        <v>0.377161174663343</v>
      </c>
      <c r="D1404" t="s">
        <v>19</v>
      </c>
      <c r="E1404" s="2"/>
      <c r="F1404" s="0" t="e">
        <f aca="false">COUNTIF($D$2:D1404,"+")/COUNTA($D$2:$D1404)</f>
        <v>#DIV/0!</v>
      </c>
      <c r="G1404" s="0" t="e">
        <f aca="false">COUNTIF($D$2:D1404,"+")/COUNTIF($D$2:$D$1261,"+")</f>
        <v>#DIV/0!</v>
      </c>
      <c r="H1404" s="0" t="e">
        <f aca="false">COUNTIF($D$2:D1404,"-")/COUNTIF($D$2:$D$1261,"-")</f>
        <v>#DIV/0!</v>
      </c>
      <c r="I1404" s="0" t="e">
        <f aca="false">(H1404-H1403)*G1404</f>
        <v>#DIV/0!</v>
      </c>
    </row>
    <row r="1405" customFormat="false" ht="13.8" hidden="false" customHeight="false" outlineLevel="0" collapsed="false">
      <c r="A1405" t="s">
        <v>206</v>
      </c>
      <c r="B1405" t="s">
        <v>30</v>
      </c>
      <c r="C1405" s="0" t="n">
        <f aca="true">RAND()</f>
        <v>0.964594429475255</v>
      </c>
      <c r="D1405" t="s">
        <v>19</v>
      </c>
      <c r="E1405" s="2"/>
      <c r="F1405" s="0" t="e">
        <f aca="false">COUNTIF($D$2:D1405,"+")/COUNTA($D$2:$D1405)</f>
        <v>#DIV/0!</v>
      </c>
      <c r="G1405" s="0" t="e">
        <f aca="false">COUNTIF($D$2:D1405,"+")/COUNTIF($D$2:$D$1261,"+")</f>
        <v>#DIV/0!</v>
      </c>
      <c r="H1405" s="0" t="e">
        <f aca="false">COUNTIF($D$2:D1405,"-")/COUNTIF($D$2:$D$1261,"-")</f>
        <v>#DIV/0!</v>
      </c>
      <c r="I1405" s="0" t="e">
        <f aca="false">(H1405-H1404)*G1405</f>
        <v>#DIV/0!</v>
      </c>
    </row>
    <row r="1406" customFormat="false" ht="13.8" hidden="false" customHeight="false" outlineLevel="0" collapsed="false">
      <c r="A1406" t="s">
        <v>146</v>
      </c>
      <c r="B1406" t="s">
        <v>54</v>
      </c>
      <c r="C1406" s="0" t="n">
        <f aca="true">RAND()</f>
        <v>0.231289876042865</v>
      </c>
      <c r="D1406" t="s">
        <v>19</v>
      </c>
      <c r="E1406" s="2"/>
      <c r="F1406" s="0" t="e">
        <f aca="false">COUNTIF($D$2:D1406,"+")/COUNTA($D$2:$D1406)</f>
        <v>#DIV/0!</v>
      </c>
      <c r="G1406" s="0" t="e">
        <f aca="false">COUNTIF($D$2:D1406,"+")/COUNTIF($D$2:$D$1261,"+")</f>
        <v>#DIV/0!</v>
      </c>
      <c r="H1406" s="0" t="e">
        <f aca="false">COUNTIF($D$2:D1406,"-")/COUNTIF($D$2:$D$1261,"-")</f>
        <v>#DIV/0!</v>
      </c>
      <c r="I1406" s="0" t="e">
        <f aca="false">(H1406-H1405)*G1406</f>
        <v>#DIV/0!</v>
      </c>
    </row>
    <row r="1407" customFormat="false" ht="13.8" hidden="false" customHeight="false" outlineLevel="0" collapsed="false">
      <c r="A1407" t="s">
        <v>187</v>
      </c>
      <c r="B1407" t="s">
        <v>257</v>
      </c>
      <c r="C1407" s="0" t="n">
        <f aca="true">RAND()</f>
        <v>0.26487671432551</v>
      </c>
      <c r="D1407" t="s">
        <v>19</v>
      </c>
      <c r="E1407" s="2"/>
      <c r="F1407" s="0" t="e">
        <f aca="false">COUNTIF($D$2:D1407,"+")/COUNTA($D$2:$D1407)</f>
        <v>#DIV/0!</v>
      </c>
      <c r="G1407" s="0" t="e">
        <f aca="false">COUNTIF($D$2:D1407,"+")/COUNTIF($D$2:$D$1261,"+")</f>
        <v>#DIV/0!</v>
      </c>
      <c r="H1407" s="0" t="e">
        <f aca="false">COUNTIF($D$2:D1407,"-")/COUNTIF($D$2:$D$1261,"-")</f>
        <v>#DIV/0!</v>
      </c>
      <c r="I1407" s="0" t="e">
        <f aca="false">(H1407-H1406)*G1407</f>
        <v>#DIV/0!</v>
      </c>
    </row>
    <row r="1408" customFormat="false" ht="13.8" hidden="false" customHeight="false" outlineLevel="0" collapsed="false">
      <c r="A1408" t="s">
        <v>226</v>
      </c>
      <c r="B1408" t="s">
        <v>198</v>
      </c>
      <c r="C1408" s="0" t="n">
        <f aca="true">RAND()</f>
        <v>0.726894302642904</v>
      </c>
      <c r="D1408" t="s">
        <v>19</v>
      </c>
      <c r="E1408" s="2"/>
      <c r="F1408" s="0" t="e">
        <f aca="false">COUNTIF($D$2:D1408,"+")/COUNTA($D$2:$D1408)</f>
        <v>#DIV/0!</v>
      </c>
      <c r="G1408" s="0" t="e">
        <f aca="false">COUNTIF($D$2:D1408,"+")/COUNTIF($D$2:$D$1261,"+")</f>
        <v>#DIV/0!</v>
      </c>
      <c r="H1408" s="0" t="e">
        <f aca="false">COUNTIF($D$2:D1408,"-")/COUNTIF($D$2:$D$1261,"-")</f>
        <v>#DIV/0!</v>
      </c>
      <c r="I1408" s="0" t="e">
        <f aca="false">(H1408-H1407)*G1408</f>
        <v>#DIV/0!</v>
      </c>
    </row>
    <row r="1409" customFormat="false" ht="13.8" hidden="false" customHeight="false" outlineLevel="0" collapsed="false">
      <c r="A1409" t="s">
        <v>285</v>
      </c>
      <c r="B1409" t="s">
        <v>76</v>
      </c>
      <c r="C1409" s="0" t="n">
        <f aca="true">RAND()</f>
        <v>0.6062846906716</v>
      </c>
      <c r="D1409" t="s">
        <v>19</v>
      </c>
      <c r="E1409" s="2"/>
      <c r="F1409" s="0" t="e">
        <f aca="false">COUNTIF($D$2:D1409,"+")/COUNTA($D$2:$D1409)</f>
        <v>#DIV/0!</v>
      </c>
      <c r="G1409" s="0" t="e">
        <f aca="false">COUNTIF($D$2:D1409,"+")/COUNTIF($D$2:$D$1261,"+")</f>
        <v>#DIV/0!</v>
      </c>
      <c r="H1409" s="0" t="e">
        <f aca="false">COUNTIF($D$2:D1409,"-")/COUNTIF($D$2:$D$1261,"-")</f>
        <v>#DIV/0!</v>
      </c>
      <c r="I1409" s="0" t="e">
        <f aca="false">(H1409-H1408)*G1409</f>
        <v>#DIV/0!</v>
      </c>
    </row>
    <row r="1410" customFormat="false" ht="13.8" hidden="false" customHeight="false" outlineLevel="0" collapsed="false">
      <c r="A1410" t="s">
        <v>326</v>
      </c>
      <c r="B1410" t="s">
        <v>331</v>
      </c>
      <c r="C1410" s="0" t="n">
        <f aca="true">RAND()</f>
        <v>0.572229374782182</v>
      </c>
      <c r="D1410" t="s">
        <v>19</v>
      </c>
      <c r="E1410" s="2"/>
      <c r="F1410" s="0" t="e">
        <f aca="false">COUNTIF($D$2:D1410,"+")/COUNTA($D$2:$D1410)</f>
        <v>#DIV/0!</v>
      </c>
      <c r="G1410" s="0" t="e">
        <f aca="false">COUNTIF($D$2:D1410,"+")/COUNTIF($D$2:$D$1261,"+")</f>
        <v>#DIV/0!</v>
      </c>
      <c r="H1410" s="0" t="e">
        <f aca="false">COUNTIF($D$2:D1410,"-")/COUNTIF($D$2:$D$1261,"-")</f>
        <v>#DIV/0!</v>
      </c>
      <c r="I1410" s="0" t="e">
        <f aca="false">(H1410-H1409)*G1410</f>
        <v>#DIV/0!</v>
      </c>
    </row>
    <row r="1411" customFormat="false" ht="13.8" hidden="false" customHeight="false" outlineLevel="0" collapsed="false">
      <c r="A1411" t="s">
        <v>137</v>
      </c>
      <c r="B1411" t="s">
        <v>126</v>
      </c>
      <c r="C1411" s="0" t="n">
        <f aca="true">RAND()</f>
        <v>0.390064020291902</v>
      </c>
      <c r="D1411" t="s">
        <v>19</v>
      </c>
      <c r="E1411" s="2"/>
      <c r="F1411" s="0" t="e">
        <f aca="false">COUNTIF($D$2:D1411,"+")/COUNTA($D$2:$D1411)</f>
        <v>#DIV/0!</v>
      </c>
      <c r="G1411" s="0" t="e">
        <f aca="false">COUNTIF($D$2:D1411,"+")/COUNTIF($D$2:$D$1261,"+")</f>
        <v>#DIV/0!</v>
      </c>
      <c r="H1411" s="0" t="e">
        <f aca="false">COUNTIF($D$2:D1411,"-")/COUNTIF($D$2:$D$1261,"-")</f>
        <v>#DIV/0!</v>
      </c>
      <c r="I1411" s="0" t="e">
        <f aca="false">(H1411-H1410)*G1411</f>
        <v>#DIV/0!</v>
      </c>
    </row>
    <row r="1412" customFormat="false" ht="13.8" hidden="false" customHeight="false" outlineLevel="0" collapsed="false">
      <c r="A1412" t="s">
        <v>167</v>
      </c>
      <c r="B1412" t="s">
        <v>91</v>
      </c>
      <c r="C1412" s="0" t="n">
        <f aca="true">RAND()</f>
        <v>0.251558076008223</v>
      </c>
      <c r="D1412" t="s">
        <v>19</v>
      </c>
      <c r="E1412" s="2"/>
      <c r="F1412" s="0" t="e">
        <f aca="false">COUNTIF($D$2:D1412,"+")/COUNTA($D$2:$D1412)</f>
        <v>#DIV/0!</v>
      </c>
      <c r="G1412" s="0" t="e">
        <f aca="false">COUNTIF($D$2:D1412,"+")/COUNTIF($D$2:$D$1261,"+")</f>
        <v>#DIV/0!</v>
      </c>
      <c r="H1412" s="0" t="e">
        <f aca="false">COUNTIF($D$2:D1412,"-")/COUNTIF($D$2:$D$1261,"-")</f>
        <v>#DIV/0!</v>
      </c>
      <c r="I1412" s="0" t="e">
        <f aca="false">(H1412-H1411)*G1412</f>
        <v>#DIV/0!</v>
      </c>
    </row>
    <row r="1413" customFormat="false" ht="13.8" hidden="false" customHeight="false" outlineLevel="0" collapsed="false">
      <c r="A1413" t="s">
        <v>125</v>
      </c>
      <c r="B1413" t="s">
        <v>86</v>
      </c>
      <c r="C1413" s="0" t="n">
        <f aca="true">RAND()</f>
        <v>0.893116804189049</v>
      </c>
      <c r="D1413" t="s">
        <v>19</v>
      </c>
      <c r="E1413" s="2"/>
      <c r="F1413" s="0" t="e">
        <f aca="false">COUNTIF($D$2:D1413,"+")/COUNTA($D$2:$D1413)</f>
        <v>#DIV/0!</v>
      </c>
      <c r="G1413" s="0" t="e">
        <f aca="false">COUNTIF($D$2:D1413,"+")/COUNTIF($D$2:$D$1261,"+")</f>
        <v>#DIV/0!</v>
      </c>
      <c r="H1413" s="0" t="e">
        <f aca="false">COUNTIF($D$2:D1413,"-")/COUNTIF($D$2:$D$1261,"-")</f>
        <v>#DIV/0!</v>
      </c>
      <c r="I1413" s="0" t="e">
        <f aca="false">(H1413-H1412)*G1413</f>
        <v>#DIV/0!</v>
      </c>
    </row>
    <row r="1414" customFormat="false" ht="13.8" hidden="false" customHeight="false" outlineLevel="0" collapsed="false">
      <c r="A1414" t="s">
        <v>264</v>
      </c>
      <c r="B1414" t="s">
        <v>115</v>
      </c>
      <c r="C1414" s="0" t="n">
        <f aca="true">RAND()</f>
        <v>0.29863786615897</v>
      </c>
      <c r="D1414" t="s">
        <v>19</v>
      </c>
      <c r="E1414" s="2"/>
      <c r="F1414" s="0" t="e">
        <f aca="false">COUNTIF($D$2:D1414,"+")/COUNTA($D$2:$D1414)</f>
        <v>#DIV/0!</v>
      </c>
      <c r="G1414" s="0" t="e">
        <f aca="false">COUNTIF($D$2:D1414,"+")/COUNTIF($D$2:$D$1261,"+")</f>
        <v>#DIV/0!</v>
      </c>
      <c r="H1414" s="0" t="e">
        <f aca="false">COUNTIF($D$2:D1414,"-")/COUNTIF($D$2:$D$1261,"-")</f>
        <v>#DIV/0!</v>
      </c>
      <c r="I1414" s="0" t="e">
        <f aca="false">(H1414-H1413)*G1414</f>
        <v>#DIV/0!</v>
      </c>
    </row>
    <row r="1415" customFormat="false" ht="13.8" hidden="false" customHeight="false" outlineLevel="0" collapsed="false">
      <c r="A1415" t="s">
        <v>263</v>
      </c>
      <c r="B1415" t="s">
        <v>56</v>
      </c>
      <c r="C1415" s="0" t="n">
        <f aca="true">RAND()</f>
        <v>0.900537230423652</v>
      </c>
      <c r="D1415" t="s">
        <v>19</v>
      </c>
      <c r="E1415" s="2"/>
      <c r="F1415" s="0" t="e">
        <f aca="false">COUNTIF($D$2:D1415,"+")/COUNTA($D$2:$D1415)</f>
        <v>#DIV/0!</v>
      </c>
      <c r="G1415" s="0" t="e">
        <f aca="false">COUNTIF($D$2:D1415,"+")/COUNTIF($D$2:$D$1261,"+")</f>
        <v>#DIV/0!</v>
      </c>
      <c r="H1415" s="0" t="e">
        <f aca="false">COUNTIF($D$2:D1415,"-")/COUNTIF($D$2:$D$1261,"-")</f>
        <v>#DIV/0!</v>
      </c>
      <c r="I1415" s="0" t="e">
        <f aca="false">(H1415-H1414)*G1415</f>
        <v>#DIV/0!</v>
      </c>
    </row>
    <row r="1416" customFormat="false" ht="13.8" hidden="false" customHeight="false" outlineLevel="0" collapsed="false">
      <c r="A1416" t="s">
        <v>203</v>
      </c>
      <c r="B1416" t="s">
        <v>100</v>
      </c>
      <c r="C1416" s="0" t="n">
        <f aca="true">RAND()</f>
        <v>0.263767989468761</v>
      </c>
      <c r="D1416" t="s">
        <v>19</v>
      </c>
      <c r="E1416" s="2"/>
      <c r="F1416" s="0" t="e">
        <f aca="false">COUNTIF($D$2:D1416,"+")/COUNTA($D$2:$D1416)</f>
        <v>#DIV/0!</v>
      </c>
      <c r="G1416" s="0" t="e">
        <f aca="false">COUNTIF($D$2:D1416,"+")/COUNTIF($D$2:$D$1261,"+")</f>
        <v>#DIV/0!</v>
      </c>
      <c r="H1416" s="0" t="e">
        <f aca="false">COUNTIF($D$2:D1416,"-")/COUNTIF($D$2:$D$1261,"-")</f>
        <v>#DIV/0!</v>
      </c>
      <c r="I1416" s="0" t="e">
        <f aca="false">(H1416-H1415)*G1416</f>
        <v>#DIV/0!</v>
      </c>
    </row>
    <row r="1417" customFormat="false" ht="13.8" hidden="false" customHeight="false" outlineLevel="0" collapsed="false">
      <c r="A1417" t="s">
        <v>245</v>
      </c>
      <c r="B1417" t="s">
        <v>105</v>
      </c>
      <c r="C1417" s="0" t="n">
        <f aca="true">RAND()</f>
        <v>0.681382206152193</v>
      </c>
      <c r="D1417" t="s">
        <v>19</v>
      </c>
      <c r="E1417" s="2"/>
      <c r="F1417" s="0" t="e">
        <f aca="false">COUNTIF($D$2:D1417,"+")/COUNTA($D$2:$D1417)</f>
        <v>#DIV/0!</v>
      </c>
      <c r="G1417" s="0" t="e">
        <f aca="false">COUNTIF($D$2:D1417,"+")/COUNTIF($D$2:$D$1261,"+")</f>
        <v>#DIV/0!</v>
      </c>
      <c r="H1417" s="0" t="e">
        <f aca="false">COUNTIF($D$2:D1417,"-")/COUNTIF($D$2:$D$1261,"-")</f>
        <v>#DIV/0!</v>
      </c>
      <c r="I1417" s="0" t="e">
        <f aca="false">(H1417-H1416)*G1417</f>
        <v>#DIV/0!</v>
      </c>
    </row>
    <row r="1418" customFormat="false" ht="13.8" hidden="false" customHeight="false" outlineLevel="0" collapsed="false">
      <c r="A1418" t="s">
        <v>138</v>
      </c>
      <c r="B1418" t="s">
        <v>204</v>
      </c>
      <c r="C1418" s="0" t="n">
        <f aca="true">RAND()</f>
        <v>0.0655414407374337</v>
      </c>
      <c r="D1418" t="s">
        <v>19</v>
      </c>
      <c r="E1418" s="2"/>
      <c r="F1418" s="0" t="e">
        <f aca="false">COUNTIF($D$2:D1418,"+")/COUNTA($D$2:$D1418)</f>
        <v>#DIV/0!</v>
      </c>
      <c r="G1418" s="0" t="e">
        <f aca="false">COUNTIF($D$2:D1418,"+")/COUNTIF($D$2:$D$1261,"+")</f>
        <v>#DIV/0!</v>
      </c>
      <c r="H1418" s="0" t="e">
        <f aca="false">COUNTIF($D$2:D1418,"-")/COUNTIF($D$2:$D$1261,"-")</f>
        <v>#DIV/0!</v>
      </c>
      <c r="I1418" s="0" t="e">
        <f aca="false">(H1418-H1417)*G1418</f>
        <v>#DIV/0!</v>
      </c>
    </row>
    <row r="1419" customFormat="false" ht="13.8" hidden="false" customHeight="false" outlineLevel="0" collapsed="false">
      <c r="A1419" t="s">
        <v>173</v>
      </c>
      <c r="B1419" t="s">
        <v>167</v>
      </c>
      <c r="C1419" s="0" t="n">
        <f aca="true">RAND()</f>
        <v>0.618199139251374</v>
      </c>
      <c r="D1419" t="s">
        <v>19</v>
      </c>
      <c r="E1419" s="2"/>
      <c r="F1419" s="0" t="e">
        <f aca="false">COUNTIF($D$2:D1419,"+")/COUNTA($D$2:$D1419)</f>
        <v>#DIV/0!</v>
      </c>
      <c r="G1419" s="0" t="e">
        <f aca="false">COUNTIF($D$2:D1419,"+")/COUNTIF($D$2:$D$1261,"+")</f>
        <v>#DIV/0!</v>
      </c>
      <c r="H1419" s="0" t="e">
        <f aca="false">COUNTIF($D$2:D1419,"-")/COUNTIF($D$2:$D$1261,"-")</f>
        <v>#DIV/0!</v>
      </c>
      <c r="I1419" s="0" t="e">
        <f aca="false">(H1419-H1418)*G1419</f>
        <v>#DIV/0!</v>
      </c>
    </row>
    <row r="1420" customFormat="false" ht="13.8" hidden="false" customHeight="false" outlineLevel="0" collapsed="false">
      <c r="A1420" t="s">
        <v>226</v>
      </c>
      <c r="B1420" t="s">
        <v>48</v>
      </c>
      <c r="C1420" s="0" t="n">
        <f aca="true">RAND()</f>
        <v>0.438525630044751</v>
      </c>
      <c r="D1420" t="s">
        <v>19</v>
      </c>
      <c r="E1420" s="2"/>
      <c r="F1420" s="0" t="e">
        <f aca="false">COUNTIF($D$2:D1420,"+")/COUNTA($D$2:$D1420)</f>
        <v>#DIV/0!</v>
      </c>
      <c r="G1420" s="0" t="e">
        <f aca="false">COUNTIF($D$2:D1420,"+")/COUNTIF($D$2:$D$1261,"+")</f>
        <v>#DIV/0!</v>
      </c>
      <c r="H1420" s="0" t="e">
        <f aca="false">COUNTIF($D$2:D1420,"-")/COUNTIF($D$2:$D$1261,"-")</f>
        <v>#DIV/0!</v>
      </c>
      <c r="I1420" s="0" t="e">
        <f aca="false">(H1420-H1419)*G1420</f>
        <v>#DIV/0!</v>
      </c>
    </row>
    <row r="1421" customFormat="false" ht="13.8" hidden="false" customHeight="false" outlineLevel="0" collapsed="false">
      <c r="A1421" t="s">
        <v>264</v>
      </c>
      <c r="B1421" t="s">
        <v>150</v>
      </c>
      <c r="C1421" s="0" t="n">
        <f aca="true">RAND()</f>
        <v>0.658897922025062</v>
      </c>
      <c r="D1421" t="s">
        <v>19</v>
      </c>
      <c r="E1421" s="2"/>
      <c r="F1421" s="0" t="e">
        <f aca="false">COUNTIF($D$2:D1421,"+")/COUNTA($D$2:$D1421)</f>
        <v>#DIV/0!</v>
      </c>
      <c r="G1421" s="0" t="e">
        <f aca="false">COUNTIF($D$2:D1421,"+")/COUNTIF($D$2:$D$1261,"+")</f>
        <v>#DIV/0!</v>
      </c>
      <c r="H1421" s="0" t="e">
        <f aca="false">COUNTIF($D$2:D1421,"-")/COUNTIF($D$2:$D$1261,"-")</f>
        <v>#DIV/0!</v>
      </c>
      <c r="I1421" s="0" t="e">
        <f aca="false">(H1421-H1420)*G1421</f>
        <v>#DIV/0!</v>
      </c>
    </row>
    <row r="1422" customFormat="false" ht="13.8" hidden="false" customHeight="false" outlineLevel="0" collapsed="false">
      <c r="A1422" t="s">
        <v>235</v>
      </c>
      <c r="B1422" t="s">
        <v>203</v>
      </c>
      <c r="C1422" s="0" t="n">
        <f aca="true">RAND()</f>
        <v>0.768695567850955</v>
      </c>
      <c r="D1422" t="s">
        <v>19</v>
      </c>
      <c r="E1422" s="2"/>
      <c r="F1422" s="0" t="e">
        <f aca="false">COUNTIF($D$2:D1422,"+")/COUNTA($D$2:$D1422)</f>
        <v>#DIV/0!</v>
      </c>
      <c r="G1422" s="0" t="e">
        <f aca="false">COUNTIF($D$2:D1422,"+")/COUNTIF($D$2:$D$1261,"+")</f>
        <v>#DIV/0!</v>
      </c>
      <c r="H1422" s="0" t="e">
        <f aca="false">COUNTIF($D$2:D1422,"-")/COUNTIF($D$2:$D$1261,"-")</f>
        <v>#DIV/0!</v>
      </c>
      <c r="I1422" s="0" t="e">
        <f aca="false">(H1422-H1421)*G1422</f>
        <v>#DIV/0!</v>
      </c>
    </row>
    <row r="1423" customFormat="false" ht="13.8" hidden="false" customHeight="false" outlineLevel="0" collapsed="false">
      <c r="A1423" t="s">
        <v>120</v>
      </c>
      <c r="B1423" t="s">
        <v>285</v>
      </c>
      <c r="C1423" s="0" t="n">
        <f aca="true">RAND()</f>
        <v>0.770674305153079</v>
      </c>
      <c r="D1423" t="s">
        <v>19</v>
      </c>
      <c r="E1423" s="2"/>
      <c r="F1423" s="0" t="e">
        <f aca="false">COUNTIF($D$2:D1423,"+")/COUNTA($D$2:$D1423)</f>
        <v>#DIV/0!</v>
      </c>
      <c r="G1423" s="0" t="e">
        <f aca="false">COUNTIF($D$2:D1423,"+")/COUNTIF($D$2:$D$1261,"+")</f>
        <v>#DIV/0!</v>
      </c>
      <c r="H1423" s="0" t="e">
        <f aca="false">COUNTIF($D$2:D1423,"-")/COUNTIF($D$2:$D$1261,"-")</f>
        <v>#DIV/0!</v>
      </c>
      <c r="I1423" s="0" t="e">
        <f aca="false">(H1423-H1422)*G1423</f>
        <v>#DIV/0!</v>
      </c>
    </row>
    <row r="1424" customFormat="false" ht="13.8" hidden="false" customHeight="false" outlineLevel="0" collapsed="false">
      <c r="A1424" t="s">
        <v>192</v>
      </c>
      <c r="B1424" t="s">
        <v>87</v>
      </c>
      <c r="C1424" s="0" t="n">
        <f aca="true">RAND()</f>
        <v>0.615479837520979</v>
      </c>
      <c r="D1424" t="s">
        <v>19</v>
      </c>
      <c r="E1424" s="2"/>
      <c r="F1424" s="0" t="e">
        <f aca="false">COUNTIF($D$2:D1424,"+")/COUNTA($D$2:$D1424)</f>
        <v>#DIV/0!</v>
      </c>
      <c r="G1424" s="0" t="e">
        <f aca="false">COUNTIF($D$2:D1424,"+")/COUNTIF($D$2:$D$1261,"+")</f>
        <v>#DIV/0!</v>
      </c>
      <c r="H1424" s="0" t="e">
        <f aca="false">COUNTIF($D$2:D1424,"-")/COUNTIF($D$2:$D$1261,"-")</f>
        <v>#DIV/0!</v>
      </c>
      <c r="I1424" s="0" t="e">
        <f aca="false">(H1424-H1423)*G1424</f>
        <v>#DIV/0!</v>
      </c>
    </row>
    <row r="1425" customFormat="false" ht="13.8" hidden="false" customHeight="false" outlineLevel="0" collapsed="false">
      <c r="A1425" t="s">
        <v>181</v>
      </c>
      <c r="B1425" t="s">
        <v>246</v>
      </c>
      <c r="C1425" s="0" t="n">
        <f aca="true">RAND()</f>
        <v>0.0397220459999517</v>
      </c>
      <c r="D1425" t="s">
        <v>19</v>
      </c>
      <c r="E1425" s="2"/>
      <c r="F1425" s="0" t="e">
        <f aca="false">COUNTIF($D$2:D1425,"+")/COUNTA($D$2:$D1425)</f>
        <v>#DIV/0!</v>
      </c>
      <c r="G1425" s="0" t="e">
        <f aca="false">COUNTIF($D$2:D1425,"+")/COUNTIF($D$2:$D$1261,"+")</f>
        <v>#DIV/0!</v>
      </c>
      <c r="H1425" s="0" t="e">
        <f aca="false">COUNTIF($D$2:D1425,"-")/COUNTIF($D$2:$D$1261,"-")</f>
        <v>#DIV/0!</v>
      </c>
      <c r="I1425" s="0" t="e">
        <f aca="false">(H1425-H1424)*G1425</f>
        <v>#DIV/0!</v>
      </c>
    </row>
    <row r="1426" customFormat="false" ht="13.8" hidden="false" customHeight="false" outlineLevel="0" collapsed="false">
      <c r="A1426" t="s">
        <v>24</v>
      </c>
      <c r="B1426" t="s">
        <v>228</v>
      </c>
      <c r="C1426" s="0" t="n">
        <f aca="true">RAND()</f>
        <v>0.910475671407767</v>
      </c>
      <c r="D1426" t="s">
        <v>19</v>
      </c>
      <c r="E1426" s="2"/>
      <c r="F1426" s="0" t="e">
        <f aca="false">COUNTIF($D$2:D1426,"+")/COUNTA($D$2:$D1426)</f>
        <v>#DIV/0!</v>
      </c>
      <c r="G1426" s="0" t="e">
        <f aca="false">COUNTIF($D$2:D1426,"+")/COUNTIF($D$2:$D$1261,"+")</f>
        <v>#DIV/0!</v>
      </c>
      <c r="H1426" s="0" t="e">
        <f aca="false">COUNTIF($D$2:D1426,"-")/COUNTIF($D$2:$D$1261,"-")</f>
        <v>#DIV/0!</v>
      </c>
      <c r="I1426" s="0" t="e">
        <f aca="false">(H1426-H1425)*G1426</f>
        <v>#DIV/0!</v>
      </c>
    </row>
    <row r="1427" customFormat="false" ht="13.8" hidden="false" customHeight="false" outlineLevel="0" collapsed="false">
      <c r="A1427" t="s">
        <v>185</v>
      </c>
      <c r="B1427" t="s">
        <v>234</v>
      </c>
      <c r="C1427" s="0" t="n">
        <f aca="true">RAND()</f>
        <v>0.323636522633024</v>
      </c>
      <c r="D1427" t="s">
        <v>19</v>
      </c>
      <c r="E1427" s="2"/>
      <c r="F1427" s="0" t="e">
        <f aca="false">COUNTIF($D$2:D1427,"+")/COUNTA($D$2:$D1427)</f>
        <v>#DIV/0!</v>
      </c>
      <c r="G1427" s="0" t="e">
        <f aca="false">COUNTIF($D$2:D1427,"+")/COUNTIF($D$2:$D$1261,"+")</f>
        <v>#DIV/0!</v>
      </c>
      <c r="H1427" s="0" t="e">
        <f aca="false">COUNTIF($D$2:D1427,"-")/COUNTIF($D$2:$D$1261,"-")</f>
        <v>#DIV/0!</v>
      </c>
      <c r="I1427" s="0" t="e">
        <f aca="false">(H1427-H1426)*G1427</f>
        <v>#DIV/0!</v>
      </c>
    </row>
    <row r="1428" customFormat="false" ht="13.8" hidden="false" customHeight="false" outlineLevel="0" collapsed="false">
      <c r="A1428" t="s">
        <v>321</v>
      </c>
      <c r="B1428" t="s">
        <v>257</v>
      </c>
      <c r="C1428" s="0" t="n">
        <f aca="true">RAND()</f>
        <v>0.171099330182187</v>
      </c>
      <c r="D1428" t="s">
        <v>19</v>
      </c>
      <c r="E1428" s="2"/>
      <c r="F1428" s="0" t="e">
        <f aca="false">COUNTIF($D$2:D1428,"+")/COUNTA($D$2:$D1428)</f>
        <v>#DIV/0!</v>
      </c>
      <c r="G1428" s="0" t="e">
        <f aca="false">COUNTIF($D$2:D1428,"+")/COUNTIF($D$2:$D$1261,"+")</f>
        <v>#DIV/0!</v>
      </c>
      <c r="H1428" s="0" t="e">
        <f aca="false">COUNTIF($D$2:D1428,"-")/COUNTIF($D$2:$D$1261,"-")</f>
        <v>#DIV/0!</v>
      </c>
      <c r="I1428" s="0" t="e">
        <f aca="false">(H1428-H1427)*G1428</f>
        <v>#DIV/0!</v>
      </c>
    </row>
    <row r="1429" customFormat="false" ht="13.8" hidden="false" customHeight="false" outlineLevel="0" collapsed="false">
      <c r="A1429" t="s">
        <v>89</v>
      </c>
      <c r="B1429" t="s">
        <v>181</v>
      </c>
      <c r="C1429" s="0" t="n">
        <f aca="true">RAND()</f>
        <v>0.586568566854112</v>
      </c>
      <c r="D1429" t="s">
        <v>19</v>
      </c>
      <c r="E1429" s="2"/>
      <c r="F1429" s="0" t="e">
        <f aca="false">COUNTIF($D$2:D1429,"+")/COUNTA($D$2:$D1429)</f>
        <v>#DIV/0!</v>
      </c>
      <c r="G1429" s="0" t="e">
        <f aca="false">COUNTIF($D$2:D1429,"+")/COUNTIF($D$2:$D$1261,"+")</f>
        <v>#DIV/0!</v>
      </c>
      <c r="H1429" s="0" t="e">
        <f aca="false">COUNTIF($D$2:D1429,"-")/COUNTIF($D$2:$D$1261,"-")</f>
        <v>#DIV/0!</v>
      </c>
      <c r="I1429" s="0" t="e">
        <f aca="false">(H1429-H1428)*G1429</f>
        <v>#DIV/0!</v>
      </c>
    </row>
    <row r="1430" customFormat="false" ht="13.8" hidden="false" customHeight="false" outlineLevel="0" collapsed="false">
      <c r="A1430" t="s">
        <v>90</v>
      </c>
      <c r="B1430" t="s">
        <v>260</v>
      </c>
      <c r="C1430" s="0" t="n">
        <f aca="true">RAND()</f>
        <v>0.79023195814807</v>
      </c>
      <c r="D1430" t="s">
        <v>19</v>
      </c>
      <c r="E1430" s="2"/>
      <c r="F1430" s="0" t="e">
        <f aca="false">COUNTIF($D$2:D1430,"+")/COUNTA($D$2:$D1430)</f>
        <v>#DIV/0!</v>
      </c>
      <c r="G1430" s="0" t="e">
        <f aca="false">COUNTIF($D$2:D1430,"+")/COUNTIF($D$2:$D$1261,"+")</f>
        <v>#DIV/0!</v>
      </c>
      <c r="H1430" s="0" t="e">
        <f aca="false">COUNTIF($D$2:D1430,"-")/COUNTIF($D$2:$D$1261,"-")</f>
        <v>#DIV/0!</v>
      </c>
      <c r="I1430" s="0" t="e">
        <f aca="false">(H1430-H1429)*G1430</f>
        <v>#DIV/0!</v>
      </c>
    </row>
    <row r="1431" customFormat="false" ht="13.8" hidden="false" customHeight="false" outlineLevel="0" collapsed="false">
      <c r="A1431" t="s">
        <v>34</v>
      </c>
      <c r="B1431" t="s">
        <v>87</v>
      </c>
      <c r="C1431" s="0" t="n">
        <f aca="true">RAND()</f>
        <v>0.205056964769028</v>
      </c>
      <c r="D1431" t="s">
        <v>19</v>
      </c>
      <c r="E1431" s="2"/>
      <c r="F1431" s="0" t="e">
        <f aca="false">COUNTIF($D$2:D1431,"+")/COUNTA($D$2:$D1431)</f>
        <v>#DIV/0!</v>
      </c>
      <c r="G1431" s="0" t="e">
        <f aca="false">COUNTIF($D$2:D1431,"+")/COUNTIF($D$2:$D$1261,"+")</f>
        <v>#DIV/0!</v>
      </c>
      <c r="H1431" s="0" t="e">
        <f aca="false">COUNTIF($D$2:D1431,"-")/COUNTIF($D$2:$D$1261,"-")</f>
        <v>#DIV/0!</v>
      </c>
      <c r="I1431" s="0" t="e">
        <f aca="false">(H1431-H1430)*G1431</f>
        <v>#DIV/0!</v>
      </c>
    </row>
    <row r="1432" customFormat="false" ht="13.8" hidden="false" customHeight="false" outlineLevel="0" collapsed="false">
      <c r="A1432" t="s">
        <v>239</v>
      </c>
      <c r="B1432" t="s">
        <v>29</v>
      </c>
      <c r="C1432" s="0" t="n">
        <f aca="true">RAND()</f>
        <v>0.624795761774294</v>
      </c>
      <c r="D1432" t="s">
        <v>19</v>
      </c>
      <c r="E1432" s="2"/>
      <c r="F1432" s="0" t="e">
        <f aca="false">COUNTIF($D$2:D1432,"+")/COUNTA($D$2:$D1432)</f>
        <v>#DIV/0!</v>
      </c>
      <c r="G1432" s="0" t="e">
        <f aca="false">COUNTIF($D$2:D1432,"+")/COUNTIF($D$2:$D$1261,"+")</f>
        <v>#DIV/0!</v>
      </c>
      <c r="H1432" s="0" t="e">
        <f aca="false">COUNTIF($D$2:D1432,"-")/COUNTIF($D$2:$D$1261,"-")</f>
        <v>#DIV/0!</v>
      </c>
      <c r="I1432" s="0" t="e">
        <f aca="false">(H1432-H1431)*G1432</f>
        <v>#DIV/0!</v>
      </c>
    </row>
    <row r="1433" customFormat="false" ht="13.8" hidden="false" customHeight="false" outlineLevel="0" collapsed="false">
      <c r="A1433" t="s">
        <v>66</v>
      </c>
      <c r="B1433" t="s">
        <v>287</v>
      </c>
      <c r="C1433" s="0" t="n">
        <f aca="true">RAND()</f>
        <v>0.432870715507306</v>
      </c>
      <c r="D1433" t="s">
        <v>19</v>
      </c>
      <c r="E1433" s="2"/>
      <c r="F1433" s="0" t="e">
        <f aca="false">COUNTIF($D$2:D1433,"+")/COUNTA($D$2:$D1433)</f>
        <v>#DIV/0!</v>
      </c>
      <c r="G1433" s="0" t="e">
        <f aca="false">COUNTIF($D$2:D1433,"+")/COUNTIF($D$2:$D$1261,"+")</f>
        <v>#DIV/0!</v>
      </c>
      <c r="H1433" s="0" t="e">
        <f aca="false">COUNTIF($D$2:D1433,"-")/COUNTIF($D$2:$D$1261,"-")</f>
        <v>#DIV/0!</v>
      </c>
      <c r="I1433" s="0" t="e">
        <f aca="false">(H1433-H1432)*G1433</f>
        <v>#DIV/0!</v>
      </c>
    </row>
    <row r="1434" customFormat="false" ht="13.8" hidden="false" customHeight="false" outlineLevel="0" collapsed="false">
      <c r="A1434" t="s">
        <v>118</v>
      </c>
      <c r="B1434" t="s">
        <v>175</v>
      </c>
      <c r="C1434" s="0" t="n">
        <f aca="true">RAND()</f>
        <v>0.35573549347464</v>
      </c>
      <c r="D1434" t="s">
        <v>19</v>
      </c>
      <c r="E1434" s="2"/>
      <c r="F1434" s="0" t="e">
        <f aca="false">COUNTIF($D$2:D1434,"+")/COUNTA($D$2:$D1434)</f>
        <v>#DIV/0!</v>
      </c>
      <c r="G1434" s="0" t="e">
        <f aca="false">COUNTIF($D$2:D1434,"+")/COUNTIF($D$2:$D$1261,"+")</f>
        <v>#DIV/0!</v>
      </c>
      <c r="H1434" s="0" t="e">
        <f aca="false">COUNTIF($D$2:D1434,"-")/COUNTIF($D$2:$D$1261,"-")</f>
        <v>#DIV/0!</v>
      </c>
      <c r="I1434" s="0" t="e">
        <f aca="false">(H1434-H1433)*G1434</f>
        <v>#DIV/0!</v>
      </c>
    </row>
    <row r="1435" customFormat="false" ht="13.8" hidden="false" customHeight="false" outlineLevel="0" collapsed="false">
      <c r="A1435" t="s">
        <v>84</v>
      </c>
      <c r="B1435" t="s">
        <v>127</v>
      </c>
      <c r="C1435" s="0" t="n">
        <f aca="true">RAND()</f>
        <v>0.999486904009245</v>
      </c>
      <c r="D1435" t="s">
        <v>19</v>
      </c>
      <c r="E1435" s="2"/>
      <c r="F1435" s="0" t="e">
        <f aca="false">COUNTIF($D$2:D1435,"+")/COUNTA($D$2:$D1435)</f>
        <v>#DIV/0!</v>
      </c>
      <c r="G1435" s="0" t="e">
        <f aca="false">COUNTIF($D$2:D1435,"+")/COUNTIF($D$2:$D$1261,"+")</f>
        <v>#DIV/0!</v>
      </c>
      <c r="H1435" s="0" t="e">
        <f aca="false">COUNTIF($D$2:D1435,"-")/COUNTIF($D$2:$D$1261,"-")</f>
        <v>#DIV/0!</v>
      </c>
      <c r="I1435" s="0" t="e">
        <f aca="false">(H1435-H1434)*G1435</f>
        <v>#DIV/0!</v>
      </c>
    </row>
    <row r="1436" customFormat="false" ht="13.8" hidden="false" customHeight="false" outlineLevel="0" collapsed="false">
      <c r="A1436" t="s">
        <v>192</v>
      </c>
      <c r="B1436" t="s">
        <v>241</v>
      </c>
      <c r="C1436" s="0" t="n">
        <f aca="true">RAND()</f>
        <v>0.469180718413554</v>
      </c>
      <c r="D1436" t="s">
        <v>19</v>
      </c>
      <c r="E1436" s="2"/>
      <c r="F1436" s="0" t="e">
        <f aca="false">COUNTIF($D$2:D1436,"+")/COUNTA($D$2:$D1436)</f>
        <v>#DIV/0!</v>
      </c>
      <c r="G1436" s="0" t="e">
        <f aca="false">COUNTIF($D$2:D1436,"+")/COUNTIF($D$2:$D$1261,"+")</f>
        <v>#DIV/0!</v>
      </c>
      <c r="H1436" s="0" t="e">
        <f aca="false">COUNTIF($D$2:D1436,"-")/COUNTIF($D$2:$D$1261,"-")</f>
        <v>#DIV/0!</v>
      </c>
      <c r="I1436" s="0" t="e">
        <f aca="false">(H1436-H1435)*G1436</f>
        <v>#DIV/0!</v>
      </c>
    </row>
    <row r="1437" customFormat="false" ht="13.8" hidden="false" customHeight="false" outlineLevel="0" collapsed="false">
      <c r="A1437" t="s">
        <v>45</v>
      </c>
      <c r="B1437" t="s">
        <v>226</v>
      </c>
      <c r="C1437" s="0" t="n">
        <f aca="true">RAND()</f>
        <v>0.163949632202275</v>
      </c>
      <c r="D1437" t="s">
        <v>19</v>
      </c>
      <c r="E1437" s="2"/>
      <c r="F1437" s="0" t="e">
        <f aca="false">COUNTIF($D$2:D1437,"+")/COUNTA($D$2:$D1437)</f>
        <v>#DIV/0!</v>
      </c>
      <c r="G1437" s="0" t="e">
        <f aca="false">COUNTIF($D$2:D1437,"+")/COUNTIF($D$2:$D$1261,"+")</f>
        <v>#DIV/0!</v>
      </c>
      <c r="H1437" s="0" t="e">
        <f aca="false">COUNTIF($D$2:D1437,"-")/COUNTIF($D$2:$D$1261,"-")</f>
        <v>#DIV/0!</v>
      </c>
      <c r="I1437" s="0" t="e">
        <f aca="false">(H1437-H1436)*G1437</f>
        <v>#DIV/0!</v>
      </c>
    </row>
    <row r="1438" customFormat="false" ht="13.8" hidden="false" customHeight="false" outlineLevel="0" collapsed="false">
      <c r="A1438" t="s">
        <v>239</v>
      </c>
      <c r="B1438" t="s">
        <v>270</v>
      </c>
      <c r="C1438" s="0" t="n">
        <f aca="true">RAND()</f>
        <v>0.835885187028907</v>
      </c>
      <c r="D1438" t="s">
        <v>19</v>
      </c>
      <c r="E1438" s="2"/>
      <c r="F1438" s="0" t="e">
        <f aca="false">COUNTIF($D$2:D1438,"+")/COUNTA($D$2:$D1438)</f>
        <v>#DIV/0!</v>
      </c>
      <c r="G1438" s="0" t="e">
        <f aca="false">COUNTIF($D$2:D1438,"+")/COUNTIF($D$2:$D$1261,"+")</f>
        <v>#DIV/0!</v>
      </c>
      <c r="H1438" s="0" t="e">
        <f aca="false">COUNTIF($D$2:D1438,"-")/COUNTIF($D$2:$D$1261,"-")</f>
        <v>#DIV/0!</v>
      </c>
      <c r="I1438" s="0" t="e">
        <f aca="false">(H1438-H1437)*G1438</f>
        <v>#DIV/0!</v>
      </c>
    </row>
    <row r="1439" customFormat="false" ht="13.8" hidden="false" customHeight="false" outlineLevel="0" collapsed="false">
      <c r="A1439" t="s">
        <v>178</v>
      </c>
      <c r="B1439" t="s">
        <v>115</v>
      </c>
      <c r="C1439" s="0" t="n">
        <f aca="true">RAND()</f>
        <v>0.916166331502609</v>
      </c>
      <c r="D1439" t="s">
        <v>19</v>
      </c>
      <c r="E1439" s="2"/>
      <c r="F1439" s="0" t="e">
        <f aca="false">COUNTIF($D$2:D1439,"+")/COUNTA($D$2:$D1439)</f>
        <v>#DIV/0!</v>
      </c>
      <c r="G1439" s="0" t="e">
        <f aca="false">COUNTIF($D$2:D1439,"+")/COUNTIF($D$2:$D$1261,"+")</f>
        <v>#DIV/0!</v>
      </c>
      <c r="H1439" s="0" t="e">
        <f aca="false">COUNTIF($D$2:D1439,"-")/COUNTIF($D$2:$D$1261,"-")</f>
        <v>#DIV/0!</v>
      </c>
      <c r="I1439" s="0" t="e">
        <f aca="false">(H1439-H1438)*G1439</f>
        <v>#DIV/0!</v>
      </c>
    </row>
    <row r="1440" customFormat="false" ht="13.8" hidden="false" customHeight="false" outlineLevel="0" collapsed="false">
      <c r="A1440" t="s">
        <v>237</v>
      </c>
      <c r="B1440" t="s">
        <v>287</v>
      </c>
      <c r="C1440" s="0" t="n">
        <f aca="true">RAND()</f>
        <v>0.441724749631248</v>
      </c>
      <c r="D1440" t="s">
        <v>19</v>
      </c>
      <c r="E1440" s="2"/>
      <c r="F1440" s="0" t="e">
        <f aca="false">COUNTIF($D$2:D1440,"+")/COUNTA($D$2:$D1440)</f>
        <v>#DIV/0!</v>
      </c>
      <c r="G1440" s="0" t="e">
        <f aca="false">COUNTIF($D$2:D1440,"+")/COUNTIF($D$2:$D$1261,"+")</f>
        <v>#DIV/0!</v>
      </c>
      <c r="H1440" s="0" t="e">
        <f aca="false">COUNTIF($D$2:D1440,"-")/COUNTIF($D$2:$D$1261,"-")</f>
        <v>#DIV/0!</v>
      </c>
      <c r="I1440" s="0" t="e">
        <f aca="false">(H1440-H1439)*G1440</f>
        <v>#DIV/0!</v>
      </c>
    </row>
    <row r="1441" customFormat="false" ht="13.8" hidden="false" customHeight="false" outlineLevel="0" collapsed="false">
      <c r="A1441" t="s">
        <v>50</v>
      </c>
      <c r="B1441" t="s">
        <v>215</v>
      </c>
      <c r="C1441" s="0" t="n">
        <f aca="true">RAND()</f>
        <v>0.415650617680512</v>
      </c>
      <c r="D1441" t="s">
        <v>19</v>
      </c>
      <c r="E1441" s="2"/>
      <c r="F1441" s="0" t="e">
        <f aca="false">COUNTIF($D$2:D1441,"+")/COUNTA($D$2:$D1441)</f>
        <v>#DIV/0!</v>
      </c>
      <c r="G1441" s="0" t="e">
        <f aca="false">COUNTIF($D$2:D1441,"+")/COUNTIF($D$2:$D$1261,"+")</f>
        <v>#DIV/0!</v>
      </c>
      <c r="H1441" s="0" t="e">
        <f aca="false">COUNTIF($D$2:D1441,"-")/COUNTIF($D$2:$D$1261,"-")</f>
        <v>#DIV/0!</v>
      </c>
      <c r="I1441" s="0" t="e">
        <f aca="false">(H1441-H1440)*G1441</f>
        <v>#DIV/0!</v>
      </c>
    </row>
    <row r="1442" customFormat="false" ht="13.8" hidden="false" customHeight="false" outlineLevel="0" collapsed="false">
      <c r="A1442" t="s">
        <v>201</v>
      </c>
      <c r="B1442" t="s">
        <v>254</v>
      </c>
      <c r="C1442" s="0" t="n">
        <f aca="true">RAND()</f>
        <v>0.723738247645088</v>
      </c>
      <c r="D1442" t="s">
        <v>19</v>
      </c>
      <c r="E1442" s="2"/>
      <c r="F1442" s="0" t="e">
        <f aca="false">COUNTIF($D$2:D1442,"+")/COUNTA($D$2:$D1442)</f>
        <v>#DIV/0!</v>
      </c>
      <c r="G1442" s="0" t="e">
        <f aca="false">COUNTIF($D$2:D1442,"+")/COUNTIF($D$2:$D$1261,"+")</f>
        <v>#DIV/0!</v>
      </c>
      <c r="H1442" s="0" t="e">
        <f aca="false">COUNTIF($D$2:D1442,"-")/COUNTIF($D$2:$D$1261,"-")</f>
        <v>#DIV/0!</v>
      </c>
      <c r="I1442" s="0" t="e">
        <f aca="false">(H1442-H1441)*G1442</f>
        <v>#DIV/0!</v>
      </c>
    </row>
    <row r="1443" customFormat="false" ht="13.8" hidden="false" customHeight="false" outlineLevel="0" collapsed="false">
      <c r="A1443" t="s">
        <v>90</v>
      </c>
      <c r="B1443" t="s">
        <v>278</v>
      </c>
      <c r="C1443" s="0" t="n">
        <f aca="true">RAND()</f>
        <v>0.212206713506021</v>
      </c>
      <c r="D1443" t="s">
        <v>19</v>
      </c>
      <c r="E1443" s="2"/>
      <c r="F1443" s="0" t="e">
        <f aca="false">COUNTIF($D$2:D1443,"+")/COUNTA($D$2:$D1443)</f>
        <v>#DIV/0!</v>
      </c>
      <c r="G1443" s="0" t="e">
        <f aca="false">COUNTIF($D$2:D1443,"+")/COUNTIF($D$2:$D$1261,"+")</f>
        <v>#DIV/0!</v>
      </c>
      <c r="H1443" s="0" t="e">
        <f aca="false">COUNTIF($D$2:D1443,"-")/COUNTIF($D$2:$D$1261,"-")</f>
        <v>#DIV/0!</v>
      </c>
      <c r="I1443" s="0" t="e">
        <f aca="false">(H1443-H1442)*G1443</f>
        <v>#DIV/0!</v>
      </c>
    </row>
    <row r="1444" customFormat="false" ht="13.8" hidden="false" customHeight="false" outlineLevel="0" collapsed="false">
      <c r="A1444" t="s">
        <v>259</v>
      </c>
      <c r="B1444" t="s">
        <v>174</v>
      </c>
      <c r="C1444" s="0" t="n">
        <f aca="true">RAND()</f>
        <v>0.202619300805964</v>
      </c>
      <c r="D1444" t="s">
        <v>19</v>
      </c>
      <c r="E1444" s="2"/>
      <c r="F1444" s="0" t="e">
        <f aca="false">COUNTIF($D$2:D1444,"+")/COUNTA($D$2:$D1444)</f>
        <v>#DIV/0!</v>
      </c>
      <c r="G1444" s="0" t="e">
        <f aca="false">COUNTIF($D$2:D1444,"+")/COUNTIF($D$2:$D$1261,"+")</f>
        <v>#DIV/0!</v>
      </c>
      <c r="H1444" s="0" t="e">
        <f aca="false">COUNTIF($D$2:D1444,"-")/COUNTIF($D$2:$D$1261,"-")</f>
        <v>#DIV/0!</v>
      </c>
      <c r="I1444" s="0" t="e">
        <f aca="false">(H1444-H1443)*G1444</f>
        <v>#DIV/0!</v>
      </c>
    </row>
    <row r="1445" customFormat="false" ht="13.8" hidden="false" customHeight="false" outlineLevel="0" collapsed="false">
      <c r="A1445" t="s">
        <v>51</v>
      </c>
      <c r="B1445" t="s">
        <v>159</v>
      </c>
      <c r="C1445" s="0" t="n">
        <f aca="true">RAND()</f>
        <v>0.162986833485775</v>
      </c>
      <c r="D1445" t="s">
        <v>19</v>
      </c>
      <c r="E1445" s="2"/>
      <c r="F1445" s="0" t="e">
        <f aca="false">COUNTIF($D$2:D1445,"+")/COUNTA($D$2:$D1445)</f>
        <v>#DIV/0!</v>
      </c>
      <c r="G1445" s="0" t="e">
        <f aca="false">COUNTIF($D$2:D1445,"+")/COUNTIF($D$2:$D$1261,"+")</f>
        <v>#DIV/0!</v>
      </c>
      <c r="H1445" s="0" t="e">
        <f aca="false">COUNTIF($D$2:D1445,"-")/COUNTIF($D$2:$D$1261,"-")</f>
        <v>#DIV/0!</v>
      </c>
      <c r="I1445" s="0" t="e">
        <f aca="false">(H1445-H1444)*G1445</f>
        <v>#DIV/0!</v>
      </c>
    </row>
    <row r="1446" customFormat="false" ht="13.8" hidden="false" customHeight="false" outlineLevel="0" collapsed="false">
      <c r="A1446" t="s">
        <v>86</v>
      </c>
      <c r="B1446" t="s">
        <v>56</v>
      </c>
      <c r="C1446" s="0" t="n">
        <f aca="true">RAND()</f>
        <v>0.0690683628199622</v>
      </c>
      <c r="D1446" t="s">
        <v>19</v>
      </c>
      <c r="E1446" s="2"/>
      <c r="F1446" s="0" t="e">
        <f aca="false">COUNTIF($D$2:D1446,"+")/COUNTA($D$2:$D1446)</f>
        <v>#DIV/0!</v>
      </c>
      <c r="G1446" s="0" t="e">
        <f aca="false">COUNTIF($D$2:D1446,"+")/COUNTIF($D$2:$D$1261,"+")</f>
        <v>#DIV/0!</v>
      </c>
      <c r="H1446" s="0" t="e">
        <f aca="false">COUNTIF($D$2:D1446,"-")/COUNTIF($D$2:$D$1261,"-")</f>
        <v>#DIV/0!</v>
      </c>
      <c r="I1446" s="0" t="e">
        <f aca="false">(H1446-H1445)*G1446</f>
        <v>#DIV/0!</v>
      </c>
    </row>
    <row r="1447" customFormat="false" ht="13.8" hidden="false" customHeight="false" outlineLevel="0" collapsed="false">
      <c r="A1447" t="s">
        <v>168</v>
      </c>
      <c r="B1447" t="s">
        <v>40</v>
      </c>
      <c r="C1447" s="0" t="n">
        <f aca="true">RAND()</f>
        <v>0.194820988574065</v>
      </c>
      <c r="D1447" t="s">
        <v>19</v>
      </c>
      <c r="E1447" s="2"/>
      <c r="F1447" s="0" t="e">
        <f aca="false">COUNTIF($D$2:D1447,"+")/COUNTA($D$2:$D1447)</f>
        <v>#DIV/0!</v>
      </c>
      <c r="G1447" s="0" t="e">
        <f aca="false">COUNTIF($D$2:D1447,"+")/COUNTIF($D$2:$D$1261,"+")</f>
        <v>#DIV/0!</v>
      </c>
      <c r="H1447" s="0" t="e">
        <f aca="false">COUNTIF($D$2:D1447,"-")/COUNTIF($D$2:$D$1261,"-")</f>
        <v>#DIV/0!</v>
      </c>
      <c r="I1447" s="0" t="e">
        <f aca="false">(H1447-H1446)*G1447</f>
        <v>#DIV/0!</v>
      </c>
    </row>
    <row r="1448" customFormat="false" ht="13.8" hidden="false" customHeight="false" outlineLevel="0" collapsed="false">
      <c r="A1448" t="s">
        <v>258</v>
      </c>
      <c r="B1448" t="s">
        <v>278</v>
      </c>
      <c r="C1448" s="0" t="n">
        <f aca="true">RAND()</f>
        <v>0.490246472763829</v>
      </c>
      <c r="D1448" t="s">
        <v>19</v>
      </c>
      <c r="E1448" s="2"/>
      <c r="F1448" s="0" t="e">
        <f aca="false">COUNTIF($D$2:D1448,"+")/COUNTA($D$2:$D1448)</f>
        <v>#DIV/0!</v>
      </c>
      <c r="G1448" s="0" t="e">
        <f aca="false">COUNTIF($D$2:D1448,"+")/COUNTIF($D$2:$D$1261,"+")</f>
        <v>#DIV/0!</v>
      </c>
      <c r="H1448" s="0" t="e">
        <f aca="false">COUNTIF($D$2:D1448,"-")/COUNTIF($D$2:$D$1261,"-")</f>
        <v>#DIV/0!</v>
      </c>
      <c r="I1448" s="0" t="e">
        <f aca="false">(H1448-H1447)*G1448</f>
        <v>#DIV/0!</v>
      </c>
    </row>
    <row r="1449" customFormat="false" ht="13.8" hidden="false" customHeight="false" outlineLevel="0" collapsed="false">
      <c r="A1449" t="s">
        <v>88</v>
      </c>
      <c r="B1449" t="s">
        <v>83</v>
      </c>
      <c r="C1449" s="0" t="n">
        <f aca="true">RAND()</f>
        <v>0.518070200108923</v>
      </c>
      <c r="D1449" t="s">
        <v>19</v>
      </c>
      <c r="E1449" s="2"/>
      <c r="F1449" s="0" t="e">
        <f aca="false">COUNTIF($D$2:D1449,"+")/COUNTA($D$2:$D1449)</f>
        <v>#DIV/0!</v>
      </c>
      <c r="G1449" s="0" t="e">
        <f aca="false">COUNTIF($D$2:D1449,"+")/COUNTIF($D$2:$D$1261,"+")</f>
        <v>#DIV/0!</v>
      </c>
      <c r="H1449" s="0" t="e">
        <f aca="false">COUNTIF($D$2:D1449,"-")/COUNTIF($D$2:$D$1261,"-")</f>
        <v>#DIV/0!</v>
      </c>
      <c r="I1449" s="0" t="e">
        <f aca="false">(H1449-H1448)*G1449</f>
        <v>#DIV/0!</v>
      </c>
    </row>
    <row r="1450" customFormat="false" ht="13.8" hidden="false" customHeight="false" outlineLevel="0" collapsed="false">
      <c r="A1450" t="s">
        <v>182</v>
      </c>
      <c r="B1450" t="s">
        <v>189</v>
      </c>
      <c r="C1450" s="0" t="n">
        <f aca="true">RAND()</f>
        <v>0.643965830444358</v>
      </c>
      <c r="D1450" t="s">
        <v>19</v>
      </c>
      <c r="E1450" s="2"/>
      <c r="F1450" s="0" t="e">
        <f aca="false">COUNTIF($D$2:D1450,"+")/COUNTA($D$2:$D1450)</f>
        <v>#DIV/0!</v>
      </c>
      <c r="G1450" s="0" t="e">
        <f aca="false">COUNTIF($D$2:D1450,"+")/COUNTIF($D$2:$D$1261,"+")</f>
        <v>#DIV/0!</v>
      </c>
      <c r="H1450" s="0" t="e">
        <f aca="false">COUNTIF($D$2:D1450,"-")/COUNTIF($D$2:$D$1261,"-")</f>
        <v>#DIV/0!</v>
      </c>
      <c r="I1450" s="0" t="e">
        <f aca="false">(H1450-H1449)*G1450</f>
        <v>#DIV/0!</v>
      </c>
    </row>
    <row r="1451" customFormat="false" ht="13.8" hidden="false" customHeight="false" outlineLevel="0" collapsed="false">
      <c r="A1451" t="s">
        <v>264</v>
      </c>
      <c r="B1451" t="s">
        <v>315</v>
      </c>
      <c r="C1451" s="0" t="n">
        <f aca="true">RAND()</f>
        <v>0.639209876884706</v>
      </c>
      <c r="D1451" t="s">
        <v>19</v>
      </c>
      <c r="E1451" s="2"/>
      <c r="F1451" s="0" t="e">
        <f aca="false">COUNTIF($D$2:D1451,"+")/COUNTA($D$2:$D1451)</f>
        <v>#DIV/0!</v>
      </c>
      <c r="G1451" s="0" t="e">
        <f aca="false">COUNTIF($D$2:D1451,"+")/COUNTIF($D$2:$D$1261,"+")</f>
        <v>#DIV/0!</v>
      </c>
      <c r="H1451" s="0" t="e">
        <f aca="false">COUNTIF($D$2:D1451,"-")/COUNTIF($D$2:$D$1261,"-")</f>
        <v>#DIV/0!</v>
      </c>
      <c r="I1451" s="0" t="e">
        <f aca="false">(H1451-H1450)*G1451</f>
        <v>#DIV/0!</v>
      </c>
    </row>
    <row r="1452" customFormat="false" ht="13.8" hidden="false" customHeight="false" outlineLevel="0" collapsed="false">
      <c r="A1452" t="s">
        <v>225</v>
      </c>
      <c r="B1452" t="s">
        <v>147</v>
      </c>
      <c r="C1452" s="0" t="n">
        <f aca="true">RAND()</f>
        <v>0.21083591633942</v>
      </c>
      <c r="D1452" t="s">
        <v>19</v>
      </c>
      <c r="E1452" s="2"/>
      <c r="F1452" s="0" t="e">
        <f aca="false">COUNTIF($D$2:D1452,"+")/COUNTA($D$2:$D1452)</f>
        <v>#DIV/0!</v>
      </c>
      <c r="G1452" s="0" t="e">
        <f aca="false">COUNTIF($D$2:D1452,"+")/COUNTIF($D$2:$D$1261,"+")</f>
        <v>#DIV/0!</v>
      </c>
      <c r="H1452" s="0" t="e">
        <f aca="false">COUNTIF($D$2:D1452,"-")/COUNTIF($D$2:$D$1261,"-")</f>
        <v>#DIV/0!</v>
      </c>
      <c r="I1452" s="0" t="e">
        <f aca="false">(H1452-H1451)*G1452</f>
        <v>#DIV/0!</v>
      </c>
    </row>
    <row r="1453" customFormat="false" ht="13.8" hidden="false" customHeight="false" outlineLevel="0" collapsed="false">
      <c r="A1453" t="s">
        <v>270</v>
      </c>
      <c r="B1453" t="s">
        <v>204</v>
      </c>
      <c r="C1453" s="0" t="n">
        <f aca="true">RAND()</f>
        <v>0.859230320551433</v>
      </c>
      <c r="D1453" t="s">
        <v>19</v>
      </c>
      <c r="E1453" s="2"/>
      <c r="F1453" s="0" t="e">
        <f aca="false">COUNTIF($D$2:D1453,"+")/COUNTA($D$2:$D1453)</f>
        <v>#DIV/0!</v>
      </c>
      <c r="G1453" s="0" t="e">
        <f aca="false">COUNTIF($D$2:D1453,"+")/COUNTIF($D$2:$D$1261,"+")</f>
        <v>#DIV/0!</v>
      </c>
      <c r="H1453" s="0" t="e">
        <f aca="false">COUNTIF($D$2:D1453,"-")/COUNTIF($D$2:$D$1261,"-")</f>
        <v>#DIV/0!</v>
      </c>
      <c r="I1453" s="0" t="e">
        <f aca="false">(H1453-H1452)*G1453</f>
        <v>#DIV/0!</v>
      </c>
    </row>
    <row r="1454" customFormat="false" ht="13.8" hidden="false" customHeight="false" outlineLevel="0" collapsed="false">
      <c r="A1454" t="s">
        <v>230</v>
      </c>
      <c r="B1454" t="s">
        <v>180</v>
      </c>
      <c r="C1454" s="0" t="n">
        <f aca="true">RAND()</f>
        <v>0.94323895976413</v>
      </c>
      <c r="D1454" t="s">
        <v>19</v>
      </c>
      <c r="E1454" s="2"/>
      <c r="F1454" s="0" t="e">
        <f aca="false">COUNTIF($D$2:D1454,"+")/COUNTA($D$2:$D1454)</f>
        <v>#DIV/0!</v>
      </c>
      <c r="G1454" s="0" t="e">
        <f aca="false">COUNTIF($D$2:D1454,"+")/COUNTIF($D$2:$D$1261,"+")</f>
        <v>#DIV/0!</v>
      </c>
      <c r="H1454" s="0" t="e">
        <f aca="false">COUNTIF($D$2:D1454,"-")/COUNTIF($D$2:$D$1261,"-")</f>
        <v>#DIV/0!</v>
      </c>
      <c r="I1454" s="0" t="e">
        <f aca="false">(H1454-H1453)*G1454</f>
        <v>#DIV/0!</v>
      </c>
    </row>
    <row r="1455" customFormat="false" ht="13.8" hidden="false" customHeight="false" outlineLevel="0" collapsed="false">
      <c r="A1455" t="s">
        <v>99</v>
      </c>
      <c r="B1455" t="s">
        <v>143</v>
      </c>
      <c r="C1455" s="0" t="n">
        <f aca="true">RAND()</f>
        <v>0.338439773651771</v>
      </c>
      <c r="D1455" t="s">
        <v>19</v>
      </c>
      <c r="E1455" s="2"/>
      <c r="F1455" s="0" t="e">
        <f aca="false">COUNTIF($D$2:D1455,"+")/COUNTA($D$2:$D1455)</f>
        <v>#DIV/0!</v>
      </c>
      <c r="G1455" s="0" t="e">
        <f aca="false">COUNTIF($D$2:D1455,"+")/COUNTIF($D$2:$D$1261,"+")</f>
        <v>#DIV/0!</v>
      </c>
      <c r="H1455" s="0" t="e">
        <f aca="false">COUNTIF($D$2:D1455,"-")/COUNTIF($D$2:$D$1261,"-")</f>
        <v>#DIV/0!</v>
      </c>
      <c r="I1455" s="0" t="e">
        <f aca="false">(H1455-H1454)*G1455</f>
        <v>#DIV/0!</v>
      </c>
    </row>
    <row r="1456" customFormat="false" ht="13.8" hidden="false" customHeight="false" outlineLevel="0" collapsed="false">
      <c r="A1456" t="s">
        <v>117</v>
      </c>
      <c r="B1456" t="s">
        <v>94</v>
      </c>
      <c r="C1456" s="0" t="n">
        <f aca="true">RAND()</f>
        <v>0.718985895277001</v>
      </c>
      <c r="D1456" t="s">
        <v>19</v>
      </c>
      <c r="E1456" s="2"/>
      <c r="F1456" s="0" t="e">
        <f aca="false">COUNTIF($D$2:D1456,"+")/COUNTA($D$2:$D1456)</f>
        <v>#DIV/0!</v>
      </c>
      <c r="G1456" s="0" t="e">
        <f aca="false">COUNTIF($D$2:D1456,"+")/COUNTIF($D$2:$D$1261,"+")</f>
        <v>#DIV/0!</v>
      </c>
      <c r="H1456" s="0" t="e">
        <f aca="false">COUNTIF($D$2:D1456,"-")/COUNTIF($D$2:$D$1261,"-")</f>
        <v>#DIV/0!</v>
      </c>
      <c r="I1456" s="0" t="e">
        <f aca="false">(H1456-H1455)*G1456</f>
        <v>#DIV/0!</v>
      </c>
    </row>
    <row r="1457" customFormat="false" ht="13.8" hidden="false" customHeight="false" outlineLevel="0" collapsed="false">
      <c r="A1457" t="s">
        <v>185</v>
      </c>
      <c r="B1457" t="s">
        <v>61</v>
      </c>
      <c r="C1457" s="0" t="n">
        <f aca="true">RAND()</f>
        <v>0.423481947625987</v>
      </c>
      <c r="D1457" t="s">
        <v>19</v>
      </c>
      <c r="E1457" s="2"/>
      <c r="F1457" s="0" t="e">
        <f aca="false">COUNTIF($D$2:D1457,"+")/COUNTA($D$2:$D1457)</f>
        <v>#DIV/0!</v>
      </c>
      <c r="G1457" s="0" t="e">
        <f aca="false">COUNTIF($D$2:D1457,"+")/COUNTIF($D$2:$D$1261,"+")</f>
        <v>#DIV/0!</v>
      </c>
      <c r="H1457" s="0" t="e">
        <f aca="false">COUNTIF($D$2:D1457,"-")/COUNTIF($D$2:$D$1261,"-")</f>
        <v>#DIV/0!</v>
      </c>
      <c r="I1457" s="0" t="e">
        <f aca="false">(H1457-H1456)*G1457</f>
        <v>#DIV/0!</v>
      </c>
    </row>
    <row r="1458" customFormat="false" ht="13.8" hidden="false" customHeight="false" outlineLevel="0" collapsed="false">
      <c r="A1458" t="s">
        <v>81</v>
      </c>
      <c r="B1458" t="s">
        <v>168</v>
      </c>
      <c r="C1458" s="0" t="n">
        <f aca="true">RAND()</f>
        <v>0.557354282704182</v>
      </c>
      <c r="D1458" t="s">
        <v>19</v>
      </c>
      <c r="E1458" s="2"/>
      <c r="F1458" s="0" t="e">
        <f aca="false">COUNTIF($D$2:D1458,"+")/COUNTA($D$2:$D1458)</f>
        <v>#DIV/0!</v>
      </c>
      <c r="G1458" s="0" t="e">
        <f aca="false">COUNTIF($D$2:D1458,"+")/COUNTIF($D$2:$D$1261,"+")</f>
        <v>#DIV/0!</v>
      </c>
      <c r="H1458" s="0" t="e">
        <f aca="false">COUNTIF($D$2:D1458,"-")/COUNTIF($D$2:$D$1261,"-")</f>
        <v>#DIV/0!</v>
      </c>
      <c r="I1458" s="0" t="e">
        <f aca="false">(H1458-H1457)*G1458</f>
        <v>#DIV/0!</v>
      </c>
    </row>
    <row r="1459" customFormat="false" ht="13.8" hidden="false" customHeight="false" outlineLevel="0" collapsed="false">
      <c r="A1459" t="s">
        <v>69</v>
      </c>
      <c r="B1459" t="s">
        <v>215</v>
      </c>
      <c r="C1459" s="0" t="n">
        <f aca="true">RAND()</f>
        <v>0.840362522169016</v>
      </c>
      <c r="D1459" t="s">
        <v>19</v>
      </c>
      <c r="E1459" s="2"/>
      <c r="F1459" s="0" t="e">
        <f aca="false">COUNTIF($D$2:D1459,"+")/COUNTA($D$2:$D1459)</f>
        <v>#DIV/0!</v>
      </c>
      <c r="G1459" s="0" t="e">
        <f aca="false">COUNTIF($D$2:D1459,"+")/COUNTIF($D$2:$D$1261,"+")</f>
        <v>#DIV/0!</v>
      </c>
      <c r="H1459" s="0" t="e">
        <f aca="false">COUNTIF($D$2:D1459,"-")/COUNTIF($D$2:$D$1261,"-")</f>
        <v>#DIV/0!</v>
      </c>
      <c r="I1459" s="0" t="e">
        <f aca="false">(H1459-H1458)*G1459</f>
        <v>#DIV/0!</v>
      </c>
    </row>
    <row r="1460" customFormat="false" ht="13.8" hidden="false" customHeight="false" outlineLevel="0" collapsed="false">
      <c r="A1460" t="s">
        <v>53</v>
      </c>
      <c r="B1460" t="s">
        <v>51</v>
      </c>
      <c r="C1460" s="0" t="n">
        <f aca="true">RAND()</f>
        <v>0.5354155235691</v>
      </c>
      <c r="D1460" t="s">
        <v>19</v>
      </c>
      <c r="E1460" s="2"/>
      <c r="F1460" s="0" t="e">
        <f aca="false">COUNTIF($D$2:D1460,"+")/COUNTA($D$2:$D1460)</f>
        <v>#DIV/0!</v>
      </c>
      <c r="G1460" s="0" t="e">
        <f aca="false">COUNTIF($D$2:D1460,"+")/COUNTIF($D$2:$D$1261,"+")</f>
        <v>#DIV/0!</v>
      </c>
      <c r="H1460" s="0" t="e">
        <f aca="false">COUNTIF($D$2:D1460,"-")/COUNTIF($D$2:$D$1261,"-")</f>
        <v>#DIV/0!</v>
      </c>
      <c r="I1460" s="0" t="e">
        <f aca="false">(H1460-H1459)*G1460</f>
        <v>#DIV/0!</v>
      </c>
    </row>
    <row r="1461" customFormat="false" ht="13.8" hidden="false" customHeight="false" outlineLevel="0" collapsed="false">
      <c r="A1461" t="s">
        <v>177</v>
      </c>
      <c r="B1461" t="s">
        <v>279</v>
      </c>
      <c r="C1461" s="0" t="n">
        <f aca="true">RAND()</f>
        <v>0.618923071189784</v>
      </c>
      <c r="D1461" t="s">
        <v>19</v>
      </c>
      <c r="E1461" s="2"/>
      <c r="F1461" s="0" t="e">
        <f aca="false">COUNTIF($D$2:D1461,"+")/COUNTA($D$2:$D1461)</f>
        <v>#DIV/0!</v>
      </c>
      <c r="G1461" s="0" t="e">
        <f aca="false">COUNTIF($D$2:D1461,"+")/COUNTIF($D$2:$D$1261,"+")</f>
        <v>#DIV/0!</v>
      </c>
      <c r="H1461" s="0" t="e">
        <f aca="false">COUNTIF($D$2:D1461,"-")/COUNTIF($D$2:$D$1261,"-")</f>
        <v>#DIV/0!</v>
      </c>
      <c r="I1461" s="0" t="e">
        <f aca="false">(H1461-H1460)*G1461</f>
        <v>#DIV/0!</v>
      </c>
    </row>
    <row r="1462" customFormat="false" ht="13.8" hidden="false" customHeight="false" outlineLevel="0" collapsed="false">
      <c r="A1462" t="s">
        <v>270</v>
      </c>
      <c r="B1462" t="s">
        <v>138</v>
      </c>
      <c r="C1462" s="0" t="n">
        <f aca="true">RAND()</f>
        <v>0.998056955519132</v>
      </c>
      <c r="D1462" t="s">
        <v>19</v>
      </c>
      <c r="E1462" s="2"/>
      <c r="F1462" s="0" t="e">
        <f aca="false">COUNTIF($D$2:D1462,"+")/COUNTA($D$2:$D1462)</f>
        <v>#DIV/0!</v>
      </c>
      <c r="G1462" s="0" t="e">
        <f aca="false">COUNTIF($D$2:D1462,"+")/COUNTIF($D$2:$D$1261,"+")</f>
        <v>#DIV/0!</v>
      </c>
      <c r="H1462" s="0" t="e">
        <f aca="false">COUNTIF($D$2:D1462,"-")/COUNTIF($D$2:$D$1261,"-")</f>
        <v>#DIV/0!</v>
      </c>
      <c r="I1462" s="0" t="e">
        <f aca="false">(H1462-H1461)*G1462</f>
        <v>#DIV/0!</v>
      </c>
    </row>
    <row r="1463" customFormat="false" ht="13.8" hidden="false" customHeight="false" outlineLevel="0" collapsed="false">
      <c r="A1463" t="s">
        <v>205</v>
      </c>
      <c r="B1463" t="s">
        <v>149</v>
      </c>
      <c r="C1463" s="0" t="n">
        <f aca="true">RAND()</f>
        <v>0.459685529000126</v>
      </c>
      <c r="D1463" t="s">
        <v>19</v>
      </c>
      <c r="E1463" s="2"/>
      <c r="F1463" s="0" t="e">
        <f aca="false">COUNTIF($D$2:D1463,"+")/COUNTA($D$2:$D1463)</f>
        <v>#DIV/0!</v>
      </c>
      <c r="G1463" s="0" t="e">
        <f aca="false">COUNTIF($D$2:D1463,"+")/COUNTIF($D$2:$D$1261,"+")</f>
        <v>#DIV/0!</v>
      </c>
      <c r="H1463" s="0" t="e">
        <f aca="false">COUNTIF($D$2:D1463,"-")/COUNTIF($D$2:$D$1261,"-")</f>
        <v>#DIV/0!</v>
      </c>
      <c r="I1463" s="0" t="e">
        <f aca="false">(H1463-H1462)*G1463</f>
        <v>#DIV/0!</v>
      </c>
    </row>
    <row r="1464" customFormat="false" ht="13.8" hidden="false" customHeight="false" outlineLevel="0" collapsed="false">
      <c r="A1464" t="s">
        <v>165</v>
      </c>
      <c r="B1464" t="s">
        <v>226</v>
      </c>
      <c r="C1464" s="0" t="n">
        <f aca="true">RAND()</f>
        <v>0.743323849630542</v>
      </c>
      <c r="D1464" t="s">
        <v>19</v>
      </c>
      <c r="E1464" s="2"/>
      <c r="F1464" s="0" t="e">
        <f aca="false">COUNTIF($D$2:D1464,"+")/COUNTA($D$2:$D1464)</f>
        <v>#DIV/0!</v>
      </c>
      <c r="G1464" s="0" t="e">
        <f aca="false">COUNTIF($D$2:D1464,"+")/COUNTIF($D$2:$D$1261,"+")</f>
        <v>#DIV/0!</v>
      </c>
      <c r="H1464" s="0" t="e">
        <f aca="false">COUNTIF($D$2:D1464,"-")/COUNTIF($D$2:$D$1261,"-")</f>
        <v>#DIV/0!</v>
      </c>
      <c r="I1464" s="0" t="e">
        <f aca="false">(H1464-H1463)*G1464</f>
        <v>#DIV/0!</v>
      </c>
    </row>
    <row r="1465" customFormat="false" ht="13.8" hidden="false" customHeight="false" outlineLevel="0" collapsed="false">
      <c r="A1465" t="s">
        <v>73</v>
      </c>
      <c r="B1465" t="s">
        <v>98</v>
      </c>
      <c r="C1465" s="0" t="n">
        <f aca="true">RAND()</f>
        <v>0.996882943320088</v>
      </c>
      <c r="D1465" t="s">
        <v>19</v>
      </c>
      <c r="E1465" s="2"/>
      <c r="F1465" s="0" t="e">
        <f aca="false">COUNTIF($D$2:D1465,"+")/COUNTA($D$2:$D1465)</f>
        <v>#DIV/0!</v>
      </c>
      <c r="G1465" s="0" t="e">
        <f aca="false">COUNTIF($D$2:D1465,"+")/COUNTIF($D$2:$D$1261,"+")</f>
        <v>#DIV/0!</v>
      </c>
      <c r="H1465" s="0" t="e">
        <f aca="false">COUNTIF($D$2:D1465,"-")/COUNTIF($D$2:$D$1261,"-")</f>
        <v>#DIV/0!</v>
      </c>
      <c r="I1465" s="0" t="e">
        <f aca="false">(H1465-H1464)*G1465</f>
        <v>#DIV/0!</v>
      </c>
    </row>
    <row r="1466" customFormat="false" ht="13.8" hidden="false" customHeight="false" outlineLevel="0" collapsed="false">
      <c r="A1466" t="s">
        <v>175</v>
      </c>
      <c r="B1466" t="s">
        <v>231</v>
      </c>
      <c r="C1466" s="0" t="n">
        <f aca="true">RAND()</f>
        <v>0.349272542982362</v>
      </c>
      <c r="D1466" t="s">
        <v>19</v>
      </c>
      <c r="E1466" s="2"/>
      <c r="F1466" s="0" t="e">
        <f aca="false">COUNTIF($D$2:D1466,"+")/COUNTA($D$2:$D1466)</f>
        <v>#DIV/0!</v>
      </c>
      <c r="G1466" s="0" t="e">
        <f aca="false">COUNTIF($D$2:D1466,"+")/COUNTIF($D$2:$D$1261,"+")</f>
        <v>#DIV/0!</v>
      </c>
      <c r="H1466" s="0" t="e">
        <f aca="false">COUNTIF($D$2:D1466,"-")/COUNTIF($D$2:$D$1261,"-")</f>
        <v>#DIV/0!</v>
      </c>
      <c r="I1466" s="0" t="e">
        <f aca="false">(H1466-H1465)*G1466</f>
        <v>#DIV/0!</v>
      </c>
    </row>
    <row r="1467" customFormat="false" ht="13.8" hidden="false" customHeight="false" outlineLevel="0" collapsed="false">
      <c r="A1467" t="s">
        <v>280</v>
      </c>
      <c r="B1467" t="s">
        <v>228</v>
      </c>
      <c r="C1467" s="0" t="n">
        <f aca="true">RAND()</f>
        <v>0.585309897898696</v>
      </c>
      <c r="D1467" t="s">
        <v>19</v>
      </c>
      <c r="E1467" s="2"/>
      <c r="F1467" s="0" t="e">
        <f aca="false">COUNTIF($D$2:D1467,"+")/COUNTA($D$2:$D1467)</f>
        <v>#DIV/0!</v>
      </c>
      <c r="G1467" s="0" t="e">
        <f aca="false">COUNTIF($D$2:D1467,"+")/COUNTIF($D$2:$D$1261,"+")</f>
        <v>#DIV/0!</v>
      </c>
      <c r="H1467" s="0" t="e">
        <f aca="false">COUNTIF($D$2:D1467,"-")/COUNTIF($D$2:$D$1261,"-")</f>
        <v>#DIV/0!</v>
      </c>
      <c r="I1467" s="0" t="e">
        <f aca="false">(H1467-H1466)*G1467</f>
        <v>#DIV/0!</v>
      </c>
    </row>
    <row r="1468" customFormat="false" ht="13.8" hidden="false" customHeight="false" outlineLevel="0" collapsed="false">
      <c r="A1468" t="s">
        <v>292</v>
      </c>
      <c r="B1468" t="s">
        <v>242</v>
      </c>
      <c r="C1468" s="0" t="n">
        <f aca="true">RAND()</f>
        <v>0.55270857794676</v>
      </c>
      <c r="D1468" t="s">
        <v>19</v>
      </c>
      <c r="E1468" s="2"/>
      <c r="F1468" s="0" t="e">
        <f aca="false">COUNTIF($D$2:D1468,"+")/COUNTA($D$2:$D1468)</f>
        <v>#DIV/0!</v>
      </c>
      <c r="G1468" s="0" t="e">
        <f aca="false">COUNTIF($D$2:D1468,"+")/COUNTIF($D$2:$D$1261,"+")</f>
        <v>#DIV/0!</v>
      </c>
      <c r="H1468" s="0" t="e">
        <f aca="false">COUNTIF($D$2:D1468,"-")/COUNTIF($D$2:$D$1261,"-")</f>
        <v>#DIV/0!</v>
      </c>
      <c r="I1468" s="0" t="e">
        <f aca="false">(H1468-H1467)*G1468</f>
        <v>#DIV/0!</v>
      </c>
    </row>
    <row r="1469" customFormat="false" ht="13.8" hidden="false" customHeight="false" outlineLevel="0" collapsed="false">
      <c r="A1469" t="s">
        <v>192</v>
      </c>
      <c r="B1469" t="s">
        <v>115</v>
      </c>
      <c r="C1469" s="0" t="n">
        <f aca="true">RAND()</f>
        <v>0.138301184750162</v>
      </c>
      <c r="D1469" t="s">
        <v>19</v>
      </c>
      <c r="E1469" s="2"/>
      <c r="F1469" s="0" t="e">
        <f aca="false">COUNTIF($D$2:D1469,"+")/COUNTA($D$2:$D1469)</f>
        <v>#DIV/0!</v>
      </c>
      <c r="G1469" s="0" t="e">
        <f aca="false">COUNTIF($D$2:D1469,"+")/COUNTIF($D$2:$D$1261,"+")</f>
        <v>#DIV/0!</v>
      </c>
      <c r="H1469" s="0" t="e">
        <f aca="false">COUNTIF($D$2:D1469,"-")/COUNTIF($D$2:$D$1261,"-")</f>
        <v>#DIV/0!</v>
      </c>
      <c r="I1469" s="0" t="e">
        <f aca="false">(H1469-H1468)*G1469</f>
        <v>#DIV/0!</v>
      </c>
    </row>
    <row r="1470" customFormat="false" ht="13.8" hidden="false" customHeight="false" outlineLevel="0" collapsed="false">
      <c r="A1470" t="s">
        <v>192</v>
      </c>
      <c r="B1470" t="s">
        <v>49</v>
      </c>
      <c r="C1470" s="0" t="n">
        <f aca="true">RAND()</f>
        <v>0.823950311983936</v>
      </c>
      <c r="D1470" t="s">
        <v>19</v>
      </c>
      <c r="E1470" s="2"/>
      <c r="F1470" s="0" t="e">
        <f aca="false">COUNTIF($D$2:D1470,"+")/COUNTA($D$2:$D1470)</f>
        <v>#DIV/0!</v>
      </c>
      <c r="G1470" s="0" t="e">
        <f aca="false">COUNTIF($D$2:D1470,"+")/COUNTIF($D$2:$D$1261,"+")</f>
        <v>#DIV/0!</v>
      </c>
      <c r="H1470" s="0" t="e">
        <f aca="false">COUNTIF($D$2:D1470,"-")/COUNTIF($D$2:$D$1261,"-")</f>
        <v>#DIV/0!</v>
      </c>
      <c r="I1470" s="0" t="e">
        <f aca="false">(H1470-H1469)*G1470</f>
        <v>#DIV/0!</v>
      </c>
    </row>
    <row r="1471" customFormat="false" ht="13.8" hidden="false" customHeight="false" outlineLevel="0" collapsed="false">
      <c r="A1471" t="s">
        <v>77</v>
      </c>
      <c r="B1471" t="s">
        <v>113</v>
      </c>
      <c r="C1471" s="0" t="n">
        <f aca="true">RAND()</f>
        <v>0.804962019552477</v>
      </c>
      <c r="D1471" t="s">
        <v>19</v>
      </c>
      <c r="E1471" s="2"/>
      <c r="F1471" s="0" t="e">
        <f aca="false">COUNTIF($D$2:D1471,"+")/COUNTA($D$2:$D1471)</f>
        <v>#DIV/0!</v>
      </c>
      <c r="G1471" s="0" t="e">
        <f aca="false">COUNTIF($D$2:D1471,"+")/COUNTIF($D$2:$D$1261,"+")</f>
        <v>#DIV/0!</v>
      </c>
      <c r="H1471" s="0" t="e">
        <f aca="false">COUNTIF($D$2:D1471,"-")/COUNTIF($D$2:$D$1261,"-")</f>
        <v>#DIV/0!</v>
      </c>
      <c r="I1471" s="0" t="e">
        <f aca="false">(H1471-H1470)*G1471</f>
        <v>#DIV/0!</v>
      </c>
    </row>
    <row r="1472" customFormat="false" ht="13.8" hidden="false" customHeight="false" outlineLevel="0" collapsed="false">
      <c r="A1472" t="s">
        <v>123</v>
      </c>
      <c r="B1472" t="s">
        <v>90</v>
      </c>
      <c r="C1472" s="0" t="n">
        <f aca="true">RAND()</f>
        <v>0.295185671537183</v>
      </c>
      <c r="D1472" t="s">
        <v>19</v>
      </c>
      <c r="E1472" s="2"/>
      <c r="F1472" s="0" t="e">
        <f aca="false">COUNTIF($D$2:D1472,"+")/COUNTA($D$2:$D1472)</f>
        <v>#DIV/0!</v>
      </c>
      <c r="G1472" s="0" t="e">
        <f aca="false">COUNTIF($D$2:D1472,"+")/COUNTIF($D$2:$D$1261,"+")</f>
        <v>#DIV/0!</v>
      </c>
      <c r="H1472" s="0" t="e">
        <f aca="false">COUNTIF($D$2:D1472,"-")/COUNTIF($D$2:$D$1261,"-")</f>
        <v>#DIV/0!</v>
      </c>
      <c r="I1472" s="0" t="e">
        <f aca="false">(H1472-H1471)*G1472</f>
        <v>#DIV/0!</v>
      </c>
    </row>
    <row r="1473" customFormat="false" ht="13.8" hidden="false" customHeight="false" outlineLevel="0" collapsed="false">
      <c r="A1473" t="s">
        <v>145</v>
      </c>
      <c r="B1473" t="s">
        <v>173</v>
      </c>
      <c r="C1473" s="0" t="n">
        <f aca="true">RAND()</f>
        <v>0.344874967937358</v>
      </c>
      <c r="D1473" t="s">
        <v>19</v>
      </c>
      <c r="E1473" s="2"/>
      <c r="F1473" s="0" t="e">
        <f aca="false">COUNTIF($D$2:D1473,"+")/COUNTA($D$2:$D1473)</f>
        <v>#DIV/0!</v>
      </c>
      <c r="G1473" s="0" t="e">
        <f aca="false">COUNTIF($D$2:D1473,"+")/COUNTIF($D$2:$D$1261,"+")</f>
        <v>#DIV/0!</v>
      </c>
      <c r="H1473" s="0" t="e">
        <f aca="false">COUNTIF($D$2:D1473,"-")/COUNTIF($D$2:$D$1261,"-")</f>
        <v>#DIV/0!</v>
      </c>
      <c r="I1473" s="0" t="e">
        <f aca="false">(H1473-H1472)*G1473</f>
        <v>#DIV/0!</v>
      </c>
    </row>
    <row r="1474" customFormat="false" ht="13.8" hidden="false" customHeight="false" outlineLevel="0" collapsed="false">
      <c r="A1474" t="s">
        <v>177</v>
      </c>
      <c r="B1474" t="s">
        <v>147</v>
      </c>
      <c r="C1474" s="0" t="n">
        <f aca="true">RAND()</f>
        <v>0.096763435867615</v>
      </c>
      <c r="D1474" t="s">
        <v>19</v>
      </c>
      <c r="E1474" s="2"/>
      <c r="F1474" s="0" t="e">
        <f aca="false">COUNTIF($D$2:D1474,"+")/COUNTA($D$2:$D1474)</f>
        <v>#DIV/0!</v>
      </c>
      <c r="G1474" s="0" t="e">
        <f aca="false">COUNTIF($D$2:D1474,"+")/COUNTIF($D$2:$D$1261,"+")</f>
        <v>#DIV/0!</v>
      </c>
      <c r="H1474" s="0" t="e">
        <f aca="false">COUNTIF($D$2:D1474,"-")/COUNTIF($D$2:$D$1261,"-")</f>
        <v>#DIV/0!</v>
      </c>
      <c r="I1474" s="0" t="e">
        <f aca="false">(H1474-H1473)*G1474</f>
        <v>#DIV/0!</v>
      </c>
    </row>
    <row r="1475" customFormat="false" ht="13.8" hidden="false" customHeight="false" outlineLevel="0" collapsed="false">
      <c r="A1475" t="s">
        <v>175</v>
      </c>
      <c r="B1475" t="s">
        <v>31</v>
      </c>
      <c r="C1475" s="0" t="n">
        <f aca="true">RAND()</f>
        <v>0.423889538855292</v>
      </c>
      <c r="D1475" t="s">
        <v>19</v>
      </c>
      <c r="E1475" s="2"/>
      <c r="F1475" s="0" t="e">
        <f aca="false">COUNTIF($D$2:D1475,"+")/COUNTA($D$2:$D1475)</f>
        <v>#DIV/0!</v>
      </c>
      <c r="G1475" s="0" t="e">
        <f aca="false">COUNTIF($D$2:D1475,"+")/COUNTIF($D$2:$D$1261,"+")</f>
        <v>#DIV/0!</v>
      </c>
      <c r="H1475" s="0" t="e">
        <f aca="false">COUNTIF($D$2:D1475,"-")/COUNTIF($D$2:$D$1261,"-")</f>
        <v>#DIV/0!</v>
      </c>
      <c r="I1475" s="0" t="e">
        <f aca="false">(H1475-H1474)*G1475</f>
        <v>#DIV/0!</v>
      </c>
    </row>
    <row r="1476" customFormat="false" ht="13.8" hidden="false" customHeight="false" outlineLevel="0" collapsed="false">
      <c r="A1476" t="s">
        <v>81</v>
      </c>
      <c r="B1476" t="s">
        <v>51</v>
      </c>
      <c r="C1476" s="0" t="n">
        <f aca="true">RAND()</f>
        <v>0.831457277410664</v>
      </c>
      <c r="D1476" t="s">
        <v>19</v>
      </c>
      <c r="E1476" s="2"/>
      <c r="F1476" s="0" t="e">
        <f aca="false">COUNTIF($D$2:D1476,"+")/COUNTA($D$2:$D1476)</f>
        <v>#DIV/0!</v>
      </c>
      <c r="G1476" s="0" t="e">
        <f aca="false">COUNTIF($D$2:D1476,"+")/COUNTIF($D$2:$D$1261,"+")</f>
        <v>#DIV/0!</v>
      </c>
      <c r="H1476" s="0" t="e">
        <f aca="false">COUNTIF($D$2:D1476,"-")/COUNTIF($D$2:$D$1261,"-")</f>
        <v>#DIV/0!</v>
      </c>
      <c r="I1476" s="0" t="e">
        <f aca="false">(H1476-H1475)*G1476</f>
        <v>#DIV/0!</v>
      </c>
    </row>
    <row r="1477" customFormat="false" ht="13.8" hidden="false" customHeight="false" outlineLevel="0" collapsed="false">
      <c r="A1477" t="s">
        <v>150</v>
      </c>
      <c r="B1477" t="s">
        <v>31</v>
      </c>
      <c r="C1477" s="0" t="n">
        <f aca="true">RAND()</f>
        <v>0.605248368927278</v>
      </c>
      <c r="D1477" t="s">
        <v>19</v>
      </c>
      <c r="E1477" s="2"/>
      <c r="F1477" s="0" t="e">
        <f aca="false">COUNTIF($D$2:D1477,"+")/COUNTA($D$2:$D1477)</f>
        <v>#DIV/0!</v>
      </c>
      <c r="G1477" s="0" t="e">
        <f aca="false">COUNTIF($D$2:D1477,"+")/COUNTIF($D$2:$D$1261,"+")</f>
        <v>#DIV/0!</v>
      </c>
      <c r="H1477" s="0" t="e">
        <f aca="false">COUNTIF($D$2:D1477,"-")/COUNTIF($D$2:$D$1261,"-")</f>
        <v>#DIV/0!</v>
      </c>
      <c r="I1477" s="0" t="e">
        <f aca="false">(H1477-H1476)*G1477</f>
        <v>#DIV/0!</v>
      </c>
    </row>
    <row r="1478" customFormat="false" ht="13.8" hidden="false" customHeight="false" outlineLevel="0" collapsed="false">
      <c r="A1478" t="s">
        <v>295</v>
      </c>
      <c r="B1478" t="s">
        <v>324</v>
      </c>
      <c r="C1478" s="0" t="n">
        <f aca="true">RAND()</f>
        <v>0.43880569387693</v>
      </c>
      <c r="D1478" t="s">
        <v>19</v>
      </c>
      <c r="E1478" s="2"/>
      <c r="F1478" s="0" t="e">
        <f aca="false">COUNTIF($D$2:D1478,"+")/COUNTA($D$2:$D1478)</f>
        <v>#DIV/0!</v>
      </c>
      <c r="G1478" s="0" t="e">
        <f aca="false">COUNTIF($D$2:D1478,"+")/COUNTIF($D$2:$D$1261,"+")</f>
        <v>#DIV/0!</v>
      </c>
      <c r="H1478" s="0" t="e">
        <f aca="false">COUNTIF($D$2:D1478,"-")/COUNTIF($D$2:$D$1261,"-")</f>
        <v>#DIV/0!</v>
      </c>
      <c r="I1478" s="0" t="e">
        <f aca="false">(H1478-H1477)*G1478</f>
        <v>#DIV/0!</v>
      </c>
    </row>
    <row r="1479" customFormat="false" ht="13.8" hidden="false" customHeight="false" outlineLevel="0" collapsed="false">
      <c r="A1479" t="s">
        <v>261</v>
      </c>
      <c r="B1479" t="s">
        <v>114</v>
      </c>
      <c r="C1479" s="0" t="n">
        <f aca="true">RAND()</f>
        <v>0.694219379569404</v>
      </c>
      <c r="D1479" t="s">
        <v>19</v>
      </c>
      <c r="E1479" s="2"/>
      <c r="F1479" s="0" t="e">
        <f aca="false">COUNTIF($D$2:D1479,"+")/COUNTA($D$2:$D1479)</f>
        <v>#DIV/0!</v>
      </c>
      <c r="G1479" s="0" t="e">
        <f aca="false">COUNTIF($D$2:D1479,"+")/COUNTIF($D$2:$D$1261,"+")</f>
        <v>#DIV/0!</v>
      </c>
      <c r="H1479" s="0" t="e">
        <f aca="false">COUNTIF($D$2:D1479,"-")/COUNTIF($D$2:$D$1261,"-")</f>
        <v>#DIV/0!</v>
      </c>
      <c r="I1479" s="0" t="e">
        <f aca="false">(H1479-H1478)*G1479</f>
        <v>#DIV/0!</v>
      </c>
    </row>
    <row r="1480" customFormat="false" ht="13.8" hidden="false" customHeight="false" outlineLevel="0" collapsed="false">
      <c r="A1480" t="s">
        <v>277</v>
      </c>
      <c r="B1480" t="s">
        <v>108</v>
      </c>
      <c r="C1480" s="0" t="n">
        <f aca="true">RAND()</f>
        <v>0.278099825256504</v>
      </c>
      <c r="D1480" t="s">
        <v>19</v>
      </c>
      <c r="E1480" s="2"/>
      <c r="F1480" s="0" t="e">
        <f aca="false">COUNTIF($D$2:D1480,"+")/COUNTA($D$2:$D1480)</f>
        <v>#DIV/0!</v>
      </c>
      <c r="G1480" s="0" t="e">
        <f aca="false">COUNTIF($D$2:D1480,"+")/COUNTIF($D$2:$D$1261,"+")</f>
        <v>#DIV/0!</v>
      </c>
      <c r="H1480" s="0" t="e">
        <f aca="false">COUNTIF($D$2:D1480,"-")/COUNTIF($D$2:$D$1261,"-")</f>
        <v>#DIV/0!</v>
      </c>
      <c r="I1480" s="0" t="e">
        <f aca="false">(H1480-H1479)*G1480</f>
        <v>#DIV/0!</v>
      </c>
    </row>
    <row r="1481" customFormat="false" ht="13.8" hidden="false" customHeight="false" outlineLevel="0" collapsed="false">
      <c r="A1481" t="s">
        <v>147</v>
      </c>
      <c r="B1481" t="s">
        <v>119</v>
      </c>
      <c r="C1481" s="0" t="n">
        <f aca="true">RAND()</f>
        <v>0.554780411417596</v>
      </c>
      <c r="D1481" t="s">
        <v>19</v>
      </c>
      <c r="E1481" s="2"/>
      <c r="F1481" s="0" t="e">
        <f aca="false">COUNTIF($D$2:D1481,"+")/COUNTA($D$2:$D1481)</f>
        <v>#DIV/0!</v>
      </c>
      <c r="G1481" s="0" t="e">
        <f aca="false">COUNTIF($D$2:D1481,"+")/COUNTIF($D$2:$D$1261,"+")</f>
        <v>#DIV/0!</v>
      </c>
      <c r="H1481" s="0" t="e">
        <f aca="false">COUNTIF($D$2:D1481,"-")/COUNTIF($D$2:$D$1261,"-")</f>
        <v>#DIV/0!</v>
      </c>
      <c r="I1481" s="0" t="e">
        <f aca="false">(H1481-H1480)*G1481</f>
        <v>#DIV/0!</v>
      </c>
    </row>
    <row r="1482" customFormat="false" ht="13.8" hidden="false" customHeight="false" outlineLevel="0" collapsed="false">
      <c r="A1482" t="s">
        <v>46</v>
      </c>
      <c r="B1482" t="s">
        <v>200</v>
      </c>
      <c r="C1482" s="0" t="n">
        <f aca="true">RAND()</f>
        <v>0.58468900306616</v>
      </c>
      <c r="D1482" t="s">
        <v>19</v>
      </c>
      <c r="E1482" s="2"/>
      <c r="F1482" s="0" t="e">
        <f aca="false">COUNTIF($D$2:D1482,"+")/COUNTA($D$2:$D1482)</f>
        <v>#DIV/0!</v>
      </c>
      <c r="G1482" s="0" t="e">
        <f aca="false">COUNTIF($D$2:D1482,"+")/COUNTIF($D$2:$D$1261,"+")</f>
        <v>#DIV/0!</v>
      </c>
      <c r="H1482" s="0" t="e">
        <f aca="false">COUNTIF($D$2:D1482,"-")/COUNTIF($D$2:$D$1261,"-")</f>
        <v>#DIV/0!</v>
      </c>
      <c r="I1482" s="0" t="e">
        <f aca="false">(H1482-H1481)*G1482</f>
        <v>#DIV/0!</v>
      </c>
    </row>
    <row r="1483" customFormat="false" ht="13.8" hidden="false" customHeight="false" outlineLevel="0" collapsed="false">
      <c r="A1483" t="s">
        <v>119</v>
      </c>
      <c r="B1483" t="s">
        <v>72</v>
      </c>
      <c r="C1483" s="0" t="n">
        <f aca="true">RAND()</f>
        <v>0.265715308603831</v>
      </c>
      <c r="D1483" t="s">
        <v>19</v>
      </c>
      <c r="E1483" s="2"/>
      <c r="F1483" s="0" t="e">
        <f aca="false">COUNTIF($D$2:D1483,"+")/COUNTA($D$2:$D1483)</f>
        <v>#DIV/0!</v>
      </c>
      <c r="G1483" s="0" t="e">
        <f aca="false">COUNTIF($D$2:D1483,"+")/COUNTIF($D$2:$D$1261,"+")</f>
        <v>#DIV/0!</v>
      </c>
      <c r="H1483" s="0" t="e">
        <f aca="false">COUNTIF($D$2:D1483,"-")/COUNTIF($D$2:$D$1261,"-")</f>
        <v>#DIV/0!</v>
      </c>
      <c r="I1483" s="0" t="e">
        <f aca="false">(H1483-H1482)*G1483</f>
        <v>#DIV/0!</v>
      </c>
    </row>
    <row r="1484" customFormat="false" ht="13.8" hidden="false" customHeight="false" outlineLevel="0" collapsed="false">
      <c r="A1484" t="s">
        <v>206</v>
      </c>
      <c r="B1484" t="s">
        <v>40</v>
      </c>
      <c r="C1484" s="0" t="n">
        <f aca="true">RAND()</f>
        <v>0.352243811474182</v>
      </c>
      <c r="D1484" t="s">
        <v>19</v>
      </c>
      <c r="E1484" s="2"/>
      <c r="F1484" s="0" t="e">
        <f aca="false">COUNTIF($D$2:D1484,"+")/COUNTA($D$2:$D1484)</f>
        <v>#DIV/0!</v>
      </c>
      <c r="G1484" s="0" t="e">
        <f aca="false">COUNTIF($D$2:D1484,"+")/COUNTIF($D$2:$D$1261,"+")</f>
        <v>#DIV/0!</v>
      </c>
      <c r="H1484" s="0" t="e">
        <f aca="false">COUNTIF($D$2:D1484,"-")/COUNTIF($D$2:$D$1261,"-")</f>
        <v>#DIV/0!</v>
      </c>
      <c r="I1484" s="0" t="e">
        <f aca="false">(H1484-H1483)*G1484</f>
        <v>#DIV/0!</v>
      </c>
    </row>
    <row r="1485" customFormat="false" ht="13.8" hidden="false" customHeight="false" outlineLevel="0" collapsed="false">
      <c r="A1485" t="s">
        <v>289</v>
      </c>
      <c r="B1485" t="s">
        <v>234</v>
      </c>
      <c r="C1485" s="0" t="n">
        <f aca="true">RAND()</f>
        <v>0.0562718830769882</v>
      </c>
      <c r="D1485" t="s">
        <v>19</v>
      </c>
      <c r="E1485" s="2"/>
      <c r="F1485" s="0" t="e">
        <f aca="false">COUNTIF($D$2:D1485,"+")/COUNTA($D$2:$D1485)</f>
        <v>#DIV/0!</v>
      </c>
      <c r="G1485" s="0" t="e">
        <f aca="false">COUNTIF($D$2:D1485,"+")/COUNTIF($D$2:$D$1261,"+")</f>
        <v>#DIV/0!</v>
      </c>
      <c r="H1485" s="0" t="e">
        <f aca="false">COUNTIF($D$2:D1485,"-")/COUNTIF($D$2:$D$1261,"-")</f>
        <v>#DIV/0!</v>
      </c>
      <c r="I1485" s="0" t="e">
        <f aca="false">(H1485-H1484)*G1485</f>
        <v>#DIV/0!</v>
      </c>
    </row>
    <row r="1486" customFormat="false" ht="13.8" hidden="false" customHeight="false" outlineLevel="0" collapsed="false">
      <c r="A1486" t="s">
        <v>53</v>
      </c>
      <c r="B1486" t="s">
        <v>112</v>
      </c>
      <c r="C1486" s="0" t="n">
        <f aca="true">RAND()</f>
        <v>0.591529908706434</v>
      </c>
      <c r="D1486" t="s">
        <v>19</v>
      </c>
      <c r="E1486" s="2"/>
      <c r="F1486" s="0" t="e">
        <f aca="false">COUNTIF($D$2:D1486,"+")/COUNTA($D$2:$D1486)</f>
        <v>#DIV/0!</v>
      </c>
      <c r="G1486" s="0" t="e">
        <f aca="false">COUNTIF($D$2:D1486,"+")/COUNTIF($D$2:$D$1261,"+")</f>
        <v>#DIV/0!</v>
      </c>
      <c r="H1486" s="0" t="e">
        <f aca="false">COUNTIF($D$2:D1486,"-")/COUNTIF($D$2:$D$1261,"-")</f>
        <v>#DIV/0!</v>
      </c>
      <c r="I1486" s="0" t="e">
        <f aca="false">(H1486-H1485)*G1486</f>
        <v>#DIV/0!</v>
      </c>
    </row>
    <row r="1487" customFormat="false" ht="13.8" hidden="false" customHeight="false" outlineLevel="0" collapsed="false">
      <c r="A1487" t="s">
        <v>167</v>
      </c>
      <c r="B1487" t="s">
        <v>193</v>
      </c>
      <c r="C1487" s="0" t="n">
        <f aca="true">RAND()</f>
        <v>0.866323637659662</v>
      </c>
      <c r="D1487" t="s">
        <v>19</v>
      </c>
      <c r="E1487" s="2"/>
      <c r="F1487" s="0" t="e">
        <f aca="false">COUNTIF($D$2:D1487,"+")/COUNTA($D$2:$D1487)</f>
        <v>#DIV/0!</v>
      </c>
      <c r="G1487" s="0" t="e">
        <f aca="false">COUNTIF($D$2:D1487,"+")/COUNTIF($D$2:$D$1261,"+")</f>
        <v>#DIV/0!</v>
      </c>
      <c r="H1487" s="0" t="e">
        <f aca="false">COUNTIF($D$2:D1487,"-")/COUNTIF($D$2:$D$1261,"-")</f>
        <v>#DIV/0!</v>
      </c>
      <c r="I1487" s="0" t="e">
        <f aca="false">(H1487-H1486)*G1487</f>
        <v>#DIV/0!</v>
      </c>
    </row>
    <row r="1488" customFormat="false" ht="13.8" hidden="false" customHeight="false" outlineLevel="0" collapsed="false">
      <c r="A1488" t="s">
        <v>103</v>
      </c>
      <c r="B1488" t="s">
        <v>308</v>
      </c>
      <c r="C1488" s="0" t="n">
        <f aca="true">RAND()</f>
        <v>0.784541939035989</v>
      </c>
      <c r="D1488" t="s">
        <v>19</v>
      </c>
      <c r="E1488" s="2"/>
      <c r="F1488" s="0" t="e">
        <f aca="false">COUNTIF($D$2:D1488,"+")/COUNTA($D$2:$D1488)</f>
        <v>#DIV/0!</v>
      </c>
      <c r="G1488" s="0" t="e">
        <f aca="false">COUNTIF($D$2:D1488,"+")/COUNTIF($D$2:$D$1261,"+")</f>
        <v>#DIV/0!</v>
      </c>
      <c r="H1488" s="0" t="e">
        <f aca="false">COUNTIF($D$2:D1488,"-")/COUNTIF($D$2:$D$1261,"-")</f>
        <v>#DIV/0!</v>
      </c>
      <c r="I1488" s="0" t="e">
        <f aca="false">(H1488-H1487)*G1488</f>
        <v>#DIV/0!</v>
      </c>
    </row>
    <row r="1489" customFormat="false" ht="13.8" hidden="false" customHeight="false" outlineLevel="0" collapsed="false">
      <c r="A1489" t="s">
        <v>22</v>
      </c>
      <c r="B1489" t="s">
        <v>268</v>
      </c>
      <c r="C1489" s="0" t="n">
        <f aca="true">RAND()</f>
        <v>0.769176524248906</v>
      </c>
      <c r="D1489" t="s">
        <v>19</v>
      </c>
      <c r="E1489" s="2"/>
      <c r="F1489" s="0" t="e">
        <f aca="false">COUNTIF($D$2:D1489,"+")/COUNTA($D$2:$D1489)</f>
        <v>#DIV/0!</v>
      </c>
      <c r="G1489" s="0" t="e">
        <f aca="false">COUNTIF($D$2:D1489,"+")/COUNTIF($D$2:$D$1261,"+")</f>
        <v>#DIV/0!</v>
      </c>
      <c r="H1489" s="0" t="e">
        <f aca="false">COUNTIF($D$2:D1489,"-")/COUNTIF($D$2:$D$1261,"-")</f>
        <v>#DIV/0!</v>
      </c>
      <c r="I1489" s="0" t="e">
        <f aca="false">(H1489-H1488)*G1489</f>
        <v>#DIV/0!</v>
      </c>
    </row>
    <row r="1490" customFormat="false" ht="13.8" hidden="false" customHeight="false" outlineLevel="0" collapsed="false">
      <c r="A1490" t="s">
        <v>203</v>
      </c>
      <c r="B1490" t="s">
        <v>184</v>
      </c>
      <c r="C1490" s="0" t="n">
        <f aca="true">RAND()</f>
        <v>0.654649896430783</v>
      </c>
      <c r="D1490" t="s">
        <v>19</v>
      </c>
      <c r="E1490" s="2"/>
      <c r="F1490" s="0" t="e">
        <f aca="false">COUNTIF($D$2:D1490,"+")/COUNTA($D$2:$D1490)</f>
        <v>#DIV/0!</v>
      </c>
      <c r="G1490" s="0" t="e">
        <f aca="false">COUNTIF($D$2:D1490,"+")/COUNTIF($D$2:$D$1261,"+")</f>
        <v>#DIV/0!</v>
      </c>
      <c r="H1490" s="0" t="e">
        <f aca="false">COUNTIF($D$2:D1490,"-")/COUNTIF($D$2:$D$1261,"-")</f>
        <v>#DIV/0!</v>
      </c>
      <c r="I1490" s="0" t="e">
        <f aca="false">(H1490-H1489)*G1490</f>
        <v>#DIV/0!</v>
      </c>
    </row>
    <row r="1491" customFormat="false" ht="13.8" hidden="false" customHeight="false" outlineLevel="0" collapsed="false">
      <c r="A1491" t="s">
        <v>54</v>
      </c>
      <c r="B1491" t="s">
        <v>173</v>
      </c>
      <c r="C1491" s="0" t="n">
        <f aca="true">RAND()</f>
        <v>0.555135235073976</v>
      </c>
      <c r="D1491" t="s">
        <v>19</v>
      </c>
      <c r="E1491" s="2"/>
      <c r="F1491" s="0" t="e">
        <f aca="false">COUNTIF($D$2:D1491,"+")/COUNTA($D$2:$D1491)</f>
        <v>#DIV/0!</v>
      </c>
      <c r="G1491" s="0" t="e">
        <f aca="false">COUNTIF($D$2:D1491,"+")/COUNTIF($D$2:$D$1261,"+")</f>
        <v>#DIV/0!</v>
      </c>
      <c r="H1491" s="0" t="e">
        <f aca="false">COUNTIF($D$2:D1491,"-")/COUNTIF($D$2:$D$1261,"-")</f>
        <v>#DIV/0!</v>
      </c>
      <c r="I1491" s="0" t="e">
        <f aca="false">(H1491-H1490)*G1491</f>
        <v>#DIV/0!</v>
      </c>
    </row>
    <row r="1492" customFormat="false" ht="13.8" hidden="false" customHeight="false" outlineLevel="0" collapsed="false">
      <c r="A1492" t="s">
        <v>160</v>
      </c>
      <c r="B1492" t="s">
        <v>172</v>
      </c>
      <c r="C1492" s="0" t="n">
        <f aca="true">RAND()</f>
        <v>0.299623121623881</v>
      </c>
      <c r="D1492" t="s">
        <v>19</v>
      </c>
      <c r="E1492" s="2"/>
      <c r="F1492" s="0" t="e">
        <f aca="false">COUNTIF($D$2:D1492,"+")/COUNTA($D$2:$D1492)</f>
        <v>#DIV/0!</v>
      </c>
      <c r="G1492" s="0" t="e">
        <f aca="false">COUNTIF($D$2:D1492,"+")/COUNTIF($D$2:$D$1261,"+")</f>
        <v>#DIV/0!</v>
      </c>
      <c r="H1492" s="0" t="e">
        <f aca="false">COUNTIF($D$2:D1492,"-")/COUNTIF($D$2:$D$1261,"-")</f>
        <v>#DIV/0!</v>
      </c>
      <c r="I1492" s="0" t="e">
        <f aca="false">(H1492-H1491)*G1492</f>
        <v>#DIV/0!</v>
      </c>
    </row>
    <row r="1493" customFormat="false" ht="13.8" hidden="false" customHeight="false" outlineLevel="0" collapsed="false">
      <c r="A1493" t="s">
        <v>208</v>
      </c>
      <c r="B1493" t="s">
        <v>161</v>
      </c>
      <c r="C1493" s="0" t="n">
        <f aca="true">RAND()</f>
        <v>0.994641560479067</v>
      </c>
      <c r="D1493" t="s">
        <v>19</v>
      </c>
      <c r="E1493" s="2"/>
      <c r="F1493" s="0" t="e">
        <f aca="false">COUNTIF($D$2:D1493,"+")/COUNTA($D$2:$D1493)</f>
        <v>#DIV/0!</v>
      </c>
      <c r="G1493" s="0" t="e">
        <f aca="false">COUNTIF($D$2:D1493,"+")/COUNTIF($D$2:$D$1261,"+")</f>
        <v>#DIV/0!</v>
      </c>
      <c r="H1493" s="0" t="e">
        <f aca="false">COUNTIF($D$2:D1493,"-")/COUNTIF($D$2:$D$1261,"-")</f>
        <v>#DIV/0!</v>
      </c>
      <c r="I1493" s="0" t="e">
        <f aca="false">(H1493-H1492)*G1493</f>
        <v>#DIV/0!</v>
      </c>
    </row>
    <row r="1494" customFormat="false" ht="13.8" hidden="false" customHeight="false" outlineLevel="0" collapsed="false">
      <c r="A1494" t="s">
        <v>211</v>
      </c>
      <c r="B1494" t="s">
        <v>159</v>
      </c>
      <c r="C1494" s="0" t="n">
        <f aca="true">RAND()</f>
        <v>0.0553340449696407</v>
      </c>
      <c r="D1494" t="s">
        <v>19</v>
      </c>
      <c r="E1494" s="2"/>
      <c r="F1494" s="0" t="e">
        <f aca="false">COUNTIF($D$2:D1494,"+")/COUNTA($D$2:$D1494)</f>
        <v>#DIV/0!</v>
      </c>
      <c r="G1494" s="0" t="e">
        <f aca="false">COUNTIF($D$2:D1494,"+")/COUNTIF($D$2:$D$1261,"+")</f>
        <v>#DIV/0!</v>
      </c>
      <c r="H1494" s="0" t="e">
        <f aca="false">COUNTIF($D$2:D1494,"-")/COUNTIF($D$2:$D$1261,"-")</f>
        <v>#DIV/0!</v>
      </c>
      <c r="I1494" s="0" t="e">
        <f aca="false">(H1494-H1493)*G1494</f>
        <v>#DIV/0!</v>
      </c>
    </row>
    <row r="1495" customFormat="false" ht="13.8" hidden="false" customHeight="false" outlineLevel="0" collapsed="false">
      <c r="A1495" t="s">
        <v>72</v>
      </c>
      <c r="B1495" t="s">
        <v>52</v>
      </c>
      <c r="C1495" s="0" t="n">
        <f aca="true">RAND()</f>
        <v>0.616122695035301</v>
      </c>
      <c r="D1495" t="s">
        <v>19</v>
      </c>
      <c r="E1495" s="2"/>
      <c r="F1495" s="0" t="e">
        <f aca="false">COUNTIF($D$2:D1495,"+")/COUNTA($D$2:$D1495)</f>
        <v>#DIV/0!</v>
      </c>
      <c r="G1495" s="0" t="e">
        <f aca="false">COUNTIF($D$2:D1495,"+")/COUNTIF($D$2:$D$1261,"+")</f>
        <v>#DIV/0!</v>
      </c>
      <c r="H1495" s="0" t="e">
        <f aca="false">COUNTIF($D$2:D1495,"-")/COUNTIF($D$2:$D$1261,"-")</f>
        <v>#DIV/0!</v>
      </c>
      <c r="I1495" s="0" t="e">
        <f aca="false">(H1495-H1494)*G1495</f>
        <v>#DIV/0!</v>
      </c>
    </row>
    <row r="1496" customFormat="false" ht="13.8" hidden="false" customHeight="false" outlineLevel="0" collapsed="false">
      <c r="A1496" t="s">
        <v>283</v>
      </c>
      <c r="B1496" t="s">
        <v>323</v>
      </c>
      <c r="C1496" s="0" t="n">
        <f aca="true">RAND()</f>
        <v>0.126948396093212</v>
      </c>
      <c r="D1496" t="s">
        <v>19</v>
      </c>
      <c r="E1496" s="2"/>
      <c r="F1496" s="0" t="e">
        <f aca="false">COUNTIF($D$2:D1496,"+")/COUNTA($D$2:$D1496)</f>
        <v>#DIV/0!</v>
      </c>
      <c r="G1496" s="0" t="e">
        <f aca="false">COUNTIF($D$2:D1496,"+")/COUNTIF($D$2:$D$1261,"+")</f>
        <v>#DIV/0!</v>
      </c>
      <c r="H1496" s="0" t="e">
        <f aca="false">COUNTIF($D$2:D1496,"-")/COUNTIF($D$2:$D$1261,"-")</f>
        <v>#DIV/0!</v>
      </c>
      <c r="I1496" s="0" t="e">
        <f aca="false">(H1496-H1495)*G1496</f>
        <v>#DIV/0!</v>
      </c>
    </row>
    <row r="1497" customFormat="false" ht="13.8" hidden="false" customHeight="false" outlineLevel="0" collapsed="false">
      <c r="A1497" t="s">
        <v>76</v>
      </c>
      <c r="B1497" t="s">
        <v>22</v>
      </c>
      <c r="C1497" s="0" t="n">
        <f aca="true">RAND()</f>
        <v>0.565590225509368</v>
      </c>
      <c r="D1497" t="s">
        <v>19</v>
      </c>
      <c r="E1497" s="2"/>
      <c r="F1497" s="0" t="e">
        <f aca="false">COUNTIF($D$2:D1497,"+")/COUNTA($D$2:$D1497)</f>
        <v>#DIV/0!</v>
      </c>
      <c r="G1497" s="0" t="e">
        <f aca="false">COUNTIF($D$2:D1497,"+")/COUNTIF($D$2:$D$1261,"+")</f>
        <v>#DIV/0!</v>
      </c>
      <c r="H1497" s="0" t="e">
        <f aca="false">COUNTIF($D$2:D1497,"-")/COUNTIF($D$2:$D$1261,"-")</f>
        <v>#DIV/0!</v>
      </c>
      <c r="I1497" s="0" t="e">
        <f aca="false">(H1497-H1496)*G1497</f>
        <v>#DIV/0!</v>
      </c>
    </row>
    <row r="1498" customFormat="false" ht="13.8" hidden="false" customHeight="false" outlineLevel="0" collapsed="false">
      <c r="A1498" t="s">
        <v>287</v>
      </c>
      <c r="B1498" t="s">
        <v>224</v>
      </c>
      <c r="C1498" s="0" t="n">
        <f aca="true">RAND()</f>
        <v>0.820902000064962</v>
      </c>
      <c r="D1498" t="s">
        <v>19</v>
      </c>
      <c r="E1498" s="2"/>
      <c r="F1498" s="0" t="e">
        <f aca="false">COUNTIF($D$2:D1498,"+")/COUNTA($D$2:$D1498)</f>
        <v>#DIV/0!</v>
      </c>
      <c r="G1498" s="0" t="e">
        <f aca="false">COUNTIF($D$2:D1498,"+")/COUNTIF($D$2:$D$1261,"+")</f>
        <v>#DIV/0!</v>
      </c>
      <c r="H1498" s="0" t="e">
        <f aca="false">COUNTIF($D$2:D1498,"-")/COUNTIF($D$2:$D$1261,"-")</f>
        <v>#DIV/0!</v>
      </c>
      <c r="I1498" s="0" t="e">
        <f aca="false">(H1498-H1497)*G1498</f>
        <v>#DIV/0!</v>
      </c>
    </row>
    <row r="1499" customFormat="false" ht="13.8" hidden="false" customHeight="false" outlineLevel="0" collapsed="false">
      <c r="A1499" t="s">
        <v>247</v>
      </c>
      <c r="B1499" t="s">
        <v>175</v>
      </c>
      <c r="C1499" s="0" t="n">
        <f aca="true">RAND()</f>
        <v>0.649949193350039</v>
      </c>
      <c r="D1499" t="s">
        <v>19</v>
      </c>
      <c r="E1499" s="2"/>
      <c r="F1499" s="0" t="e">
        <f aca="false">COUNTIF($D$2:D1499,"+")/COUNTA($D$2:$D1499)</f>
        <v>#DIV/0!</v>
      </c>
      <c r="G1499" s="0" t="e">
        <f aca="false">COUNTIF($D$2:D1499,"+")/COUNTIF($D$2:$D$1261,"+")</f>
        <v>#DIV/0!</v>
      </c>
      <c r="H1499" s="0" t="e">
        <f aca="false">COUNTIF($D$2:D1499,"-")/COUNTIF($D$2:$D$1261,"-")</f>
        <v>#DIV/0!</v>
      </c>
      <c r="I1499" s="0" t="e">
        <f aca="false">(H1499-H1498)*G1499</f>
        <v>#DIV/0!</v>
      </c>
    </row>
    <row r="1500" customFormat="false" ht="13.8" hidden="false" customHeight="false" outlineLevel="0" collapsed="false">
      <c r="A1500" t="s">
        <v>114</v>
      </c>
      <c r="B1500" t="s">
        <v>58</v>
      </c>
      <c r="C1500" s="0" t="n">
        <f aca="true">RAND()</f>
        <v>0.0438381674466655</v>
      </c>
      <c r="D1500" t="s">
        <v>19</v>
      </c>
      <c r="E1500" s="2"/>
      <c r="F1500" s="0" t="e">
        <f aca="false">COUNTIF($D$2:D1500,"+")/COUNTA($D$2:$D1500)</f>
        <v>#DIV/0!</v>
      </c>
      <c r="G1500" s="0" t="e">
        <f aca="false">COUNTIF($D$2:D1500,"+")/COUNTIF($D$2:$D$1261,"+")</f>
        <v>#DIV/0!</v>
      </c>
      <c r="H1500" s="0" t="e">
        <f aca="false">COUNTIF($D$2:D1500,"-")/COUNTIF($D$2:$D$1261,"-")</f>
        <v>#DIV/0!</v>
      </c>
      <c r="I1500" s="0" t="e">
        <f aca="false">(H1500-H1499)*G1500</f>
        <v>#DIV/0!</v>
      </c>
    </row>
    <row r="1501" customFormat="false" ht="13.8" hidden="false" customHeight="false" outlineLevel="0" collapsed="false">
      <c r="A1501" t="s">
        <v>235</v>
      </c>
      <c r="B1501" t="s">
        <v>63</v>
      </c>
      <c r="C1501" s="0" t="n">
        <f aca="true">RAND()</f>
        <v>0.498240634915419</v>
      </c>
      <c r="D1501" t="s">
        <v>19</v>
      </c>
      <c r="E1501" s="2"/>
      <c r="F1501" s="0" t="e">
        <f aca="false">COUNTIF($D$2:D1501,"+")/COUNTA($D$2:$D1501)</f>
        <v>#DIV/0!</v>
      </c>
      <c r="G1501" s="0" t="e">
        <f aca="false">COUNTIF($D$2:D1501,"+")/COUNTIF($D$2:$D$1261,"+")</f>
        <v>#DIV/0!</v>
      </c>
      <c r="H1501" s="0" t="e">
        <f aca="false">COUNTIF($D$2:D1501,"-")/COUNTIF($D$2:$D$1261,"-")</f>
        <v>#DIV/0!</v>
      </c>
      <c r="I1501" s="0" t="e">
        <f aca="false">(H1501-H1500)*G1501</f>
        <v>#DIV/0!</v>
      </c>
    </row>
    <row r="1502" customFormat="false" ht="13.8" hidden="false" customHeight="false" outlineLevel="0" collapsed="false">
      <c r="A1502" t="s">
        <v>343</v>
      </c>
      <c r="B1502" t="s">
        <v>206</v>
      </c>
      <c r="C1502" s="0" t="n">
        <f aca="true">RAND()</f>
        <v>0.237514113890938</v>
      </c>
      <c r="D1502" t="s">
        <v>344</v>
      </c>
      <c r="E1502" s="2"/>
      <c r="F1502" s="0" t="e">
        <f aca="false">COUNTIF($D$2:D1502,"+")/COUNTA($D$2:$D1502)</f>
        <v>#DIV/0!</v>
      </c>
      <c r="G1502" s="0" t="e">
        <f aca="false">COUNTIF($D$2:D1502,"+")/COUNTIF($D$2:$D$1261,"+")</f>
        <v>#DIV/0!</v>
      </c>
      <c r="H1502" s="0" t="e">
        <f aca="false">COUNTIF($D$2:D1502,"-")/COUNTIF($D$2:$D$1261,"-")</f>
        <v>#DIV/0!</v>
      </c>
      <c r="I1502" s="0" t="e">
        <f aca="false">(H1502-H1501)*G1502</f>
        <v>#DIV/0!</v>
      </c>
    </row>
    <row r="1503" customFormat="false" ht="13.8" hidden="false" customHeight="false" outlineLevel="0" collapsed="false">
      <c r="A1503" t="s">
        <v>137</v>
      </c>
      <c r="B1503" t="s">
        <v>325</v>
      </c>
      <c r="C1503" s="0" t="n">
        <f aca="true">RAND()</f>
        <v>0.00462708983104676</v>
      </c>
      <c r="D1503" t="s">
        <v>344</v>
      </c>
      <c r="E1503" s="2"/>
      <c r="F1503" s="0" t="e">
        <f aca="false">COUNTIF($D$2:D1503,"+")/COUNTA($D$2:$D1503)</f>
        <v>#DIV/0!</v>
      </c>
      <c r="G1503" s="0" t="e">
        <f aca="false">COUNTIF($D$2:D1503,"+")/COUNTIF($D$2:$D$1261,"+")</f>
        <v>#DIV/0!</v>
      </c>
      <c r="H1503" s="0" t="e">
        <f aca="false">COUNTIF($D$2:D1503,"-")/COUNTIF($D$2:$D$1261,"-")</f>
        <v>#DIV/0!</v>
      </c>
      <c r="I1503" s="0" t="e">
        <f aca="false">(H1503-H1502)*G1503</f>
        <v>#DIV/0!</v>
      </c>
    </row>
    <row r="1504" customFormat="false" ht="13.8" hidden="false" customHeight="false" outlineLevel="0" collapsed="false">
      <c r="A1504" t="s">
        <v>281</v>
      </c>
      <c r="B1504" t="s">
        <v>80</v>
      </c>
      <c r="C1504" s="0" t="n">
        <f aca="true">RAND()</f>
        <v>0.950571544584818</v>
      </c>
      <c r="D1504" t="s">
        <v>344</v>
      </c>
      <c r="E1504" s="2"/>
      <c r="F1504" s="0" t="e">
        <f aca="false">COUNTIF($D$2:D1504,"+")/COUNTA($D$2:$D1504)</f>
        <v>#DIV/0!</v>
      </c>
      <c r="G1504" s="0" t="e">
        <f aca="false">COUNTIF($D$2:D1504,"+")/COUNTIF($D$2:$D$1261,"+")</f>
        <v>#DIV/0!</v>
      </c>
      <c r="H1504" s="0" t="e">
        <f aca="false">COUNTIF($D$2:D1504,"-")/COUNTIF($D$2:$D$1261,"-")</f>
        <v>#DIV/0!</v>
      </c>
      <c r="I1504" s="0" t="e">
        <f aca="false">(H1504-H1503)*G1504</f>
        <v>#DIV/0!</v>
      </c>
    </row>
    <row r="1505" customFormat="false" ht="13.8" hidden="false" customHeight="false" outlineLevel="0" collapsed="false">
      <c r="A1505" t="s">
        <v>265</v>
      </c>
      <c r="B1505" t="s">
        <v>314</v>
      </c>
      <c r="C1505" s="0" t="n">
        <f aca="true">RAND()</f>
        <v>0.252263473230414</v>
      </c>
      <c r="D1505" t="s">
        <v>344</v>
      </c>
      <c r="E1505" s="2"/>
      <c r="F1505" s="0" t="e">
        <f aca="false">COUNTIF($D$2:D1505,"+")/COUNTA($D$2:$D1505)</f>
        <v>#DIV/0!</v>
      </c>
      <c r="G1505" s="0" t="e">
        <f aca="false">COUNTIF($D$2:D1505,"+")/COUNTIF($D$2:$D$1261,"+")</f>
        <v>#DIV/0!</v>
      </c>
      <c r="H1505" s="0" t="e">
        <f aca="false">COUNTIF($D$2:D1505,"-")/COUNTIF($D$2:$D$1261,"-")</f>
        <v>#DIV/0!</v>
      </c>
      <c r="I1505" s="0" t="e">
        <f aca="false">(H1505-H1504)*G1505</f>
        <v>#DIV/0!</v>
      </c>
    </row>
    <row r="1506" customFormat="false" ht="13.8" hidden="false" customHeight="false" outlineLevel="0" collapsed="false">
      <c r="A1506" t="s">
        <v>223</v>
      </c>
      <c r="B1506" t="s">
        <v>201</v>
      </c>
      <c r="C1506" s="0" t="n">
        <f aca="true">RAND()</f>
        <v>0.126098595908843</v>
      </c>
      <c r="D1506" t="s">
        <v>344</v>
      </c>
      <c r="E1506" s="2"/>
      <c r="F1506" s="0" t="e">
        <f aca="false">COUNTIF($D$2:D1506,"+")/COUNTA($D$2:$D1506)</f>
        <v>#DIV/0!</v>
      </c>
      <c r="G1506" s="0" t="e">
        <f aca="false">COUNTIF($D$2:D1506,"+")/COUNTIF($D$2:$D$1261,"+")</f>
        <v>#DIV/0!</v>
      </c>
      <c r="H1506" s="0" t="e">
        <f aca="false">COUNTIF($D$2:D1506,"-")/COUNTIF($D$2:$D$1261,"-")</f>
        <v>#DIV/0!</v>
      </c>
      <c r="I1506" s="0" t="e">
        <f aca="false">(H1506-H1505)*G1506</f>
        <v>#DIV/0!</v>
      </c>
    </row>
    <row r="1507" customFormat="false" ht="13.8" hidden="false" customHeight="false" outlineLevel="0" collapsed="false">
      <c r="A1507" t="s">
        <v>287</v>
      </c>
      <c r="B1507" t="s">
        <v>300</v>
      </c>
      <c r="C1507" s="0" t="n">
        <f aca="true">RAND()</f>
        <v>0.0718147699953988</v>
      </c>
      <c r="D1507" t="s">
        <v>344</v>
      </c>
      <c r="E1507" s="2"/>
      <c r="F1507" s="0" t="e">
        <f aca="false">COUNTIF($D$2:D1507,"+")/COUNTA($D$2:$D1507)</f>
        <v>#DIV/0!</v>
      </c>
      <c r="G1507" s="0" t="e">
        <f aca="false">COUNTIF($D$2:D1507,"+")/COUNTIF($D$2:$D$1261,"+")</f>
        <v>#DIV/0!</v>
      </c>
      <c r="H1507" s="0" t="e">
        <f aca="false">COUNTIF($D$2:D1507,"-")/COUNTIF($D$2:$D$1261,"-")</f>
        <v>#DIV/0!</v>
      </c>
      <c r="I1507" s="0" t="e">
        <f aca="false">(H1507-H1506)*G1507</f>
        <v>#DIV/0!</v>
      </c>
    </row>
    <row r="1508" customFormat="false" ht="13.8" hidden="false" customHeight="false" outlineLevel="0" collapsed="false">
      <c r="A1508" t="s">
        <v>286</v>
      </c>
      <c r="B1508" t="s">
        <v>196</v>
      </c>
      <c r="C1508" s="0" t="n">
        <f aca="true">RAND()</f>
        <v>0.141544818063267</v>
      </c>
      <c r="D1508" t="s">
        <v>344</v>
      </c>
      <c r="E1508" s="2"/>
      <c r="F1508" s="0" t="e">
        <f aca="false">COUNTIF($D$2:D1508,"+")/COUNTA($D$2:$D1508)</f>
        <v>#DIV/0!</v>
      </c>
      <c r="G1508" s="0" t="e">
        <f aca="false">COUNTIF($D$2:D1508,"+")/COUNTIF($D$2:$D$1261,"+")</f>
        <v>#DIV/0!</v>
      </c>
      <c r="H1508" s="0" t="e">
        <f aca="false">COUNTIF($D$2:D1508,"-")/COUNTIF($D$2:$D$1261,"-")</f>
        <v>#DIV/0!</v>
      </c>
      <c r="I1508" s="0" t="e">
        <f aca="false">(H1508-H1507)*G1508</f>
        <v>#DIV/0!</v>
      </c>
    </row>
    <row r="1509" customFormat="false" ht="13.8" hidden="false" customHeight="false" outlineLevel="0" collapsed="false">
      <c r="A1509" t="s">
        <v>105</v>
      </c>
      <c r="B1509" t="s">
        <v>213</v>
      </c>
      <c r="C1509" s="0" t="n">
        <f aca="true">RAND()</f>
        <v>0.356373545364477</v>
      </c>
      <c r="D1509" t="s">
        <v>344</v>
      </c>
      <c r="E1509" s="2"/>
      <c r="F1509" s="0" t="e">
        <f aca="false">COUNTIF($D$2:D1509,"+")/COUNTA($D$2:$D1509)</f>
        <v>#DIV/0!</v>
      </c>
      <c r="G1509" s="0" t="e">
        <f aca="false">COUNTIF($D$2:D1509,"+")/COUNTIF($D$2:$D$1261,"+")</f>
        <v>#DIV/0!</v>
      </c>
      <c r="H1509" s="0" t="e">
        <f aca="false">COUNTIF($D$2:D1509,"-")/COUNTIF($D$2:$D$1261,"-")</f>
        <v>#DIV/0!</v>
      </c>
      <c r="I1509" s="0" t="e">
        <f aca="false">(H1509-H1508)*G1509</f>
        <v>#DIV/0!</v>
      </c>
    </row>
    <row r="1510" customFormat="false" ht="13.8" hidden="false" customHeight="false" outlineLevel="0" collapsed="false">
      <c r="A1510" t="s">
        <v>30</v>
      </c>
      <c r="B1510" t="s">
        <v>242</v>
      </c>
      <c r="C1510" s="0" t="n">
        <f aca="true">RAND()</f>
        <v>0.818561471882276</v>
      </c>
      <c r="D1510" t="s">
        <v>344</v>
      </c>
      <c r="E1510" s="2"/>
      <c r="F1510" s="0" t="e">
        <f aca="false">COUNTIF($D$2:D1510,"+")/COUNTA($D$2:$D1510)</f>
        <v>#DIV/0!</v>
      </c>
      <c r="G1510" s="0" t="e">
        <f aca="false">COUNTIF($D$2:D1510,"+")/COUNTIF($D$2:$D$1261,"+")</f>
        <v>#DIV/0!</v>
      </c>
      <c r="H1510" s="0" t="e">
        <f aca="false">COUNTIF($D$2:D1510,"-")/COUNTIF($D$2:$D$1261,"-")</f>
        <v>#DIV/0!</v>
      </c>
      <c r="I1510" s="0" t="e">
        <f aca="false">(H1510-H1509)*G1510</f>
        <v>#DIV/0!</v>
      </c>
    </row>
    <row r="1511" customFormat="false" ht="13.8" hidden="false" customHeight="false" outlineLevel="0" collapsed="false">
      <c r="A1511" t="s">
        <v>309</v>
      </c>
      <c r="B1511" t="s">
        <v>226</v>
      </c>
      <c r="C1511" s="0" t="n">
        <f aca="true">RAND()</f>
        <v>0.330742598627694</v>
      </c>
      <c r="D1511" t="s">
        <v>344</v>
      </c>
      <c r="E1511" s="2"/>
      <c r="F1511" s="0" t="e">
        <f aca="false">COUNTIF($D$2:D1511,"+")/COUNTA($D$2:$D1511)</f>
        <v>#DIV/0!</v>
      </c>
      <c r="G1511" s="0" t="e">
        <f aca="false">COUNTIF($D$2:D1511,"+")/COUNTIF($D$2:$D$1261,"+")</f>
        <v>#DIV/0!</v>
      </c>
      <c r="H1511" s="0" t="e">
        <f aca="false">COUNTIF($D$2:D1511,"-")/COUNTIF($D$2:$D$1261,"-")</f>
        <v>#DIV/0!</v>
      </c>
      <c r="I1511" s="0" t="e">
        <f aca="false">(H1511-H1510)*G1511</f>
        <v>#DIV/0!</v>
      </c>
    </row>
    <row r="1512" customFormat="false" ht="13.8" hidden="false" customHeight="false" outlineLevel="0" collapsed="false">
      <c r="A1512" t="s">
        <v>72</v>
      </c>
      <c r="B1512" t="s">
        <v>335</v>
      </c>
      <c r="C1512" s="0" t="n">
        <f aca="true">RAND()</f>
        <v>0.361442474531941</v>
      </c>
      <c r="D1512" t="s">
        <v>344</v>
      </c>
      <c r="E1512" s="2"/>
      <c r="F1512" s="0" t="e">
        <f aca="false">COUNTIF($D$2:D1512,"+")/COUNTA($D$2:$D1512)</f>
        <v>#DIV/0!</v>
      </c>
      <c r="G1512" s="0" t="e">
        <f aca="false">COUNTIF($D$2:D1512,"+")/COUNTIF($D$2:$D$1261,"+")</f>
        <v>#DIV/0!</v>
      </c>
      <c r="H1512" s="0" t="e">
        <f aca="false">COUNTIF($D$2:D1512,"-")/COUNTIF($D$2:$D$1261,"-")</f>
        <v>#DIV/0!</v>
      </c>
      <c r="I1512" s="0" t="e">
        <f aca="false">(H1512-H1511)*G1512</f>
        <v>#DIV/0!</v>
      </c>
    </row>
    <row r="1513" customFormat="false" ht="13.8" hidden="false" customHeight="false" outlineLevel="0" collapsed="false">
      <c r="A1513" t="s">
        <v>345</v>
      </c>
      <c r="B1513" t="s">
        <v>343</v>
      </c>
      <c r="C1513" s="0" t="n">
        <f aca="true">RAND()</f>
        <v>0.439963757875375</v>
      </c>
      <c r="D1513" t="s">
        <v>344</v>
      </c>
      <c r="E1513" s="2"/>
      <c r="F1513" s="0" t="e">
        <f aca="false">COUNTIF($D$2:D1513,"+")/COUNTA($D$2:$D1513)</f>
        <v>#DIV/0!</v>
      </c>
      <c r="G1513" s="0" t="e">
        <f aca="false">COUNTIF($D$2:D1513,"+")/COUNTIF($D$2:$D$1261,"+")</f>
        <v>#DIV/0!</v>
      </c>
      <c r="H1513" s="0" t="e">
        <f aca="false">COUNTIF($D$2:D1513,"-")/COUNTIF($D$2:$D$1261,"-")</f>
        <v>#DIV/0!</v>
      </c>
      <c r="I1513" s="0" t="e">
        <f aca="false">(H1513-H1512)*G1513</f>
        <v>#DIV/0!</v>
      </c>
    </row>
    <row r="1514" customFormat="false" ht="13.8" hidden="false" customHeight="false" outlineLevel="0" collapsed="false">
      <c r="A1514" t="s">
        <v>281</v>
      </c>
      <c r="B1514" t="s">
        <v>208</v>
      </c>
      <c r="C1514" s="0" t="n">
        <f aca="true">RAND()</f>
        <v>0.279630245524459</v>
      </c>
      <c r="D1514" t="s">
        <v>344</v>
      </c>
      <c r="E1514" s="2"/>
      <c r="F1514" s="0" t="e">
        <f aca="false">COUNTIF($D$2:D1514,"+")/COUNTA($D$2:$D1514)</f>
        <v>#DIV/0!</v>
      </c>
      <c r="G1514" s="0" t="e">
        <f aca="false">COUNTIF($D$2:D1514,"+")/COUNTIF($D$2:$D$1261,"+")</f>
        <v>#DIV/0!</v>
      </c>
      <c r="H1514" s="0" t="e">
        <f aca="false">COUNTIF($D$2:D1514,"-")/COUNTIF($D$2:$D$1261,"-")</f>
        <v>#DIV/0!</v>
      </c>
      <c r="I1514" s="0" t="e">
        <f aca="false">(H1514-H1513)*G1514</f>
        <v>#DIV/0!</v>
      </c>
    </row>
    <row r="1515" customFormat="false" ht="13.8" hidden="false" customHeight="false" outlineLevel="0" collapsed="false">
      <c r="A1515" t="s">
        <v>306</v>
      </c>
      <c r="B1515" t="s">
        <v>343</v>
      </c>
      <c r="C1515" s="0" t="n">
        <f aca="true">RAND()</f>
        <v>0.857756365672685</v>
      </c>
      <c r="D1515" t="s">
        <v>344</v>
      </c>
      <c r="E1515" s="2"/>
      <c r="F1515" s="0" t="e">
        <f aca="false">COUNTIF($D$2:D1515,"+")/COUNTA($D$2:$D1515)</f>
        <v>#DIV/0!</v>
      </c>
      <c r="G1515" s="0" t="e">
        <f aca="false">COUNTIF($D$2:D1515,"+")/COUNTIF($D$2:$D$1261,"+")</f>
        <v>#DIV/0!</v>
      </c>
      <c r="H1515" s="0" t="e">
        <f aca="false">COUNTIF($D$2:D1515,"-")/COUNTIF($D$2:$D$1261,"-")</f>
        <v>#DIV/0!</v>
      </c>
      <c r="I1515" s="0" t="e">
        <f aca="false">(H1515-H1514)*G1515</f>
        <v>#DIV/0!</v>
      </c>
    </row>
    <row r="1516" customFormat="false" ht="13.8" hidden="false" customHeight="false" outlineLevel="0" collapsed="false">
      <c r="A1516" t="s">
        <v>227</v>
      </c>
      <c r="B1516" t="s">
        <v>346</v>
      </c>
      <c r="C1516" s="0" t="n">
        <f aca="true">RAND()</f>
        <v>0.888068931992166</v>
      </c>
      <c r="D1516" t="s">
        <v>344</v>
      </c>
      <c r="E1516" s="2"/>
      <c r="F1516" s="0" t="e">
        <f aca="false">COUNTIF($D$2:D1516,"+")/COUNTA($D$2:$D1516)</f>
        <v>#DIV/0!</v>
      </c>
      <c r="G1516" s="0" t="e">
        <f aca="false">COUNTIF($D$2:D1516,"+")/COUNTIF($D$2:$D$1261,"+")</f>
        <v>#DIV/0!</v>
      </c>
      <c r="H1516" s="0" t="e">
        <f aca="false">COUNTIF($D$2:D1516,"-")/COUNTIF($D$2:$D$1261,"-")</f>
        <v>#DIV/0!</v>
      </c>
      <c r="I1516" s="0" t="e">
        <f aca="false">(H1516-H1515)*G1516</f>
        <v>#DIV/0!</v>
      </c>
    </row>
    <row r="1517" customFormat="false" ht="13.8" hidden="false" customHeight="false" outlineLevel="0" collapsed="false">
      <c r="A1517" t="s">
        <v>295</v>
      </c>
      <c r="B1517" t="s">
        <v>230</v>
      </c>
      <c r="C1517" s="0" t="n">
        <f aca="true">RAND()</f>
        <v>0.0212692861678079</v>
      </c>
      <c r="D1517" t="s">
        <v>344</v>
      </c>
      <c r="E1517" s="2"/>
      <c r="F1517" s="0" t="e">
        <f aca="false">COUNTIF($D$2:D1517,"+")/COUNTA($D$2:$D1517)</f>
        <v>#DIV/0!</v>
      </c>
      <c r="G1517" s="0" t="e">
        <f aca="false">COUNTIF($D$2:D1517,"+")/COUNTIF($D$2:$D$1261,"+")</f>
        <v>#DIV/0!</v>
      </c>
      <c r="H1517" s="0" t="e">
        <f aca="false">COUNTIF($D$2:D1517,"-")/COUNTIF($D$2:$D$1261,"-")</f>
        <v>#DIV/0!</v>
      </c>
      <c r="I1517" s="0" t="e">
        <f aca="false">(H1517-H1516)*G1517</f>
        <v>#DIV/0!</v>
      </c>
    </row>
    <row r="1518" customFormat="false" ht="13.8" hidden="false" customHeight="false" outlineLevel="0" collapsed="false">
      <c r="A1518" t="s">
        <v>250</v>
      </c>
      <c r="B1518" t="s">
        <v>345</v>
      </c>
      <c r="C1518" s="0" t="n">
        <f aca="true">RAND()</f>
        <v>0.834237136761658</v>
      </c>
      <c r="D1518" t="s">
        <v>344</v>
      </c>
      <c r="E1518" s="2"/>
      <c r="F1518" s="0" t="e">
        <f aca="false">COUNTIF($D$2:D1518,"+")/COUNTA($D$2:$D1518)</f>
        <v>#DIV/0!</v>
      </c>
      <c r="G1518" s="0" t="e">
        <f aca="false">COUNTIF($D$2:D1518,"+")/COUNTIF($D$2:$D$1261,"+")</f>
        <v>#DIV/0!</v>
      </c>
      <c r="H1518" s="0" t="e">
        <f aca="false">COUNTIF($D$2:D1518,"-")/COUNTIF($D$2:$D$1261,"-")</f>
        <v>#DIV/0!</v>
      </c>
      <c r="I1518" s="0" t="e">
        <f aca="false">(H1518-H1517)*G1518</f>
        <v>#DIV/0!</v>
      </c>
    </row>
    <row r="1519" customFormat="false" ht="13.8" hidden="false" customHeight="false" outlineLevel="0" collapsed="false">
      <c r="A1519" t="s">
        <v>82</v>
      </c>
      <c r="B1519" t="s">
        <v>242</v>
      </c>
      <c r="C1519" s="0" t="n">
        <f aca="true">RAND()</f>
        <v>0.994730195379816</v>
      </c>
      <c r="D1519" t="s">
        <v>344</v>
      </c>
      <c r="E1519" s="2"/>
      <c r="F1519" s="0" t="e">
        <f aca="false">COUNTIF($D$2:D1519,"+")/COUNTA($D$2:$D1519)</f>
        <v>#DIV/0!</v>
      </c>
      <c r="G1519" s="0" t="e">
        <f aca="false">COUNTIF($D$2:D1519,"+")/COUNTIF($D$2:$D$1261,"+")</f>
        <v>#DIV/0!</v>
      </c>
      <c r="H1519" s="0" t="e">
        <f aca="false">COUNTIF($D$2:D1519,"-")/COUNTIF($D$2:$D$1261,"-")</f>
        <v>#DIV/0!</v>
      </c>
      <c r="I1519" s="0" t="e">
        <f aca="false">(H1519-H1518)*G1519</f>
        <v>#DIV/0!</v>
      </c>
    </row>
    <row r="1520" customFormat="false" ht="13.8" hidden="false" customHeight="false" outlineLevel="0" collapsed="false">
      <c r="A1520" t="s">
        <v>131</v>
      </c>
      <c r="B1520" t="s">
        <v>63</v>
      </c>
      <c r="C1520" s="0" t="n">
        <f aca="true">RAND()</f>
        <v>0.176196690299548</v>
      </c>
      <c r="D1520" t="s">
        <v>344</v>
      </c>
      <c r="E1520" s="2"/>
      <c r="F1520" s="0" t="e">
        <f aca="false">COUNTIF($D$2:D1520,"+")/COUNTA($D$2:$D1520)</f>
        <v>#DIV/0!</v>
      </c>
      <c r="G1520" s="0" t="e">
        <f aca="false">COUNTIF($D$2:D1520,"+")/COUNTIF($D$2:$D$1261,"+")</f>
        <v>#DIV/0!</v>
      </c>
      <c r="H1520" s="0" t="e">
        <f aca="false">COUNTIF($D$2:D1520,"-")/COUNTIF($D$2:$D$1261,"-")</f>
        <v>#DIV/0!</v>
      </c>
      <c r="I1520" s="0" t="e">
        <f aca="false">(H1520-H1519)*G1520</f>
        <v>#DIV/0!</v>
      </c>
    </row>
    <row r="1521" customFormat="false" ht="13.8" hidden="false" customHeight="false" outlineLevel="0" collapsed="false">
      <c r="A1521" t="s">
        <v>104</v>
      </c>
      <c r="B1521" t="s">
        <v>116</v>
      </c>
      <c r="C1521" s="0" t="n">
        <f aca="true">RAND()</f>
        <v>0.477781098918058</v>
      </c>
      <c r="D1521" t="s">
        <v>344</v>
      </c>
      <c r="E1521" s="2"/>
      <c r="F1521" s="0" t="e">
        <f aca="false">COUNTIF($D$2:D1521,"+")/COUNTA($D$2:$D1521)</f>
        <v>#DIV/0!</v>
      </c>
      <c r="G1521" s="0" t="e">
        <f aca="false">COUNTIF($D$2:D1521,"+")/COUNTIF($D$2:$D$1261,"+")</f>
        <v>#DIV/0!</v>
      </c>
      <c r="H1521" s="0" t="e">
        <f aca="false">COUNTIF($D$2:D1521,"-")/COUNTIF($D$2:$D$1261,"-")</f>
        <v>#DIV/0!</v>
      </c>
      <c r="I1521" s="0" t="e">
        <f aca="false">(H1521-H1520)*G1521</f>
        <v>#DIV/0!</v>
      </c>
    </row>
    <row r="1522" customFormat="false" ht="13.8" hidden="false" customHeight="false" outlineLevel="0" collapsed="false">
      <c r="A1522" t="s">
        <v>140</v>
      </c>
      <c r="B1522" t="s">
        <v>319</v>
      </c>
      <c r="C1522" s="0" t="n">
        <f aca="true">RAND()</f>
        <v>0.441261402680539</v>
      </c>
      <c r="D1522" t="s">
        <v>344</v>
      </c>
      <c r="E1522" s="2"/>
      <c r="F1522" s="0" t="e">
        <f aca="false">COUNTIF($D$2:D1522,"+")/COUNTA($D$2:$D1522)</f>
        <v>#DIV/0!</v>
      </c>
      <c r="G1522" s="0" t="e">
        <f aca="false">COUNTIF($D$2:D1522,"+")/COUNTIF($D$2:$D$1261,"+")</f>
        <v>#DIV/0!</v>
      </c>
      <c r="H1522" s="0" t="e">
        <f aca="false">COUNTIF($D$2:D1522,"-")/COUNTIF($D$2:$D$1261,"-")</f>
        <v>#DIV/0!</v>
      </c>
      <c r="I1522" s="0" t="e">
        <f aca="false">(H1522-H1521)*G1522</f>
        <v>#DIV/0!</v>
      </c>
    </row>
    <row r="1523" customFormat="false" ht="13.8" hidden="false" customHeight="false" outlineLevel="0" collapsed="false">
      <c r="A1523" t="s">
        <v>186</v>
      </c>
      <c r="B1523" t="s">
        <v>223</v>
      </c>
      <c r="C1523" s="0" t="n">
        <f aca="true">RAND()</f>
        <v>0.844991093385033</v>
      </c>
      <c r="D1523" t="s">
        <v>344</v>
      </c>
      <c r="E1523" s="2"/>
      <c r="F1523" s="0" t="e">
        <f aca="false">COUNTIF($D$2:D1523,"+")/COUNTA($D$2:$D1523)</f>
        <v>#DIV/0!</v>
      </c>
      <c r="G1523" s="0" t="e">
        <f aca="false">COUNTIF($D$2:D1523,"+")/COUNTIF($D$2:$D$1261,"+")</f>
        <v>#DIV/0!</v>
      </c>
      <c r="H1523" s="0" t="e">
        <f aca="false">COUNTIF($D$2:D1523,"-")/COUNTIF($D$2:$D$1261,"-")</f>
        <v>#DIV/0!</v>
      </c>
      <c r="I1523" s="0" t="e">
        <f aca="false">(H1523-H1522)*G1523</f>
        <v>#DIV/0!</v>
      </c>
    </row>
    <row r="1524" customFormat="false" ht="13.8" hidden="false" customHeight="false" outlineLevel="0" collapsed="false">
      <c r="A1524" t="s">
        <v>39</v>
      </c>
      <c r="B1524" t="s">
        <v>108</v>
      </c>
      <c r="C1524" s="0" t="n">
        <f aca="true">RAND()</f>
        <v>0.499526055646129</v>
      </c>
      <c r="D1524" t="s">
        <v>344</v>
      </c>
      <c r="E1524" s="2"/>
      <c r="F1524" s="0" t="e">
        <f aca="false">COUNTIF($D$2:D1524,"+")/COUNTA($D$2:$D1524)</f>
        <v>#DIV/0!</v>
      </c>
      <c r="G1524" s="0" t="e">
        <f aca="false">COUNTIF($D$2:D1524,"+")/COUNTIF($D$2:$D$1261,"+")</f>
        <v>#DIV/0!</v>
      </c>
      <c r="H1524" s="0" t="e">
        <f aca="false">COUNTIF($D$2:D1524,"-")/COUNTIF($D$2:$D$1261,"-")</f>
        <v>#DIV/0!</v>
      </c>
      <c r="I1524" s="0" t="e">
        <f aca="false">(H1524-H1523)*G1524</f>
        <v>#DIV/0!</v>
      </c>
    </row>
    <row r="1525" customFormat="false" ht="13.8" hidden="false" customHeight="false" outlineLevel="0" collapsed="false">
      <c r="A1525" t="s">
        <v>279</v>
      </c>
      <c r="B1525" t="s">
        <v>341</v>
      </c>
      <c r="C1525" s="0" t="n">
        <f aca="true">RAND()</f>
        <v>0.692747113178484</v>
      </c>
      <c r="D1525" t="s">
        <v>344</v>
      </c>
      <c r="E1525" s="2"/>
      <c r="F1525" s="0" t="e">
        <f aca="false">COUNTIF($D$2:D1525,"+")/COUNTA($D$2:$D1525)</f>
        <v>#DIV/0!</v>
      </c>
      <c r="G1525" s="0" t="e">
        <f aca="false">COUNTIF($D$2:D1525,"+")/COUNTIF($D$2:$D$1261,"+")</f>
        <v>#DIV/0!</v>
      </c>
      <c r="H1525" s="0" t="e">
        <f aca="false">COUNTIF($D$2:D1525,"-")/COUNTIF($D$2:$D$1261,"-")</f>
        <v>#DIV/0!</v>
      </c>
      <c r="I1525" s="0" t="e">
        <f aca="false">(H1525-H1524)*G1525</f>
        <v>#DIV/0!</v>
      </c>
    </row>
    <row r="1526" customFormat="false" ht="13.8" hidden="false" customHeight="false" outlineLevel="0" collapsed="false">
      <c r="A1526" t="s">
        <v>241</v>
      </c>
      <c r="B1526" t="s">
        <v>221</v>
      </c>
      <c r="C1526" s="0" t="n">
        <f aca="true">RAND()</f>
        <v>0.368660804233514</v>
      </c>
      <c r="D1526" t="s">
        <v>344</v>
      </c>
      <c r="E1526" s="2"/>
      <c r="F1526" s="0" t="e">
        <f aca="false">COUNTIF($D$2:D1526,"+")/COUNTA($D$2:$D1526)</f>
        <v>#DIV/0!</v>
      </c>
      <c r="G1526" s="0" t="e">
        <f aca="false">COUNTIF($D$2:D1526,"+")/COUNTIF($D$2:$D$1261,"+")</f>
        <v>#DIV/0!</v>
      </c>
      <c r="H1526" s="0" t="e">
        <f aca="false">COUNTIF($D$2:D1526,"-")/COUNTIF($D$2:$D$1261,"-")</f>
        <v>#DIV/0!</v>
      </c>
      <c r="I1526" s="0" t="e">
        <f aca="false">(H1526-H1525)*G1526</f>
        <v>#DIV/0!</v>
      </c>
    </row>
    <row r="1527" customFormat="false" ht="13.8" hidden="false" customHeight="false" outlineLevel="0" collapsed="false">
      <c r="A1527" t="s">
        <v>341</v>
      </c>
      <c r="B1527" t="s">
        <v>320</v>
      </c>
      <c r="C1527" s="0" t="n">
        <f aca="true">RAND()</f>
        <v>0.838330941856839</v>
      </c>
      <c r="D1527" t="s">
        <v>344</v>
      </c>
      <c r="E1527" s="2"/>
      <c r="F1527" s="0" t="e">
        <f aca="false">COUNTIF($D$2:D1527,"+")/COUNTA($D$2:$D1527)</f>
        <v>#DIV/0!</v>
      </c>
      <c r="G1527" s="0" t="e">
        <f aca="false">COUNTIF($D$2:D1527,"+")/COUNTIF($D$2:$D$1261,"+")</f>
        <v>#DIV/0!</v>
      </c>
      <c r="H1527" s="0" t="e">
        <f aca="false">COUNTIF($D$2:D1527,"-")/COUNTIF($D$2:$D$1261,"-")</f>
        <v>#DIV/0!</v>
      </c>
      <c r="I1527" s="0" t="e">
        <f aca="false">(H1527-H1526)*G1527</f>
        <v>#DIV/0!</v>
      </c>
    </row>
    <row r="1528" customFormat="false" ht="13.8" hidden="false" customHeight="false" outlineLevel="0" collapsed="false">
      <c r="A1528" t="s">
        <v>136</v>
      </c>
      <c r="B1528" t="s">
        <v>98</v>
      </c>
      <c r="C1528" s="0" t="n">
        <f aca="true">RAND()</f>
        <v>0.779724100022577</v>
      </c>
      <c r="D1528" t="s">
        <v>344</v>
      </c>
      <c r="E1528" s="2"/>
      <c r="F1528" s="0" t="e">
        <f aca="false">COUNTIF($D$2:D1528,"+")/COUNTA($D$2:$D1528)</f>
        <v>#DIV/0!</v>
      </c>
      <c r="G1528" s="0" t="e">
        <f aca="false">COUNTIF($D$2:D1528,"+")/COUNTIF($D$2:$D$1261,"+")</f>
        <v>#DIV/0!</v>
      </c>
      <c r="H1528" s="0" t="e">
        <f aca="false">COUNTIF($D$2:D1528,"-")/COUNTIF($D$2:$D$1261,"-")</f>
        <v>#DIV/0!</v>
      </c>
      <c r="I1528" s="0" t="e">
        <f aca="false">(H1528-H1527)*G1528</f>
        <v>#DIV/0!</v>
      </c>
    </row>
    <row r="1529" customFormat="false" ht="13.8" hidden="false" customHeight="false" outlineLevel="0" collapsed="false">
      <c r="A1529" t="s">
        <v>209</v>
      </c>
      <c r="B1529" t="s">
        <v>17</v>
      </c>
      <c r="C1529" s="0" t="n">
        <f aca="true">RAND()</f>
        <v>0.0233094104332849</v>
      </c>
      <c r="D1529" t="s">
        <v>344</v>
      </c>
      <c r="E1529" s="2"/>
      <c r="F1529" s="0" t="e">
        <f aca="false">COUNTIF($D$2:D1529,"+")/COUNTA($D$2:$D1529)</f>
        <v>#DIV/0!</v>
      </c>
      <c r="G1529" s="0" t="e">
        <f aca="false">COUNTIF($D$2:D1529,"+")/COUNTIF($D$2:$D$1261,"+")</f>
        <v>#DIV/0!</v>
      </c>
      <c r="H1529" s="0" t="e">
        <f aca="false">COUNTIF($D$2:D1529,"-")/COUNTIF($D$2:$D$1261,"-")</f>
        <v>#DIV/0!</v>
      </c>
      <c r="I1529" s="0" t="e">
        <f aca="false">(H1529-H1528)*G1529</f>
        <v>#DIV/0!</v>
      </c>
    </row>
    <row r="1530" customFormat="false" ht="13.8" hidden="false" customHeight="false" outlineLevel="0" collapsed="false">
      <c r="A1530" t="s">
        <v>274</v>
      </c>
      <c r="B1530" t="s">
        <v>143</v>
      </c>
      <c r="C1530" s="0" t="n">
        <f aca="true">RAND()</f>
        <v>0.548205826547928</v>
      </c>
      <c r="D1530" t="s">
        <v>344</v>
      </c>
      <c r="E1530" s="2"/>
      <c r="F1530" s="0" t="e">
        <f aca="false">COUNTIF($D$2:D1530,"+")/COUNTA($D$2:$D1530)</f>
        <v>#DIV/0!</v>
      </c>
      <c r="G1530" s="0" t="e">
        <f aca="false">COUNTIF($D$2:D1530,"+")/COUNTIF($D$2:$D$1261,"+")</f>
        <v>#DIV/0!</v>
      </c>
      <c r="H1530" s="0" t="e">
        <f aca="false">COUNTIF($D$2:D1530,"-")/COUNTIF($D$2:$D$1261,"-")</f>
        <v>#DIV/0!</v>
      </c>
      <c r="I1530" s="0" t="e">
        <f aca="false">(H1530-H1529)*G1530</f>
        <v>#DIV/0!</v>
      </c>
    </row>
    <row r="1531" customFormat="false" ht="13.8" hidden="false" customHeight="false" outlineLevel="0" collapsed="false">
      <c r="A1531" t="s">
        <v>167</v>
      </c>
      <c r="B1531" t="s">
        <v>301</v>
      </c>
      <c r="C1531" s="0" t="n">
        <f aca="true">RAND()</f>
        <v>0.606357714044862</v>
      </c>
      <c r="D1531" t="s">
        <v>344</v>
      </c>
      <c r="E1531" s="2"/>
      <c r="F1531" s="0" t="e">
        <f aca="false">COUNTIF($D$2:D1531,"+")/COUNTA($D$2:$D1531)</f>
        <v>#DIV/0!</v>
      </c>
      <c r="G1531" s="0" t="e">
        <f aca="false">COUNTIF($D$2:D1531,"+")/COUNTIF($D$2:$D$1261,"+")</f>
        <v>#DIV/0!</v>
      </c>
      <c r="H1531" s="0" t="e">
        <f aca="false">COUNTIF($D$2:D1531,"-")/COUNTIF($D$2:$D$1261,"-")</f>
        <v>#DIV/0!</v>
      </c>
      <c r="I1531" s="0" t="e">
        <f aca="false">(H1531-H1530)*G1531</f>
        <v>#DIV/0!</v>
      </c>
    </row>
    <row r="1532" customFormat="false" ht="13.8" hidden="false" customHeight="false" outlineLevel="0" collapsed="false">
      <c r="A1532" t="s">
        <v>143</v>
      </c>
      <c r="B1532" t="s">
        <v>282</v>
      </c>
      <c r="C1532" s="0" t="n">
        <f aca="true">RAND()</f>
        <v>0.42176401487086</v>
      </c>
      <c r="D1532" t="s">
        <v>344</v>
      </c>
      <c r="E1532" s="2"/>
      <c r="F1532" s="0" t="e">
        <f aca="false">COUNTIF($D$2:D1532,"+")/COUNTA($D$2:$D1532)</f>
        <v>#DIV/0!</v>
      </c>
      <c r="G1532" s="0" t="e">
        <f aca="false">COUNTIF($D$2:D1532,"+")/COUNTIF($D$2:$D$1261,"+")</f>
        <v>#DIV/0!</v>
      </c>
      <c r="H1532" s="0" t="e">
        <f aca="false">COUNTIF($D$2:D1532,"-")/COUNTIF($D$2:$D$1261,"-")</f>
        <v>#DIV/0!</v>
      </c>
      <c r="I1532" s="0" t="e">
        <f aca="false">(H1532-H1531)*G1532</f>
        <v>#DIV/0!</v>
      </c>
    </row>
    <row r="1533" customFormat="false" ht="13.8" hidden="false" customHeight="false" outlineLevel="0" collapsed="false">
      <c r="A1533" t="s">
        <v>129</v>
      </c>
      <c r="B1533" t="s">
        <v>311</v>
      </c>
      <c r="C1533" s="0" t="n">
        <f aca="true">RAND()</f>
        <v>0.278198609710671</v>
      </c>
      <c r="D1533" t="s">
        <v>344</v>
      </c>
      <c r="E1533" s="2"/>
      <c r="F1533" s="0" t="e">
        <f aca="false">COUNTIF($D$2:D1533,"+")/COUNTA($D$2:$D1533)</f>
        <v>#DIV/0!</v>
      </c>
      <c r="G1533" s="0" t="e">
        <f aca="false">COUNTIF($D$2:D1533,"+")/COUNTIF($D$2:$D$1261,"+")</f>
        <v>#DIV/0!</v>
      </c>
      <c r="H1533" s="0" t="e">
        <f aca="false">COUNTIF($D$2:D1533,"-")/COUNTIF($D$2:$D$1261,"-")</f>
        <v>#DIV/0!</v>
      </c>
      <c r="I1533" s="0" t="e">
        <f aca="false">(H1533-H1532)*G1533</f>
        <v>#DIV/0!</v>
      </c>
    </row>
    <row r="1534" customFormat="false" ht="13.8" hidden="false" customHeight="false" outlineLevel="0" collapsed="false">
      <c r="A1534" t="s">
        <v>133</v>
      </c>
      <c r="B1534" t="s">
        <v>297</v>
      </c>
      <c r="C1534" s="0" t="n">
        <f aca="true">RAND()</f>
        <v>0.256570449913852</v>
      </c>
      <c r="D1534" t="s">
        <v>344</v>
      </c>
      <c r="E1534" s="2"/>
      <c r="F1534" s="0" t="e">
        <f aca="false">COUNTIF($D$2:D1534,"+")/COUNTA($D$2:$D1534)</f>
        <v>#DIV/0!</v>
      </c>
      <c r="G1534" s="0" t="e">
        <f aca="false">COUNTIF($D$2:D1534,"+")/COUNTIF($D$2:$D$1261,"+")</f>
        <v>#DIV/0!</v>
      </c>
      <c r="H1534" s="0" t="e">
        <f aca="false">COUNTIF($D$2:D1534,"-")/COUNTIF($D$2:$D$1261,"-")</f>
        <v>#DIV/0!</v>
      </c>
      <c r="I1534" s="0" t="e">
        <f aca="false">(H1534-H1533)*G1534</f>
        <v>#DIV/0!</v>
      </c>
    </row>
    <row r="1535" customFormat="false" ht="13.8" hidden="false" customHeight="false" outlineLevel="0" collapsed="false">
      <c r="A1535" t="s">
        <v>156</v>
      </c>
      <c r="B1535" t="s">
        <v>101</v>
      </c>
      <c r="C1535" s="0" t="n">
        <f aca="true">RAND()</f>
        <v>0.114046723232605</v>
      </c>
      <c r="D1535" t="s">
        <v>344</v>
      </c>
      <c r="E1535" s="2"/>
      <c r="F1535" s="0" t="e">
        <f aca="false">COUNTIF($D$2:D1535,"+")/COUNTA($D$2:$D1535)</f>
        <v>#DIV/0!</v>
      </c>
      <c r="G1535" s="0" t="e">
        <f aca="false">COUNTIF($D$2:D1535,"+")/COUNTIF($D$2:$D$1261,"+")</f>
        <v>#DIV/0!</v>
      </c>
      <c r="H1535" s="0" t="e">
        <f aca="false">COUNTIF($D$2:D1535,"-")/COUNTIF($D$2:$D$1261,"-")</f>
        <v>#DIV/0!</v>
      </c>
      <c r="I1535" s="0" t="e">
        <f aca="false">(H1535-H1534)*G1535</f>
        <v>#DIV/0!</v>
      </c>
    </row>
    <row r="1536" customFormat="false" ht="13.8" hidden="false" customHeight="false" outlineLevel="0" collapsed="false">
      <c r="A1536" t="s">
        <v>143</v>
      </c>
      <c r="B1536" t="s">
        <v>334</v>
      </c>
      <c r="C1536" s="0" t="n">
        <f aca="true">RAND()</f>
        <v>0.433238005149178</v>
      </c>
      <c r="D1536" t="s">
        <v>344</v>
      </c>
      <c r="E1536" s="2"/>
      <c r="F1536" s="0" t="e">
        <f aca="false">COUNTIF($D$2:D1536,"+")/COUNTA($D$2:$D1536)</f>
        <v>#DIV/0!</v>
      </c>
      <c r="G1536" s="0" t="e">
        <f aca="false">COUNTIF($D$2:D1536,"+")/COUNTIF($D$2:$D$1261,"+")</f>
        <v>#DIV/0!</v>
      </c>
      <c r="H1536" s="0" t="e">
        <f aca="false">COUNTIF($D$2:D1536,"-")/COUNTIF($D$2:$D$1261,"-")</f>
        <v>#DIV/0!</v>
      </c>
      <c r="I1536" s="0" t="e">
        <f aca="false">(H1536-H1535)*G1536</f>
        <v>#DIV/0!</v>
      </c>
    </row>
    <row r="1537" customFormat="false" ht="13.8" hidden="false" customHeight="false" outlineLevel="0" collapsed="false">
      <c r="A1537" t="s">
        <v>195</v>
      </c>
      <c r="B1537" t="s">
        <v>209</v>
      </c>
      <c r="C1537" s="0" t="n">
        <f aca="true">RAND()</f>
        <v>0.980138275190257</v>
      </c>
      <c r="D1537" t="s">
        <v>344</v>
      </c>
      <c r="E1537" s="2"/>
      <c r="F1537" s="0" t="e">
        <f aca="false">COUNTIF($D$2:D1537,"+")/COUNTA($D$2:$D1537)</f>
        <v>#DIV/0!</v>
      </c>
      <c r="G1537" s="0" t="e">
        <f aca="false">COUNTIF($D$2:D1537,"+")/COUNTIF($D$2:$D$1261,"+")</f>
        <v>#DIV/0!</v>
      </c>
      <c r="H1537" s="0" t="e">
        <f aca="false">COUNTIF($D$2:D1537,"-")/COUNTIF($D$2:$D$1261,"-")</f>
        <v>#DIV/0!</v>
      </c>
      <c r="I1537" s="0" t="e">
        <f aca="false">(H1537-H1536)*G1537</f>
        <v>#DIV/0!</v>
      </c>
    </row>
    <row r="1538" customFormat="false" ht="13.8" hidden="false" customHeight="false" outlineLevel="0" collapsed="false">
      <c r="A1538" t="s">
        <v>32</v>
      </c>
      <c r="B1538" t="s">
        <v>157</v>
      </c>
      <c r="C1538" s="0" t="n">
        <f aca="true">RAND()</f>
        <v>0.967577925766818</v>
      </c>
      <c r="D1538" t="s">
        <v>344</v>
      </c>
      <c r="E1538" s="2"/>
      <c r="F1538" s="0" t="e">
        <f aca="false">COUNTIF($D$2:D1538,"+")/COUNTA($D$2:$D1538)</f>
        <v>#DIV/0!</v>
      </c>
      <c r="G1538" s="0" t="e">
        <f aca="false">COUNTIF($D$2:D1538,"+")/COUNTIF($D$2:$D$1261,"+")</f>
        <v>#DIV/0!</v>
      </c>
      <c r="H1538" s="0" t="e">
        <f aca="false">COUNTIF($D$2:D1538,"-")/COUNTIF($D$2:$D$1261,"-")</f>
        <v>#DIV/0!</v>
      </c>
      <c r="I1538" s="0" t="e">
        <f aca="false">(H1538-H1537)*G1538</f>
        <v>#DIV/0!</v>
      </c>
    </row>
    <row r="1539" customFormat="false" ht="13.8" hidden="false" customHeight="false" outlineLevel="0" collapsed="false">
      <c r="A1539" t="s">
        <v>74</v>
      </c>
      <c r="B1539" t="s">
        <v>227</v>
      </c>
      <c r="C1539" s="0" t="n">
        <f aca="true">RAND()</f>
        <v>0.677871200139634</v>
      </c>
      <c r="D1539" t="s">
        <v>344</v>
      </c>
      <c r="E1539" s="2"/>
      <c r="F1539" s="0" t="e">
        <f aca="false">COUNTIF($D$2:D1539,"+")/COUNTA($D$2:$D1539)</f>
        <v>#DIV/0!</v>
      </c>
      <c r="G1539" s="0" t="e">
        <f aca="false">COUNTIF($D$2:D1539,"+")/COUNTIF($D$2:$D$1261,"+")</f>
        <v>#DIV/0!</v>
      </c>
      <c r="H1539" s="0" t="e">
        <f aca="false">COUNTIF($D$2:D1539,"-")/COUNTIF($D$2:$D$1261,"-")</f>
        <v>#DIV/0!</v>
      </c>
      <c r="I1539" s="0" t="e">
        <f aca="false">(H1539-H1538)*G1539</f>
        <v>#DIV/0!</v>
      </c>
    </row>
    <row r="1540" customFormat="false" ht="13.8" hidden="false" customHeight="false" outlineLevel="0" collapsed="false">
      <c r="A1540" t="s">
        <v>65</v>
      </c>
      <c r="B1540" t="s">
        <v>307</v>
      </c>
      <c r="C1540" s="0" t="n">
        <f aca="true">RAND()</f>
        <v>0.820182967348956</v>
      </c>
      <c r="D1540" t="s">
        <v>344</v>
      </c>
      <c r="E1540" s="2"/>
      <c r="F1540" s="0" t="e">
        <f aca="false">COUNTIF($D$2:D1540,"+")/COUNTA($D$2:$D1540)</f>
        <v>#DIV/0!</v>
      </c>
      <c r="G1540" s="0" t="e">
        <f aca="false">COUNTIF($D$2:D1540,"+")/COUNTIF($D$2:$D$1261,"+")</f>
        <v>#DIV/0!</v>
      </c>
      <c r="H1540" s="0" t="e">
        <f aca="false">COUNTIF($D$2:D1540,"-")/COUNTIF($D$2:$D$1261,"-")</f>
        <v>#DIV/0!</v>
      </c>
      <c r="I1540" s="0" t="e">
        <f aca="false">(H1540-H1539)*G1540</f>
        <v>#DIV/0!</v>
      </c>
    </row>
    <row r="1541" customFormat="false" ht="13.8" hidden="false" customHeight="false" outlineLevel="0" collapsed="false">
      <c r="A1541" t="s">
        <v>182</v>
      </c>
      <c r="B1541" t="s">
        <v>283</v>
      </c>
      <c r="C1541" s="0" t="n">
        <f aca="true">RAND()</f>
        <v>0.478174427407794</v>
      </c>
      <c r="D1541" t="s">
        <v>344</v>
      </c>
      <c r="E1541" s="2"/>
      <c r="F1541" s="0" t="e">
        <f aca="false">COUNTIF($D$2:D1541,"+")/COUNTA($D$2:$D1541)</f>
        <v>#DIV/0!</v>
      </c>
      <c r="G1541" s="0" t="e">
        <f aca="false">COUNTIF($D$2:D1541,"+")/COUNTIF($D$2:$D$1261,"+")</f>
        <v>#DIV/0!</v>
      </c>
      <c r="H1541" s="0" t="e">
        <f aca="false">COUNTIF($D$2:D1541,"-")/COUNTIF($D$2:$D$1261,"-")</f>
        <v>#DIV/0!</v>
      </c>
      <c r="I1541" s="0" t="e">
        <f aca="false">(H1541-H1540)*G1541</f>
        <v>#DIV/0!</v>
      </c>
    </row>
    <row r="1542" customFormat="false" ht="13.8" hidden="false" customHeight="false" outlineLevel="0" collapsed="false">
      <c r="A1542" t="s">
        <v>248</v>
      </c>
      <c r="B1542" t="s">
        <v>243</v>
      </c>
      <c r="C1542" s="0" t="n">
        <f aca="true">RAND()</f>
        <v>0.973227887530811</v>
      </c>
      <c r="D1542" t="s">
        <v>344</v>
      </c>
      <c r="E1542" s="2"/>
      <c r="F1542" s="0" t="e">
        <f aca="false">COUNTIF($D$2:D1542,"+")/COUNTA($D$2:$D1542)</f>
        <v>#DIV/0!</v>
      </c>
      <c r="G1542" s="0" t="e">
        <f aca="false">COUNTIF($D$2:D1542,"+")/COUNTIF($D$2:$D$1261,"+")</f>
        <v>#DIV/0!</v>
      </c>
      <c r="H1542" s="0" t="e">
        <f aca="false">COUNTIF($D$2:D1542,"-")/COUNTIF($D$2:$D$1261,"-")</f>
        <v>#DIV/0!</v>
      </c>
      <c r="I1542" s="0" t="e">
        <f aca="false">(H1542-H1541)*G1542</f>
        <v>#DIV/0!</v>
      </c>
    </row>
    <row r="1543" customFormat="false" ht="13.8" hidden="false" customHeight="false" outlineLevel="0" collapsed="false">
      <c r="A1543" t="s">
        <v>325</v>
      </c>
      <c r="B1543" t="s">
        <v>131</v>
      </c>
      <c r="C1543" s="0" t="n">
        <f aca="true">RAND()</f>
        <v>0.738700646557845</v>
      </c>
      <c r="D1543" t="s">
        <v>344</v>
      </c>
      <c r="E1543" s="2"/>
      <c r="F1543" s="0" t="e">
        <f aca="false">COUNTIF($D$2:D1543,"+")/COUNTA($D$2:$D1543)</f>
        <v>#DIV/0!</v>
      </c>
      <c r="G1543" s="0" t="e">
        <f aca="false">COUNTIF($D$2:D1543,"+")/COUNTIF($D$2:$D$1261,"+")</f>
        <v>#DIV/0!</v>
      </c>
      <c r="H1543" s="0" t="e">
        <f aca="false">COUNTIF($D$2:D1543,"-")/COUNTIF($D$2:$D$1261,"-")</f>
        <v>#DIV/0!</v>
      </c>
      <c r="I1543" s="0" t="e">
        <f aca="false">(H1543-H1542)*G1543</f>
        <v>#DIV/0!</v>
      </c>
    </row>
    <row r="1544" customFormat="false" ht="13.8" hidden="false" customHeight="false" outlineLevel="0" collapsed="false">
      <c r="A1544" t="s">
        <v>187</v>
      </c>
      <c r="B1544" t="s">
        <v>215</v>
      </c>
      <c r="C1544" s="0" t="n">
        <f aca="true">RAND()</f>
        <v>0.0818116295849904</v>
      </c>
      <c r="D1544" t="s">
        <v>344</v>
      </c>
      <c r="E1544" s="2"/>
      <c r="F1544" s="0" t="e">
        <f aca="false">COUNTIF($D$2:D1544,"+")/COUNTA($D$2:$D1544)</f>
        <v>#DIV/0!</v>
      </c>
      <c r="G1544" s="0" t="e">
        <f aca="false">COUNTIF($D$2:D1544,"+")/COUNTIF($D$2:$D$1261,"+")</f>
        <v>#DIV/0!</v>
      </c>
      <c r="H1544" s="0" t="e">
        <f aca="false">COUNTIF($D$2:D1544,"-")/COUNTIF($D$2:$D$1261,"-")</f>
        <v>#DIV/0!</v>
      </c>
      <c r="I1544" s="0" t="e">
        <f aca="false">(H1544-H1543)*G1544</f>
        <v>#DIV/0!</v>
      </c>
    </row>
    <row r="1545" customFormat="false" ht="13.8" hidden="false" customHeight="false" outlineLevel="0" collapsed="false">
      <c r="A1545" t="s">
        <v>225</v>
      </c>
      <c r="B1545" t="s">
        <v>307</v>
      </c>
      <c r="C1545" s="0" t="n">
        <f aca="true">RAND()</f>
        <v>0.0358009763294831</v>
      </c>
      <c r="D1545" t="s">
        <v>344</v>
      </c>
      <c r="E1545" s="2"/>
      <c r="F1545" s="0" t="e">
        <f aca="false">COUNTIF($D$2:D1545,"+")/COUNTA($D$2:$D1545)</f>
        <v>#DIV/0!</v>
      </c>
      <c r="G1545" s="0" t="e">
        <f aca="false">COUNTIF($D$2:D1545,"+")/COUNTIF($D$2:$D$1261,"+")</f>
        <v>#DIV/0!</v>
      </c>
      <c r="H1545" s="0" t="e">
        <f aca="false">COUNTIF($D$2:D1545,"-")/COUNTIF($D$2:$D$1261,"-")</f>
        <v>#DIV/0!</v>
      </c>
      <c r="I1545" s="0" t="e">
        <f aca="false">(H1545-H1544)*G1545</f>
        <v>#DIV/0!</v>
      </c>
    </row>
    <row r="1546" customFormat="false" ht="13.8" hidden="false" customHeight="false" outlineLevel="0" collapsed="false">
      <c r="A1546" t="s">
        <v>199</v>
      </c>
      <c r="B1546" t="s">
        <v>334</v>
      </c>
      <c r="C1546" s="0" t="n">
        <f aca="true">RAND()</f>
        <v>0.893796074087732</v>
      </c>
      <c r="D1546" t="s">
        <v>344</v>
      </c>
      <c r="E1546" s="2"/>
      <c r="F1546" s="0" t="e">
        <f aca="false">COUNTIF($D$2:D1546,"+")/COUNTA($D$2:$D1546)</f>
        <v>#DIV/0!</v>
      </c>
      <c r="G1546" s="0" t="e">
        <f aca="false">COUNTIF($D$2:D1546,"+")/COUNTIF($D$2:$D$1261,"+")</f>
        <v>#DIV/0!</v>
      </c>
      <c r="H1546" s="0" t="e">
        <f aca="false">COUNTIF($D$2:D1546,"-")/COUNTIF($D$2:$D$1261,"-")</f>
        <v>#DIV/0!</v>
      </c>
      <c r="I1546" s="0" t="e">
        <f aca="false">(H1546-H1545)*G1546</f>
        <v>#DIV/0!</v>
      </c>
    </row>
    <row r="1547" customFormat="false" ht="13.8" hidden="false" customHeight="false" outlineLevel="0" collapsed="false">
      <c r="A1547" t="s">
        <v>164</v>
      </c>
      <c r="B1547" t="s">
        <v>245</v>
      </c>
      <c r="C1547" s="0" t="n">
        <f aca="true">RAND()</f>
        <v>0.675793604110368</v>
      </c>
      <c r="D1547" t="s">
        <v>344</v>
      </c>
      <c r="E1547" s="2"/>
      <c r="F1547" s="0" t="e">
        <f aca="false">COUNTIF($D$2:D1547,"+")/COUNTA($D$2:$D1547)</f>
        <v>#DIV/0!</v>
      </c>
      <c r="G1547" s="0" t="e">
        <f aca="false">COUNTIF($D$2:D1547,"+")/COUNTIF($D$2:$D$1261,"+")</f>
        <v>#DIV/0!</v>
      </c>
      <c r="H1547" s="0" t="e">
        <f aca="false">COUNTIF($D$2:D1547,"-")/COUNTIF($D$2:$D$1261,"-")</f>
        <v>#DIV/0!</v>
      </c>
      <c r="I1547" s="0" t="e">
        <f aca="false">(H1547-H1546)*G1547</f>
        <v>#DIV/0!</v>
      </c>
    </row>
    <row r="1548" customFormat="false" ht="13.8" hidden="false" customHeight="false" outlineLevel="0" collapsed="false">
      <c r="A1548" t="s">
        <v>134</v>
      </c>
      <c r="B1548" t="s">
        <v>295</v>
      </c>
      <c r="C1548" s="0" t="n">
        <f aca="true">RAND()</f>
        <v>0.422364319092594</v>
      </c>
      <c r="D1548" t="s">
        <v>344</v>
      </c>
      <c r="E1548" s="2"/>
      <c r="F1548" s="0" t="e">
        <f aca="false">COUNTIF($D$2:D1548,"+")/COUNTA($D$2:$D1548)</f>
        <v>#DIV/0!</v>
      </c>
      <c r="G1548" s="0" t="e">
        <f aca="false">COUNTIF($D$2:D1548,"+")/COUNTIF($D$2:$D$1261,"+")</f>
        <v>#DIV/0!</v>
      </c>
      <c r="H1548" s="0" t="e">
        <f aca="false">COUNTIF($D$2:D1548,"-")/COUNTIF($D$2:$D$1261,"-")</f>
        <v>#DIV/0!</v>
      </c>
      <c r="I1548" s="0" t="e">
        <f aca="false">(H1548-H1547)*G1548</f>
        <v>#DIV/0!</v>
      </c>
    </row>
    <row r="1549" customFormat="false" ht="13.8" hidden="false" customHeight="false" outlineLevel="0" collapsed="false">
      <c r="A1549" t="s">
        <v>173</v>
      </c>
      <c r="B1549" t="s">
        <v>218</v>
      </c>
      <c r="C1549" s="0" t="n">
        <f aca="true">RAND()</f>
        <v>0.0348618492716923</v>
      </c>
      <c r="D1549" t="s">
        <v>344</v>
      </c>
      <c r="E1549" s="2"/>
      <c r="F1549" s="0" t="e">
        <f aca="false">COUNTIF($D$2:D1549,"+")/COUNTA($D$2:$D1549)</f>
        <v>#DIV/0!</v>
      </c>
      <c r="G1549" s="0" t="e">
        <f aca="false">COUNTIF($D$2:D1549,"+")/COUNTIF($D$2:$D$1261,"+")</f>
        <v>#DIV/0!</v>
      </c>
      <c r="H1549" s="0" t="e">
        <f aca="false">COUNTIF($D$2:D1549,"-")/COUNTIF($D$2:$D$1261,"-")</f>
        <v>#DIV/0!</v>
      </c>
      <c r="I1549" s="0" t="e">
        <f aca="false">(H1549-H1548)*G1549</f>
        <v>#DIV/0!</v>
      </c>
    </row>
    <row r="1550" customFormat="false" ht="13.8" hidden="false" customHeight="false" outlineLevel="0" collapsed="false">
      <c r="A1550" t="s">
        <v>211</v>
      </c>
      <c r="B1550" t="s">
        <v>322</v>
      </c>
      <c r="C1550" s="0" t="n">
        <f aca="true">RAND()</f>
        <v>0.435703831608407</v>
      </c>
      <c r="D1550" t="s">
        <v>344</v>
      </c>
      <c r="E1550" s="2"/>
      <c r="F1550" s="0" t="e">
        <f aca="false">COUNTIF($D$2:D1550,"+")/COUNTA($D$2:$D1550)</f>
        <v>#DIV/0!</v>
      </c>
      <c r="G1550" s="0" t="e">
        <f aca="false">COUNTIF($D$2:D1550,"+")/COUNTIF($D$2:$D$1261,"+")</f>
        <v>#DIV/0!</v>
      </c>
      <c r="H1550" s="0" t="e">
        <f aca="false">COUNTIF($D$2:D1550,"-")/COUNTIF($D$2:$D$1261,"-")</f>
        <v>#DIV/0!</v>
      </c>
      <c r="I1550" s="0" t="e">
        <f aca="false">(H1550-H1549)*G1550</f>
        <v>#DIV/0!</v>
      </c>
    </row>
    <row r="1551" customFormat="false" ht="13.8" hidden="false" customHeight="false" outlineLevel="0" collapsed="false">
      <c r="A1551" t="s">
        <v>309</v>
      </c>
      <c r="B1551" t="s">
        <v>149</v>
      </c>
      <c r="C1551" s="0" t="n">
        <f aca="true">RAND()</f>
        <v>0.215858054463752</v>
      </c>
      <c r="D1551" t="s">
        <v>344</v>
      </c>
      <c r="E1551" s="2"/>
      <c r="F1551" s="0" t="e">
        <f aca="false">COUNTIF($D$2:D1551,"+")/COUNTA($D$2:$D1551)</f>
        <v>#DIV/0!</v>
      </c>
      <c r="G1551" s="0" t="e">
        <f aca="false">COUNTIF($D$2:D1551,"+")/COUNTIF($D$2:$D$1261,"+")</f>
        <v>#DIV/0!</v>
      </c>
      <c r="H1551" s="0" t="e">
        <f aca="false">COUNTIF($D$2:D1551,"-")/COUNTIF($D$2:$D$1261,"-")</f>
        <v>#DIV/0!</v>
      </c>
      <c r="I1551" s="0" t="e">
        <f aca="false">(H1551-H1550)*G1551</f>
        <v>#DIV/0!</v>
      </c>
    </row>
    <row r="1552" customFormat="false" ht="13.8" hidden="false" customHeight="false" outlineLevel="0" collapsed="false">
      <c r="A1552" t="s">
        <v>131</v>
      </c>
      <c r="B1552" t="s">
        <v>20</v>
      </c>
      <c r="C1552" s="0" t="n">
        <f aca="true">RAND()</f>
        <v>0.162604881101288</v>
      </c>
      <c r="D1552" t="s">
        <v>344</v>
      </c>
      <c r="E1552" s="2"/>
      <c r="F1552" s="0" t="e">
        <f aca="false">COUNTIF($D$2:D1552,"+")/COUNTA($D$2:$D1552)</f>
        <v>#DIV/0!</v>
      </c>
      <c r="G1552" s="0" t="e">
        <f aca="false">COUNTIF($D$2:D1552,"+")/COUNTIF($D$2:$D$1261,"+")</f>
        <v>#DIV/0!</v>
      </c>
      <c r="H1552" s="0" t="e">
        <f aca="false">COUNTIF($D$2:D1552,"-")/COUNTIF($D$2:$D$1261,"-")</f>
        <v>#DIV/0!</v>
      </c>
      <c r="I1552" s="0" t="e">
        <f aca="false">(H1552-H1551)*G1552</f>
        <v>#DIV/0!</v>
      </c>
    </row>
    <row r="1553" customFormat="false" ht="13.8" hidden="false" customHeight="false" outlineLevel="0" collapsed="false">
      <c r="A1553" t="s">
        <v>74</v>
      </c>
      <c r="B1553" t="s">
        <v>328</v>
      </c>
      <c r="C1553" s="0" t="n">
        <f aca="true">RAND()</f>
        <v>0.0901279338868335</v>
      </c>
      <c r="D1553" t="s">
        <v>344</v>
      </c>
      <c r="E1553" s="2"/>
      <c r="F1553" s="0" t="e">
        <f aca="false">COUNTIF($D$2:D1553,"+")/COUNTA($D$2:$D1553)</f>
        <v>#DIV/0!</v>
      </c>
      <c r="G1553" s="0" t="e">
        <f aca="false">COUNTIF($D$2:D1553,"+")/COUNTIF($D$2:$D$1261,"+")</f>
        <v>#DIV/0!</v>
      </c>
      <c r="H1553" s="0" t="e">
        <f aca="false">COUNTIF($D$2:D1553,"-")/COUNTIF($D$2:$D$1261,"-")</f>
        <v>#DIV/0!</v>
      </c>
      <c r="I1553" s="0" t="e">
        <f aca="false">(H1553-H1552)*G1553</f>
        <v>#DIV/0!</v>
      </c>
    </row>
    <row r="1554" customFormat="false" ht="13.8" hidden="false" customHeight="false" outlineLevel="0" collapsed="false">
      <c r="A1554" t="s">
        <v>304</v>
      </c>
      <c r="B1554" t="s">
        <v>249</v>
      </c>
      <c r="C1554" s="0" t="n">
        <f aca="true">RAND()</f>
        <v>0.791628024191596</v>
      </c>
      <c r="D1554" t="s">
        <v>344</v>
      </c>
      <c r="E1554" s="2"/>
      <c r="F1554" s="0" t="e">
        <f aca="false">COUNTIF($D$2:D1554,"+")/COUNTA($D$2:$D1554)</f>
        <v>#DIV/0!</v>
      </c>
      <c r="G1554" s="0" t="e">
        <f aca="false">COUNTIF($D$2:D1554,"+")/COUNTIF($D$2:$D$1261,"+")</f>
        <v>#DIV/0!</v>
      </c>
      <c r="H1554" s="0" t="e">
        <f aca="false">COUNTIF($D$2:D1554,"-")/COUNTIF($D$2:$D$1261,"-")</f>
        <v>#DIV/0!</v>
      </c>
      <c r="I1554" s="0" t="e">
        <f aca="false">(H1554-H1553)*G1554</f>
        <v>#DIV/0!</v>
      </c>
    </row>
    <row r="1555" customFormat="false" ht="13.8" hidden="false" customHeight="false" outlineLevel="0" collapsed="false">
      <c r="A1555" t="s">
        <v>88</v>
      </c>
      <c r="B1555" t="s">
        <v>201</v>
      </c>
      <c r="C1555" s="0" t="n">
        <f aca="true">RAND()</f>
        <v>0.99254511448089</v>
      </c>
      <c r="D1555" t="s">
        <v>344</v>
      </c>
      <c r="E1555" s="2"/>
      <c r="F1555" s="0" t="e">
        <f aca="false">COUNTIF($D$2:D1555,"+")/COUNTA($D$2:$D1555)</f>
        <v>#DIV/0!</v>
      </c>
      <c r="G1555" s="0" t="e">
        <f aca="false">COUNTIF($D$2:D1555,"+")/COUNTIF($D$2:$D$1261,"+")</f>
        <v>#DIV/0!</v>
      </c>
      <c r="H1555" s="0" t="e">
        <f aca="false">COUNTIF($D$2:D1555,"-")/COUNTIF($D$2:$D$1261,"-")</f>
        <v>#DIV/0!</v>
      </c>
      <c r="I1555" s="0" t="e">
        <f aca="false">(H1555-H1554)*G1555</f>
        <v>#DIV/0!</v>
      </c>
    </row>
    <row r="1556" customFormat="false" ht="13.8" hidden="false" customHeight="false" outlineLevel="0" collapsed="false">
      <c r="A1556" t="s">
        <v>22</v>
      </c>
      <c r="B1556" t="s">
        <v>32</v>
      </c>
      <c r="C1556" s="0" t="n">
        <f aca="true">RAND()</f>
        <v>0.078747536172159</v>
      </c>
      <c r="D1556" t="s">
        <v>344</v>
      </c>
      <c r="E1556" s="2"/>
      <c r="F1556" s="0" t="e">
        <f aca="false">COUNTIF($D$2:D1556,"+")/COUNTA($D$2:$D1556)</f>
        <v>#DIV/0!</v>
      </c>
      <c r="G1556" s="0" t="e">
        <f aca="false">COUNTIF($D$2:D1556,"+")/COUNTIF($D$2:$D$1261,"+")</f>
        <v>#DIV/0!</v>
      </c>
      <c r="H1556" s="0" t="e">
        <f aca="false">COUNTIF($D$2:D1556,"-")/COUNTIF($D$2:$D$1261,"-")</f>
        <v>#DIV/0!</v>
      </c>
      <c r="I1556" s="0" t="e">
        <f aca="false">(H1556-H1555)*G1556</f>
        <v>#DIV/0!</v>
      </c>
    </row>
    <row r="1557" customFormat="false" ht="13.8" hidden="false" customHeight="false" outlineLevel="0" collapsed="false">
      <c r="A1557" t="s">
        <v>35</v>
      </c>
      <c r="B1557" t="s">
        <v>295</v>
      </c>
      <c r="C1557" s="0" t="n">
        <f aca="true">RAND()</f>
        <v>0.662531491252594</v>
      </c>
      <c r="D1557" t="s">
        <v>344</v>
      </c>
      <c r="E1557" s="2"/>
      <c r="F1557" s="0" t="e">
        <f aca="false">COUNTIF($D$2:D1557,"+")/COUNTA($D$2:$D1557)</f>
        <v>#DIV/0!</v>
      </c>
      <c r="G1557" s="0" t="e">
        <f aca="false">COUNTIF($D$2:D1557,"+")/COUNTIF($D$2:$D$1261,"+")</f>
        <v>#DIV/0!</v>
      </c>
      <c r="H1557" s="0" t="e">
        <f aca="false">COUNTIF($D$2:D1557,"-")/COUNTIF($D$2:$D$1261,"-")</f>
        <v>#DIV/0!</v>
      </c>
      <c r="I1557" s="0" t="e">
        <f aca="false">(H1557-H1556)*G1557</f>
        <v>#DIV/0!</v>
      </c>
    </row>
    <row r="1558" customFormat="false" ht="13.8" hidden="false" customHeight="false" outlineLevel="0" collapsed="false">
      <c r="A1558" t="s">
        <v>346</v>
      </c>
      <c r="B1558" t="s">
        <v>125</v>
      </c>
      <c r="C1558" s="0" t="n">
        <f aca="true">RAND()</f>
        <v>0.175607026438229</v>
      </c>
      <c r="D1558" t="s">
        <v>344</v>
      </c>
      <c r="E1558" s="2"/>
      <c r="F1558" s="0" t="e">
        <f aca="false">COUNTIF($D$2:D1558,"+")/COUNTA($D$2:$D1558)</f>
        <v>#DIV/0!</v>
      </c>
      <c r="G1558" s="0" t="e">
        <f aca="false">COUNTIF($D$2:D1558,"+")/COUNTIF($D$2:$D$1261,"+")</f>
        <v>#DIV/0!</v>
      </c>
      <c r="H1558" s="0" t="e">
        <f aca="false">COUNTIF($D$2:D1558,"-")/COUNTIF($D$2:$D$1261,"-")</f>
        <v>#DIV/0!</v>
      </c>
      <c r="I1558" s="0" t="e">
        <f aca="false">(H1558-H1557)*G1558</f>
        <v>#DIV/0!</v>
      </c>
    </row>
    <row r="1559" customFormat="false" ht="13.8" hidden="false" customHeight="false" outlineLevel="0" collapsed="false">
      <c r="A1559" t="s">
        <v>108</v>
      </c>
      <c r="B1559" t="s">
        <v>347</v>
      </c>
      <c r="C1559" s="0" t="n">
        <f aca="true">RAND()</f>
        <v>0.163788855425082</v>
      </c>
      <c r="D1559" t="s">
        <v>344</v>
      </c>
      <c r="E1559" s="2"/>
      <c r="F1559" s="0" t="e">
        <f aca="false">COUNTIF($D$2:D1559,"+")/COUNTA($D$2:$D1559)</f>
        <v>#DIV/0!</v>
      </c>
      <c r="G1559" s="0" t="e">
        <f aca="false">COUNTIF($D$2:D1559,"+")/COUNTIF($D$2:$D$1261,"+")</f>
        <v>#DIV/0!</v>
      </c>
      <c r="H1559" s="0" t="e">
        <f aca="false">COUNTIF($D$2:D1559,"-")/COUNTIF($D$2:$D$1261,"-")</f>
        <v>#DIV/0!</v>
      </c>
      <c r="I1559" s="0" t="e">
        <f aca="false">(H1559-H1558)*G1559</f>
        <v>#DIV/0!</v>
      </c>
    </row>
    <row r="1560" customFormat="false" ht="13.8" hidden="false" customHeight="false" outlineLevel="0" collapsed="false">
      <c r="A1560" t="s">
        <v>332</v>
      </c>
      <c r="B1560" t="s">
        <v>146</v>
      </c>
      <c r="C1560" s="0" t="n">
        <f aca="true">RAND()</f>
        <v>0.181310202809982</v>
      </c>
      <c r="D1560" t="s">
        <v>344</v>
      </c>
      <c r="E1560" s="2"/>
      <c r="F1560" s="0" t="e">
        <f aca="false">COUNTIF($D$2:D1560,"+")/COUNTA($D$2:$D1560)</f>
        <v>#DIV/0!</v>
      </c>
      <c r="G1560" s="0" t="e">
        <f aca="false">COUNTIF($D$2:D1560,"+")/COUNTIF($D$2:$D$1261,"+")</f>
        <v>#DIV/0!</v>
      </c>
      <c r="H1560" s="0" t="e">
        <f aca="false">COUNTIF($D$2:D1560,"-")/COUNTIF($D$2:$D$1261,"-")</f>
        <v>#DIV/0!</v>
      </c>
      <c r="I1560" s="0" t="e">
        <f aca="false">(H1560-H1559)*G1560</f>
        <v>#DIV/0!</v>
      </c>
    </row>
    <row r="1561" customFormat="false" ht="13.8" hidden="false" customHeight="false" outlineLevel="0" collapsed="false">
      <c r="A1561" t="s">
        <v>322</v>
      </c>
      <c r="B1561" t="s">
        <v>63</v>
      </c>
      <c r="C1561" s="0" t="n">
        <f aca="true">RAND()</f>
        <v>0.0477367640705779</v>
      </c>
      <c r="D1561" t="s">
        <v>344</v>
      </c>
      <c r="E1561" s="2"/>
      <c r="F1561" s="0" t="e">
        <f aca="false">COUNTIF($D$2:D1561,"+")/COUNTA($D$2:$D1561)</f>
        <v>#DIV/0!</v>
      </c>
      <c r="G1561" s="0" t="e">
        <f aca="false">COUNTIF($D$2:D1561,"+")/COUNTIF($D$2:$D$1261,"+")</f>
        <v>#DIV/0!</v>
      </c>
      <c r="H1561" s="0" t="e">
        <f aca="false">COUNTIF($D$2:D1561,"-")/COUNTIF($D$2:$D$1261,"-")</f>
        <v>#DIV/0!</v>
      </c>
      <c r="I1561" s="0" t="e">
        <f aca="false">(H1561-H1560)*G1561</f>
        <v>#DIV/0!</v>
      </c>
    </row>
    <row r="1562" customFormat="false" ht="13.8" hidden="false" customHeight="false" outlineLevel="0" collapsed="false">
      <c r="A1562" t="s">
        <v>126</v>
      </c>
      <c r="B1562" t="s">
        <v>155</v>
      </c>
      <c r="C1562" s="0" t="n">
        <f aca="true">RAND()</f>
        <v>0.170770932803862</v>
      </c>
      <c r="D1562" t="s">
        <v>344</v>
      </c>
      <c r="E1562" s="2"/>
      <c r="F1562" s="0" t="e">
        <f aca="false">COUNTIF($D$2:D1562,"+")/COUNTA($D$2:$D1562)</f>
        <v>#DIV/0!</v>
      </c>
      <c r="G1562" s="0" t="e">
        <f aca="false">COUNTIF($D$2:D1562,"+")/COUNTIF($D$2:$D$1261,"+")</f>
        <v>#DIV/0!</v>
      </c>
      <c r="H1562" s="0" t="e">
        <f aca="false">COUNTIF($D$2:D1562,"-")/COUNTIF($D$2:$D$1261,"-")</f>
        <v>#DIV/0!</v>
      </c>
      <c r="I1562" s="0" t="e">
        <f aca="false">(H1562-H1561)*G1562</f>
        <v>#DIV/0!</v>
      </c>
    </row>
    <row r="1563" customFormat="false" ht="13.8" hidden="false" customHeight="false" outlineLevel="0" collapsed="false">
      <c r="A1563" t="s">
        <v>131</v>
      </c>
      <c r="B1563" t="s">
        <v>51</v>
      </c>
      <c r="C1563" s="0" t="n">
        <f aca="true">RAND()</f>
        <v>0.687754179234616</v>
      </c>
      <c r="D1563" t="s">
        <v>344</v>
      </c>
      <c r="E1563" s="2"/>
      <c r="F1563" s="0" t="e">
        <f aca="false">COUNTIF($D$2:D1563,"+")/COUNTA($D$2:$D1563)</f>
        <v>#DIV/0!</v>
      </c>
      <c r="G1563" s="0" t="e">
        <f aca="false">COUNTIF($D$2:D1563,"+")/COUNTIF($D$2:$D$1261,"+")</f>
        <v>#DIV/0!</v>
      </c>
      <c r="H1563" s="0" t="e">
        <f aca="false">COUNTIF($D$2:D1563,"-")/COUNTIF($D$2:$D$1261,"-")</f>
        <v>#DIV/0!</v>
      </c>
      <c r="I1563" s="0" t="e">
        <f aca="false">(H1563-H1562)*G1563</f>
        <v>#DIV/0!</v>
      </c>
    </row>
    <row r="1564" customFormat="false" ht="13.8" hidden="false" customHeight="false" outlineLevel="0" collapsed="false">
      <c r="A1564" t="s">
        <v>127</v>
      </c>
      <c r="B1564" t="s">
        <v>309</v>
      </c>
      <c r="C1564" s="0" t="n">
        <f aca="true">RAND()</f>
        <v>0.308012909139507</v>
      </c>
      <c r="D1564" t="s">
        <v>344</v>
      </c>
      <c r="E1564" s="2"/>
      <c r="F1564" s="0" t="e">
        <f aca="false">COUNTIF($D$2:D1564,"+")/COUNTA($D$2:$D1564)</f>
        <v>#DIV/0!</v>
      </c>
      <c r="G1564" s="0" t="e">
        <f aca="false">COUNTIF($D$2:D1564,"+")/COUNTIF($D$2:$D$1261,"+")</f>
        <v>#DIV/0!</v>
      </c>
      <c r="H1564" s="0" t="e">
        <f aca="false">COUNTIF($D$2:D1564,"-")/COUNTIF($D$2:$D$1261,"-")</f>
        <v>#DIV/0!</v>
      </c>
      <c r="I1564" s="0" t="e">
        <f aca="false">(H1564-H1563)*G1564</f>
        <v>#DIV/0!</v>
      </c>
    </row>
    <row r="1565" customFormat="false" ht="13.8" hidden="false" customHeight="false" outlineLevel="0" collapsed="false">
      <c r="A1565" t="s">
        <v>26</v>
      </c>
      <c r="B1565" t="s">
        <v>299</v>
      </c>
      <c r="C1565" s="0" t="n">
        <f aca="true">RAND()</f>
        <v>0.344755781698041</v>
      </c>
      <c r="D1565" t="s">
        <v>344</v>
      </c>
      <c r="E1565" s="2"/>
      <c r="F1565" s="0" t="e">
        <f aca="false">COUNTIF($D$2:D1565,"+")/COUNTA($D$2:$D1565)</f>
        <v>#DIV/0!</v>
      </c>
      <c r="G1565" s="0" t="e">
        <f aca="false">COUNTIF($D$2:D1565,"+")/COUNTIF($D$2:$D$1261,"+")</f>
        <v>#DIV/0!</v>
      </c>
      <c r="H1565" s="0" t="e">
        <f aca="false">COUNTIF($D$2:D1565,"-")/COUNTIF($D$2:$D$1261,"-")</f>
        <v>#DIV/0!</v>
      </c>
      <c r="I1565" s="0" t="e">
        <f aca="false">(H1565-H1564)*G1565</f>
        <v>#DIV/0!</v>
      </c>
    </row>
    <row r="1566" customFormat="false" ht="13.8" hidden="false" customHeight="false" outlineLevel="0" collapsed="false">
      <c r="A1566" t="s">
        <v>254</v>
      </c>
      <c r="B1566" t="s">
        <v>205</v>
      </c>
      <c r="C1566" s="0" t="n">
        <f aca="true">RAND()</f>
        <v>0.722754203830846</v>
      </c>
      <c r="D1566" t="s">
        <v>344</v>
      </c>
      <c r="E1566" s="2"/>
      <c r="F1566" s="0" t="e">
        <f aca="false">COUNTIF($D$2:D1566,"+")/COUNTA($D$2:$D1566)</f>
        <v>#DIV/0!</v>
      </c>
      <c r="G1566" s="0" t="e">
        <f aca="false">COUNTIF($D$2:D1566,"+")/COUNTIF($D$2:$D$1261,"+")</f>
        <v>#DIV/0!</v>
      </c>
      <c r="H1566" s="0" t="e">
        <f aca="false">COUNTIF($D$2:D1566,"-")/COUNTIF($D$2:$D$1261,"-")</f>
        <v>#DIV/0!</v>
      </c>
      <c r="I1566" s="0" t="e">
        <f aca="false">(H1566-H1565)*G1566</f>
        <v>#DIV/0!</v>
      </c>
    </row>
    <row r="1567" customFormat="false" ht="13.8" hidden="false" customHeight="false" outlineLevel="0" collapsed="false">
      <c r="A1567" t="s">
        <v>313</v>
      </c>
      <c r="B1567" t="s">
        <v>312</v>
      </c>
      <c r="C1567" s="0" t="n">
        <f aca="true">RAND()</f>
        <v>0.942857202026062</v>
      </c>
      <c r="D1567" t="s">
        <v>344</v>
      </c>
      <c r="E1567" s="2"/>
      <c r="F1567" s="0" t="e">
        <f aca="false">COUNTIF($D$2:D1567,"+")/COUNTA($D$2:$D1567)</f>
        <v>#DIV/0!</v>
      </c>
      <c r="G1567" s="0" t="e">
        <f aca="false">COUNTIF($D$2:D1567,"+")/COUNTIF($D$2:$D$1261,"+")</f>
        <v>#DIV/0!</v>
      </c>
      <c r="H1567" s="0" t="e">
        <f aca="false">COUNTIF($D$2:D1567,"-")/COUNTIF($D$2:$D$1261,"-")</f>
        <v>#DIV/0!</v>
      </c>
      <c r="I1567" s="0" t="e">
        <f aca="false">(H1567-H1566)*G1567</f>
        <v>#DIV/0!</v>
      </c>
    </row>
    <row r="1568" customFormat="false" ht="13.8" hidden="false" customHeight="false" outlineLevel="0" collapsed="false">
      <c r="A1568" t="s">
        <v>332</v>
      </c>
      <c r="B1568" t="s">
        <v>240</v>
      </c>
      <c r="C1568" s="0" t="n">
        <f aca="true">RAND()</f>
        <v>0.466403913102113</v>
      </c>
      <c r="D1568" t="s">
        <v>344</v>
      </c>
      <c r="E1568" s="2"/>
      <c r="F1568" s="0" t="e">
        <f aca="false">COUNTIF($D$2:D1568,"+")/COUNTA($D$2:$D1568)</f>
        <v>#DIV/0!</v>
      </c>
      <c r="G1568" s="0" t="e">
        <f aca="false">COUNTIF($D$2:D1568,"+")/COUNTIF($D$2:$D$1261,"+")</f>
        <v>#DIV/0!</v>
      </c>
      <c r="H1568" s="0" t="e">
        <f aca="false">COUNTIF($D$2:D1568,"-")/COUNTIF($D$2:$D$1261,"-")</f>
        <v>#DIV/0!</v>
      </c>
      <c r="I1568" s="0" t="e">
        <f aca="false">(H1568-H1567)*G1568</f>
        <v>#DIV/0!</v>
      </c>
    </row>
    <row r="1569" customFormat="false" ht="13.8" hidden="false" customHeight="false" outlineLevel="0" collapsed="false">
      <c r="A1569" t="s">
        <v>137</v>
      </c>
      <c r="B1569" t="s">
        <v>282</v>
      </c>
      <c r="C1569" s="0" t="n">
        <f aca="true">RAND()</f>
        <v>0.19492707925383</v>
      </c>
      <c r="D1569" t="s">
        <v>344</v>
      </c>
      <c r="E1569" s="2"/>
      <c r="F1569" s="0" t="e">
        <f aca="false">COUNTIF($D$2:D1569,"+")/COUNTA($D$2:$D1569)</f>
        <v>#DIV/0!</v>
      </c>
      <c r="G1569" s="0" t="e">
        <f aca="false">COUNTIF($D$2:D1569,"+")/COUNTIF($D$2:$D$1261,"+")</f>
        <v>#DIV/0!</v>
      </c>
      <c r="H1569" s="0" t="e">
        <f aca="false">COUNTIF($D$2:D1569,"-")/COUNTIF($D$2:$D$1261,"-")</f>
        <v>#DIV/0!</v>
      </c>
      <c r="I1569" s="0" t="e">
        <f aca="false">(H1569-H1568)*G1569</f>
        <v>#DIV/0!</v>
      </c>
    </row>
    <row r="1570" customFormat="false" ht="13.8" hidden="false" customHeight="false" outlineLevel="0" collapsed="false">
      <c r="A1570" t="s">
        <v>345</v>
      </c>
      <c r="B1570" t="s">
        <v>347</v>
      </c>
      <c r="C1570" s="0" t="n">
        <f aca="true">RAND()</f>
        <v>0.404263842734508</v>
      </c>
      <c r="D1570" t="s">
        <v>344</v>
      </c>
      <c r="E1570" s="2"/>
      <c r="F1570" s="0" t="e">
        <f aca="false">COUNTIF($D$2:D1570,"+")/COUNTA($D$2:$D1570)</f>
        <v>#DIV/0!</v>
      </c>
      <c r="G1570" s="0" t="e">
        <f aca="false">COUNTIF($D$2:D1570,"+")/COUNTIF($D$2:$D$1261,"+")</f>
        <v>#DIV/0!</v>
      </c>
      <c r="H1570" s="0" t="e">
        <f aca="false">COUNTIF($D$2:D1570,"-")/COUNTIF($D$2:$D$1261,"-")</f>
        <v>#DIV/0!</v>
      </c>
      <c r="I1570" s="0" t="e">
        <f aca="false">(H1570-H1569)*G1570</f>
        <v>#DIV/0!</v>
      </c>
    </row>
    <row r="1571" customFormat="false" ht="13.8" hidden="false" customHeight="false" outlineLevel="0" collapsed="false">
      <c r="A1571" t="s">
        <v>81</v>
      </c>
      <c r="B1571" t="s">
        <v>348</v>
      </c>
      <c r="C1571" s="0" t="n">
        <f aca="true">RAND()</f>
        <v>0.191660556127317</v>
      </c>
      <c r="D1571" t="s">
        <v>344</v>
      </c>
      <c r="E1571" s="2"/>
      <c r="F1571" s="0" t="e">
        <f aca="false">COUNTIF($D$2:D1571,"+")/COUNTA($D$2:$D1571)</f>
        <v>#DIV/0!</v>
      </c>
      <c r="G1571" s="0" t="e">
        <f aca="false">COUNTIF($D$2:D1571,"+")/COUNTIF($D$2:$D$1261,"+")</f>
        <v>#DIV/0!</v>
      </c>
      <c r="H1571" s="0" t="e">
        <f aca="false">COUNTIF($D$2:D1571,"-")/COUNTIF($D$2:$D$1261,"-")</f>
        <v>#DIV/0!</v>
      </c>
      <c r="I1571" s="0" t="e">
        <f aca="false">(H1571-H1570)*G1571</f>
        <v>#DIV/0!</v>
      </c>
    </row>
    <row r="1572" customFormat="false" ht="13.8" hidden="false" customHeight="false" outlineLevel="0" collapsed="false">
      <c r="A1572" t="s">
        <v>305</v>
      </c>
      <c r="B1572" t="s">
        <v>257</v>
      </c>
      <c r="C1572" s="0" t="n">
        <f aca="true">RAND()</f>
        <v>0.0856584076536819</v>
      </c>
      <c r="D1572" t="s">
        <v>344</v>
      </c>
      <c r="E1572" s="2"/>
      <c r="F1572" s="0" t="e">
        <f aca="false">COUNTIF($D$2:D1572,"+")/COUNTA($D$2:$D1572)</f>
        <v>#DIV/0!</v>
      </c>
      <c r="G1572" s="0" t="e">
        <f aca="false">COUNTIF($D$2:D1572,"+")/COUNTIF($D$2:$D$1261,"+")</f>
        <v>#DIV/0!</v>
      </c>
      <c r="H1572" s="0" t="e">
        <f aca="false">COUNTIF($D$2:D1572,"-")/COUNTIF($D$2:$D$1261,"-")</f>
        <v>#DIV/0!</v>
      </c>
      <c r="I1572" s="0" t="e">
        <f aca="false">(H1572-H1571)*G1572</f>
        <v>#DIV/0!</v>
      </c>
    </row>
    <row r="1573" customFormat="false" ht="13.8" hidden="false" customHeight="false" outlineLevel="0" collapsed="false">
      <c r="A1573" t="s">
        <v>322</v>
      </c>
      <c r="B1573" t="s">
        <v>336</v>
      </c>
      <c r="C1573" s="0" t="n">
        <f aca="true">RAND()</f>
        <v>0.76194372063037</v>
      </c>
      <c r="D1573" t="s">
        <v>344</v>
      </c>
      <c r="E1573" s="2"/>
      <c r="F1573" s="0" t="e">
        <f aca="false">COUNTIF($D$2:D1573,"+")/COUNTA($D$2:$D1573)</f>
        <v>#DIV/0!</v>
      </c>
      <c r="G1573" s="0" t="e">
        <f aca="false">COUNTIF($D$2:D1573,"+")/COUNTIF($D$2:$D$1261,"+")</f>
        <v>#DIV/0!</v>
      </c>
      <c r="H1573" s="0" t="e">
        <f aca="false">COUNTIF($D$2:D1573,"-")/COUNTIF($D$2:$D$1261,"-")</f>
        <v>#DIV/0!</v>
      </c>
      <c r="I1573" s="0" t="e">
        <f aca="false">(H1573-H1572)*G1573</f>
        <v>#DIV/0!</v>
      </c>
    </row>
    <row r="1574" customFormat="false" ht="13.8" hidden="false" customHeight="false" outlineLevel="0" collapsed="false">
      <c r="A1574" t="s">
        <v>259</v>
      </c>
      <c r="B1574" t="s">
        <v>276</v>
      </c>
      <c r="C1574" s="0" t="n">
        <f aca="true">RAND()</f>
        <v>0.145294996560551</v>
      </c>
      <c r="D1574" t="s">
        <v>344</v>
      </c>
      <c r="E1574" s="2"/>
      <c r="F1574" s="0" t="e">
        <f aca="false">COUNTIF($D$2:D1574,"+")/COUNTA($D$2:$D1574)</f>
        <v>#DIV/0!</v>
      </c>
      <c r="G1574" s="0" t="e">
        <f aca="false">COUNTIF($D$2:D1574,"+")/COUNTIF($D$2:$D$1261,"+")</f>
        <v>#DIV/0!</v>
      </c>
      <c r="H1574" s="0" t="e">
        <f aca="false">COUNTIF($D$2:D1574,"-")/COUNTIF($D$2:$D$1261,"-")</f>
        <v>#DIV/0!</v>
      </c>
      <c r="I1574" s="0" t="e">
        <f aca="false">(H1574-H1573)*G1574</f>
        <v>#DIV/0!</v>
      </c>
    </row>
    <row r="1575" customFormat="false" ht="13.8" hidden="false" customHeight="false" outlineLevel="0" collapsed="false">
      <c r="A1575" t="s">
        <v>44</v>
      </c>
      <c r="B1575" t="s">
        <v>349</v>
      </c>
      <c r="C1575" s="0" t="n">
        <f aca="true">RAND()</f>
        <v>0.68106874532532</v>
      </c>
      <c r="D1575" t="s">
        <v>344</v>
      </c>
      <c r="E1575" s="2"/>
      <c r="F1575" s="0" t="e">
        <f aca="false">COUNTIF($D$2:D1575,"+")/COUNTA($D$2:$D1575)</f>
        <v>#DIV/0!</v>
      </c>
      <c r="G1575" s="0" t="e">
        <f aca="false">COUNTIF($D$2:D1575,"+")/COUNTIF($D$2:$D$1261,"+")</f>
        <v>#DIV/0!</v>
      </c>
      <c r="H1575" s="0" t="e">
        <f aca="false">COUNTIF($D$2:D1575,"-")/COUNTIF($D$2:$D$1261,"-")</f>
        <v>#DIV/0!</v>
      </c>
      <c r="I1575" s="0" t="e">
        <f aca="false">(H1575-H1574)*G1575</f>
        <v>#DIV/0!</v>
      </c>
    </row>
    <row r="1576" customFormat="false" ht="13.8" hidden="false" customHeight="false" outlineLevel="0" collapsed="false">
      <c r="A1576" t="s">
        <v>86</v>
      </c>
      <c r="B1576" t="s">
        <v>349</v>
      </c>
      <c r="C1576" s="0" t="n">
        <f aca="true">RAND()</f>
        <v>0.729685669648461</v>
      </c>
      <c r="D1576" t="s">
        <v>344</v>
      </c>
      <c r="E1576" s="2"/>
      <c r="F1576" s="0" t="e">
        <f aca="false">COUNTIF($D$2:D1576,"+")/COUNTA($D$2:$D1576)</f>
        <v>#DIV/0!</v>
      </c>
      <c r="G1576" s="0" t="e">
        <f aca="false">COUNTIF($D$2:D1576,"+")/COUNTIF($D$2:$D$1261,"+")</f>
        <v>#DIV/0!</v>
      </c>
      <c r="H1576" s="0" t="e">
        <f aca="false">COUNTIF($D$2:D1576,"-")/COUNTIF($D$2:$D$1261,"-")</f>
        <v>#DIV/0!</v>
      </c>
      <c r="I1576" s="0" t="e">
        <f aca="false">(H1576-H1575)*G1576</f>
        <v>#DIV/0!</v>
      </c>
    </row>
    <row r="1577" customFormat="false" ht="13.8" hidden="false" customHeight="false" outlineLevel="0" collapsed="false">
      <c r="A1577" t="s">
        <v>349</v>
      </c>
      <c r="B1577" t="s">
        <v>217</v>
      </c>
      <c r="C1577" s="0" t="n">
        <f aca="true">RAND()</f>
        <v>0.0275680349441245</v>
      </c>
      <c r="D1577" t="s">
        <v>344</v>
      </c>
      <c r="E1577" s="2"/>
      <c r="F1577" s="0" t="e">
        <f aca="false">COUNTIF($D$2:D1577,"+")/COUNTA($D$2:$D1577)</f>
        <v>#DIV/0!</v>
      </c>
      <c r="G1577" s="0" t="e">
        <f aca="false">COUNTIF($D$2:D1577,"+")/COUNTIF($D$2:$D$1261,"+")</f>
        <v>#DIV/0!</v>
      </c>
      <c r="H1577" s="0" t="e">
        <f aca="false">COUNTIF($D$2:D1577,"-")/COUNTIF($D$2:$D$1261,"-")</f>
        <v>#DIV/0!</v>
      </c>
      <c r="I1577" s="0" t="e">
        <f aca="false">(H1577-H1576)*G1577</f>
        <v>#DIV/0!</v>
      </c>
    </row>
    <row r="1578" customFormat="false" ht="13.8" hidden="false" customHeight="false" outlineLevel="0" collapsed="false">
      <c r="A1578" t="s">
        <v>151</v>
      </c>
      <c r="B1578" t="s">
        <v>326</v>
      </c>
      <c r="C1578" s="0" t="n">
        <f aca="true">RAND()</f>
        <v>0.853411478572525</v>
      </c>
      <c r="D1578" t="s">
        <v>344</v>
      </c>
      <c r="E1578" s="2"/>
      <c r="F1578" s="0" t="e">
        <f aca="false">COUNTIF($D$2:D1578,"+")/COUNTA($D$2:$D1578)</f>
        <v>#DIV/0!</v>
      </c>
      <c r="G1578" s="0" t="e">
        <f aca="false">COUNTIF($D$2:D1578,"+")/COUNTIF($D$2:$D$1261,"+")</f>
        <v>#DIV/0!</v>
      </c>
      <c r="H1578" s="0" t="e">
        <f aca="false">COUNTIF($D$2:D1578,"-")/COUNTIF($D$2:$D$1261,"-")</f>
        <v>#DIV/0!</v>
      </c>
      <c r="I1578" s="0" t="e">
        <f aca="false">(H1578-H1577)*G1578</f>
        <v>#DIV/0!</v>
      </c>
    </row>
    <row r="1579" customFormat="false" ht="13.8" hidden="false" customHeight="false" outlineLevel="0" collapsed="false">
      <c r="A1579" t="s">
        <v>229</v>
      </c>
      <c r="B1579" t="s">
        <v>304</v>
      </c>
      <c r="C1579" s="0" t="n">
        <f aca="true">RAND()</f>
        <v>0.335801050881855</v>
      </c>
      <c r="D1579" t="s">
        <v>344</v>
      </c>
      <c r="E1579" s="2"/>
      <c r="F1579" s="0" t="e">
        <f aca="false">COUNTIF($D$2:D1579,"+")/COUNTA($D$2:$D1579)</f>
        <v>#DIV/0!</v>
      </c>
      <c r="G1579" s="0" t="e">
        <f aca="false">COUNTIF($D$2:D1579,"+")/COUNTIF($D$2:$D$1261,"+")</f>
        <v>#DIV/0!</v>
      </c>
      <c r="H1579" s="0" t="e">
        <f aca="false">COUNTIF($D$2:D1579,"-")/COUNTIF($D$2:$D$1261,"-")</f>
        <v>#DIV/0!</v>
      </c>
      <c r="I1579" s="0" t="e">
        <f aca="false">(H1579-H1578)*G1579</f>
        <v>#DIV/0!</v>
      </c>
    </row>
    <row r="1580" customFormat="false" ht="13.8" hidden="false" customHeight="false" outlineLevel="0" collapsed="false">
      <c r="A1580" t="s">
        <v>291</v>
      </c>
      <c r="B1580" t="s">
        <v>346</v>
      </c>
      <c r="C1580" s="0" t="n">
        <f aca="true">RAND()</f>
        <v>0.576380929560401</v>
      </c>
      <c r="D1580" t="s">
        <v>344</v>
      </c>
      <c r="E1580" s="2"/>
      <c r="F1580" s="0" t="e">
        <f aca="false">COUNTIF($D$2:D1580,"+")/COUNTA($D$2:$D1580)</f>
        <v>#DIV/0!</v>
      </c>
      <c r="G1580" s="0" t="e">
        <f aca="false">COUNTIF($D$2:D1580,"+")/COUNTIF($D$2:$D$1261,"+")</f>
        <v>#DIV/0!</v>
      </c>
      <c r="H1580" s="0" t="e">
        <f aca="false">COUNTIF($D$2:D1580,"-")/COUNTIF($D$2:$D$1261,"-")</f>
        <v>#DIV/0!</v>
      </c>
      <c r="I1580" s="0" t="e">
        <f aca="false">(H1580-H1579)*G1580</f>
        <v>#DIV/0!</v>
      </c>
    </row>
    <row r="1581" customFormat="false" ht="13.8" hidden="false" customHeight="false" outlineLevel="0" collapsed="false">
      <c r="A1581" t="s">
        <v>156</v>
      </c>
      <c r="B1581" t="s">
        <v>280</v>
      </c>
      <c r="C1581" s="0" t="n">
        <f aca="true">RAND()</f>
        <v>0.854703521006741</v>
      </c>
      <c r="D1581" t="s">
        <v>344</v>
      </c>
      <c r="E1581" s="2"/>
      <c r="F1581" s="0" t="e">
        <f aca="false">COUNTIF($D$2:D1581,"+")/COUNTA($D$2:$D1581)</f>
        <v>#DIV/0!</v>
      </c>
      <c r="G1581" s="0" t="e">
        <f aca="false">COUNTIF($D$2:D1581,"+")/COUNTIF($D$2:$D$1261,"+")</f>
        <v>#DIV/0!</v>
      </c>
      <c r="H1581" s="0" t="e">
        <f aca="false">COUNTIF($D$2:D1581,"-")/COUNTIF($D$2:$D$1261,"-")</f>
        <v>#DIV/0!</v>
      </c>
      <c r="I1581" s="0" t="e">
        <f aca="false">(H1581-H1580)*G1581</f>
        <v>#DIV/0!</v>
      </c>
    </row>
    <row r="1582" customFormat="false" ht="13.8" hidden="false" customHeight="false" outlineLevel="0" collapsed="false">
      <c r="A1582" t="s">
        <v>275</v>
      </c>
      <c r="B1582" t="s">
        <v>78</v>
      </c>
      <c r="C1582" s="0" t="n">
        <f aca="true">RAND()</f>
        <v>0.758589252713136</v>
      </c>
      <c r="D1582" t="s">
        <v>344</v>
      </c>
      <c r="E1582" s="2"/>
      <c r="F1582" s="0" t="e">
        <f aca="false">COUNTIF($D$2:D1582,"+")/COUNTA($D$2:$D1582)</f>
        <v>#DIV/0!</v>
      </c>
      <c r="G1582" s="0" t="e">
        <f aca="false">COUNTIF($D$2:D1582,"+")/COUNTIF($D$2:$D$1261,"+")</f>
        <v>#DIV/0!</v>
      </c>
      <c r="H1582" s="0" t="e">
        <f aca="false">COUNTIF($D$2:D1582,"-")/COUNTIF($D$2:$D$1261,"-")</f>
        <v>#DIV/0!</v>
      </c>
      <c r="I1582" s="0" t="e">
        <f aca="false">(H1582-H1581)*G1582</f>
        <v>#DIV/0!</v>
      </c>
    </row>
    <row r="1583" customFormat="false" ht="13.8" hidden="false" customHeight="false" outlineLevel="0" collapsed="false">
      <c r="A1583" t="s">
        <v>330</v>
      </c>
      <c r="B1583" t="s">
        <v>304</v>
      </c>
      <c r="C1583" s="0" t="n">
        <f aca="true">RAND()</f>
        <v>0.274784414214082</v>
      </c>
      <c r="D1583" t="s">
        <v>344</v>
      </c>
      <c r="E1583" s="2"/>
      <c r="F1583" s="0" t="e">
        <f aca="false">COUNTIF($D$2:D1583,"+")/COUNTA($D$2:$D1583)</f>
        <v>#DIV/0!</v>
      </c>
      <c r="G1583" s="0" t="e">
        <f aca="false">COUNTIF($D$2:D1583,"+")/COUNTIF($D$2:$D$1261,"+")</f>
        <v>#DIV/0!</v>
      </c>
      <c r="H1583" s="0" t="e">
        <f aca="false">COUNTIF($D$2:D1583,"-")/COUNTIF($D$2:$D$1261,"-")</f>
        <v>#DIV/0!</v>
      </c>
      <c r="I1583" s="0" t="e">
        <f aca="false">(H1583-H1582)*G1583</f>
        <v>#DIV/0!</v>
      </c>
    </row>
    <row r="1584" customFormat="false" ht="13.8" hidden="false" customHeight="false" outlineLevel="0" collapsed="false">
      <c r="A1584" t="s">
        <v>298</v>
      </c>
      <c r="B1584" t="s">
        <v>184</v>
      </c>
      <c r="C1584" s="0" t="n">
        <f aca="true">RAND()</f>
        <v>0.496059127501212</v>
      </c>
      <c r="D1584" t="s">
        <v>344</v>
      </c>
      <c r="E1584" s="2"/>
      <c r="F1584" s="0" t="e">
        <f aca="false">COUNTIF($D$2:D1584,"+")/COUNTA($D$2:$D1584)</f>
        <v>#DIV/0!</v>
      </c>
      <c r="G1584" s="0" t="e">
        <f aca="false">COUNTIF($D$2:D1584,"+")/COUNTIF($D$2:$D$1261,"+")</f>
        <v>#DIV/0!</v>
      </c>
      <c r="H1584" s="0" t="e">
        <f aca="false">COUNTIF($D$2:D1584,"-")/COUNTIF($D$2:$D$1261,"-")</f>
        <v>#DIV/0!</v>
      </c>
      <c r="I1584" s="0" t="e">
        <f aca="false">(H1584-H1583)*G1584</f>
        <v>#DIV/0!</v>
      </c>
    </row>
    <row r="1585" customFormat="false" ht="13.8" hidden="false" customHeight="false" outlineLevel="0" collapsed="false">
      <c r="A1585" t="s">
        <v>299</v>
      </c>
      <c r="B1585" t="s">
        <v>231</v>
      </c>
      <c r="C1585" s="0" t="n">
        <f aca="true">RAND()</f>
        <v>0.955666856491007</v>
      </c>
      <c r="D1585" t="s">
        <v>344</v>
      </c>
      <c r="E1585" s="2"/>
      <c r="F1585" s="0" t="e">
        <f aca="false">COUNTIF($D$2:D1585,"+")/COUNTA($D$2:$D1585)</f>
        <v>#DIV/0!</v>
      </c>
      <c r="G1585" s="0" t="e">
        <f aca="false">COUNTIF($D$2:D1585,"+")/COUNTIF($D$2:$D$1261,"+")</f>
        <v>#DIV/0!</v>
      </c>
      <c r="H1585" s="0" t="e">
        <f aca="false">COUNTIF($D$2:D1585,"-")/COUNTIF($D$2:$D$1261,"-")</f>
        <v>#DIV/0!</v>
      </c>
      <c r="I1585" s="0" t="e">
        <f aca="false">(H1585-H1584)*G1585</f>
        <v>#DIV/0!</v>
      </c>
    </row>
    <row r="1586" customFormat="false" ht="13.8" hidden="false" customHeight="false" outlineLevel="0" collapsed="false">
      <c r="A1586" t="s">
        <v>315</v>
      </c>
      <c r="B1586" t="s">
        <v>33</v>
      </c>
      <c r="C1586" s="0" t="n">
        <f aca="true">RAND()</f>
        <v>0.540287909680046</v>
      </c>
      <c r="D1586" t="s">
        <v>344</v>
      </c>
      <c r="E1586" s="2"/>
      <c r="F1586" s="0" t="e">
        <f aca="false">COUNTIF($D$2:D1586,"+")/COUNTA($D$2:$D1586)</f>
        <v>#DIV/0!</v>
      </c>
      <c r="G1586" s="0" t="e">
        <f aca="false">COUNTIF($D$2:D1586,"+")/COUNTIF($D$2:$D$1261,"+")</f>
        <v>#DIV/0!</v>
      </c>
      <c r="H1586" s="0" t="e">
        <f aca="false">COUNTIF($D$2:D1586,"-")/COUNTIF($D$2:$D$1261,"-")</f>
        <v>#DIV/0!</v>
      </c>
      <c r="I1586" s="0" t="e">
        <f aca="false">(H1586-H1585)*G1586</f>
        <v>#DIV/0!</v>
      </c>
    </row>
    <row r="1587" customFormat="false" ht="13.8" hidden="false" customHeight="false" outlineLevel="0" collapsed="false">
      <c r="A1587" t="s">
        <v>123</v>
      </c>
      <c r="B1587" t="s">
        <v>342</v>
      </c>
      <c r="C1587" s="0" t="n">
        <f aca="true">RAND()</f>
        <v>0.69200137432199</v>
      </c>
      <c r="D1587" t="s">
        <v>344</v>
      </c>
      <c r="E1587" s="2"/>
      <c r="F1587" s="0" t="e">
        <f aca="false">COUNTIF($D$2:D1587,"+")/COUNTA($D$2:$D1587)</f>
        <v>#DIV/0!</v>
      </c>
      <c r="G1587" s="0" t="e">
        <f aca="false">COUNTIF($D$2:D1587,"+")/COUNTIF($D$2:$D$1261,"+")</f>
        <v>#DIV/0!</v>
      </c>
      <c r="H1587" s="0" t="e">
        <f aca="false">COUNTIF($D$2:D1587,"-")/COUNTIF($D$2:$D$1261,"-")</f>
        <v>#DIV/0!</v>
      </c>
      <c r="I1587" s="0" t="e">
        <f aca="false">(H1587-H1586)*G1587</f>
        <v>#DIV/0!</v>
      </c>
    </row>
    <row r="1588" customFormat="false" ht="13.8" hidden="false" customHeight="false" outlineLevel="0" collapsed="false">
      <c r="A1588" t="s">
        <v>295</v>
      </c>
      <c r="B1588" t="s">
        <v>129</v>
      </c>
      <c r="C1588" s="0" t="n">
        <f aca="true">RAND()</f>
        <v>0.777215919806622</v>
      </c>
      <c r="D1588" t="s">
        <v>344</v>
      </c>
      <c r="E1588" s="2"/>
      <c r="F1588" s="0" t="e">
        <f aca="false">COUNTIF($D$2:D1588,"+")/COUNTA($D$2:$D1588)</f>
        <v>#DIV/0!</v>
      </c>
      <c r="G1588" s="0" t="e">
        <f aca="false">COUNTIF($D$2:D1588,"+")/COUNTIF($D$2:$D$1261,"+")</f>
        <v>#DIV/0!</v>
      </c>
      <c r="H1588" s="0" t="e">
        <f aca="false">COUNTIF($D$2:D1588,"-")/COUNTIF($D$2:$D$1261,"-")</f>
        <v>#DIV/0!</v>
      </c>
      <c r="I1588" s="0" t="e">
        <f aca="false">(H1588-H1587)*G1588</f>
        <v>#DIV/0!</v>
      </c>
    </row>
    <row r="1589" customFormat="false" ht="13.8" hidden="false" customHeight="false" outlineLevel="0" collapsed="false">
      <c r="A1589" t="s">
        <v>323</v>
      </c>
      <c r="B1589" t="s">
        <v>155</v>
      </c>
      <c r="C1589" s="0" t="n">
        <f aca="true">RAND()</f>
        <v>0.401253725984134</v>
      </c>
      <c r="D1589" t="s">
        <v>344</v>
      </c>
      <c r="E1589" s="2"/>
      <c r="F1589" s="0" t="e">
        <f aca="false">COUNTIF($D$2:D1589,"+")/COUNTA($D$2:$D1589)</f>
        <v>#DIV/0!</v>
      </c>
      <c r="G1589" s="0" t="e">
        <f aca="false">COUNTIF($D$2:D1589,"+")/COUNTIF($D$2:$D$1261,"+")</f>
        <v>#DIV/0!</v>
      </c>
      <c r="H1589" s="0" t="e">
        <f aca="false">COUNTIF($D$2:D1589,"-")/COUNTIF($D$2:$D$1261,"-")</f>
        <v>#DIV/0!</v>
      </c>
      <c r="I1589" s="0" t="e">
        <f aca="false">(H1589-H1588)*G1589</f>
        <v>#DIV/0!</v>
      </c>
    </row>
    <row r="1590" customFormat="false" ht="13.8" hidden="false" customHeight="false" outlineLevel="0" collapsed="false">
      <c r="A1590" t="s">
        <v>316</v>
      </c>
      <c r="B1590" t="s">
        <v>142</v>
      </c>
      <c r="C1590" s="0" t="n">
        <f aca="true">RAND()</f>
        <v>0.448707255185582</v>
      </c>
      <c r="D1590" t="s">
        <v>344</v>
      </c>
      <c r="E1590" s="2"/>
      <c r="F1590" s="0" t="e">
        <f aca="false">COUNTIF($D$2:D1590,"+")/COUNTA($D$2:$D1590)</f>
        <v>#DIV/0!</v>
      </c>
      <c r="G1590" s="0" t="e">
        <f aca="false">COUNTIF($D$2:D1590,"+")/COUNTIF($D$2:$D$1261,"+")</f>
        <v>#DIV/0!</v>
      </c>
      <c r="H1590" s="0" t="e">
        <f aca="false">COUNTIF($D$2:D1590,"-")/COUNTIF($D$2:$D$1261,"-")</f>
        <v>#DIV/0!</v>
      </c>
      <c r="I1590" s="0" t="e">
        <f aca="false">(H1590-H1589)*G1590</f>
        <v>#DIV/0!</v>
      </c>
    </row>
    <row r="1591" customFormat="false" ht="13.8" hidden="false" customHeight="false" outlineLevel="0" collapsed="false">
      <c r="A1591" t="s">
        <v>88</v>
      </c>
      <c r="B1591" t="s">
        <v>130</v>
      </c>
      <c r="C1591" s="0" t="n">
        <f aca="true">RAND()</f>
        <v>0.359493789379485</v>
      </c>
      <c r="D1591" t="s">
        <v>344</v>
      </c>
      <c r="E1591" s="2"/>
      <c r="F1591" s="0" t="e">
        <f aca="false">COUNTIF($D$2:D1591,"+")/COUNTA($D$2:$D1591)</f>
        <v>#DIV/0!</v>
      </c>
      <c r="G1591" s="0" t="e">
        <f aca="false">COUNTIF($D$2:D1591,"+")/COUNTIF($D$2:$D$1261,"+")</f>
        <v>#DIV/0!</v>
      </c>
      <c r="H1591" s="0" t="e">
        <f aca="false">COUNTIF($D$2:D1591,"-")/COUNTIF($D$2:$D$1261,"-")</f>
        <v>#DIV/0!</v>
      </c>
      <c r="I1591" s="0" t="e">
        <f aca="false">(H1591-H1590)*G1591</f>
        <v>#DIV/0!</v>
      </c>
    </row>
    <row r="1592" customFormat="false" ht="13.8" hidden="false" customHeight="false" outlineLevel="0" collapsed="false">
      <c r="A1592" t="s">
        <v>121</v>
      </c>
      <c r="B1592" t="s">
        <v>81</v>
      </c>
      <c r="C1592" s="0" t="n">
        <f aca="true">RAND()</f>
        <v>0.143540189717896</v>
      </c>
      <c r="D1592" t="s">
        <v>344</v>
      </c>
      <c r="E1592" s="2"/>
      <c r="F1592" s="0" t="e">
        <f aca="false">COUNTIF($D$2:D1592,"+")/COUNTA($D$2:$D1592)</f>
        <v>#DIV/0!</v>
      </c>
      <c r="G1592" s="0" t="e">
        <f aca="false">COUNTIF($D$2:D1592,"+")/COUNTIF($D$2:$D$1261,"+")</f>
        <v>#DIV/0!</v>
      </c>
      <c r="H1592" s="0" t="e">
        <f aca="false">COUNTIF($D$2:D1592,"-")/COUNTIF($D$2:$D$1261,"-")</f>
        <v>#DIV/0!</v>
      </c>
      <c r="I1592" s="0" t="e">
        <f aca="false">(H1592-H1591)*G1592</f>
        <v>#DIV/0!</v>
      </c>
    </row>
    <row r="1593" customFormat="false" ht="13.8" hidden="false" customHeight="false" outlineLevel="0" collapsed="false">
      <c r="A1593" t="s">
        <v>275</v>
      </c>
      <c r="B1593" t="s">
        <v>125</v>
      </c>
      <c r="C1593" s="0" t="n">
        <f aca="true">RAND()</f>
        <v>0.205393389682285</v>
      </c>
      <c r="D1593" t="s">
        <v>344</v>
      </c>
      <c r="E1593" s="2"/>
      <c r="F1593" s="0" t="e">
        <f aca="false">COUNTIF($D$2:D1593,"+")/COUNTA($D$2:$D1593)</f>
        <v>#DIV/0!</v>
      </c>
      <c r="G1593" s="0" t="e">
        <f aca="false">COUNTIF($D$2:D1593,"+")/COUNTIF($D$2:$D$1261,"+")</f>
        <v>#DIV/0!</v>
      </c>
      <c r="H1593" s="0" t="e">
        <f aca="false">COUNTIF($D$2:D1593,"-")/COUNTIF($D$2:$D$1261,"-")</f>
        <v>#DIV/0!</v>
      </c>
      <c r="I1593" s="0" t="e">
        <f aca="false">(H1593-H1592)*G1593</f>
        <v>#DIV/0!</v>
      </c>
    </row>
    <row r="1594" customFormat="false" ht="13.8" hidden="false" customHeight="false" outlineLevel="0" collapsed="false">
      <c r="A1594" t="s">
        <v>327</v>
      </c>
      <c r="B1594" t="s">
        <v>61</v>
      </c>
      <c r="C1594" s="0" t="n">
        <f aca="true">RAND()</f>
        <v>0.684734231908806</v>
      </c>
      <c r="D1594" t="s">
        <v>344</v>
      </c>
      <c r="E1594" s="2"/>
      <c r="F1594" s="0" t="e">
        <f aca="false">COUNTIF($D$2:D1594,"+")/COUNTA($D$2:$D1594)</f>
        <v>#DIV/0!</v>
      </c>
      <c r="G1594" s="0" t="e">
        <f aca="false">COUNTIF($D$2:D1594,"+")/COUNTIF($D$2:$D$1261,"+")</f>
        <v>#DIV/0!</v>
      </c>
      <c r="H1594" s="0" t="e">
        <f aca="false">COUNTIF($D$2:D1594,"-")/COUNTIF($D$2:$D$1261,"-")</f>
        <v>#DIV/0!</v>
      </c>
      <c r="I1594" s="0" t="e">
        <f aca="false">(H1594-H1593)*G1594</f>
        <v>#DIV/0!</v>
      </c>
    </row>
    <row r="1595" customFormat="false" ht="13.8" hidden="false" customHeight="false" outlineLevel="0" collapsed="false">
      <c r="A1595" t="s">
        <v>288</v>
      </c>
      <c r="B1595" t="s">
        <v>337</v>
      </c>
      <c r="C1595" s="0" t="n">
        <f aca="true">RAND()</f>
        <v>0.187369068735279</v>
      </c>
      <c r="D1595" t="s">
        <v>344</v>
      </c>
      <c r="E1595" s="2"/>
      <c r="F1595" s="0" t="e">
        <f aca="false">COUNTIF($D$2:D1595,"+")/COUNTA($D$2:$D1595)</f>
        <v>#DIV/0!</v>
      </c>
      <c r="G1595" s="0" t="e">
        <f aca="false">COUNTIF($D$2:D1595,"+")/COUNTIF($D$2:$D$1261,"+")</f>
        <v>#DIV/0!</v>
      </c>
      <c r="H1595" s="0" t="e">
        <f aca="false">COUNTIF($D$2:D1595,"-")/COUNTIF($D$2:$D$1261,"-")</f>
        <v>#DIV/0!</v>
      </c>
      <c r="I1595" s="0" t="e">
        <f aca="false">(H1595-H1594)*G1595</f>
        <v>#DIV/0!</v>
      </c>
    </row>
    <row r="1596" customFormat="false" ht="13.8" hidden="false" customHeight="false" outlineLevel="0" collapsed="false">
      <c r="A1596" t="s">
        <v>227</v>
      </c>
      <c r="B1596" t="s">
        <v>230</v>
      </c>
      <c r="C1596" s="0" t="n">
        <f aca="true">RAND()</f>
        <v>0.472000903333537</v>
      </c>
      <c r="D1596" t="s">
        <v>344</v>
      </c>
      <c r="E1596" s="2"/>
      <c r="F1596" s="0" t="e">
        <f aca="false">COUNTIF($D$2:D1596,"+")/COUNTA($D$2:$D1596)</f>
        <v>#DIV/0!</v>
      </c>
      <c r="G1596" s="0" t="e">
        <f aca="false">COUNTIF($D$2:D1596,"+")/COUNTIF($D$2:$D$1261,"+")</f>
        <v>#DIV/0!</v>
      </c>
      <c r="H1596" s="0" t="e">
        <f aca="false">COUNTIF($D$2:D1596,"-")/COUNTIF($D$2:$D$1261,"-")</f>
        <v>#DIV/0!</v>
      </c>
      <c r="I1596" s="0" t="e">
        <f aca="false">(H1596-H1595)*G1596</f>
        <v>#DIV/0!</v>
      </c>
    </row>
    <row r="1597" customFormat="false" ht="13.8" hidden="false" customHeight="false" outlineLevel="0" collapsed="false">
      <c r="A1597" t="s">
        <v>147</v>
      </c>
      <c r="B1597" t="s">
        <v>335</v>
      </c>
      <c r="C1597" s="0" t="n">
        <f aca="true">RAND()</f>
        <v>0.750215125619434</v>
      </c>
      <c r="D1597" t="s">
        <v>344</v>
      </c>
      <c r="E1597" s="2"/>
      <c r="F1597" s="0" t="e">
        <f aca="false">COUNTIF($D$2:D1597,"+")/COUNTA($D$2:$D1597)</f>
        <v>#DIV/0!</v>
      </c>
      <c r="G1597" s="0" t="e">
        <f aca="false">COUNTIF($D$2:D1597,"+")/COUNTIF($D$2:$D$1261,"+")</f>
        <v>#DIV/0!</v>
      </c>
      <c r="H1597" s="0" t="e">
        <f aca="false">COUNTIF($D$2:D1597,"-")/COUNTIF($D$2:$D$1261,"-")</f>
        <v>#DIV/0!</v>
      </c>
      <c r="I1597" s="0" t="e">
        <f aca="false">(H1597-H1596)*G1597</f>
        <v>#DIV/0!</v>
      </c>
    </row>
    <row r="1598" customFormat="false" ht="13.8" hidden="false" customHeight="false" outlineLevel="0" collapsed="false">
      <c r="A1598" t="s">
        <v>257</v>
      </c>
      <c r="B1598" t="s">
        <v>328</v>
      </c>
      <c r="C1598" s="0" t="n">
        <f aca="true">RAND()</f>
        <v>0.331399160786532</v>
      </c>
      <c r="D1598" t="s">
        <v>344</v>
      </c>
      <c r="E1598" s="2"/>
      <c r="F1598" s="0" t="e">
        <f aca="false">COUNTIF($D$2:D1598,"+")/COUNTA($D$2:$D1598)</f>
        <v>#DIV/0!</v>
      </c>
      <c r="G1598" s="0" t="e">
        <f aca="false">COUNTIF($D$2:D1598,"+")/COUNTIF($D$2:$D$1261,"+")</f>
        <v>#DIV/0!</v>
      </c>
      <c r="H1598" s="0" t="e">
        <f aca="false">COUNTIF($D$2:D1598,"-")/COUNTIF($D$2:$D$1261,"-")</f>
        <v>#DIV/0!</v>
      </c>
      <c r="I1598" s="0" t="e">
        <f aca="false">(H1598-H1597)*G1598</f>
        <v>#DIV/0!</v>
      </c>
    </row>
    <row r="1599" customFormat="false" ht="13.8" hidden="false" customHeight="false" outlineLevel="0" collapsed="false">
      <c r="A1599" t="s">
        <v>194</v>
      </c>
      <c r="B1599" t="s">
        <v>260</v>
      </c>
      <c r="C1599" s="0" t="n">
        <f aca="true">RAND()</f>
        <v>0.4616622623289</v>
      </c>
      <c r="D1599" t="s">
        <v>344</v>
      </c>
      <c r="E1599" s="2"/>
      <c r="F1599" s="0" t="e">
        <f aca="false">COUNTIF($D$2:D1599,"+")/COUNTA($D$2:$D1599)</f>
        <v>#DIV/0!</v>
      </c>
      <c r="G1599" s="0" t="e">
        <f aca="false">COUNTIF($D$2:D1599,"+")/COUNTIF($D$2:$D$1261,"+")</f>
        <v>#DIV/0!</v>
      </c>
      <c r="H1599" s="0" t="e">
        <f aca="false">COUNTIF($D$2:D1599,"-")/COUNTIF($D$2:$D$1261,"-")</f>
        <v>#DIV/0!</v>
      </c>
      <c r="I1599" s="0" t="e">
        <f aca="false">(H1599-H1598)*G1599</f>
        <v>#DIV/0!</v>
      </c>
    </row>
    <row r="1600" customFormat="false" ht="13.8" hidden="false" customHeight="false" outlineLevel="0" collapsed="false">
      <c r="A1600" t="s">
        <v>161</v>
      </c>
      <c r="B1600" t="s">
        <v>349</v>
      </c>
      <c r="C1600" s="0" t="n">
        <f aca="true">RAND()</f>
        <v>0.813764459569939</v>
      </c>
      <c r="D1600" t="s">
        <v>344</v>
      </c>
      <c r="E1600" s="2"/>
      <c r="F1600" s="0" t="e">
        <f aca="false">COUNTIF($D$2:D1600,"+")/COUNTA($D$2:$D1600)</f>
        <v>#DIV/0!</v>
      </c>
      <c r="G1600" s="0" t="e">
        <f aca="false">COUNTIF($D$2:D1600,"+")/COUNTIF($D$2:$D$1261,"+")</f>
        <v>#DIV/0!</v>
      </c>
      <c r="H1600" s="0" t="e">
        <f aca="false">COUNTIF($D$2:D1600,"-")/COUNTIF($D$2:$D$1261,"-")</f>
        <v>#DIV/0!</v>
      </c>
      <c r="I1600" s="0" t="e">
        <f aca="false">(H1600-H1599)*G1600</f>
        <v>#DIV/0!</v>
      </c>
    </row>
    <row r="1601" customFormat="false" ht="13.8" hidden="false" customHeight="false" outlineLevel="0" collapsed="false">
      <c r="A1601" t="s">
        <v>254</v>
      </c>
      <c r="B1601" t="s">
        <v>51</v>
      </c>
      <c r="C1601" s="0" t="n">
        <f aca="true">RAND()</f>
        <v>0.733914811280556</v>
      </c>
      <c r="D1601" t="s">
        <v>344</v>
      </c>
      <c r="E1601" s="2"/>
      <c r="F1601" s="0" t="e">
        <f aca="false">COUNTIF($D$2:D1601,"+")/COUNTA($D$2:$D1601)</f>
        <v>#DIV/0!</v>
      </c>
      <c r="G1601" s="0" t="e">
        <f aca="false">COUNTIF($D$2:D1601,"+")/COUNTIF($D$2:$D$1261,"+")</f>
        <v>#DIV/0!</v>
      </c>
      <c r="H1601" s="0" t="e">
        <f aca="false">COUNTIF($D$2:D1601,"-")/COUNTIF($D$2:$D$1261,"-")</f>
        <v>#DIV/0!</v>
      </c>
      <c r="I1601" s="0" t="e">
        <f aca="false">(H1601-H1600)*G1601</f>
        <v>#DIV/0!</v>
      </c>
    </row>
    <row r="1602" customFormat="false" ht="13.8" hidden="false" customHeight="false" outlineLevel="0" collapsed="false">
      <c r="A1602" t="s">
        <v>332</v>
      </c>
      <c r="B1602" t="s">
        <v>235</v>
      </c>
      <c r="C1602" s="0" t="n">
        <f aca="true">RAND()</f>
        <v>0.848520588711835</v>
      </c>
      <c r="D1602" t="s">
        <v>344</v>
      </c>
      <c r="E1602" s="2"/>
      <c r="F1602" s="0" t="e">
        <f aca="false">COUNTIF($D$2:D1602,"+")/COUNTA($D$2:$D1602)</f>
        <v>#DIV/0!</v>
      </c>
      <c r="G1602" s="0" t="e">
        <f aca="false">COUNTIF($D$2:D1602,"+")/COUNTIF($D$2:$D$1261,"+")</f>
        <v>#DIV/0!</v>
      </c>
      <c r="H1602" s="0" t="e">
        <f aca="false">COUNTIF($D$2:D1602,"-")/COUNTIF($D$2:$D$1261,"-")</f>
        <v>#DIV/0!</v>
      </c>
      <c r="I1602" s="0" t="e">
        <f aca="false">(H1602-H1601)*G1602</f>
        <v>#DIV/0!</v>
      </c>
    </row>
    <row r="1603" customFormat="false" ht="13.8" hidden="false" customHeight="false" outlineLevel="0" collapsed="false">
      <c r="A1603" t="s">
        <v>234</v>
      </c>
      <c r="B1603" t="s">
        <v>131</v>
      </c>
      <c r="C1603" s="0" t="n">
        <f aca="true">RAND()</f>
        <v>0.0651317035080865</v>
      </c>
      <c r="D1603" t="s">
        <v>344</v>
      </c>
      <c r="E1603" s="2"/>
      <c r="F1603" s="0" t="e">
        <f aca="false">COUNTIF($D$2:D1603,"+")/COUNTA($D$2:$D1603)</f>
        <v>#DIV/0!</v>
      </c>
      <c r="G1603" s="0" t="e">
        <f aca="false">COUNTIF($D$2:D1603,"+")/COUNTIF($D$2:$D$1261,"+")</f>
        <v>#DIV/0!</v>
      </c>
      <c r="H1603" s="0" t="e">
        <f aca="false">COUNTIF($D$2:D1603,"-")/COUNTIF($D$2:$D$1261,"-")</f>
        <v>#DIV/0!</v>
      </c>
      <c r="I1603" s="0" t="e">
        <f aca="false">(H1603-H1602)*G1603</f>
        <v>#DIV/0!</v>
      </c>
    </row>
    <row r="1604" customFormat="false" ht="13.8" hidden="false" customHeight="false" outlineLevel="0" collapsed="false">
      <c r="A1604" t="s">
        <v>212</v>
      </c>
      <c r="B1604" t="s">
        <v>343</v>
      </c>
      <c r="C1604" s="0" t="n">
        <f aca="true">RAND()</f>
        <v>0.970335534424521</v>
      </c>
      <c r="D1604" t="s">
        <v>344</v>
      </c>
      <c r="E1604" s="2"/>
      <c r="F1604" s="0" t="e">
        <f aca="false">COUNTIF($D$2:D1604,"+")/COUNTA($D$2:$D1604)</f>
        <v>#DIV/0!</v>
      </c>
      <c r="G1604" s="0" t="e">
        <f aca="false">COUNTIF($D$2:D1604,"+")/COUNTIF($D$2:$D$1261,"+")</f>
        <v>#DIV/0!</v>
      </c>
      <c r="H1604" s="0" t="e">
        <f aca="false">COUNTIF($D$2:D1604,"-")/COUNTIF($D$2:$D$1261,"-")</f>
        <v>#DIV/0!</v>
      </c>
      <c r="I1604" s="0" t="e">
        <f aca="false">(H1604-H1603)*G1604</f>
        <v>#DIV/0!</v>
      </c>
    </row>
    <row r="1605" customFormat="false" ht="13.8" hidden="false" customHeight="false" outlineLevel="0" collapsed="false">
      <c r="A1605" t="s">
        <v>217</v>
      </c>
      <c r="B1605" t="s">
        <v>246</v>
      </c>
      <c r="C1605" s="0" t="n">
        <f aca="true">RAND()</f>
        <v>0.0394999539712444</v>
      </c>
      <c r="D1605" t="s">
        <v>344</v>
      </c>
      <c r="E1605" s="2"/>
      <c r="F1605" s="0" t="e">
        <f aca="false">COUNTIF($D$2:D1605,"+")/COUNTA($D$2:$D1605)</f>
        <v>#DIV/0!</v>
      </c>
      <c r="G1605" s="0" t="e">
        <f aca="false">COUNTIF($D$2:D1605,"+")/COUNTIF($D$2:$D$1261,"+")</f>
        <v>#DIV/0!</v>
      </c>
      <c r="H1605" s="0" t="e">
        <f aca="false">COUNTIF($D$2:D1605,"-")/COUNTIF($D$2:$D$1261,"-")</f>
        <v>#DIV/0!</v>
      </c>
      <c r="I1605" s="0" t="e">
        <f aca="false">(H1605-H1604)*G1605</f>
        <v>#DIV/0!</v>
      </c>
    </row>
    <row r="1606" customFormat="false" ht="13.8" hidden="false" customHeight="false" outlineLevel="0" collapsed="false">
      <c r="A1606" t="s">
        <v>307</v>
      </c>
      <c r="B1606" t="s">
        <v>198</v>
      </c>
      <c r="C1606" s="0" t="n">
        <f aca="true">RAND()</f>
        <v>0.558601975557394</v>
      </c>
      <c r="D1606" t="s">
        <v>344</v>
      </c>
      <c r="E1606" s="2"/>
      <c r="F1606" s="0" t="e">
        <f aca="false">COUNTIF($D$2:D1606,"+")/COUNTA($D$2:$D1606)</f>
        <v>#DIV/0!</v>
      </c>
      <c r="G1606" s="0" t="e">
        <f aca="false">COUNTIF($D$2:D1606,"+")/COUNTIF($D$2:$D$1261,"+")</f>
        <v>#DIV/0!</v>
      </c>
      <c r="H1606" s="0" t="e">
        <f aca="false">COUNTIF($D$2:D1606,"-")/COUNTIF($D$2:$D$1261,"-")</f>
        <v>#DIV/0!</v>
      </c>
      <c r="I1606" s="0" t="e">
        <f aca="false">(H1606-H1605)*G1606</f>
        <v>#DIV/0!</v>
      </c>
    </row>
    <row r="1607" customFormat="false" ht="13.8" hidden="false" customHeight="false" outlineLevel="0" collapsed="false">
      <c r="A1607" t="s">
        <v>237</v>
      </c>
      <c r="B1607" t="s">
        <v>186</v>
      </c>
      <c r="C1607" s="0" t="n">
        <f aca="true">RAND()</f>
        <v>0.109228912158869</v>
      </c>
      <c r="D1607" t="s">
        <v>344</v>
      </c>
      <c r="E1607" s="2"/>
      <c r="F1607" s="0" t="e">
        <f aca="false">COUNTIF($D$2:D1607,"+")/COUNTA($D$2:$D1607)</f>
        <v>#DIV/0!</v>
      </c>
      <c r="G1607" s="0" t="e">
        <f aca="false">COUNTIF($D$2:D1607,"+")/COUNTIF($D$2:$D$1261,"+")</f>
        <v>#DIV/0!</v>
      </c>
      <c r="H1607" s="0" t="e">
        <f aca="false">COUNTIF($D$2:D1607,"-")/COUNTIF($D$2:$D$1261,"-")</f>
        <v>#DIV/0!</v>
      </c>
      <c r="I1607" s="0" t="e">
        <f aca="false">(H1607-H1606)*G1607</f>
        <v>#DIV/0!</v>
      </c>
    </row>
    <row r="1608" customFormat="false" ht="13.8" hidden="false" customHeight="false" outlineLevel="0" collapsed="false">
      <c r="A1608" t="s">
        <v>124</v>
      </c>
      <c r="B1608" t="s">
        <v>320</v>
      </c>
      <c r="C1608" s="0" t="n">
        <f aca="true">RAND()</f>
        <v>0.101756850141101</v>
      </c>
      <c r="D1608" t="s">
        <v>344</v>
      </c>
      <c r="E1608" s="2"/>
      <c r="F1608" s="0" t="e">
        <f aca="false">COUNTIF($D$2:D1608,"+")/COUNTA($D$2:$D1608)</f>
        <v>#DIV/0!</v>
      </c>
      <c r="G1608" s="0" t="e">
        <f aca="false">COUNTIF($D$2:D1608,"+")/COUNTIF($D$2:$D$1261,"+")</f>
        <v>#DIV/0!</v>
      </c>
      <c r="H1608" s="0" t="e">
        <f aca="false">COUNTIF($D$2:D1608,"-")/COUNTIF($D$2:$D$1261,"-")</f>
        <v>#DIV/0!</v>
      </c>
      <c r="I1608" s="0" t="e">
        <f aca="false">(H1608-H1607)*G1608</f>
        <v>#DIV/0!</v>
      </c>
    </row>
    <row r="1609" customFormat="false" ht="13.8" hidden="false" customHeight="false" outlineLevel="0" collapsed="false">
      <c r="A1609" t="s">
        <v>340</v>
      </c>
      <c r="B1609" t="s">
        <v>169</v>
      </c>
      <c r="C1609" s="0" t="n">
        <f aca="true">RAND()</f>
        <v>0.513496970175765</v>
      </c>
      <c r="D1609" t="s">
        <v>344</v>
      </c>
      <c r="E1609" s="2"/>
      <c r="F1609" s="0" t="e">
        <f aca="false">COUNTIF($D$2:D1609,"+")/COUNTA($D$2:$D1609)</f>
        <v>#DIV/0!</v>
      </c>
      <c r="G1609" s="0" t="e">
        <f aca="false">COUNTIF($D$2:D1609,"+")/COUNTIF($D$2:$D$1261,"+")</f>
        <v>#DIV/0!</v>
      </c>
      <c r="H1609" s="0" t="e">
        <f aca="false">COUNTIF($D$2:D1609,"-")/COUNTIF($D$2:$D$1261,"-")</f>
        <v>#DIV/0!</v>
      </c>
      <c r="I1609" s="0" t="e">
        <f aca="false">(H1609-H1608)*G1609</f>
        <v>#DIV/0!</v>
      </c>
    </row>
    <row r="1610" customFormat="false" ht="13.8" hidden="false" customHeight="false" outlineLevel="0" collapsed="false">
      <c r="A1610" t="s">
        <v>223</v>
      </c>
      <c r="B1610" t="s">
        <v>50</v>
      </c>
      <c r="C1610" s="0" t="n">
        <f aca="true">RAND()</f>
        <v>0.371095197391696</v>
      </c>
      <c r="D1610" t="s">
        <v>344</v>
      </c>
      <c r="E1610" s="2"/>
      <c r="F1610" s="0" t="e">
        <f aca="false">COUNTIF($D$2:D1610,"+")/COUNTA($D$2:$D1610)</f>
        <v>#DIV/0!</v>
      </c>
      <c r="G1610" s="0" t="e">
        <f aca="false">COUNTIF($D$2:D1610,"+")/COUNTIF($D$2:$D$1261,"+")</f>
        <v>#DIV/0!</v>
      </c>
      <c r="H1610" s="0" t="e">
        <f aca="false">COUNTIF($D$2:D1610,"-")/COUNTIF($D$2:$D$1261,"-")</f>
        <v>#DIV/0!</v>
      </c>
      <c r="I1610" s="0" t="e">
        <f aca="false">(H1610-H1609)*G1610</f>
        <v>#DIV/0!</v>
      </c>
    </row>
    <row r="1611" customFormat="false" ht="13.8" hidden="false" customHeight="false" outlineLevel="0" collapsed="false">
      <c r="A1611" t="s">
        <v>191</v>
      </c>
      <c r="B1611" t="s">
        <v>223</v>
      </c>
      <c r="C1611" s="0" t="n">
        <f aca="true">RAND()</f>
        <v>0.391028721234761</v>
      </c>
      <c r="D1611" t="s">
        <v>344</v>
      </c>
      <c r="E1611" s="2"/>
      <c r="F1611" s="0" t="e">
        <f aca="false">COUNTIF($D$2:D1611,"+")/COUNTA($D$2:$D1611)</f>
        <v>#DIV/0!</v>
      </c>
      <c r="G1611" s="0" t="e">
        <f aca="false">COUNTIF($D$2:D1611,"+")/COUNTIF($D$2:$D$1261,"+")</f>
        <v>#DIV/0!</v>
      </c>
      <c r="H1611" s="0" t="e">
        <f aca="false">COUNTIF($D$2:D1611,"-")/COUNTIF($D$2:$D$1261,"-")</f>
        <v>#DIV/0!</v>
      </c>
      <c r="I1611" s="0" t="e">
        <f aca="false">(H1611-H1610)*G1611</f>
        <v>#DIV/0!</v>
      </c>
    </row>
    <row r="1612" customFormat="false" ht="13.8" hidden="false" customHeight="false" outlineLevel="0" collapsed="false">
      <c r="A1612" t="s">
        <v>20</v>
      </c>
      <c r="B1612" t="s">
        <v>336</v>
      </c>
      <c r="C1612" s="0" t="n">
        <f aca="true">RAND()</f>
        <v>0.915595735074021</v>
      </c>
      <c r="D1612" t="s">
        <v>344</v>
      </c>
      <c r="E1612" s="2"/>
      <c r="F1612" s="0" t="e">
        <f aca="false">COUNTIF($D$2:D1612,"+")/COUNTA($D$2:$D1612)</f>
        <v>#DIV/0!</v>
      </c>
      <c r="G1612" s="0" t="e">
        <f aca="false">COUNTIF($D$2:D1612,"+")/COUNTIF($D$2:$D$1261,"+")</f>
        <v>#DIV/0!</v>
      </c>
      <c r="H1612" s="0" t="e">
        <f aca="false">COUNTIF($D$2:D1612,"-")/COUNTIF($D$2:$D$1261,"-")</f>
        <v>#DIV/0!</v>
      </c>
      <c r="I1612" s="0" t="e">
        <f aca="false">(H1612-H1611)*G1612</f>
        <v>#DIV/0!</v>
      </c>
    </row>
    <row r="1613" customFormat="false" ht="13.8" hidden="false" customHeight="false" outlineLevel="0" collapsed="false">
      <c r="A1613" t="s">
        <v>109</v>
      </c>
      <c r="B1613" t="s">
        <v>301</v>
      </c>
      <c r="C1613" s="0" t="n">
        <f aca="true">RAND()</f>
        <v>0.169597919448279</v>
      </c>
      <c r="D1613" t="s">
        <v>344</v>
      </c>
      <c r="E1613" s="2"/>
      <c r="F1613" s="0" t="e">
        <f aca="false">COUNTIF($D$2:D1613,"+")/COUNTA($D$2:$D1613)</f>
        <v>#DIV/0!</v>
      </c>
      <c r="G1613" s="0" t="e">
        <f aca="false">COUNTIF($D$2:D1613,"+")/COUNTIF($D$2:$D$1261,"+")</f>
        <v>#DIV/0!</v>
      </c>
      <c r="H1613" s="0" t="e">
        <f aca="false">COUNTIF($D$2:D1613,"-")/COUNTIF($D$2:$D$1261,"-")</f>
        <v>#DIV/0!</v>
      </c>
      <c r="I1613" s="0" t="e">
        <f aca="false">(H1613-H1612)*G1613</f>
        <v>#DIV/0!</v>
      </c>
    </row>
    <row r="1614" customFormat="false" ht="13.8" hidden="false" customHeight="false" outlineLevel="0" collapsed="false">
      <c r="A1614" t="s">
        <v>157</v>
      </c>
      <c r="B1614" t="s">
        <v>135</v>
      </c>
      <c r="C1614" s="0" t="n">
        <f aca="true">RAND()</f>
        <v>0.0831489722477272</v>
      </c>
      <c r="D1614" t="s">
        <v>344</v>
      </c>
      <c r="E1614" s="2"/>
      <c r="F1614" s="0" t="e">
        <f aca="false">COUNTIF($D$2:D1614,"+")/COUNTA($D$2:$D1614)</f>
        <v>#DIV/0!</v>
      </c>
      <c r="G1614" s="0" t="e">
        <f aca="false">COUNTIF($D$2:D1614,"+")/COUNTIF($D$2:$D$1261,"+")</f>
        <v>#DIV/0!</v>
      </c>
      <c r="H1614" s="0" t="e">
        <f aca="false">COUNTIF($D$2:D1614,"-")/COUNTIF($D$2:$D$1261,"-")</f>
        <v>#DIV/0!</v>
      </c>
      <c r="I1614" s="0" t="e">
        <f aca="false">(H1614-H1613)*G1614</f>
        <v>#DIV/0!</v>
      </c>
    </row>
    <row r="1615" customFormat="false" ht="13.8" hidden="false" customHeight="false" outlineLevel="0" collapsed="false">
      <c r="A1615" t="s">
        <v>138</v>
      </c>
      <c r="B1615" t="s">
        <v>341</v>
      </c>
      <c r="C1615" s="0" t="n">
        <f aca="true">RAND()</f>
        <v>0.547529780422337</v>
      </c>
      <c r="D1615" t="s">
        <v>344</v>
      </c>
      <c r="E1615" s="2"/>
      <c r="F1615" s="0" t="e">
        <f aca="false">COUNTIF($D$2:D1615,"+")/COUNTA($D$2:$D1615)</f>
        <v>#DIV/0!</v>
      </c>
      <c r="G1615" s="0" t="e">
        <f aca="false">COUNTIF($D$2:D1615,"+")/COUNTIF($D$2:$D$1261,"+")</f>
        <v>#DIV/0!</v>
      </c>
      <c r="H1615" s="0" t="e">
        <f aca="false">COUNTIF($D$2:D1615,"-")/COUNTIF($D$2:$D$1261,"-")</f>
        <v>#DIV/0!</v>
      </c>
      <c r="I1615" s="0" t="e">
        <f aca="false">(H1615-H1614)*G1615</f>
        <v>#DIV/0!</v>
      </c>
    </row>
    <row r="1616" customFormat="false" ht="13.8" hidden="false" customHeight="false" outlineLevel="0" collapsed="false">
      <c r="A1616" t="s">
        <v>340</v>
      </c>
      <c r="B1616" t="s">
        <v>198</v>
      </c>
      <c r="C1616" s="0" t="n">
        <f aca="true">RAND()</f>
        <v>0.196929388563149</v>
      </c>
      <c r="D1616" t="s">
        <v>344</v>
      </c>
      <c r="E1616" s="2"/>
      <c r="F1616" s="0" t="e">
        <f aca="false">COUNTIF($D$2:D1616,"+")/COUNTA($D$2:$D1616)</f>
        <v>#DIV/0!</v>
      </c>
      <c r="G1616" s="0" t="e">
        <f aca="false">COUNTIF($D$2:D1616,"+")/COUNTIF($D$2:$D$1261,"+")</f>
        <v>#DIV/0!</v>
      </c>
      <c r="H1616" s="0" t="e">
        <f aca="false">COUNTIF($D$2:D1616,"-")/COUNTIF($D$2:$D$1261,"-")</f>
        <v>#DIV/0!</v>
      </c>
      <c r="I1616" s="0" t="e">
        <f aca="false">(H1616-H1615)*G1616</f>
        <v>#DIV/0!</v>
      </c>
    </row>
    <row r="1617" customFormat="false" ht="13.8" hidden="false" customHeight="false" outlineLevel="0" collapsed="false">
      <c r="A1617" t="s">
        <v>138</v>
      </c>
      <c r="B1617" t="s">
        <v>310</v>
      </c>
      <c r="C1617" s="0" t="n">
        <f aca="true">RAND()</f>
        <v>0.226105674752034</v>
      </c>
      <c r="D1617" t="s">
        <v>344</v>
      </c>
      <c r="E1617" s="2"/>
      <c r="F1617" s="0" t="e">
        <f aca="false">COUNTIF($D$2:D1617,"+")/COUNTA($D$2:$D1617)</f>
        <v>#DIV/0!</v>
      </c>
      <c r="G1617" s="0" t="e">
        <f aca="false">COUNTIF($D$2:D1617,"+")/COUNTIF($D$2:$D$1261,"+")</f>
        <v>#DIV/0!</v>
      </c>
      <c r="H1617" s="0" t="e">
        <f aca="false">COUNTIF($D$2:D1617,"-")/COUNTIF($D$2:$D$1261,"-")</f>
        <v>#DIV/0!</v>
      </c>
      <c r="I1617" s="0" t="e">
        <f aca="false">(H1617-H1616)*G1617</f>
        <v>#DIV/0!</v>
      </c>
    </row>
    <row r="1618" customFormat="false" ht="13.8" hidden="false" customHeight="false" outlineLevel="0" collapsed="false">
      <c r="A1618" t="s">
        <v>282</v>
      </c>
      <c r="B1618" t="s">
        <v>89</v>
      </c>
      <c r="C1618" s="0" t="n">
        <f aca="true">RAND()</f>
        <v>0.208395636524074</v>
      </c>
      <c r="D1618" t="s">
        <v>344</v>
      </c>
      <c r="E1618" s="2"/>
      <c r="F1618" s="0" t="e">
        <f aca="false">COUNTIF($D$2:D1618,"+")/COUNTA($D$2:$D1618)</f>
        <v>#DIV/0!</v>
      </c>
      <c r="G1618" s="0" t="e">
        <f aca="false">COUNTIF($D$2:D1618,"+")/COUNTIF($D$2:$D$1261,"+")</f>
        <v>#DIV/0!</v>
      </c>
      <c r="H1618" s="0" t="e">
        <f aca="false">COUNTIF($D$2:D1618,"-")/COUNTIF($D$2:$D$1261,"-")</f>
        <v>#DIV/0!</v>
      </c>
      <c r="I1618" s="0" t="e">
        <f aca="false">(H1618-H1617)*G1618</f>
        <v>#DIV/0!</v>
      </c>
    </row>
    <row r="1619" customFormat="false" ht="13.8" hidden="false" customHeight="false" outlineLevel="0" collapsed="false">
      <c r="A1619" t="s">
        <v>136</v>
      </c>
      <c r="B1619" t="s">
        <v>56</v>
      </c>
      <c r="C1619" s="0" t="n">
        <f aca="true">RAND()</f>
        <v>0.00337440415751189</v>
      </c>
      <c r="D1619" t="s">
        <v>344</v>
      </c>
      <c r="E1619" s="2"/>
      <c r="F1619" s="0" t="e">
        <f aca="false">COUNTIF($D$2:D1619,"+")/COUNTA($D$2:$D1619)</f>
        <v>#DIV/0!</v>
      </c>
      <c r="G1619" s="0" t="e">
        <f aca="false">COUNTIF($D$2:D1619,"+")/COUNTIF($D$2:$D$1261,"+")</f>
        <v>#DIV/0!</v>
      </c>
      <c r="H1619" s="0" t="e">
        <f aca="false">COUNTIF($D$2:D1619,"-")/COUNTIF($D$2:$D$1261,"-")</f>
        <v>#DIV/0!</v>
      </c>
      <c r="I1619" s="0" t="e">
        <f aca="false">(H1619-H1618)*G1619</f>
        <v>#DIV/0!</v>
      </c>
    </row>
    <row r="1620" customFormat="false" ht="13.8" hidden="false" customHeight="false" outlineLevel="0" collapsed="false">
      <c r="A1620" t="s">
        <v>61</v>
      </c>
      <c r="B1620" t="s">
        <v>306</v>
      </c>
      <c r="C1620" s="0" t="n">
        <f aca="true">RAND()</f>
        <v>0.934997208998539</v>
      </c>
      <c r="D1620" t="s">
        <v>344</v>
      </c>
      <c r="E1620" s="2"/>
      <c r="F1620" s="0" t="e">
        <f aca="false">COUNTIF($D$2:D1620,"+")/COUNTA($D$2:$D1620)</f>
        <v>#DIV/0!</v>
      </c>
      <c r="G1620" s="0" t="e">
        <f aca="false">COUNTIF($D$2:D1620,"+")/COUNTIF($D$2:$D$1261,"+")</f>
        <v>#DIV/0!</v>
      </c>
      <c r="H1620" s="0" t="e">
        <f aca="false">COUNTIF($D$2:D1620,"-")/COUNTIF($D$2:$D$1261,"-")</f>
        <v>#DIV/0!</v>
      </c>
      <c r="I1620" s="0" t="e">
        <f aca="false">(H1620-H1619)*G1620</f>
        <v>#DIV/0!</v>
      </c>
    </row>
    <row r="1621" customFormat="false" ht="13.8" hidden="false" customHeight="false" outlineLevel="0" collapsed="false">
      <c r="A1621" t="s">
        <v>156</v>
      </c>
      <c r="B1621" t="s">
        <v>18</v>
      </c>
      <c r="C1621" s="0" t="n">
        <f aca="true">RAND()</f>
        <v>0.667698836070485</v>
      </c>
      <c r="D1621" t="s">
        <v>344</v>
      </c>
      <c r="E1621" s="2"/>
      <c r="F1621" s="0" t="e">
        <f aca="false">COUNTIF($D$2:D1621,"+")/COUNTA($D$2:$D1621)</f>
        <v>#DIV/0!</v>
      </c>
      <c r="G1621" s="0" t="e">
        <f aca="false">COUNTIF($D$2:D1621,"+")/COUNTIF($D$2:$D$1261,"+")</f>
        <v>#DIV/0!</v>
      </c>
      <c r="H1621" s="0" t="e">
        <f aca="false">COUNTIF($D$2:D1621,"-")/COUNTIF($D$2:$D$1261,"-")</f>
        <v>#DIV/0!</v>
      </c>
      <c r="I1621" s="0" t="e">
        <f aca="false">(H1621-H1620)*G1621</f>
        <v>#DIV/0!</v>
      </c>
    </row>
    <row r="1622" customFormat="false" ht="13.8" hidden="false" customHeight="false" outlineLevel="0" collapsed="false">
      <c r="A1622" t="s">
        <v>245</v>
      </c>
      <c r="B1622" t="s">
        <v>198</v>
      </c>
      <c r="C1622" s="0" t="n">
        <f aca="true">RAND()</f>
        <v>0.0605909690493718</v>
      </c>
      <c r="D1622" t="s">
        <v>344</v>
      </c>
      <c r="E1622" s="2"/>
      <c r="F1622" s="0" t="e">
        <f aca="false">COUNTIF($D$2:D1622,"+")/COUNTA($D$2:$D1622)</f>
        <v>#DIV/0!</v>
      </c>
      <c r="G1622" s="0" t="e">
        <f aca="false">COUNTIF($D$2:D1622,"+")/COUNTIF($D$2:$D$1261,"+")</f>
        <v>#DIV/0!</v>
      </c>
      <c r="H1622" s="0" t="e">
        <f aca="false">COUNTIF($D$2:D1622,"-")/COUNTIF($D$2:$D$1261,"-")</f>
        <v>#DIV/0!</v>
      </c>
      <c r="I1622" s="0" t="e">
        <f aca="false">(H1622-H1621)*G1622</f>
        <v>#DIV/0!</v>
      </c>
    </row>
    <row r="1623" customFormat="false" ht="13.8" hidden="false" customHeight="false" outlineLevel="0" collapsed="false">
      <c r="A1623" t="s">
        <v>36</v>
      </c>
      <c r="B1623" t="s">
        <v>333</v>
      </c>
      <c r="C1623" s="0" t="n">
        <f aca="true">RAND()</f>
        <v>0.989472839632072</v>
      </c>
      <c r="D1623" t="s">
        <v>344</v>
      </c>
      <c r="E1623" s="2"/>
      <c r="F1623" s="0" t="e">
        <f aca="false">COUNTIF($D$2:D1623,"+")/COUNTA($D$2:$D1623)</f>
        <v>#DIV/0!</v>
      </c>
      <c r="G1623" s="0" t="e">
        <f aca="false">COUNTIF($D$2:D1623,"+")/COUNTIF($D$2:$D$1261,"+")</f>
        <v>#DIV/0!</v>
      </c>
      <c r="H1623" s="0" t="e">
        <f aca="false">COUNTIF($D$2:D1623,"-")/COUNTIF($D$2:$D$1261,"-")</f>
        <v>#DIV/0!</v>
      </c>
      <c r="I1623" s="0" t="e">
        <f aca="false">(H1623-H1622)*G1623</f>
        <v>#DIV/0!</v>
      </c>
    </row>
    <row r="1624" customFormat="false" ht="13.8" hidden="false" customHeight="false" outlineLevel="0" collapsed="false">
      <c r="A1624" t="s">
        <v>322</v>
      </c>
      <c r="B1624" t="s">
        <v>215</v>
      </c>
      <c r="C1624" s="0" t="n">
        <f aca="true">RAND()</f>
        <v>0.955132749513723</v>
      </c>
      <c r="D1624" t="s">
        <v>344</v>
      </c>
      <c r="E1624" s="2"/>
      <c r="F1624" s="0" t="e">
        <f aca="false">COUNTIF($D$2:D1624,"+")/COUNTA($D$2:$D1624)</f>
        <v>#DIV/0!</v>
      </c>
      <c r="G1624" s="0" t="e">
        <f aca="false">COUNTIF($D$2:D1624,"+")/COUNTIF($D$2:$D$1261,"+")</f>
        <v>#DIV/0!</v>
      </c>
      <c r="H1624" s="0" t="e">
        <f aca="false">COUNTIF($D$2:D1624,"-")/COUNTIF($D$2:$D$1261,"-")</f>
        <v>#DIV/0!</v>
      </c>
      <c r="I1624" s="0" t="e">
        <f aca="false">(H1624-H1623)*G1624</f>
        <v>#DIV/0!</v>
      </c>
    </row>
    <row r="1625" customFormat="false" ht="13.8" hidden="false" customHeight="false" outlineLevel="0" collapsed="false">
      <c r="A1625" t="s">
        <v>246</v>
      </c>
      <c r="B1625" t="s">
        <v>337</v>
      </c>
      <c r="C1625" s="0" t="n">
        <f aca="true">RAND()</f>
        <v>0.800848665065132</v>
      </c>
      <c r="D1625" t="s">
        <v>344</v>
      </c>
      <c r="E1625" s="2"/>
      <c r="F1625" s="0" t="e">
        <f aca="false">COUNTIF($D$2:D1625,"+")/COUNTA($D$2:$D1625)</f>
        <v>#DIV/0!</v>
      </c>
      <c r="G1625" s="0" t="e">
        <f aca="false">COUNTIF($D$2:D1625,"+")/COUNTIF($D$2:$D$1261,"+")</f>
        <v>#DIV/0!</v>
      </c>
      <c r="H1625" s="0" t="e">
        <f aca="false">COUNTIF($D$2:D1625,"-")/COUNTIF($D$2:$D$1261,"-")</f>
        <v>#DIV/0!</v>
      </c>
      <c r="I1625" s="0" t="e">
        <f aca="false">(H1625-H1624)*G1625</f>
        <v>#DIV/0!</v>
      </c>
    </row>
    <row r="1626" customFormat="false" ht="13.8" hidden="false" customHeight="false" outlineLevel="0" collapsed="false">
      <c r="A1626" t="s">
        <v>291</v>
      </c>
      <c r="B1626" t="s">
        <v>313</v>
      </c>
      <c r="C1626" s="0" t="n">
        <f aca="true">RAND()</f>
        <v>0.247144705033861</v>
      </c>
      <c r="D1626" t="s">
        <v>344</v>
      </c>
      <c r="E1626" s="2"/>
      <c r="F1626" s="0" t="e">
        <f aca="false">COUNTIF($D$2:D1626,"+")/COUNTA($D$2:$D1626)</f>
        <v>#DIV/0!</v>
      </c>
      <c r="G1626" s="0" t="e">
        <f aca="false">COUNTIF($D$2:D1626,"+")/COUNTIF($D$2:$D$1261,"+")</f>
        <v>#DIV/0!</v>
      </c>
      <c r="H1626" s="0" t="e">
        <f aca="false">COUNTIF($D$2:D1626,"-")/COUNTIF($D$2:$D$1261,"-")</f>
        <v>#DIV/0!</v>
      </c>
      <c r="I1626" s="0" t="e">
        <f aca="false">(H1626-H1625)*G1626</f>
        <v>#DIV/0!</v>
      </c>
    </row>
    <row r="1627" customFormat="false" ht="13.8" hidden="false" customHeight="false" outlineLevel="0" collapsed="false">
      <c r="A1627" t="s">
        <v>183</v>
      </c>
      <c r="B1627" t="s">
        <v>327</v>
      </c>
      <c r="C1627" s="0" t="n">
        <f aca="true">RAND()</f>
        <v>0.368051236844622</v>
      </c>
      <c r="D1627" t="s">
        <v>344</v>
      </c>
      <c r="E1627" s="2"/>
      <c r="F1627" s="0" t="e">
        <f aca="false">COUNTIF($D$2:D1627,"+")/COUNTA($D$2:$D1627)</f>
        <v>#DIV/0!</v>
      </c>
      <c r="G1627" s="0" t="e">
        <f aca="false">COUNTIF($D$2:D1627,"+")/COUNTIF($D$2:$D$1261,"+")</f>
        <v>#DIV/0!</v>
      </c>
      <c r="H1627" s="0" t="e">
        <f aca="false">COUNTIF($D$2:D1627,"-")/COUNTIF($D$2:$D$1261,"-")</f>
        <v>#DIV/0!</v>
      </c>
      <c r="I1627" s="0" t="e">
        <f aca="false">(H1627-H1626)*G1627</f>
        <v>#DIV/0!</v>
      </c>
    </row>
    <row r="1628" customFormat="false" ht="13.8" hidden="false" customHeight="false" outlineLevel="0" collapsed="false">
      <c r="A1628" t="s">
        <v>334</v>
      </c>
      <c r="B1628" t="s">
        <v>163</v>
      </c>
      <c r="C1628" s="0" t="n">
        <f aca="true">RAND()</f>
        <v>0.68521671241615</v>
      </c>
      <c r="D1628" t="s">
        <v>344</v>
      </c>
      <c r="E1628" s="2"/>
      <c r="F1628" s="0" t="e">
        <f aca="false">COUNTIF($D$2:D1628,"+")/COUNTA($D$2:$D1628)</f>
        <v>#DIV/0!</v>
      </c>
      <c r="G1628" s="0" t="e">
        <f aca="false">COUNTIF($D$2:D1628,"+")/COUNTIF($D$2:$D$1261,"+")</f>
        <v>#DIV/0!</v>
      </c>
      <c r="H1628" s="0" t="e">
        <f aca="false">COUNTIF($D$2:D1628,"-")/COUNTIF($D$2:$D$1261,"-")</f>
        <v>#DIV/0!</v>
      </c>
      <c r="I1628" s="0" t="e">
        <f aca="false">(H1628-H1627)*G1628</f>
        <v>#DIV/0!</v>
      </c>
    </row>
    <row r="1629" customFormat="false" ht="13.8" hidden="false" customHeight="false" outlineLevel="0" collapsed="false">
      <c r="A1629" t="s">
        <v>290</v>
      </c>
      <c r="B1629" t="s">
        <v>315</v>
      </c>
      <c r="C1629" s="0" t="n">
        <f aca="true">RAND()</f>
        <v>0.00999428343493491</v>
      </c>
      <c r="D1629" t="s">
        <v>344</v>
      </c>
      <c r="E1629" s="2"/>
      <c r="F1629" s="0" t="e">
        <f aca="false">COUNTIF($D$2:D1629,"+")/COUNTA($D$2:$D1629)</f>
        <v>#DIV/0!</v>
      </c>
      <c r="G1629" s="0" t="e">
        <f aca="false">COUNTIF($D$2:D1629,"+")/COUNTIF($D$2:$D$1261,"+")</f>
        <v>#DIV/0!</v>
      </c>
      <c r="H1629" s="0" t="e">
        <f aca="false">COUNTIF($D$2:D1629,"-")/COUNTIF($D$2:$D$1261,"-")</f>
        <v>#DIV/0!</v>
      </c>
      <c r="I1629" s="0" t="e">
        <f aca="false">(H1629-H1628)*G1629</f>
        <v>#DIV/0!</v>
      </c>
    </row>
    <row r="1630" customFormat="false" ht="13.8" hidden="false" customHeight="false" outlineLevel="0" collapsed="false">
      <c r="A1630" t="s">
        <v>223</v>
      </c>
      <c r="B1630" t="s">
        <v>274</v>
      </c>
      <c r="C1630" s="0" t="n">
        <f aca="true">RAND()</f>
        <v>0.0854844489367679</v>
      </c>
      <c r="D1630" t="s">
        <v>344</v>
      </c>
      <c r="E1630" s="2"/>
      <c r="F1630" s="0" t="e">
        <f aca="false">COUNTIF($D$2:D1630,"+")/COUNTA($D$2:$D1630)</f>
        <v>#DIV/0!</v>
      </c>
      <c r="G1630" s="0" t="e">
        <f aca="false">COUNTIF($D$2:D1630,"+")/COUNTIF($D$2:$D$1261,"+")</f>
        <v>#DIV/0!</v>
      </c>
      <c r="H1630" s="0" t="e">
        <f aca="false">COUNTIF($D$2:D1630,"-")/COUNTIF($D$2:$D$1261,"-")</f>
        <v>#DIV/0!</v>
      </c>
      <c r="I1630" s="0" t="e">
        <f aca="false">(H1630-H1629)*G1630</f>
        <v>#DIV/0!</v>
      </c>
    </row>
    <row r="1631" customFormat="false" ht="13.8" hidden="false" customHeight="false" outlineLevel="0" collapsed="false">
      <c r="A1631" t="s">
        <v>160</v>
      </c>
      <c r="B1631" t="s">
        <v>187</v>
      </c>
      <c r="C1631" s="0" t="n">
        <f aca="true">RAND()</f>
        <v>0.550316352513619</v>
      </c>
      <c r="D1631" t="s">
        <v>344</v>
      </c>
      <c r="E1631" s="2"/>
      <c r="F1631" s="0" t="e">
        <f aca="false">COUNTIF($D$2:D1631,"+")/COUNTA($D$2:$D1631)</f>
        <v>#DIV/0!</v>
      </c>
      <c r="G1631" s="0" t="e">
        <f aca="false">COUNTIF($D$2:D1631,"+")/COUNTIF($D$2:$D$1261,"+")</f>
        <v>#DIV/0!</v>
      </c>
      <c r="H1631" s="0" t="e">
        <f aca="false">COUNTIF($D$2:D1631,"-")/COUNTIF($D$2:$D$1261,"-")</f>
        <v>#DIV/0!</v>
      </c>
      <c r="I1631" s="0" t="e">
        <f aca="false">(H1631-H1630)*G1631</f>
        <v>#DIV/0!</v>
      </c>
    </row>
    <row r="1632" customFormat="false" ht="13.8" hidden="false" customHeight="false" outlineLevel="0" collapsed="false">
      <c r="A1632" t="s">
        <v>218</v>
      </c>
      <c r="B1632" t="s">
        <v>129</v>
      </c>
      <c r="C1632" s="0" t="n">
        <f aca="true">RAND()</f>
        <v>0.581286020693369</v>
      </c>
      <c r="D1632" t="s">
        <v>344</v>
      </c>
      <c r="E1632" s="2"/>
      <c r="F1632" s="0" t="e">
        <f aca="false">COUNTIF($D$2:D1632,"+")/COUNTA($D$2:$D1632)</f>
        <v>#DIV/0!</v>
      </c>
      <c r="G1632" s="0" t="e">
        <f aca="false">COUNTIF($D$2:D1632,"+")/COUNTIF($D$2:$D$1261,"+")</f>
        <v>#DIV/0!</v>
      </c>
      <c r="H1632" s="0" t="e">
        <f aca="false">COUNTIF($D$2:D1632,"-")/COUNTIF($D$2:$D$1261,"-")</f>
        <v>#DIV/0!</v>
      </c>
      <c r="I1632" s="0" t="e">
        <f aca="false">(H1632-H1631)*G1632</f>
        <v>#DIV/0!</v>
      </c>
    </row>
    <row r="1633" customFormat="false" ht="13.8" hidden="false" customHeight="false" outlineLevel="0" collapsed="false">
      <c r="A1633" t="s">
        <v>299</v>
      </c>
      <c r="B1633" t="s">
        <v>35</v>
      </c>
      <c r="C1633" s="0" t="n">
        <f aca="true">RAND()</f>
        <v>0.482593788183294</v>
      </c>
      <c r="D1633" t="s">
        <v>344</v>
      </c>
      <c r="E1633" s="2"/>
      <c r="F1633" s="0" t="e">
        <f aca="false">COUNTIF($D$2:D1633,"+")/COUNTA($D$2:$D1633)</f>
        <v>#DIV/0!</v>
      </c>
      <c r="G1633" s="0" t="e">
        <f aca="false">COUNTIF($D$2:D1633,"+")/COUNTIF($D$2:$D$1261,"+")</f>
        <v>#DIV/0!</v>
      </c>
      <c r="H1633" s="0" t="e">
        <f aca="false">COUNTIF($D$2:D1633,"-")/COUNTIF($D$2:$D$1261,"-")</f>
        <v>#DIV/0!</v>
      </c>
      <c r="I1633" s="0" t="e">
        <f aca="false">(H1633-H1632)*G1633</f>
        <v>#DIV/0!</v>
      </c>
    </row>
    <row r="1634" customFormat="false" ht="13.8" hidden="false" customHeight="false" outlineLevel="0" collapsed="false">
      <c r="A1634" t="s">
        <v>284</v>
      </c>
      <c r="B1634" t="s">
        <v>170</v>
      </c>
      <c r="C1634" s="0" t="n">
        <f aca="true">RAND()</f>
        <v>0.121353002847172</v>
      </c>
      <c r="D1634" t="s">
        <v>344</v>
      </c>
      <c r="E1634" s="2"/>
      <c r="F1634" s="0" t="e">
        <f aca="false">COUNTIF($D$2:D1634,"+")/COUNTA($D$2:$D1634)</f>
        <v>#DIV/0!</v>
      </c>
      <c r="G1634" s="0" t="e">
        <f aca="false">COUNTIF($D$2:D1634,"+")/COUNTIF($D$2:$D$1261,"+")</f>
        <v>#DIV/0!</v>
      </c>
      <c r="H1634" s="0" t="e">
        <f aca="false">COUNTIF($D$2:D1634,"-")/COUNTIF($D$2:$D$1261,"-")</f>
        <v>#DIV/0!</v>
      </c>
      <c r="I1634" s="0" t="e">
        <f aca="false">(H1634-H1633)*G1634</f>
        <v>#DIV/0!</v>
      </c>
    </row>
    <row r="1635" customFormat="false" ht="13.8" hidden="false" customHeight="false" outlineLevel="0" collapsed="false">
      <c r="A1635" t="s">
        <v>41</v>
      </c>
      <c r="B1635" t="s">
        <v>324</v>
      </c>
      <c r="C1635" s="0" t="n">
        <f aca="true">RAND()</f>
        <v>0.214785937801935</v>
      </c>
      <c r="D1635" t="s">
        <v>344</v>
      </c>
      <c r="E1635" s="2"/>
      <c r="F1635" s="0" t="e">
        <f aca="false">COUNTIF($D$2:D1635,"+")/COUNTA($D$2:$D1635)</f>
        <v>#DIV/0!</v>
      </c>
      <c r="G1635" s="0" t="e">
        <f aca="false">COUNTIF($D$2:D1635,"+")/COUNTIF($D$2:$D$1261,"+")</f>
        <v>#DIV/0!</v>
      </c>
      <c r="H1635" s="0" t="e">
        <f aca="false">COUNTIF($D$2:D1635,"-")/COUNTIF($D$2:$D$1261,"-")</f>
        <v>#DIV/0!</v>
      </c>
      <c r="I1635" s="0" t="e">
        <f aca="false">(H1635-H1634)*G1635</f>
        <v>#DIV/0!</v>
      </c>
    </row>
    <row r="1636" customFormat="false" ht="13.8" hidden="false" customHeight="false" outlineLevel="0" collapsed="false">
      <c r="A1636" t="s">
        <v>276</v>
      </c>
      <c r="B1636" t="s">
        <v>274</v>
      </c>
      <c r="C1636" s="0" t="n">
        <f aca="true">RAND()</f>
        <v>0.0109968917677179</v>
      </c>
      <c r="D1636" t="s">
        <v>344</v>
      </c>
      <c r="E1636" s="2"/>
      <c r="F1636" s="0" t="e">
        <f aca="false">COUNTIF($D$2:D1636,"+")/COUNTA($D$2:$D1636)</f>
        <v>#DIV/0!</v>
      </c>
      <c r="G1636" s="0" t="e">
        <f aca="false">COUNTIF($D$2:D1636,"+")/COUNTIF($D$2:$D$1261,"+")</f>
        <v>#DIV/0!</v>
      </c>
      <c r="H1636" s="0" t="e">
        <f aca="false">COUNTIF($D$2:D1636,"-")/COUNTIF($D$2:$D$1261,"-")</f>
        <v>#DIV/0!</v>
      </c>
      <c r="I1636" s="0" t="e">
        <f aca="false">(H1636-H1635)*G1636</f>
        <v>#DIV/0!</v>
      </c>
    </row>
    <row r="1637" customFormat="false" ht="13.8" hidden="false" customHeight="false" outlineLevel="0" collapsed="false">
      <c r="A1637" t="s">
        <v>186</v>
      </c>
      <c r="B1637" t="s">
        <v>316</v>
      </c>
      <c r="C1637" s="0" t="n">
        <f aca="true">RAND()</f>
        <v>0.0405878083547577</v>
      </c>
      <c r="D1637" t="s">
        <v>344</v>
      </c>
      <c r="E1637" s="2"/>
      <c r="F1637" s="0" t="e">
        <f aca="false">COUNTIF($D$2:D1637,"+")/COUNTA($D$2:$D1637)</f>
        <v>#DIV/0!</v>
      </c>
      <c r="G1637" s="0" t="e">
        <f aca="false">COUNTIF($D$2:D1637,"+")/COUNTIF($D$2:$D$1261,"+")</f>
        <v>#DIV/0!</v>
      </c>
      <c r="H1637" s="0" t="e">
        <f aca="false">COUNTIF($D$2:D1637,"-")/COUNTIF($D$2:$D$1261,"-")</f>
        <v>#DIV/0!</v>
      </c>
      <c r="I1637" s="0" t="e">
        <f aca="false">(H1637-H1636)*G1637</f>
        <v>#DIV/0!</v>
      </c>
    </row>
    <row r="1638" customFormat="false" ht="13.8" hidden="false" customHeight="false" outlineLevel="0" collapsed="false">
      <c r="A1638" t="s">
        <v>241</v>
      </c>
      <c r="B1638" t="s">
        <v>349</v>
      </c>
      <c r="C1638" s="0" t="n">
        <f aca="true">RAND()</f>
        <v>0.37851467600558</v>
      </c>
      <c r="D1638" t="s">
        <v>344</v>
      </c>
      <c r="E1638" s="2"/>
      <c r="F1638" s="0" t="e">
        <f aca="false">COUNTIF($D$2:D1638,"+")/COUNTA($D$2:$D1638)</f>
        <v>#DIV/0!</v>
      </c>
      <c r="G1638" s="0" t="e">
        <f aca="false">COUNTIF($D$2:D1638,"+")/COUNTIF($D$2:$D$1261,"+")</f>
        <v>#DIV/0!</v>
      </c>
      <c r="H1638" s="0" t="e">
        <f aca="false">COUNTIF($D$2:D1638,"-")/COUNTIF($D$2:$D$1261,"-")</f>
        <v>#DIV/0!</v>
      </c>
      <c r="I1638" s="0" t="e">
        <f aca="false">(H1638-H1637)*G1638</f>
        <v>#DIV/0!</v>
      </c>
    </row>
    <row r="1639" customFormat="false" ht="13.8" hidden="false" customHeight="false" outlineLevel="0" collapsed="false">
      <c r="A1639" t="s">
        <v>292</v>
      </c>
      <c r="B1639" t="s">
        <v>169</v>
      </c>
      <c r="C1639" s="0" t="n">
        <f aca="true">RAND()</f>
        <v>0.341976498602889</v>
      </c>
      <c r="D1639" t="s">
        <v>344</v>
      </c>
      <c r="E1639" s="2"/>
      <c r="F1639" s="0" t="e">
        <f aca="false">COUNTIF($D$2:D1639,"+")/COUNTA($D$2:$D1639)</f>
        <v>#DIV/0!</v>
      </c>
      <c r="G1639" s="0" t="e">
        <f aca="false">COUNTIF($D$2:D1639,"+")/COUNTIF($D$2:$D$1261,"+")</f>
        <v>#DIV/0!</v>
      </c>
      <c r="H1639" s="0" t="e">
        <f aca="false">COUNTIF($D$2:D1639,"-")/COUNTIF($D$2:$D$1261,"-")</f>
        <v>#DIV/0!</v>
      </c>
      <c r="I1639" s="0" t="e">
        <f aca="false">(H1639-H1638)*G1639</f>
        <v>#DIV/0!</v>
      </c>
    </row>
    <row r="1640" customFormat="false" ht="13.8" hidden="false" customHeight="false" outlineLevel="0" collapsed="false">
      <c r="A1640" t="s">
        <v>38</v>
      </c>
      <c r="B1640" t="s">
        <v>158</v>
      </c>
      <c r="C1640" s="0" t="n">
        <f aca="true">RAND()</f>
        <v>0.784370195236988</v>
      </c>
      <c r="D1640" t="s">
        <v>344</v>
      </c>
      <c r="E1640" s="2"/>
      <c r="F1640" s="0" t="e">
        <f aca="false">COUNTIF($D$2:D1640,"+")/COUNTA($D$2:$D1640)</f>
        <v>#DIV/0!</v>
      </c>
      <c r="G1640" s="0" t="e">
        <f aca="false">COUNTIF($D$2:D1640,"+")/COUNTIF($D$2:$D$1261,"+")</f>
        <v>#DIV/0!</v>
      </c>
      <c r="H1640" s="0" t="e">
        <f aca="false">COUNTIF($D$2:D1640,"-")/COUNTIF($D$2:$D$1261,"-")</f>
        <v>#DIV/0!</v>
      </c>
      <c r="I1640" s="0" t="e">
        <f aca="false">(H1640-H1639)*G1640</f>
        <v>#DIV/0!</v>
      </c>
    </row>
    <row r="1641" customFormat="false" ht="13.8" hidden="false" customHeight="false" outlineLevel="0" collapsed="false">
      <c r="A1641" t="s">
        <v>273</v>
      </c>
      <c r="B1641" t="s">
        <v>221</v>
      </c>
      <c r="C1641" s="0" t="n">
        <f aca="true">RAND()</f>
        <v>0.148062103544362</v>
      </c>
      <c r="D1641" t="s">
        <v>344</v>
      </c>
      <c r="E1641" s="2"/>
      <c r="F1641" s="0" t="e">
        <f aca="false">COUNTIF($D$2:D1641,"+")/COUNTA($D$2:$D1641)</f>
        <v>#DIV/0!</v>
      </c>
      <c r="G1641" s="0" t="e">
        <f aca="false">COUNTIF($D$2:D1641,"+")/COUNTIF($D$2:$D$1261,"+")</f>
        <v>#DIV/0!</v>
      </c>
      <c r="H1641" s="0" t="e">
        <f aca="false">COUNTIF($D$2:D1641,"-")/COUNTIF($D$2:$D$1261,"-")</f>
        <v>#DIV/0!</v>
      </c>
      <c r="I1641" s="0" t="e">
        <f aca="false">(H1641-H1640)*G1641</f>
        <v>#DIV/0!</v>
      </c>
    </row>
    <row r="1642" customFormat="false" ht="13.8" hidden="false" customHeight="false" outlineLevel="0" collapsed="false">
      <c r="A1642" t="s">
        <v>260</v>
      </c>
      <c r="B1642" t="s">
        <v>329</v>
      </c>
      <c r="C1642" s="0" t="n">
        <f aca="true">RAND()</f>
        <v>0.551818203995936</v>
      </c>
      <c r="D1642" t="s">
        <v>344</v>
      </c>
      <c r="E1642" s="2"/>
      <c r="F1642" s="0" t="e">
        <f aca="false">COUNTIF($D$2:D1642,"+")/COUNTA($D$2:$D1642)</f>
        <v>#DIV/0!</v>
      </c>
      <c r="G1642" s="0" t="e">
        <f aca="false">COUNTIF($D$2:D1642,"+")/COUNTIF($D$2:$D$1261,"+")</f>
        <v>#DIV/0!</v>
      </c>
      <c r="H1642" s="0" t="e">
        <f aca="false">COUNTIF($D$2:D1642,"-")/COUNTIF($D$2:$D$1261,"-")</f>
        <v>#DIV/0!</v>
      </c>
      <c r="I1642" s="0" t="e">
        <f aca="false">(H1642-H1641)*G1642</f>
        <v>#DIV/0!</v>
      </c>
    </row>
    <row r="1643" customFormat="false" ht="13.8" hidden="false" customHeight="false" outlineLevel="0" collapsed="false">
      <c r="A1643" t="s">
        <v>186</v>
      </c>
      <c r="B1643" t="s">
        <v>313</v>
      </c>
      <c r="C1643" s="0" t="n">
        <f aca="true">RAND()</f>
        <v>0.994309835019521</v>
      </c>
      <c r="D1643" t="s">
        <v>344</v>
      </c>
      <c r="E1643" s="2"/>
      <c r="F1643" s="0" t="e">
        <f aca="false">COUNTIF($D$2:D1643,"+")/COUNTA($D$2:$D1643)</f>
        <v>#DIV/0!</v>
      </c>
      <c r="G1643" s="0" t="e">
        <f aca="false">COUNTIF($D$2:D1643,"+")/COUNTIF($D$2:$D$1261,"+")</f>
        <v>#DIV/0!</v>
      </c>
      <c r="H1643" s="0" t="e">
        <f aca="false">COUNTIF($D$2:D1643,"-")/COUNTIF($D$2:$D$1261,"-")</f>
        <v>#DIV/0!</v>
      </c>
      <c r="I1643" s="0" t="e">
        <f aca="false">(H1643-H1642)*G1643</f>
        <v>#DIV/0!</v>
      </c>
    </row>
    <row r="1644" customFormat="false" ht="13.8" hidden="false" customHeight="false" outlineLevel="0" collapsed="false">
      <c r="A1644" t="s">
        <v>333</v>
      </c>
      <c r="B1644" t="s">
        <v>297</v>
      </c>
      <c r="C1644" s="0" t="n">
        <f aca="true">RAND()</f>
        <v>0.309928186121397</v>
      </c>
      <c r="D1644" t="s">
        <v>344</v>
      </c>
      <c r="E1644" s="2"/>
      <c r="F1644" s="0" t="e">
        <f aca="false">COUNTIF($D$2:D1644,"+")/COUNTA($D$2:$D1644)</f>
        <v>#DIV/0!</v>
      </c>
      <c r="G1644" s="0" t="e">
        <f aca="false">COUNTIF($D$2:D1644,"+")/COUNTIF($D$2:$D$1261,"+")</f>
        <v>#DIV/0!</v>
      </c>
      <c r="H1644" s="0" t="e">
        <f aca="false">COUNTIF($D$2:D1644,"-")/COUNTIF($D$2:$D$1261,"-")</f>
        <v>#DIV/0!</v>
      </c>
      <c r="I1644" s="0" t="e">
        <f aca="false">(H1644-H1643)*G1644</f>
        <v>#DIV/0!</v>
      </c>
    </row>
    <row r="1645" customFormat="false" ht="13.8" hidden="false" customHeight="false" outlineLevel="0" collapsed="false">
      <c r="A1645" t="s">
        <v>39</v>
      </c>
      <c r="B1645" t="s">
        <v>124</v>
      </c>
      <c r="C1645" s="0" t="n">
        <f aca="true">RAND()</f>
        <v>0.429508720641024</v>
      </c>
      <c r="D1645" t="s">
        <v>344</v>
      </c>
      <c r="E1645" s="2"/>
      <c r="F1645" s="0" t="e">
        <f aca="false">COUNTIF($D$2:D1645,"+")/COUNTA($D$2:$D1645)</f>
        <v>#DIV/0!</v>
      </c>
      <c r="G1645" s="0" t="e">
        <f aca="false">COUNTIF($D$2:D1645,"+")/COUNTIF($D$2:$D$1261,"+")</f>
        <v>#DIV/0!</v>
      </c>
      <c r="H1645" s="0" t="e">
        <f aca="false">COUNTIF($D$2:D1645,"-")/COUNTIF($D$2:$D$1261,"-")</f>
        <v>#DIV/0!</v>
      </c>
      <c r="I1645" s="0" t="e">
        <f aca="false">(H1645-H1644)*G1645</f>
        <v>#DIV/0!</v>
      </c>
    </row>
    <row r="1646" customFormat="false" ht="13.8" hidden="false" customHeight="false" outlineLevel="0" collapsed="false">
      <c r="A1646" t="s">
        <v>73</v>
      </c>
      <c r="B1646" t="s">
        <v>340</v>
      </c>
      <c r="C1646" s="0" t="n">
        <f aca="true">RAND()</f>
        <v>0.653876509633847</v>
      </c>
      <c r="D1646" t="s">
        <v>344</v>
      </c>
      <c r="E1646" s="2"/>
      <c r="F1646" s="0" t="e">
        <f aca="false">COUNTIF($D$2:D1646,"+")/COUNTA($D$2:$D1646)</f>
        <v>#DIV/0!</v>
      </c>
      <c r="G1646" s="0" t="e">
        <f aca="false">COUNTIF($D$2:D1646,"+")/COUNTIF($D$2:$D$1261,"+")</f>
        <v>#DIV/0!</v>
      </c>
      <c r="H1646" s="0" t="e">
        <f aca="false">COUNTIF($D$2:D1646,"-")/COUNTIF($D$2:$D$1261,"-")</f>
        <v>#DIV/0!</v>
      </c>
      <c r="I1646" s="0" t="e">
        <f aca="false">(H1646-H1645)*G1646</f>
        <v>#DIV/0!</v>
      </c>
    </row>
    <row r="1647" customFormat="false" ht="13.8" hidden="false" customHeight="false" outlineLevel="0" collapsed="false">
      <c r="A1647" t="s">
        <v>36</v>
      </c>
      <c r="B1647" t="s">
        <v>223</v>
      </c>
      <c r="C1647" s="0" t="n">
        <f aca="true">RAND()</f>
        <v>0.54051424365025</v>
      </c>
      <c r="D1647" t="s">
        <v>344</v>
      </c>
      <c r="E1647" s="2"/>
      <c r="F1647" s="0" t="e">
        <f aca="false">COUNTIF($D$2:D1647,"+")/COUNTA($D$2:$D1647)</f>
        <v>#DIV/0!</v>
      </c>
      <c r="G1647" s="0" t="e">
        <f aca="false">COUNTIF($D$2:D1647,"+")/COUNTIF($D$2:$D$1261,"+")</f>
        <v>#DIV/0!</v>
      </c>
      <c r="H1647" s="0" t="e">
        <f aca="false">COUNTIF($D$2:D1647,"-")/COUNTIF($D$2:$D$1261,"-")</f>
        <v>#DIV/0!</v>
      </c>
      <c r="I1647" s="0" t="e">
        <f aca="false">(H1647-H1646)*G1647</f>
        <v>#DIV/0!</v>
      </c>
    </row>
    <row r="1648" customFormat="false" ht="13.8" hidden="false" customHeight="false" outlineLevel="0" collapsed="false">
      <c r="A1648" t="s">
        <v>140</v>
      </c>
      <c r="B1648" t="s">
        <v>340</v>
      </c>
      <c r="C1648" s="0" t="n">
        <f aca="true">RAND()</f>
        <v>0.447499831556343</v>
      </c>
      <c r="D1648" t="s">
        <v>344</v>
      </c>
      <c r="E1648" s="2"/>
      <c r="F1648" s="0" t="e">
        <f aca="false">COUNTIF($D$2:D1648,"+")/COUNTA($D$2:$D1648)</f>
        <v>#DIV/0!</v>
      </c>
      <c r="G1648" s="0" t="e">
        <f aca="false">COUNTIF($D$2:D1648,"+")/COUNTIF($D$2:$D$1261,"+")</f>
        <v>#DIV/0!</v>
      </c>
      <c r="H1648" s="0" t="e">
        <f aca="false">COUNTIF($D$2:D1648,"-")/COUNTIF($D$2:$D$1261,"-")</f>
        <v>#DIV/0!</v>
      </c>
      <c r="I1648" s="0" t="e">
        <f aca="false">(H1648-H1647)*G1648</f>
        <v>#DIV/0!</v>
      </c>
    </row>
    <row r="1649" customFormat="false" ht="13.8" hidden="false" customHeight="false" outlineLevel="0" collapsed="false">
      <c r="A1649" t="s">
        <v>71</v>
      </c>
      <c r="B1649" t="s">
        <v>317</v>
      </c>
      <c r="C1649" s="0" t="n">
        <f aca="true">RAND()</f>
        <v>0.572293636971153</v>
      </c>
      <c r="D1649" t="s">
        <v>344</v>
      </c>
      <c r="E1649" s="2"/>
      <c r="F1649" s="0" t="e">
        <f aca="false">COUNTIF($D$2:D1649,"+")/COUNTA($D$2:$D1649)</f>
        <v>#DIV/0!</v>
      </c>
      <c r="G1649" s="0" t="e">
        <f aca="false">COUNTIF($D$2:D1649,"+")/COUNTIF($D$2:$D$1261,"+")</f>
        <v>#DIV/0!</v>
      </c>
      <c r="H1649" s="0" t="e">
        <f aca="false">COUNTIF($D$2:D1649,"-")/COUNTIF($D$2:$D$1261,"-")</f>
        <v>#DIV/0!</v>
      </c>
      <c r="I1649" s="0" t="e">
        <f aca="false">(H1649-H1648)*G1649</f>
        <v>#DIV/0!</v>
      </c>
    </row>
    <row r="1650" customFormat="false" ht="13.8" hidden="false" customHeight="false" outlineLevel="0" collapsed="false">
      <c r="A1650" t="s">
        <v>87</v>
      </c>
      <c r="B1650" t="s">
        <v>281</v>
      </c>
      <c r="C1650" s="0" t="n">
        <f aca="true">RAND()</f>
        <v>0.0584489478496835</v>
      </c>
      <c r="D1650" t="s">
        <v>344</v>
      </c>
      <c r="E1650" s="2"/>
      <c r="F1650" s="0" t="e">
        <f aca="false">COUNTIF($D$2:D1650,"+")/COUNTA($D$2:$D1650)</f>
        <v>#DIV/0!</v>
      </c>
      <c r="G1650" s="0" t="e">
        <f aca="false">COUNTIF($D$2:D1650,"+")/COUNTIF($D$2:$D$1261,"+")</f>
        <v>#DIV/0!</v>
      </c>
      <c r="H1650" s="0" t="e">
        <f aca="false">COUNTIF($D$2:D1650,"-")/COUNTIF($D$2:$D$1261,"-")</f>
        <v>#DIV/0!</v>
      </c>
      <c r="I1650" s="0" t="e">
        <f aca="false">(H1650-H1649)*G1650</f>
        <v>#DIV/0!</v>
      </c>
    </row>
    <row r="1651" customFormat="false" ht="13.8" hidden="false" customHeight="false" outlineLevel="0" collapsed="false">
      <c r="A1651" t="s">
        <v>248</v>
      </c>
      <c r="B1651" t="s">
        <v>32</v>
      </c>
      <c r="C1651" s="0" t="n">
        <f aca="true">RAND()</f>
        <v>0.743729529785924</v>
      </c>
      <c r="D1651" t="s">
        <v>344</v>
      </c>
      <c r="E1651" s="2"/>
      <c r="F1651" s="0" t="e">
        <f aca="false">COUNTIF($D$2:D1651,"+")/COUNTA($D$2:$D1651)</f>
        <v>#DIV/0!</v>
      </c>
      <c r="G1651" s="0" t="e">
        <f aca="false">COUNTIF($D$2:D1651,"+")/COUNTIF($D$2:$D$1261,"+")</f>
        <v>#DIV/0!</v>
      </c>
      <c r="H1651" s="0" t="e">
        <f aca="false">COUNTIF($D$2:D1651,"-")/COUNTIF($D$2:$D$1261,"-")</f>
        <v>#DIV/0!</v>
      </c>
      <c r="I1651" s="0" t="e">
        <f aca="false">(H1651-H1650)*G1651</f>
        <v>#DIV/0!</v>
      </c>
    </row>
    <row r="1652" customFormat="false" ht="13.8" hidden="false" customHeight="false" outlineLevel="0" collapsed="false">
      <c r="A1652" t="s">
        <v>165</v>
      </c>
      <c r="B1652" t="s">
        <v>121</v>
      </c>
      <c r="C1652" s="0" t="n">
        <f aca="true">RAND()</f>
        <v>0.924619628931396</v>
      </c>
      <c r="D1652" t="s">
        <v>344</v>
      </c>
      <c r="E1652" s="2"/>
      <c r="F1652" s="0" t="e">
        <f aca="false">COUNTIF($D$2:D1652,"+")/COUNTA($D$2:$D1652)</f>
        <v>#DIV/0!</v>
      </c>
      <c r="G1652" s="0" t="e">
        <f aca="false">COUNTIF($D$2:D1652,"+")/COUNTIF($D$2:$D$1261,"+")</f>
        <v>#DIV/0!</v>
      </c>
      <c r="H1652" s="0" t="e">
        <f aca="false">COUNTIF($D$2:D1652,"-")/COUNTIF($D$2:$D$1261,"-")</f>
        <v>#DIV/0!</v>
      </c>
      <c r="I1652" s="0" t="e">
        <f aca="false">(H1652-H1651)*G1652</f>
        <v>#DIV/0!</v>
      </c>
    </row>
    <row r="1653" customFormat="false" ht="13.8" hidden="false" customHeight="false" outlineLevel="0" collapsed="false">
      <c r="A1653" t="s">
        <v>182</v>
      </c>
      <c r="B1653" t="s">
        <v>325</v>
      </c>
      <c r="C1653" s="0" t="n">
        <f aca="true">RAND()</f>
        <v>0.979601547471248</v>
      </c>
      <c r="D1653" t="s">
        <v>344</v>
      </c>
      <c r="E1653" s="2"/>
      <c r="F1653" s="0" t="e">
        <f aca="false">COUNTIF($D$2:D1653,"+")/COUNTA($D$2:$D1653)</f>
        <v>#DIV/0!</v>
      </c>
      <c r="G1653" s="0" t="e">
        <f aca="false">COUNTIF($D$2:D1653,"+")/COUNTIF($D$2:$D$1261,"+")</f>
        <v>#DIV/0!</v>
      </c>
      <c r="H1653" s="0" t="e">
        <f aca="false">COUNTIF($D$2:D1653,"-")/COUNTIF($D$2:$D$1261,"-")</f>
        <v>#DIV/0!</v>
      </c>
      <c r="I1653" s="0" t="e">
        <f aca="false">(H1653-H1652)*G1653</f>
        <v>#DIV/0!</v>
      </c>
    </row>
    <row r="1654" customFormat="false" ht="13.8" hidden="false" customHeight="false" outlineLevel="0" collapsed="false">
      <c r="A1654" t="s">
        <v>45</v>
      </c>
      <c r="B1654" t="s">
        <v>347</v>
      </c>
      <c r="C1654" s="0" t="n">
        <f aca="true">RAND()</f>
        <v>0.573882795753889</v>
      </c>
      <c r="D1654" t="s">
        <v>344</v>
      </c>
      <c r="E1654" s="2"/>
      <c r="F1654" s="0" t="e">
        <f aca="false">COUNTIF($D$2:D1654,"+")/COUNTA($D$2:$D1654)</f>
        <v>#DIV/0!</v>
      </c>
      <c r="G1654" s="0" t="e">
        <f aca="false">COUNTIF($D$2:D1654,"+")/COUNTIF($D$2:$D$1261,"+")</f>
        <v>#DIV/0!</v>
      </c>
      <c r="H1654" s="0" t="e">
        <f aca="false">COUNTIF($D$2:D1654,"-")/COUNTIF($D$2:$D$1261,"-")</f>
        <v>#DIV/0!</v>
      </c>
      <c r="I1654" s="0" t="e">
        <f aca="false">(H1654-H1653)*G1654</f>
        <v>#DIV/0!</v>
      </c>
    </row>
    <row r="1655" customFormat="false" ht="13.8" hidden="false" customHeight="false" outlineLevel="0" collapsed="false">
      <c r="A1655" t="s">
        <v>301</v>
      </c>
      <c r="B1655" t="s">
        <v>127</v>
      </c>
      <c r="C1655" s="0" t="n">
        <f aca="true">RAND()</f>
        <v>0.5083335560048</v>
      </c>
      <c r="D1655" t="s">
        <v>344</v>
      </c>
      <c r="E1655" s="2"/>
      <c r="F1655" s="0" t="e">
        <f aca="false">COUNTIF($D$2:D1655,"+")/COUNTA($D$2:$D1655)</f>
        <v>#DIV/0!</v>
      </c>
      <c r="G1655" s="0" t="e">
        <f aca="false">COUNTIF($D$2:D1655,"+")/COUNTIF($D$2:$D$1261,"+")</f>
        <v>#DIV/0!</v>
      </c>
      <c r="H1655" s="0" t="e">
        <f aca="false">COUNTIF($D$2:D1655,"-")/COUNTIF($D$2:$D$1261,"-")</f>
        <v>#DIV/0!</v>
      </c>
      <c r="I1655" s="0" t="e">
        <f aca="false">(H1655-H1654)*G1655</f>
        <v>#DIV/0!</v>
      </c>
    </row>
    <row r="1656" customFormat="false" ht="13.8" hidden="false" customHeight="false" outlineLevel="0" collapsed="false">
      <c r="A1656" t="s">
        <v>281</v>
      </c>
      <c r="B1656" t="s">
        <v>92</v>
      </c>
      <c r="C1656" s="0" t="n">
        <f aca="true">RAND()</f>
        <v>0.71220383758191</v>
      </c>
      <c r="D1656" t="s">
        <v>344</v>
      </c>
      <c r="E1656" s="2"/>
      <c r="F1656" s="0" t="e">
        <f aca="false">COUNTIF($D$2:D1656,"+")/COUNTA($D$2:$D1656)</f>
        <v>#DIV/0!</v>
      </c>
      <c r="G1656" s="0" t="e">
        <f aca="false">COUNTIF($D$2:D1656,"+")/COUNTIF($D$2:$D$1261,"+")</f>
        <v>#DIV/0!</v>
      </c>
      <c r="H1656" s="0" t="e">
        <f aca="false">COUNTIF($D$2:D1656,"-")/COUNTIF($D$2:$D$1261,"-")</f>
        <v>#DIV/0!</v>
      </c>
      <c r="I1656" s="0" t="e">
        <f aca="false">(H1656-H1655)*G1656</f>
        <v>#DIV/0!</v>
      </c>
    </row>
    <row r="1657" customFormat="false" ht="13.8" hidden="false" customHeight="false" outlineLevel="0" collapsed="false">
      <c r="A1657" t="s">
        <v>253</v>
      </c>
      <c r="B1657" t="s">
        <v>105</v>
      </c>
      <c r="C1657" s="0" t="n">
        <f aca="true">RAND()</f>
        <v>0.109559769858606</v>
      </c>
      <c r="D1657" t="s">
        <v>344</v>
      </c>
      <c r="E1657" s="2"/>
      <c r="F1657" s="0" t="e">
        <f aca="false">COUNTIF($D$2:D1657,"+")/COUNTA($D$2:$D1657)</f>
        <v>#DIV/0!</v>
      </c>
      <c r="G1657" s="0" t="e">
        <f aca="false">COUNTIF($D$2:D1657,"+")/COUNTIF($D$2:$D$1261,"+")</f>
        <v>#DIV/0!</v>
      </c>
      <c r="H1657" s="0" t="e">
        <f aca="false">COUNTIF($D$2:D1657,"-")/COUNTIF($D$2:$D$1261,"-")</f>
        <v>#DIV/0!</v>
      </c>
      <c r="I1657" s="0" t="e">
        <f aca="false">(H1657-H1656)*G1657</f>
        <v>#DIV/0!</v>
      </c>
    </row>
    <row r="1658" customFormat="false" ht="13.8" hidden="false" customHeight="false" outlineLevel="0" collapsed="false">
      <c r="A1658" t="s">
        <v>18</v>
      </c>
      <c r="B1658" t="s">
        <v>223</v>
      </c>
      <c r="C1658" s="0" t="n">
        <f aca="true">RAND()</f>
        <v>0.156525251106359</v>
      </c>
      <c r="D1658" t="s">
        <v>344</v>
      </c>
      <c r="E1658" s="2"/>
      <c r="F1658" s="0" t="e">
        <f aca="false">COUNTIF($D$2:D1658,"+")/COUNTA($D$2:$D1658)</f>
        <v>#DIV/0!</v>
      </c>
      <c r="G1658" s="0" t="e">
        <f aca="false">COUNTIF($D$2:D1658,"+")/COUNTIF($D$2:$D$1261,"+")</f>
        <v>#DIV/0!</v>
      </c>
      <c r="H1658" s="0" t="e">
        <f aca="false">COUNTIF($D$2:D1658,"-")/COUNTIF($D$2:$D$1261,"-")</f>
        <v>#DIV/0!</v>
      </c>
      <c r="I1658" s="0" t="e">
        <f aca="false">(H1658-H1657)*G1658</f>
        <v>#DIV/0!</v>
      </c>
    </row>
    <row r="1659" customFormat="false" ht="13.8" hidden="false" customHeight="false" outlineLevel="0" collapsed="false">
      <c r="A1659" t="s">
        <v>135</v>
      </c>
      <c r="B1659" t="s">
        <v>85</v>
      </c>
      <c r="C1659" s="0" t="n">
        <f aca="true">RAND()</f>
        <v>0.883205458172597</v>
      </c>
      <c r="D1659" t="s">
        <v>344</v>
      </c>
      <c r="E1659" s="2"/>
      <c r="F1659" s="0" t="e">
        <f aca="false">COUNTIF($D$2:D1659,"+")/COUNTA($D$2:$D1659)</f>
        <v>#DIV/0!</v>
      </c>
      <c r="G1659" s="0" t="e">
        <f aca="false">COUNTIF($D$2:D1659,"+")/COUNTIF($D$2:$D$1261,"+")</f>
        <v>#DIV/0!</v>
      </c>
      <c r="H1659" s="0" t="e">
        <f aca="false">COUNTIF($D$2:D1659,"-")/COUNTIF($D$2:$D$1261,"-")</f>
        <v>#DIV/0!</v>
      </c>
      <c r="I1659" s="0" t="e">
        <f aca="false">(H1659-H1658)*G1659</f>
        <v>#DIV/0!</v>
      </c>
    </row>
    <row r="1660" customFormat="false" ht="13.8" hidden="false" customHeight="false" outlineLevel="0" collapsed="false">
      <c r="A1660" t="s">
        <v>336</v>
      </c>
      <c r="B1660" t="s">
        <v>318</v>
      </c>
      <c r="C1660" s="0" t="n">
        <f aca="true">RAND()</f>
        <v>0.0291768199531361</v>
      </c>
      <c r="D1660" t="s">
        <v>344</v>
      </c>
      <c r="E1660" s="2"/>
      <c r="F1660" s="0" t="e">
        <f aca="false">COUNTIF($D$2:D1660,"+")/COUNTA($D$2:$D1660)</f>
        <v>#DIV/0!</v>
      </c>
      <c r="G1660" s="0" t="e">
        <f aca="false">COUNTIF($D$2:D1660,"+")/COUNTIF($D$2:$D$1261,"+")</f>
        <v>#DIV/0!</v>
      </c>
      <c r="H1660" s="0" t="e">
        <f aca="false">COUNTIF($D$2:D1660,"-")/COUNTIF($D$2:$D$1261,"-")</f>
        <v>#DIV/0!</v>
      </c>
      <c r="I1660" s="0" t="e">
        <f aca="false">(H1660-H1659)*G1660</f>
        <v>#DIV/0!</v>
      </c>
    </row>
    <row r="1661" customFormat="false" ht="13.8" hidden="false" customHeight="false" outlineLevel="0" collapsed="false">
      <c r="A1661" t="s">
        <v>161</v>
      </c>
      <c r="B1661" t="s">
        <v>297</v>
      </c>
      <c r="C1661" s="0" t="n">
        <f aca="true">RAND()</f>
        <v>0.592427790979855</v>
      </c>
      <c r="D1661" t="s">
        <v>344</v>
      </c>
      <c r="E1661" s="2"/>
      <c r="F1661" s="0" t="e">
        <f aca="false">COUNTIF($D$2:D1661,"+")/COUNTA($D$2:$D1661)</f>
        <v>#DIV/0!</v>
      </c>
      <c r="G1661" s="0" t="e">
        <f aca="false">COUNTIF($D$2:D1661,"+")/COUNTIF($D$2:$D$1261,"+")</f>
        <v>#DIV/0!</v>
      </c>
      <c r="H1661" s="0" t="e">
        <f aca="false">COUNTIF($D$2:D1661,"-")/COUNTIF($D$2:$D$1261,"-")</f>
        <v>#DIV/0!</v>
      </c>
      <c r="I1661" s="0" t="e">
        <f aca="false">(H1661-H1660)*G1661</f>
        <v>#DIV/0!</v>
      </c>
    </row>
    <row r="1662" customFormat="false" ht="13.8" hidden="false" customHeight="false" outlineLevel="0" collapsed="false">
      <c r="A1662" t="s">
        <v>342</v>
      </c>
      <c r="B1662" t="s">
        <v>301</v>
      </c>
      <c r="C1662" s="0" t="n">
        <f aca="true">RAND()</f>
        <v>0.574559817207046</v>
      </c>
      <c r="D1662" t="s">
        <v>344</v>
      </c>
      <c r="E1662" s="2"/>
      <c r="F1662" s="0" t="e">
        <f aca="false">COUNTIF($D$2:D1662,"+")/COUNTA($D$2:$D1662)</f>
        <v>#DIV/0!</v>
      </c>
      <c r="G1662" s="0" t="e">
        <f aca="false">COUNTIF($D$2:D1662,"+")/COUNTIF($D$2:$D$1261,"+")</f>
        <v>#DIV/0!</v>
      </c>
      <c r="H1662" s="0" t="e">
        <f aca="false">COUNTIF($D$2:D1662,"-")/COUNTIF($D$2:$D$1261,"-")</f>
        <v>#DIV/0!</v>
      </c>
      <c r="I1662" s="0" t="e">
        <f aca="false">(H1662-H1661)*G1662</f>
        <v>#DIV/0!</v>
      </c>
    </row>
    <row r="1663" customFormat="false" ht="13.8" hidden="false" customHeight="false" outlineLevel="0" collapsed="false">
      <c r="A1663" t="s">
        <v>233</v>
      </c>
      <c r="B1663" t="s">
        <v>41</v>
      </c>
      <c r="C1663" s="0" t="n">
        <f aca="true">RAND()</f>
        <v>0.367832183954306</v>
      </c>
      <c r="D1663" t="s">
        <v>344</v>
      </c>
      <c r="E1663" s="2"/>
      <c r="F1663" s="0" t="e">
        <f aca="false">COUNTIF($D$2:D1663,"+")/COUNTA($D$2:$D1663)</f>
        <v>#DIV/0!</v>
      </c>
      <c r="G1663" s="0" t="e">
        <f aca="false">COUNTIF($D$2:D1663,"+")/COUNTIF($D$2:$D$1261,"+")</f>
        <v>#DIV/0!</v>
      </c>
      <c r="H1663" s="0" t="e">
        <f aca="false">COUNTIF($D$2:D1663,"-")/COUNTIF($D$2:$D$1261,"-")</f>
        <v>#DIV/0!</v>
      </c>
      <c r="I1663" s="0" t="e">
        <f aca="false">(H1663-H1662)*G1663</f>
        <v>#DIV/0!</v>
      </c>
    </row>
    <row r="1664" customFormat="false" ht="13.8" hidden="false" customHeight="false" outlineLevel="0" collapsed="false">
      <c r="A1664" t="s">
        <v>350</v>
      </c>
      <c r="B1664" t="s">
        <v>192</v>
      </c>
      <c r="C1664" s="0" t="n">
        <f aca="true">RAND()</f>
        <v>0.690733039868064</v>
      </c>
      <c r="D1664" t="s">
        <v>344</v>
      </c>
      <c r="E1664" s="2"/>
      <c r="F1664" s="0" t="e">
        <f aca="false">COUNTIF($D$2:D1664,"+")/COUNTA($D$2:$D1664)</f>
        <v>#DIV/0!</v>
      </c>
      <c r="G1664" s="0" t="e">
        <f aca="false">COUNTIF($D$2:D1664,"+")/COUNTIF($D$2:$D$1261,"+")</f>
        <v>#DIV/0!</v>
      </c>
      <c r="H1664" s="0" t="e">
        <f aca="false">COUNTIF($D$2:D1664,"-")/COUNTIF($D$2:$D$1261,"-")</f>
        <v>#DIV/0!</v>
      </c>
      <c r="I1664" s="0" t="e">
        <f aca="false">(H1664-H1663)*G1664</f>
        <v>#DIV/0!</v>
      </c>
    </row>
    <row r="1665" customFormat="false" ht="13.8" hidden="false" customHeight="false" outlineLevel="0" collapsed="false">
      <c r="A1665" t="s">
        <v>331</v>
      </c>
      <c r="B1665" t="s">
        <v>21</v>
      </c>
      <c r="C1665" s="0" t="n">
        <f aca="true">RAND()</f>
        <v>0.500621915445663</v>
      </c>
      <c r="D1665" t="s">
        <v>344</v>
      </c>
      <c r="E1665" s="2"/>
      <c r="F1665" s="0" t="e">
        <f aca="false">COUNTIF($D$2:D1665,"+")/COUNTA($D$2:$D1665)</f>
        <v>#DIV/0!</v>
      </c>
      <c r="G1665" s="0" t="e">
        <f aca="false">COUNTIF($D$2:D1665,"+")/COUNTIF($D$2:$D$1261,"+")</f>
        <v>#DIV/0!</v>
      </c>
      <c r="H1665" s="0" t="e">
        <f aca="false">COUNTIF($D$2:D1665,"-")/COUNTIF($D$2:$D$1261,"-")</f>
        <v>#DIV/0!</v>
      </c>
      <c r="I1665" s="0" t="e">
        <f aca="false">(H1665-H1664)*G1665</f>
        <v>#DIV/0!</v>
      </c>
    </row>
    <row r="1666" customFormat="false" ht="13.8" hidden="false" customHeight="false" outlineLevel="0" collapsed="false">
      <c r="A1666" t="s">
        <v>326</v>
      </c>
      <c r="B1666" t="s">
        <v>99</v>
      </c>
      <c r="C1666" s="0" t="n">
        <f aca="true">RAND()</f>
        <v>0.817168369772844</v>
      </c>
      <c r="D1666" t="s">
        <v>344</v>
      </c>
      <c r="E1666" s="2"/>
      <c r="F1666" s="0" t="e">
        <f aca="false">COUNTIF($D$2:D1666,"+")/COUNTA($D$2:$D1666)</f>
        <v>#DIV/0!</v>
      </c>
      <c r="G1666" s="0" t="e">
        <f aca="false">COUNTIF($D$2:D1666,"+")/COUNTIF($D$2:$D$1261,"+")</f>
        <v>#DIV/0!</v>
      </c>
      <c r="H1666" s="0" t="e">
        <f aca="false">COUNTIF($D$2:D1666,"-")/COUNTIF($D$2:$D$1261,"-")</f>
        <v>#DIV/0!</v>
      </c>
      <c r="I1666" s="0" t="e">
        <f aca="false">(H1666-H1665)*G1666</f>
        <v>#DIV/0!</v>
      </c>
    </row>
    <row r="1667" customFormat="false" ht="13.8" hidden="false" customHeight="false" outlineLevel="0" collapsed="false">
      <c r="A1667" t="s">
        <v>256</v>
      </c>
      <c r="B1667" t="s">
        <v>217</v>
      </c>
      <c r="C1667" s="0" t="n">
        <f aca="true">RAND()</f>
        <v>0.199501892435364</v>
      </c>
      <c r="D1667" t="s">
        <v>344</v>
      </c>
      <c r="E1667" s="2"/>
      <c r="F1667" s="0" t="e">
        <f aca="false">COUNTIF($D$2:D1667,"+")/COUNTA($D$2:$D1667)</f>
        <v>#DIV/0!</v>
      </c>
      <c r="G1667" s="0" t="e">
        <f aca="false">COUNTIF($D$2:D1667,"+")/COUNTIF($D$2:$D$1261,"+")</f>
        <v>#DIV/0!</v>
      </c>
      <c r="H1667" s="0" t="e">
        <f aca="false">COUNTIF($D$2:D1667,"-")/COUNTIF($D$2:$D$1261,"-")</f>
        <v>#DIV/0!</v>
      </c>
      <c r="I1667" s="0" t="e">
        <f aca="false">(H1667-H1666)*G1667</f>
        <v>#DIV/0!</v>
      </c>
    </row>
    <row r="1668" customFormat="false" ht="13.8" hidden="false" customHeight="false" outlineLevel="0" collapsed="false">
      <c r="A1668" t="s">
        <v>257</v>
      </c>
      <c r="B1668" t="s">
        <v>113</v>
      </c>
      <c r="C1668" s="0" t="n">
        <f aca="true">RAND()</f>
        <v>0.477916820789687</v>
      </c>
      <c r="D1668" t="s">
        <v>344</v>
      </c>
      <c r="E1668" s="2"/>
      <c r="F1668" s="0" t="e">
        <f aca="false">COUNTIF($D$2:D1668,"+")/COUNTA($D$2:$D1668)</f>
        <v>#DIV/0!</v>
      </c>
      <c r="G1668" s="0" t="e">
        <f aca="false">COUNTIF($D$2:D1668,"+")/COUNTIF($D$2:$D$1261,"+")</f>
        <v>#DIV/0!</v>
      </c>
      <c r="H1668" s="0" t="e">
        <f aca="false">COUNTIF($D$2:D1668,"-")/COUNTIF($D$2:$D$1261,"-")</f>
        <v>#DIV/0!</v>
      </c>
      <c r="I1668" s="0" t="e">
        <f aca="false">(H1668-H1667)*G1668</f>
        <v>#DIV/0!</v>
      </c>
    </row>
    <row r="1669" customFormat="false" ht="13.8" hidden="false" customHeight="false" outlineLevel="0" collapsed="false">
      <c r="A1669" t="s">
        <v>348</v>
      </c>
      <c r="B1669" t="s">
        <v>162</v>
      </c>
      <c r="C1669" s="0" t="n">
        <f aca="true">RAND()</f>
        <v>0.518064712523483</v>
      </c>
      <c r="D1669" t="s">
        <v>344</v>
      </c>
      <c r="E1669" s="2"/>
      <c r="F1669" s="0" t="e">
        <f aca="false">COUNTIF($D$2:D1669,"+")/COUNTA($D$2:$D1669)</f>
        <v>#DIV/0!</v>
      </c>
      <c r="G1669" s="0" t="e">
        <f aca="false">COUNTIF($D$2:D1669,"+")/COUNTIF($D$2:$D$1261,"+")</f>
        <v>#DIV/0!</v>
      </c>
      <c r="H1669" s="0" t="e">
        <f aca="false">COUNTIF($D$2:D1669,"-")/COUNTIF($D$2:$D$1261,"-")</f>
        <v>#DIV/0!</v>
      </c>
      <c r="I1669" s="0" t="e">
        <f aca="false">(H1669-H1668)*G1669</f>
        <v>#DIV/0!</v>
      </c>
    </row>
    <row r="1670" customFormat="false" ht="13.8" hidden="false" customHeight="false" outlineLevel="0" collapsed="false">
      <c r="A1670" t="s">
        <v>347</v>
      </c>
      <c r="B1670" t="s">
        <v>24</v>
      </c>
      <c r="C1670" s="0" t="n">
        <f aca="true">RAND()</f>
        <v>0.00455073139164597</v>
      </c>
      <c r="D1670" t="s">
        <v>344</v>
      </c>
      <c r="E1670" s="2"/>
      <c r="F1670" s="0" t="e">
        <f aca="false">COUNTIF($D$2:D1670,"+")/COUNTA($D$2:$D1670)</f>
        <v>#DIV/0!</v>
      </c>
      <c r="G1670" s="0" t="e">
        <f aca="false">COUNTIF($D$2:D1670,"+")/COUNTIF($D$2:$D$1261,"+")</f>
        <v>#DIV/0!</v>
      </c>
      <c r="H1670" s="0" t="e">
        <f aca="false">COUNTIF($D$2:D1670,"-")/COUNTIF($D$2:$D$1261,"-")</f>
        <v>#DIV/0!</v>
      </c>
      <c r="I1670" s="0" t="e">
        <f aca="false">(H1670-H1669)*G1670</f>
        <v>#DIV/0!</v>
      </c>
    </row>
    <row r="1671" customFormat="false" ht="13.8" hidden="false" customHeight="false" outlineLevel="0" collapsed="false">
      <c r="A1671" t="s">
        <v>172</v>
      </c>
      <c r="B1671" t="s">
        <v>295</v>
      </c>
      <c r="C1671" s="0" t="n">
        <f aca="true">RAND()</f>
        <v>0.168001861427911</v>
      </c>
      <c r="D1671" t="s">
        <v>344</v>
      </c>
      <c r="E1671" s="2"/>
      <c r="F1671" s="0" t="e">
        <f aca="false">COUNTIF($D$2:D1671,"+")/COUNTA($D$2:$D1671)</f>
        <v>#DIV/0!</v>
      </c>
      <c r="G1671" s="0" t="e">
        <f aca="false">COUNTIF($D$2:D1671,"+")/COUNTIF($D$2:$D$1261,"+")</f>
        <v>#DIV/0!</v>
      </c>
      <c r="H1671" s="0" t="e">
        <f aca="false">COUNTIF($D$2:D1671,"-")/COUNTIF($D$2:$D$1261,"-")</f>
        <v>#DIV/0!</v>
      </c>
      <c r="I1671" s="0" t="e">
        <f aca="false">(H1671-H1670)*G1671</f>
        <v>#DIV/0!</v>
      </c>
    </row>
    <row r="1672" customFormat="false" ht="13.8" hidden="false" customHeight="false" outlineLevel="0" collapsed="false">
      <c r="A1672" t="s">
        <v>283</v>
      </c>
      <c r="B1672" t="s">
        <v>116</v>
      </c>
      <c r="C1672" s="0" t="n">
        <f aca="true">RAND()</f>
        <v>0.244574616081081</v>
      </c>
      <c r="D1672" t="s">
        <v>344</v>
      </c>
      <c r="E1672" s="2"/>
      <c r="F1672" s="0" t="e">
        <f aca="false">COUNTIF($D$2:D1672,"+")/COUNTA($D$2:$D1672)</f>
        <v>#DIV/0!</v>
      </c>
      <c r="G1672" s="0" t="e">
        <f aca="false">COUNTIF($D$2:D1672,"+")/COUNTIF($D$2:$D$1261,"+")</f>
        <v>#DIV/0!</v>
      </c>
      <c r="H1672" s="0" t="e">
        <f aca="false">COUNTIF($D$2:D1672,"-")/COUNTIF($D$2:$D$1261,"-")</f>
        <v>#DIV/0!</v>
      </c>
      <c r="I1672" s="0" t="e">
        <f aca="false">(H1672-H1671)*G1672</f>
        <v>#DIV/0!</v>
      </c>
    </row>
    <row r="1673" customFormat="false" ht="13.8" hidden="false" customHeight="false" outlineLevel="0" collapsed="false">
      <c r="A1673" t="s">
        <v>308</v>
      </c>
      <c r="B1673" t="s">
        <v>327</v>
      </c>
      <c r="C1673" s="0" t="n">
        <f aca="true">RAND()</f>
        <v>0.38551374443341</v>
      </c>
      <c r="D1673" t="s">
        <v>344</v>
      </c>
      <c r="E1673" s="2"/>
      <c r="F1673" s="0" t="e">
        <f aca="false">COUNTIF($D$2:D1673,"+")/COUNTA($D$2:$D1673)</f>
        <v>#DIV/0!</v>
      </c>
      <c r="G1673" s="0" t="e">
        <f aca="false">COUNTIF($D$2:D1673,"+")/COUNTIF($D$2:$D$1261,"+")</f>
        <v>#DIV/0!</v>
      </c>
      <c r="H1673" s="0" t="e">
        <f aca="false">COUNTIF($D$2:D1673,"-")/COUNTIF($D$2:$D$1261,"-")</f>
        <v>#DIV/0!</v>
      </c>
      <c r="I1673" s="0" t="e">
        <f aca="false">(H1673-H1672)*G1673</f>
        <v>#DIV/0!</v>
      </c>
    </row>
    <row r="1674" customFormat="false" ht="13.8" hidden="false" customHeight="false" outlineLevel="0" collapsed="false">
      <c r="A1674" t="s">
        <v>248</v>
      </c>
      <c r="B1674" t="s">
        <v>275</v>
      </c>
      <c r="C1674" s="0" t="n">
        <f aca="true">RAND()</f>
        <v>0.618252827669494</v>
      </c>
      <c r="D1674" t="s">
        <v>344</v>
      </c>
      <c r="E1674" s="2"/>
      <c r="F1674" s="0" t="e">
        <f aca="false">COUNTIF($D$2:D1674,"+")/COUNTA($D$2:$D1674)</f>
        <v>#DIV/0!</v>
      </c>
      <c r="G1674" s="0" t="e">
        <f aca="false">COUNTIF($D$2:D1674,"+")/COUNTIF($D$2:$D$1261,"+")</f>
        <v>#DIV/0!</v>
      </c>
      <c r="H1674" s="0" t="e">
        <f aca="false">COUNTIF($D$2:D1674,"-")/COUNTIF($D$2:$D$1261,"-")</f>
        <v>#DIV/0!</v>
      </c>
      <c r="I1674" s="0" t="e">
        <f aca="false">(H1674-H1673)*G1674</f>
        <v>#DIV/0!</v>
      </c>
    </row>
    <row r="1675" customFormat="false" ht="13.8" hidden="false" customHeight="false" outlineLevel="0" collapsed="false">
      <c r="A1675" t="s">
        <v>341</v>
      </c>
      <c r="B1675" t="s">
        <v>55</v>
      </c>
      <c r="C1675" s="0" t="n">
        <f aca="true">RAND()</f>
        <v>0.603339175111614</v>
      </c>
      <c r="D1675" t="s">
        <v>344</v>
      </c>
      <c r="E1675" s="2"/>
      <c r="F1675" s="0" t="e">
        <f aca="false">COUNTIF($D$2:D1675,"+")/COUNTA($D$2:$D1675)</f>
        <v>#DIV/0!</v>
      </c>
      <c r="G1675" s="0" t="e">
        <f aca="false">COUNTIF($D$2:D1675,"+")/COUNTIF($D$2:$D$1261,"+")</f>
        <v>#DIV/0!</v>
      </c>
      <c r="H1675" s="0" t="e">
        <f aca="false">COUNTIF($D$2:D1675,"-")/COUNTIF($D$2:$D$1261,"-")</f>
        <v>#DIV/0!</v>
      </c>
      <c r="I1675" s="0" t="e">
        <f aca="false">(H1675-H1674)*G1675</f>
        <v>#DIV/0!</v>
      </c>
    </row>
    <row r="1676" customFormat="false" ht="13.8" hidden="false" customHeight="false" outlineLevel="0" collapsed="false">
      <c r="A1676" t="s">
        <v>171</v>
      </c>
      <c r="B1676" t="s">
        <v>286</v>
      </c>
      <c r="C1676" s="0" t="n">
        <f aca="true">RAND()</f>
        <v>0.778234928962775</v>
      </c>
      <c r="D1676" t="s">
        <v>344</v>
      </c>
      <c r="E1676" s="2"/>
      <c r="F1676" s="0" t="e">
        <f aca="false">COUNTIF($D$2:D1676,"+")/COUNTA($D$2:$D1676)</f>
        <v>#DIV/0!</v>
      </c>
      <c r="G1676" s="0" t="e">
        <f aca="false">COUNTIF($D$2:D1676,"+")/COUNTIF($D$2:$D$1261,"+")</f>
        <v>#DIV/0!</v>
      </c>
      <c r="H1676" s="0" t="e">
        <f aca="false">COUNTIF($D$2:D1676,"-")/COUNTIF($D$2:$D$1261,"-")</f>
        <v>#DIV/0!</v>
      </c>
      <c r="I1676" s="0" t="e">
        <f aca="false">(H1676-H1675)*G1676</f>
        <v>#DIV/0!</v>
      </c>
    </row>
    <row r="1677" customFormat="false" ht="13.8" hidden="false" customHeight="false" outlineLevel="0" collapsed="false">
      <c r="A1677" t="s">
        <v>244</v>
      </c>
      <c r="B1677" t="s">
        <v>269</v>
      </c>
      <c r="C1677" s="0" t="n">
        <f aca="true">RAND()</f>
        <v>0.877706237253733</v>
      </c>
      <c r="D1677" t="s">
        <v>344</v>
      </c>
      <c r="E1677" s="2"/>
      <c r="F1677" s="0" t="e">
        <f aca="false">COUNTIF($D$2:D1677,"+")/COUNTA($D$2:$D1677)</f>
        <v>#DIV/0!</v>
      </c>
      <c r="G1677" s="0" t="e">
        <f aca="false">COUNTIF($D$2:D1677,"+")/COUNTIF($D$2:$D$1261,"+")</f>
        <v>#DIV/0!</v>
      </c>
      <c r="H1677" s="0" t="e">
        <f aca="false">COUNTIF($D$2:D1677,"-")/COUNTIF($D$2:$D$1261,"-")</f>
        <v>#DIV/0!</v>
      </c>
      <c r="I1677" s="0" t="e">
        <f aca="false">(H1677-H1676)*G1677</f>
        <v>#DIV/0!</v>
      </c>
    </row>
    <row r="1678" customFormat="false" ht="13.8" hidden="false" customHeight="false" outlineLevel="0" collapsed="false">
      <c r="A1678" t="s">
        <v>89</v>
      </c>
      <c r="B1678" t="s">
        <v>209</v>
      </c>
      <c r="C1678" s="0" t="n">
        <f aca="true">RAND()</f>
        <v>0.732805543695577</v>
      </c>
      <c r="D1678" t="s">
        <v>344</v>
      </c>
      <c r="E1678" s="2"/>
      <c r="F1678" s="0" t="e">
        <f aca="false">COUNTIF($D$2:D1678,"+")/COUNTA($D$2:$D1678)</f>
        <v>#DIV/0!</v>
      </c>
      <c r="G1678" s="0" t="e">
        <f aca="false">COUNTIF($D$2:D1678,"+")/COUNTIF($D$2:$D$1261,"+")</f>
        <v>#DIV/0!</v>
      </c>
      <c r="H1678" s="0" t="e">
        <f aca="false">COUNTIF($D$2:D1678,"-")/COUNTIF($D$2:$D$1261,"-")</f>
        <v>#DIV/0!</v>
      </c>
      <c r="I1678" s="0" t="e">
        <f aca="false">(H1678-H1677)*G1678</f>
        <v>#DIV/0!</v>
      </c>
    </row>
    <row r="1679" customFormat="false" ht="13.8" hidden="false" customHeight="false" outlineLevel="0" collapsed="false">
      <c r="A1679" t="s">
        <v>185</v>
      </c>
      <c r="B1679" t="s">
        <v>242</v>
      </c>
      <c r="C1679" s="0" t="n">
        <f aca="true">RAND()</f>
        <v>0.817607547040097</v>
      </c>
      <c r="D1679" t="s">
        <v>344</v>
      </c>
      <c r="E1679" s="2"/>
      <c r="F1679" s="0" t="e">
        <f aca="false">COUNTIF($D$2:D1679,"+")/COUNTA($D$2:$D1679)</f>
        <v>#DIV/0!</v>
      </c>
      <c r="G1679" s="0" t="e">
        <f aca="false">COUNTIF($D$2:D1679,"+")/COUNTIF($D$2:$D$1261,"+")</f>
        <v>#DIV/0!</v>
      </c>
      <c r="H1679" s="0" t="e">
        <f aca="false">COUNTIF($D$2:D1679,"-")/COUNTIF($D$2:$D$1261,"-")</f>
        <v>#DIV/0!</v>
      </c>
      <c r="I1679" s="0" t="e">
        <f aca="false">(H1679-H1678)*G1679</f>
        <v>#DIV/0!</v>
      </c>
    </row>
    <row r="1680" customFormat="false" ht="13.8" hidden="false" customHeight="false" outlineLevel="0" collapsed="false">
      <c r="A1680" t="s">
        <v>311</v>
      </c>
      <c r="B1680" t="s">
        <v>289</v>
      </c>
      <c r="C1680" s="0" t="n">
        <f aca="true">RAND()</f>
        <v>0.921084606903605</v>
      </c>
      <c r="D1680" t="s">
        <v>344</v>
      </c>
      <c r="E1680" s="2"/>
      <c r="F1680" s="0" t="e">
        <f aca="false">COUNTIF($D$2:D1680,"+")/COUNTA($D$2:$D1680)</f>
        <v>#DIV/0!</v>
      </c>
      <c r="G1680" s="0" t="e">
        <f aca="false">COUNTIF($D$2:D1680,"+")/COUNTIF($D$2:$D$1261,"+")</f>
        <v>#DIV/0!</v>
      </c>
      <c r="H1680" s="0" t="e">
        <f aca="false">COUNTIF($D$2:D1680,"-")/COUNTIF($D$2:$D$1261,"-")</f>
        <v>#DIV/0!</v>
      </c>
      <c r="I1680" s="0" t="e">
        <f aca="false">(H1680-H1679)*G1680</f>
        <v>#DIV/0!</v>
      </c>
    </row>
    <row r="1681" customFormat="false" ht="13.8" hidden="false" customHeight="false" outlineLevel="0" collapsed="false">
      <c r="A1681" t="s">
        <v>334</v>
      </c>
      <c r="B1681" t="s">
        <v>262</v>
      </c>
      <c r="C1681" s="0" t="n">
        <f aca="true">RAND()</f>
        <v>0.385079554398544</v>
      </c>
      <c r="D1681" t="s">
        <v>344</v>
      </c>
      <c r="E1681" s="2"/>
      <c r="F1681" s="0" t="e">
        <f aca="false">COUNTIF($D$2:D1681,"+")/COUNTA($D$2:$D1681)</f>
        <v>#DIV/0!</v>
      </c>
      <c r="G1681" s="0" t="e">
        <f aca="false">COUNTIF($D$2:D1681,"+")/COUNTIF($D$2:$D$1261,"+")</f>
        <v>#DIV/0!</v>
      </c>
      <c r="H1681" s="0" t="e">
        <f aca="false">COUNTIF($D$2:D1681,"-")/COUNTIF($D$2:$D$1261,"-")</f>
        <v>#DIV/0!</v>
      </c>
      <c r="I1681" s="0" t="e">
        <f aca="false">(H1681-H1680)*G1681</f>
        <v>#DIV/0!</v>
      </c>
    </row>
    <row r="1682" customFormat="false" ht="13.8" hidden="false" customHeight="false" outlineLevel="0" collapsed="false">
      <c r="A1682" t="s">
        <v>213</v>
      </c>
      <c r="B1682" t="s">
        <v>209</v>
      </c>
      <c r="C1682" s="0" t="n">
        <f aca="true">RAND()</f>
        <v>0.74345556285698</v>
      </c>
      <c r="D1682" t="s">
        <v>344</v>
      </c>
      <c r="E1682" s="2"/>
      <c r="F1682" s="0" t="e">
        <f aca="false">COUNTIF($D$2:D1682,"+")/COUNTA($D$2:$D1682)</f>
        <v>#DIV/0!</v>
      </c>
      <c r="G1682" s="0" t="e">
        <f aca="false">COUNTIF($D$2:D1682,"+")/COUNTIF($D$2:$D$1261,"+")</f>
        <v>#DIV/0!</v>
      </c>
      <c r="H1682" s="0" t="e">
        <f aca="false">COUNTIF($D$2:D1682,"-")/COUNTIF($D$2:$D$1261,"-")</f>
        <v>#DIV/0!</v>
      </c>
      <c r="I1682" s="0" t="e">
        <f aca="false">(H1682-H1681)*G1682</f>
        <v>#DIV/0!</v>
      </c>
    </row>
    <row r="1683" customFormat="false" ht="13.8" hidden="false" customHeight="false" outlineLevel="0" collapsed="false">
      <c r="A1683" t="s">
        <v>137</v>
      </c>
      <c r="B1683" t="s">
        <v>300</v>
      </c>
      <c r="C1683" s="0" t="n">
        <f aca="true">RAND()</f>
        <v>0.109623784082942</v>
      </c>
      <c r="D1683" t="s">
        <v>344</v>
      </c>
      <c r="E1683" s="2"/>
      <c r="F1683" s="0" t="e">
        <f aca="false">COUNTIF($D$2:D1683,"+")/COUNTA($D$2:$D1683)</f>
        <v>#DIV/0!</v>
      </c>
      <c r="G1683" s="0" t="e">
        <f aca="false">COUNTIF($D$2:D1683,"+")/COUNTIF($D$2:$D$1261,"+")</f>
        <v>#DIV/0!</v>
      </c>
      <c r="H1683" s="0" t="e">
        <f aca="false">COUNTIF($D$2:D1683,"-")/COUNTIF($D$2:$D$1261,"-")</f>
        <v>#DIV/0!</v>
      </c>
      <c r="I1683" s="0" t="e">
        <f aca="false">(H1683-H1682)*G1683</f>
        <v>#DIV/0!</v>
      </c>
    </row>
    <row r="1684" customFormat="false" ht="13.8" hidden="false" customHeight="false" outlineLevel="0" collapsed="false">
      <c r="A1684" t="s">
        <v>75</v>
      </c>
      <c r="B1684" t="s">
        <v>325</v>
      </c>
      <c r="C1684" s="0" t="n">
        <f aca="true">RAND()</f>
        <v>0.676394028239884</v>
      </c>
      <c r="D1684" t="s">
        <v>344</v>
      </c>
      <c r="E1684" s="2"/>
      <c r="F1684" s="0" t="e">
        <f aca="false">COUNTIF($D$2:D1684,"+")/COUNTA($D$2:$D1684)</f>
        <v>#DIV/0!</v>
      </c>
      <c r="G1684" s="0" t="e">
        <f aca="false">COUNTIF($D$2:D1684,"+")/COUNTIF($D$2:$D$1261,"+")</f>
        <v>#DIV/0!</v>
      </c>
      <c r="H1684" s="0" t="e">
        <f aca="false">COUNTIF($D$2:D1684,"-")/COUNTIF($D$2:$D$1261,"-")</f>
        <v>#DIV/0!</v>
      </c>
      <c r="I1684" s="0" t="e">
        <f aca="false">(H1684-H1683)*G1684</f>
        <v>#DIV/0!</v>
      </c>
    </row>
    <row r="1685" customFormat="false" ht="13.8" hidden="false" customHeight="false" outlineLevel="0" collapsed="false">
      <c r="A1685" t="s">
        <v>143</v>
      </c>
      <c r="B1685" t="s">
        <v>121</v>
      </c>
      <c r="C1685" s="0" t="n">
        <f aca="true">RAND()</f>
        <v>0.110641657724045</v>
      </c>
      <c r="D1685" t="s">
        <v>344</v>
      </c>
      <c r="E1685" s="2"/>
      <c r="F1685" s="0" t="e">
        <f aca="false">COUNTIF($D$2:D1685,"+")/COUNTA($D$2:$D1685)</f>
        <v>#DIV/0!</v>
      </c>
      <c r="G1685" s="0" t="e">
        <f aca="false">COUNTIF($D$2:D1685,"+")/COUNTIF($D$2:$D$1261,"+")</f>
        <v>#DIV/0!</v>
      </c>
      <c r="H1685" s="0" t="e">
        <f aca="false">COUNTIF($D$2:D1685,"-")/COUNTIF($D$2:$D$1261,"-")</f>
        <v>#DIV/0!</v>
      </c>
      <c r="I1685" s="0" t="e">
        <f aca="false">(H1685-H1684)*G1685</f>
        <v>#DIV/0!</v>
      </c>
    </row>
    <row r="1686" customFormat="false" ht="13.8" hidden="false" customHeight="false" outlineLevel="0" collapsed="false">
      <c r="A1686" t="s">
        <v>48</v>
      </c>
      <c r="B1686" t="s">
        <v>350</v>
      </c>
      <c r="C1686" s="0" t="n">
        <f aca="true">RAND()</f>
        <v>0.499426166876219</v>
      </c>
      <c r="D1686" t="s">
        <v>344</v>
      </c>
      <c r="E1686" s="2"/>
      <c r="F1686" s="0" t="e">
        <f aca="false">COUNTIF($D$2:D1686,"+")/COUNTA($D$2:$D1686)</f>
        <v>#DIV/0!</v>
      </c>
      <c r="G1686" s="0" t="e">
        <f aca="false">COUNTIF($D$2:D1686,"+")/COUNTIF($D$2:$D$1261,"+")</f>
        <v>#DIV/0!</v>
      </c>
      <c r="H1686" s="0" t="e">
        <f aca="false">COUNTIF($D$2:D1686,"-")/COUNTIF($D$2:$D$1261,"-")</f>
        <v>#DIV/0!</v>
      </c>
      <c r="I1686" s="0" t="e">
        <f aca="false">(H1686-H1685)*G1686</f>
        <v>#DIV/0!</v>
      </c>
    </row>
    <row r="1687" customFormat="false" ht="13.8" hidden="false" customHeight="false" outlineLevel="0" collapsed="false">
      <c r="A1687" t="s">
        <v>266</v>
      </c>
      <c r="B1687" t="s">
        <v>303</v>
      </c>
      <c r="C1687" s="0" t="n">
        <f aca="true">RAND()</f>
        <v>0.701170635293238</v>
      </c>
      <c r="D1687" t="s">
        <v>344</v>
      </c>
      <c r="E1687" s="2"/>
      <c r="F1687" s="0" t="e">
        <f aca="false">COUNTIF($D$2:D1687,"+")/COUNTA($D$2:$D1687)</f>
        <v>#DIV/0!</v>
      </c>
      <c r="G1687" s="0" t="e">
        <f aca="false">COUNTIF($D$2:D1687,"+")/COUNTIF($D$2:$D$1261,"+")</f>
        <v>#DIV/0!</v>
      </c>
      <c r="H1687" s="0" t="e">
        <f aca="false">COUNTIF($D$2:D1687,"-")/COUNTIF($D$2:$D$1261,"-")</f>
        <v>#DIV/0!</v>
      </c>
      <c r="I1687" s="0" t="e">
        <f aca="false">(H1687-H1686)*G1687</f>
        <v>#DIV/0!</v>
      </c>
    </row>
    <row r="1688" customFormat="false" ht="13.8" hidden="false" customHeight="false" outlineLevel="0" collapsed="false">
      <c r="A1688" t="s">
        <v>328</v>
      </c>
      <c r="B1688" t="s">
        <v>54</v>
      </c>
      <c r="C1688" s="0" t="n">
        <f aca="true">RAND()</f>
        <v>0.262116961064748</v>
      </c>
      <c r="D1688" t="s">
        <v>344</v>
      </c>
      <c r="E1688" s="2"/>
      <c r="F1688" s="0" t="e">
        <f aca="false">COUNTIF($D$2:D1688,"+")/COUNTA($D$2:$D1688)</f>
        <v>#DIV/0!</v>
      </c>
      <c r="G1688" s="0" t="e">
        <f aca="false">COUNTIF($D$2:D1688,"+")/COUNTIF($D$2:$D$1261,"+")</f>
        <v>#DIV/0!</v>
      </c>
      <c r="H1688" s="0" t="e">
        <f aca="false">COUNTIF($D$2:D1688,"-")/COUNTIF($D$2:$D$1261,"-")</f>
        <v>#DIV/0!</v>
      </c>
      <c r="I1688" s="0" t="e">
        <f aca="false">(H1688-H1687)*G1688</f>
        <v>#DIV/0!</v>
      </c>
    </row>
    <row r="1689" customFormat="false" ht="13.8" hidden="false" customHeight="false" outlineLevel="0" collapsed="false">
      <c r="A1689" t="s">
        <v>332</v>
      </c>
      <c r="B1689" t="s">
        <v>68</v>
      </c>
      <c r="C1689" s="0" t="n">
        <f aca="true">RAND()</f>
        <v>0.270200537401251</v>
      </c>
      <c r="D1689" t="s">
        <v>344</v>
      </c>
      <c r="E1689" s="2"/>
      <c r="F1689" s="0" t="e">
        <f aca="false">COUNTIF($D$2:D1689,"+")/COUNTA($D$2:$D1689)</f>
        <v>#DIV/0!</v>
      </c>
      <c r="G1689" s="0" t="e">
        <f aca="false">COUNTIF($D$2:D1689,"+")/COUNTIF($D$2:$D$1261,"+")</f>
        <v>#DIV/0!</v>
      </c>
      <c r="H1689" s="0" t="e">
        <f aca="false">COUNTIF($D$2:D1689,"-")/COUNTIF($D$2:$D$1261,"-")</f>
        <v>#DIV/0!</v>
      </c>
      <c r="I1689" s="0" t="e">
        <f aca="false">(H1689-H1688)*G1689</f>
        <v>#DIV/0!</v>
      </c>
    </row>
    <row r="1690" customFormat="false" ht="13.8" hidden="false" customHeight="false" outlineLevel="0" collapsed="false">
      <c r="A1690" t="s">
        <v>92</v>
      </c>
      <c r="B1690" t="s">
        <v>326</v>
      </c>
      <c r="C1690" s="0" t="n">
        <f aca="true">RAND()</f>
        <v>0.0240165389841422</v>
      </c>
      <c r="D1690" t="s">
        <v>344</v>
      </c>
      <c r="E1690" s="2"/>
      <c r="F1690" s="0" t="e">
        <f aca="false">COUNTIF($D$2:D1690,"+")/COUNTA($D$2:$D1690)</f>
        <v>#DIV/0!</v>
      </c>
      <c r="G1690" s="0" t="e">
        <f aca="false">COUNTIF($D$2:D1690,"+")/COUNTIF($D$2:$D$1261,"+")</f>
        <v>#DIV/0!</v>
      </c>
      <c r="H1690" s="0" t="e">
        <f aca="false">COUNTIF($D$2:D1690,"-")/COUNTIF($D$2:$D$1261,"-")</f>
        <v>#DIV/0!</v>
      </c>
      <c r="I1690" s="0" t="e">
        <f aca="false">(H1690-H1689)*G1690</f>
        <v>#DIV/0!</v>
      </c>
    </row>
    <row r="1691" customFormat="false" ht="13.8" hidden="false" customHeight="false" outlineLevel="0" collapsed="false">
      <c r="A1691" t="s">
        <v>286</v>
      </c>
      <c r="B1691" t="s">
        <v>111</v>
      </c>
      <c r="C1691" s="0" t="n">
        <f aca="true">RAND()</f>
        <v>0.33631527365651</v>
      </c>
      <c r="D1691" t="s">
        <v>344</v>
      </c>
      <c r="E1691" s="2"/>
      <c r="F1691" s="0" t="e">
        <f aca="false">COUNTIF($D$2:D1691,"+")/COUNTA($D$2:$D1691)</f>
        <v>#DIV/0!</v>
      </c>
      <c r="G1691" s="0" t="e">
        <f aca="false">COUNTIF($D$2:D1691,"+")/COUNTIF($D$2:$D$1261,"+")</f>
        <v>#DIV/0!</v>
      </c>
      <c r="H1691" s="0" t="e">
        <f aca="false">COUNTIF($D$2:D1691,"-")/COUNTIF($D$2:$D$1261,"-")</f>
        <v>#DIV/0!</v>
      </c>
      <c r="I1691" s="0" t="e">
        <f aca="false">(H1691-H1690)*G1691</f>
        <v>#DIV/0!</v>
      </c>
    </row>
    <row r="1692" customFormat="false" ht="13.8" hidden="false" customHeight="false" outlineLevel="0" collapsed="false">
      <c r="A1692" t="s">
        <v>342</v>
      </c>
      <c r="B1692" t="s">
        <v>251</v>
      </c>
      <c r="C1692" s="0" t="n">
        <f aca="true">RAND()</f>
        <v>0.479309090296738</v>
      </c>
      <c r="D1692" t="s">
        <v>344</v>
      </c>
      <c r="E1692" s="2"/>
      <c r="F1692" s="0" t="e">
        <f aca="false">COUNTIF($D$2:D1692,"+")/COUNTA($D$2:$D1692)</f>
        <v>#DIV/0!</v>
      </c>
      <c r="G1692" s="0" t="e">
        <f aca="false">COUNTIF($D$2:D1692,"+")/COUNTIF($D$2:$D$1261,"+")</f>
        <v>#DIV/0!</v>
      </c>
      <c r="H1692" s="0" t="e">
        <f aca="false">COUNTIF($D$2:D1692,"-")/COUNTIF($D$2:$D$1261,"-")</f>
        <v>#DIV/0!</v>
      </c>
      <c r="I1692" s="0" t="e">
        <f aca="false">(H1692-H1691)*G1692</f>
        <v>#DIV/0!</v>
      </c>
    </row>
    <row r="1693" customFormat="false" ht="13.8" hidden="false" customHeight="false" outlineLevel="0" collapsed="false">
      <c r="A1693" t="s">
        <v>169</v>
      </c>
      <c r="B1693" t="s">
        <v>254</v>
      </c>
      <c r="C1693" s="0" t="n">
        <f aca="true">RAND()</f>
        <v>0.725861792336218</v>
      </c>
      <c r="D1693" t="s">
        <v>344</v>
      </c>
      <c r="E1693" s="2"/>
      <c r="F1693" s="0" t="e">
        <f aca="false">COUNTIF($D$2:D1693,"+")/COUNTA($D$2:$D1693)</f>
        <v>#DIV/0!</v>
      </c>
      <c r="G1693" s="0" t="e">
        <f aca="false">COUNTIF($D$2:D1693,"+")/COUNTIF($D$2:$D$1261,"+")</f>
        <v>#DIV/0!</v>
      </c>
      <c r="H1693" s="0" t="e">
        <f aca="false">COUNTIF($D$2:D1693,"-")/COUNTIF($D$2:$D$1261,"-")</f>
        <v>#DIV/0!</v>
      </c>
      <c r="I1693" s="0" t="e">
        <f aca="false">(H1693-H1692)*G1693</f>
        <v>#DIV/0!</v>
      </c>
    </row>
    <row r="1694" customFormat="false" ht="13.8" hidden="false" customHeight="false" outlineLevel="0" collapsed="false">
      <c r="A1694" t="s">
        <v>49</v>
      </c>
      <c r="B1694" t="s">
        <v>336</v>
      </c>
      <c r="C1694" s="0" t="n">
        <f aca="true">RAND()</f>
        <v>0.899487460614182</v>
      </c>
      <c r="D1694" t="s">
        <v>344</v>
      </c>
      <c r="E1694" s="2"/>
      <c r="F1694" s="0" t="e">
        <f aca="false">COUNTIF($D$2:D1694,"+")/COUNTA($D$2:$D1694)</f>
        <v>#DIV/0!</v>
      </c>
      <c r="G1694" s="0" t="e">
        <f aca="false">COUNTIF($D$2:D1694,"+")/COUNTIF($D$2:$D$1261,"+")</f>
        <v>#DIV/0!</v>
      </c>
      <c r="H1694" s="0" t="e">
        <f aca="false">COUNTIF($D$2:D1694,"-")/COUNTIF($D$2:$D$1261,"-")</f>
        <v>#DIV/0!</v>
      </c>
      <c r="I1694" s="0" t="e">
        <f aca="false">(H1694-H1693)*G1694</f>
        <v>#DIV/0!</v>
      </c>
    </row>
    <row r="1695" customFormat="false" ht="13.8" hidden="false" customHeight="false" outlineLevel="0" collapsed="false">
      <c r="A1695" t="s">
        <v>131</v>
      </c>
      <c r="B1695" t="s">
        <v>268</v>
      </c>
      <c r="C1695" s="0" t="n">
        <f aca="true">RAND()</f>
        <v>0.263569258269854</v>
      </c>
      <c r="D1695" t="s">
        <v>344</v>
      </c>
      <c r="E1695" s="2"/>
      <c r="F1695" s="0" t="e">
        <f aca="false">COUNTIF($D$2:D1695,"+")/COUNTA($D$2:$D1695)</f>
        <v>#DIV/0!</v>
      </c>
      <c r="G1695" s="0" t="e">
        <f aca="false">COUNTIF($D$2:D1695,"+")/COUNTIF($D$2:$D$1261,"+")</f>
        <v>#DIV/0!</v>
      </c>
      <c r="H1695" s="0" t="e">
        <f aca="false">COUNTIF($D$2:D1695,"-")/COUNTIF($D$2:$D$1261,"-")</f>
        <v>#DIV/0!</v>
      </c>
      <c r="I1695" s="0" t="e">
        <f aca="false">(H1695-H1694)*G1695</f>
        <v>#DIV/0!</v>
      </c>
    </row>
    <row r="1696" customFormat="false" ht="13.8" hidden="false" customHeight="false" outlineLevel="0" collapsed="false">
      <c r="A1696" t="s">
        <v>327</v>
      </c>
      <c r="B1696" t="s">
        <v>299</v>
      </c>
      <c r="C1696" s="0" t="n">
        <f aca="true">RAND()</f>
        <v>0.00397288787644356</v>
      </c>
      <c r="D1696" t="s">
        <v>344</v>
      </c>
      <c r="E1696" s="2"/>
      <c r="F1696" s="0" t="e">
        <f aca="false">COUNTIF($D$2:D1696,"+")/COUNTA($D$2:$D1696)</f>
        <v>#DIV/0!</v>
      </c>
      <c r="G1696" s="0" t="e">
        <f aca="false">COUNTIF($D$2:D1696,"+")/COUNTIF($D$2:$D$1261,"+")</f>
        <v>#DIV/0!</v>
      </c>
      <c r="H1696" s="0" t="e">
        <f aca="false">COUNTIF($D$2:D1696,"-")/COUNTIF($D$2:$D$1261,"-")</f>
        <v>#DIV/0!</v>
      </c>
      <c r="I1696" s="0" t="e">
        <f aca="false">(H1696-H1695)*G1696</f>
        <v>#DIV/0!</v>
      </c>
    </row>
    <row r="1697" customFormat="false" ht="13.8" hidden="false" customHeight="false" outlineLevel="0" collapsed="false">
      <c r="A1697" t="s">
        <v>339</v>
      </c>
      <c r="B1697" t="s">
        <v>278</v>
      </c>
      <c r="C1697" s="0" t="n">
        <f aca="true">RAND()</f>
        <v>0.845977983321063</v>
      </c>
      <c r="D1697" t="s">
        <v>344</v>
      </c>
      <c r="E1697" s="2"/>
      <c r="F1697" s="0" t="e">
        <f aca="false">COUNTIF($D$2:D1697,"+")/COUNTA($D$2:$D1697)</f>
        <v>#DIV/0!</v>
      </c>
      <c r="G1697" s="0" t="e">
        <f aca="false">COUNTIF($D$2:D1697,"+")/COUNTIF($D$2:$D$1261,"+")</f>
        <v>#DIV/0!</v>
      </c>
      <c r="H1697" s="0" t="e">
        <f aca="false">COUNTIF($D$2:D1697,"-")/COUNTIF($D$2:$D$1261,"-")</f>
        <v>#DIV/0!</v>
      </c>
      <c r="I1697" s="0" t="e">
        <f aca="false">(H1697-H1696)*G1697</f>
        <v>#DIV/0!</v>
      </c>
    </row>
    <row r="1698" customFormat="false" ht="13.8" hidden="false" customHeight="false" outlineLevel="0" collapsed="false">
      <c r="A1698" t="s">
        <v>90</v>
      </c>
      <c r="B1698" t="s">
        <v>351</v>
      </c>
      <c r="C1698" s="0" t="n">
        <f aca="true">RAND()</f>
        <v>0.379373027360998</v>
      </c>
      <c r="D1698" t="s">
        <v>344</v>
      </c>
      <c r="E1698" s="2"/>
      <c r="F1698" s="0" t="e">
        <f aca="false">COUNTIF($D$2:D1698,"+")/COUNTA($D$2:$D1698)</f>
        <v>#DIV/0!</v>
      </c>
      <c r="G1698" s="0" t="e">
        <f aca="false">COUNTIF($D$2:D1698,"+")/COUNTIF($D$2:$D$1261,"+")</f>
        <v>#DIV/0!</v>
      </c>
      <c r="H1698" s="0" t="e">
        <f aca="false">COUNTIF($D$2:D1698,"-")/COUNTIF($D$2:$D$1261,"-")</f>
        <v>#DIV/0!</v>
      </c>
      <c r="I1698" s="0" t="e">
        <f aca="false">(H1698-H1697)*G1698</f>
        <v>#DIV/0!</v>
      </c>
    </row>
    <row r="1699" customFormat="false" ht="13.8" hidden="false" customHeight="false" outlineLevel="0" collapsed="false">
      <c r="A1699" t="s">
        <v>130</v>
      </c>
      <c r="B1699" t="s">
        <v>207</v>
      </c>
      <c r="C1699" s="0" t="n">
        <f aca="true">RAND()</f>
        <v>0.301931108697318</v>
      </c>
      <c r="D1699" t="s">
        <v>344</v>
      </c>
      <c r="E1699" s="2"/>
      <c r="F1699" s="0" t="e">
        <f aca="false">COUNTIF($D$2:D1699,"+")/COUNTA($D$2:$D1699)</f>
        <v>#DIV/0!</v>
      </c>
      <c r="G1699" s="0" t="e">
        <f aca="false">COUNTIF($D$2:D1699,"+")/COUNTIF($D$2:$D$1261,"+")</f>
        <v>#DIV/0!</v>
      </c>
      <c r="H1699" s="0" t="e">
        <f aca="false">COUNTIF($D$2:D1699,"-")/COUNTIF($D$2:$D$1261,"-")</f>
        <v>#DIV/0!</v>
      </c>
      <c r="I1699" s="0" t="e">
        <f aca="false">(H1699-H1698)*G1699</f>
        <v>#DIV/0!</v>
      </c>
    </row>
    <row r="1700" customFormat="false" ht="13.8" hidden="false" customHeight="false" outlineLevel="0" collapsed="false">
      <c r="A1700" t="s">
        <v>159</v>
      </c>
      <c r="B1700" t="s">
        <v>286</v>
      </c>
      <c r="C1700" s="0" t="n">
        <f aca="true">RAND()</f>
        <v>0.878082096227445</v>
      </c>
      <c r="D1700" t="s">
        <v>344</v>
      </c>
      <c r="E1700" s="2"/>
      <c r="F1700" s="0" t="e">
        <f aca="false">COUNTIF($D$2:D1700,"+")/COUNTA($D$2:$D1700)</f>
        <v>#DIV/0!</v>
      </c>
      <c r="G1700" s="0" t="e">
        <f aca="false">COUNTIF($D$2:D1700,"+")/COUNTIF($D$2:$D$1261,"+")</f>
        <v>#DIV/0!</v>
      </c>
      <c r="H1700" s="0" t="e">
        <f aca="false">COUNTIF($D$2:D1700,"-")/COUNTIF($D$2:$D$1261,"-")</f>
        <v>#DIV/0!</v>
      </c>
      <c r="I1700" s="0" t="e">
        <f aca="false">(H1700-H1699)*G1700</f>
        <v>#DIV/0!</v>
      </c>
    </row>
    <row r="1701" customFormat="false" ht="13.8" hidden="false" customHeight="false" outlineLevel="0" collapsed="false">
      <c r="A1701" t="s">
        <v>241</v>
      </c>
      <c r="B1701" t="s">
        <v>32</v>
      </c>
      <c r="C1701" s="0" t="n">
        <f aca="true">RAND()</f>
        <v>0.548755469382741</v>
      </c>
      <c r="D1701" t="s">
        <v>344</v>
      </c>
      <c r="E1701" s="2"/>
      <c r="F1701" s="0" t="e">
        <f aca="false">COUNTIF($D$2:D1701,"+")/COUNTA($D$2:$D1701)</f>
        <v>#DIV/0!</v>
      </c>
      <c r="G1701" s="0" t="e">
        <f aca="false">COUNTIF($D$2:D1701,"+")/COUNTIF($D$2:$D$1261,"+")</f>
        <v>#DIV/0!</v>
      </c>
      <c r="H1701" s="0" t="e">
        <f aca="false">COUNTIF($D$2:D1701,"-")/COUNTIF($D$2:$D$1261,"-")</f>
        <v>#DIV/0!</v>
      </c>
      <c r="I1701" s="0" t="e">
        <f aca="false">(H1701-H1700)*G1701</f>
        <v>#DIV/0!</v>
      </c>
    </row>
    <row r="1702" customFormat="false" ht="13.8" hidden="false" customHeight="false" outlineLevel="0" collapsed="false">
      <c r="A1702" t="s">
        <v>316</v>
      </c>
      <c r="B1702" t="s">
        <v>36</v>
      </c>
      <c r="C1702" s="0" t="n">
        <f aca="true">RAND()</f>
        <v>0.198115590377711</v>
      </c>
      <c r="D1702" t="s">
        <v>344</v>
      </c>
      <c r="E1702" s="2"/>
      <c r="F1702" s="0" t="e">
        <f aca="false">COUNTIF($D$2:D1702,"+")/COUNTA($D$2:$D1702)</f>
        <v>#DIV/0!</v>
      </c>
      <c r="G1702" s="0" t="e">
        <f aca="false">COUNTIF($D$2:D1702,"+")/COUNTIF($D$2:$D$1261,"+")</f>
        <v>#DIV/0!</v>
      </c>
      <c r="H1702" s="0" t="e">
        <f aca="false">COUNTIF($D$2:D1702,"-")/COUNTIF($D$2:$D$1261,"-")</f>
        <v>#DIV/0!</v>
      </c>
      <c r="I1702" s="0" t="e">
        <f aca="false">(H1702-H1701)*G1702</f>
        <v>#DIV/0!</v>
      </c>
    </row>
    <row r="1703" customFormat="false" ht="13.8" hidden="false" customHeight="false" outlineLevel="0" collapsed="false">
      <c r="A1703" t="s">
        <v>318</v>
      </c>
      <c r="B1703" t="s">
        <v>138</v>
      </c>
      <c r="C1703" s="0" t="n">
        <f aca="true">RAND()</f>
        <v>0.11723096750211</v>
      </c>
      <c r="D1703" t="s">
        <v>344</v>
      </c>
      <c r="E1703" s="2"/>
      <c r="F1703" s="0" t="e">
        <f aca="false">COUNTIF($D$2:D1703,"+")/COUNTA($D$2:$D1703)</f>
        <v>#DIV/0!</v>
      </c>
      <c r="G1703" s="0" t="e">
        <f aca="false">COUNTIF($D$2:D1703,"+")/COUNTIF($D$2:$D$1261,"+")</f>
        <v>#DIV/0!</v>
      </c>
      <c r="H1703" s="0" t="e">
        <f aca="false">COUNTIF($D$2:D1703,"-")/COUNTIF($D$2:$D$1261,"-")</f>
        <v>#DIV/0!</v>
      </c>
      <c r="I1703" s="0" t="e">
        <f aca="false">(H1703-H1702)*G1703</f>
        <v>#DIV/0!</v>
      </c>
    </row>
    <row r="1704" customFormat="false" ht="13.8" hidden="false" customHeight="false" outlineLevel="0" collapsed="false">
      <c r="A1704" t="s">
        <v>283</v>
      </c>
      <c r="B1704" t="s">
        <v>306</v>
      </c>
      <c r="C1704" s="0" t="n">
        <f aca="true">RAND()</f>
        <v>0.947303657536395</v>
      </c>
      <c r="D1704" t="s">
        <v>344</v>
      </c>
      <c r="E1704" s="2"/>
      <c r="F1704" s="0" t="e">
        <f aca="false">COUNTIF($D$2:D1704,"+")/COUNTA($D$2:$D1704)</f>
        <v>#DIV/0!</v>
      </c>
      <c r="G1704" s="0" t="e">
        <f aca="false">COUNTIF($D$2:D1704,"+")/COUNTIF($D$2:$D$1261,"+")</f>
        <v>#DIV/0!</v>
      </c>
      <c r="H1704" s="0" t="e">
        <f aca="false">COUNTIF($D$2:D1704,"-")/COUNTIF($D$2:$D$1261,"-")</f>
        <v>#DIV/0!</v>
      </c>
      <c r="I1704" s="0" t="e">
        <f aca="false">(H1704-H1703)*G1704</f>
        <v>#DIV/0!</v>
      </c>
    </row>
    <row r="1705" customFormat="false" ht="13.8" hidden="false" customHeight="false" outlineLevel="0" collapsed="false">
      <c r="A1705" t="s">
        <v>50</v>
      </c>
      <c r="B1705" t="s">
        <v>329</v>
      </c>
      <c r="C1705" s="0" t="n">
        <f aca="true">RAND()</f>
        <v>0.612429692992009</v>
      </c>
      <c r="D1705" t="s">
        <v>344</v>
      </c>
      <c r="E1705" s="2"/>
      <c r="F1705" s="0" t="e">
        <f aca="false">COUNTIF($D$2:D1705,"+")/COUNTA($D$2:$D1705)</f>
        <v>#DIV/0!</v>
      </c>
      <c r="G1705" s="0" t="e">
        <f aca="false">COUNTIF($D$2:D1705,"+")/COUNTIF($D$2:$D$1261,"+")</f>
        <v>#DIV/0!</v>
      </c>
      <c r="H1705" s="0" t="e">
        <f aca="false">COUNTIF($D$2:D1705,"-")/COUNTIF($D$2:$D$1261,"-")</f>
        <v>#DIV/0!</v>
      </c>
      <c r="I1705" s="0" t="e">
        <f aca="false">(H1705-H1704)*G1705</f>
        <v>#DIV/0!</v>
      </c>
    </row>
    <row r="1706" customFormat="false" ht="13.8" hidden="false" customHeight="false" outlineLevel="0" collapsed="false">
      <c r="A1706" t="s">
        <v>212</v>
      </c>
      <c r="B1706" t="s">
        <v>324</v>
      </c>
      <c r="C1706" s="0" t="n">
        <f aca="true">RAND()</f>
        <v>0.571630311547779</v>
      </c>
      <c r="D1706" t="s">
        <v>344</v>
      </c>
      <c r="E1706" s="2"/>
      <c r="F1706" s="0" t="e">
        <f aca="false">COUNTIF($D$2:D1706,"+")/COUNTA($D$2:$D1706)</f>
        <v>#DIV/0!</v>
      </c>
      <c r="G1706" s="0" t="e">
        <f aca="false">COUNTIF($D$2:D1706,"+")/COUNTIF($D$2:$D$1261,"+")</f>
        <v>#DIV/0!</v>
      </c>
      <c r="H1706" s="0" t="e">
        <f aca="false">COUNTIF($D$2:D1706,"-")/COUNTIF($D$2:$D$1261,"-")</f>
        <v>#DIV/0!</v>
      </c>
      <c r="I1706" s="0" t="e">
        <f aca="false">(H1706-H1705)*G1706</f>
        <v>#DIV/0!</v>
      </c>
    </row>
    <row r="1707" customFormat="false" ht="13.8" hidden="false" customHeight="false" outlineLevel="0" collapsed="false">
      <c r="A1707" t="s">
        <v>332</v>
      </c>
      <c r="B1707" t="s">
        <v>157</v>
      </c>
      <c r="C1707" s="0" t="n">
        <f aca="true">RAND()</f>
        <v>0.157056861673482</v>
      </c>
      <c r="D1707" t="s">
        <v>344</v>
      </c>
      <c r="E1707" s="2"/>
      <c r="F1707" s="0" t="e">
        <f aca="false">COUNTIF($D$2:D1707,"+")/COUNTA($D$2:$D1707)</f>
        <v>#DIV/0!</v>
      </c>
      <c r="G1707" s="0" t="e">
        <f aca="false">COUNTIF($D$2:D1707,"+")/COUNTIF($D$2:$D$1261,"+")</f>
        <v>#DIV/0!</v>
      </c>
      <c r="H1707" s="0" t="e">
        <f aca="false">COUNTIF($D$2:D1707,"-")/COUNTIF($D$2:$D$1261,"-")</f>
        <v>#DIV/0!</v>
      </c>
      <c r="I1707" s="0" t="e">
        <f aca="false">(H1707-H1706)*G1707</f>
        <v>#DIV/0!</v>
      </c>
    </row>
    <row r="1708" customFormat="false" ht="13.8" hidden="false" customHeight="false" outlineLevel="0" collapsed="false">
      <c r="A1708" t="s">
        <v>157</v>
      </c>
      <c r="B1708" t="s">
        <v>257</v>
      </c>
      <c r="C1708" s="0" t="n">
        <f aca="true">RAND()</f>
        <v>0.95732743490953</v>
      </c>
      <c r="D1708" t="s">
        <v>344</v>
      </c>
      <c r="E1708" s="2"/>
      <c r="F1708" s="0" t="e">
        <f aca="false">COUNTIF($D$2:D1708,"+")/COUNTA($D$2:$D1708)</f>
        <v>#DIV/0!</v>
      </c>
      <c r="G1708" s="0" t="e">
        <f aca="false">COUNTIF($D$2:D1708,"+")/COUNTIF($D$2:$D$1261,"+")</f>
        <v>#DIV/0!</v>
      </c>
      <c r="H1708" s="0" t="e">
        <f aca="false">COUNTIF($D$2:D1708,"-")/COUNTIF($D$2:$D$1261,"-")</f>
        <v>#DIV/0!</v>
      </c>
      <c r="I1708" s="0" t="e">
        <f aca="false">(H1708-H1707)*G1708</f>
        <v>#DIV/0!</v>
      </c>
    </row>
    <row r="1709" customFormat="false" ht="13.8" hidden="false" customHeight="false" outlineLevel="0" collapsed="false">
      <c r="A1709" t="s">
        <v>349</v>
      </c>
      <c r="B1709" t="s">
        <v>52</v>
      </c>
      <c r="C1709" s="0" t="n">
        <f aca="true">RAND()</f>
        <v>0.0206270072376356</v>
      </c>
      <c r="D1709" t="s">
        <v>344</v>
      </c>
      <c r="E1709" s="2"/>
      <c r="F1709" s="0" t="e">
        <f aca="false">COUNTIF($D$2:D1709,"+")/COUNTA($D$2:$D1709)</f>
        <v>#DIV/0!</v>
      </c>
      <c r="G1709" s="0" t="e">
        <f aca="false">COUNTIF($D$2:D1709,"+")/COUNTIF($D$2:$D$1261,"+")</f>
        <v>#DIV/0!</v>
      </c>
      <c r="H1709" s="0" t="e">
        <f aca="false">COUNTIF($D$2:D1709,"-")/COUNTIF($D$2:$D$1261,"-")</f>
        <v>#DIV/0!</v>
      </c>
      <c r="I1709" s="0" t="e">
        <f aca="false">(H1709-H1708)*G1709</f>
        <v>#DIV/0!</v>
      </c>
    </row>
    <row r="1710" customFormat="false" ht="13.8" hidden="false" customHeight="false" outlineLevel="0" collapsed="false">
      <c r="A1710" t="s">
        <v>195</v>
      </c>
      <c r="B1710" t="s">
        <v>339</v>
      </c>
      <c r="C1710" s="0" t="n">
        <f aca="true">RAND()</f>
        <v>0.131320739979856</v>
      </c>
      <c r="D1710" t="s">
        <v>344</v>
      </c>
      <c r="E1710" s="2"/>
      <c r="F1710" s="0" t="e">
        <f aca="false">COUNTIF($D$2:D1710,"+")/COUNTA($D$2:$D1710)</f>
        <v>#DIV/0!</v>
      </c>
      <c r="G1710" s="0" t="e">
        <f aca="false">COUNTIF($D$2:D1710,"+")/COUNTIF($D$2:$D$1261,"+")</f>
        <v>#DIV/0!</v>
      </c>
      <c r="H1710" s="0" t="e">
        <f aca="false">COUNTIF($D$2:D1710,"-")/COUNTIF($D$2:$D$1261,"-")</f>
        <v>#DIV/0!</v>
      </c>
      <c r="I1710" s="0" t="e">
        <f aca="false">(H1710-H1709)*G1710</f>
        <v>#DIV/0!</v>
      </c>
    </row>
    <row r="1711" customFormat="false" ht="13.8" hidden="false" customHeight="false" outlineLevel="0" collapsed="false">
      <c r="A1711" t="s">
        <v>305</v>
      </c>
      <c r="B1711" t="s">
        <v>333</v>
      </c>
      <c r="C1711" s="0" t="n">
        <f aca="true">RAND()</f>
        <v>0.587066040723585</v>
      </c>
      <c r="D1711" t="s">
        <v>344</v>
      </c>
      <c r="E1711" s="2"/>
      <c r="F1711" s="0" t="e">
        <f aca="false">COUNTIF($D$2:D1711,"+")/COUNTA($D$2:$D1711)</f>
        <v>#DIV/0!</v>
      </c>
      <c r="G1711" s="0" t="e">
        <f aca="false">COUNTIF($D$2:D1711,"+")/COUNTIF($D$2:$D$1261,"+")</f>
        <v>#DIV/0!</v>
      </c>
      <c r="H1711" s="0" t="e">
        <f aca="false">COUNTIF($D$2:D1711,"-")/COUNTIF($D$2:$D$1261,"-")</f>
        <v>#DIV/0!</v>
      </c>
      <c r="I1711" s="0" t="e">
        <f aca="false">(H1711-H1710)*G1711</f>
        <v>#DIV/0!</v>
      </c>
    </row>
    <row r="1712" customFormat="false" ht="13.8" hidden="false" customHeight="false" outlineLevel="0" collapsed="false">
      <c r="A1712" t="s">
        <v>221</v>
      </c>
      <c r="B1712" t="s">
        <v>211</v>
      </c>
      <c r="C1712" s="0" t="n">
        <f aca="true">RAND()</f>
        <v>0.715390544966795</v>
      </c>
      <c r="D1712" t="s">
        <v>344</v>
      </c>
      <c r="E1712" s="2"/>
      <c r="F1712" s="0" t="e">
        <f aca="false">COUNTIF($D$2:D1712,"+")/COUNTA($D$2:$D1712)</f>
        <v>#DIV/0!</v>
      </c>
      <c r="G1712" s="0" t="e">
        <f aca="false">COUNTIF($D$2:D1712,"+")/COUNTIF($D$2:$D$1261,"+")</f>
        <v>#DIV/0!</v>
      </c>
      <c r="H1712" s="0" t="e">
        <f aca="false">COUNTIF($D$2:D1712,"-")/COUNTIF($D$2:$D$1261,"-")</f>
        <v>#DIV/0!</v>
      </c>
      <c r="I1712" s="0" t="e">
        <f aca="false">(H1712-H1711)*G1712</f>
        <v>#DIV/0!</v>
      </c>
    </row>
    <row r="1713" customFormat="false" ht="13.8" hidden="false" customHeight="false" outlineLevel="0" collapsed="false">
      <c r="A1713" t="s">
        <v>152</v>
      </c>
      <c r="B1713" t="s">
        <v>79</v>
      </c>
      <c r="C1713" s="0" t="n">
        <f aca="true">RAND()</f>
        <v>0.299457014654763</v>
      </c>
      <c r="D1713" t="s">
        <v>344</v>
      </c>
      <c r="E1713" s="2"/>
      <c r="F1713" s="0" t="e">
        <f aca="false">COUNTIF($D$2:D1713,"+")/COUNTA($D$2:$D1713)</f>
        <v>#DIV/0!</v>
      </c>
      <c r="G1713" s="0" t="e">
        <f aca="false">COUNTIF($D$2:D1713,"+")/COUNTIF($D$2:$D$1261,"+")</f>
        <v>#DIV/0!</v>
      </c>
      <c r="H1713" s="0" t="e">
        <f aca="false">COUNTIF($D$2:D1713,"-")/COUNTIF($D$2:$D$1261,"-")</f>
        <v>#DIV/0!</v>
      </c>
      <c r="I1713" s="0" t="e">
        <f aca="false">(H1713-H1712)*G1713</f>
        <v>#DIV/0!</v>
      </c>
    </row>
    <row r="1714" customFormat="false" ht="13.8" hidden="false" customHeight="false" outlineLevel="0" collapsed="false">
      <c r="A1714" t="s">
        <v>347</v>
      </c>
      <c r="B1714" t="s">
        <v>162</v>
      </c>
      <c r="C1714" s="0" t="n">
        <f aca="true">RAND()</f>
        <v>0.428915043710731</v>
      </c>
      <c r="D1714" t="s">
        <v>344</v>
      </c>
      <c r="E1714" s="2"/>
      <c r="F1714" s="0" t="e">
        <f aca="false">COUNTIF($D$2:D1714,"+")/COUNTA($D$2:$D1714)</f>
        <v>#DIV/0!</v>
      </c>
      <c r="G1714" s="0" t="e">
        <f aca="false">COUNTIF($D$2:D1714,"+")/COUNTIF($D$2:$D$1261,"+")</f>
        <v>#DIV/0!</v>
      </c>
      <c r="H1714" s="0" t="e">
        <f aca="false">COUNTIF($D$2:D1714,"-")/COUNTIF($D$2:$D$1261,"-")</f>
        <v>#DIV/0!</v>
      </c>
      <c r="I1714" s="0" t="e">
        <f aca="false">(H1714-H1713)*G1714</f>
        <v>#DIV/0!</v>
      </c>
    </row>
    <row r="1715" customFormat="false" ht="13.8" hidden="false" customHeight="false" outlineLevel="0" collapsed="false">
      <c r="A1715" t="s">
        <v>186</v>
      </c>
      <c r="B1715" t="s">
        <v>319</v>
      </c>
      <c r="C1715" s="0" t="n">
        <f aca="true">RAND()</f>
        <v>0.817515353555791</v>
      </c>
      <c r="D1715" t="s">
        <v>344</v>
      </c>
      <c r="E1715" s="2"/>
      <c r="F1715" s="0" t="e">
        <f aca="false">COUNTIF($D$2:D1715,"+")/COUNTA($D$2:$D1715)</f>
        <v>#DIV/0!</v>
      </c>
      <c r="G1715" s="0" t="e">
        <f aca="false">COUNTIF($D$2:D1715,"+")/COUNTIF($D$2:$D$1261,"+")</f>
        <v>#DIV/0!</v>
      </c>
      <c r="H1715" s="0" t="e">
        <f aca="false">COUNTIF($D$2:D1715,"-")/COUNTIF($D$2:$D$1261,"-")</f>
        <v>#DIV/0!</v>
      </c>
      <c r="I1715" s="0" t="e">
        <f aca="false">(H1715-H1714)*G1715</f>
        <v>#DIV/0!</v>
      </c>
    </row>
    <row r="1716" customFormat="false" ht="13.8" hidden="false" customHeight="false" outlineLevel="0" collapsed="false">
      <c r="A1716" t="s">
        <v>151</v>
      </c>
      <c r="B1716" t="s">
        <v>310</v>
      </c>
      <c r="C1716" s="0" t="n">
        <f aca="true">RAND()</f>
        <v>0.425664707669057</v>
      </c>
      <c r="D1716" t="s">
        <v>344</v>
      </c>
      <c r="E1716" s="2"/>
      <c r="F1716" s="0" t="e">
        <f aca="false">COUNTIF($D$2:D1716,"+")/COUNTA($D$2:$D1716)</f>
        <v>#DIV/0!</v>
      </c>
      <c r="G1716" s="0" t="e">
        <f aca="false">COUNTIF($D$2:D1716,"+")/COUNTIF($D$2:$D$1261,"+")</f>
        <v>#DIV/0!</v>
      </c>
      <c r="H1716" s="0" t="e">
        <f aca="false">COUNTIF($D$2:D1716,"-")/COUNTIF($D$2:$D$1261,"-")</f>
        <v>#DIV/0!</v>
      </c>
      <c r="I1716" s="0" t="e">
        <f aca="false">(H1716-H1715)*G1716</f>
        <v>#DIV/0!</v>
      </c>
    </row>
    <row r="1717" customFormat="false" ht="13.8" hidden="false" customHeight="false" outlineLevel="0" collapsed="false">
      <c r="A1717" t="s">
        <v>209</v>
      </c>
      <c r="B1717" t="s">
        <v>113</v>
      </c>
      <c r="C1717" s="0" t="n">
        <f aca="true">RAND()</f>
        <v>0.411918298457749</v>
      </c>
      <c r="D1717" t="s">
        <v>344</v>
      </c>
      <c r="E1717" s="2"/>
      <c r="F1717" s="0" t="e">
        <f aca="false">COUNTIF($D$2:D1717,"+")/COUNTA($D$2:$D1717)</f>
        <v>#DIV/0!</v>
      </c>
      <c r="G1717" s="0" t="e">
        <f aca="false">COUNTIF($D$2:D1717,"+")/COUNTIF($D$2:$D$1261,"+")</f>
        <v>#DIV/0!</v>
      </c>
      <c r="H1717" s="0" t="e">
        <f aca="false">COUNTIF($D$2:D1717,"-")/COUNTIF($D$2:$D$1261,"-")</f>
        <v>#DIV/0!</v>
      </c>
      <c r="I1717" s="0" t="e">
        <f aca="false">(H1717-H1716)*G1717</f>
        <v>#DIV/0!</v>
      </c>
    </row>
    <row r="1718" customFormat="false" ht="13.8" hidden="false" customHeight="false" outlineLevel="0" collapsed="false">
      <c r="A1718" t="s">
        <v>26</v>
      </c>
      <c r="B1718" t="s">
        <v>223</v>
      </c>
      <c r="C1718" s="0" t="n">
        <f aca="true">RAND()</f>
        <v>0.840264629456215</v>
      </c>
      <c r="D1718" t="s">
        <v>344</v>
      </c>
      <c r="E1718" s="2"/>
      <c r="F1718" s="0" t="e">
        <f aca="false">COUNTIF($D$2:D1718,"+")/COUNTA($D$2:$D1718)</f>
        <v>#DIV/0!</v>
      </c>
      <c r="G1718" s="0" t="e">
        <f aca="false">COUNTIF($D$2:D1718,"+")/COUNTIF($D$2:$D$1261,"+")</f>
        <v>#DIV/0!</v>
      </c>
      <c r="H1718" s="0" t="e">
        <f aca="false">COUNTIF($D$2:D1718,"-")/COUNTIF($D$2:$D$1261,"-")</f>
        <v>#DIV/0!</v>
      </c>
      <c r="I1718" s="0" t="e">
        <f aca="false">(H1718-H1717)*G1718</f>
        <v>#DIV/0!</v>
      </c>
    </row>
    <row r="1719" customFormat="false" ht="13.8" hidden="false" customHeight="false" outlineLevel="0" collapsed="false">
      <c r="A1719" t="s">
        <v>48</v>
      </c>
      <c r="B1719" t="s">
        <v>331</v>
      </c>
      <c r="C1719" s="0" t="n">
        <f aca="true">RAND()</f>
        <v>0.236877171671949</v>
      </c>
      <c r="D1719" t="s">
        <v>344</v>
      </c>
      <c r="E1719" s="2"/>
      <c r="F1719" s="0" t="e">
        <f aca="false">COUNTIF($D$2:D1719,"+")/COUNTA($D$2:$D1719)</f>
        <v>#DIV/0!</v>
      </c>
      <c r="G1719" s="0" t="e">
        <f aca="false">COUNTIF($D$2:D1719,"+")/COUNTIF($D$2:$D$1261,"+")</f>
        <v>#DIV/0!</v>
      </c>
      <c r="H1719" s="0" t="e">
        <f aca="false">COUNTIF($D$2:D1719,"-")/COUNTIF($D$2:$D$1261,"-")</f>
        <v>#DIV/0!</v>
      </c>
      <c r="I1719" s="0" t="e">
        <f aca="false">(H1719-H1718)*G1719</f>
        <v>#DIV/0!</v>
      </c>
    </row>
    <row r="1720" customFormat="false" ht="13.8" hidden="false" customHeight="false" outlineLevel="0" collapsed="false">
      <c r="A1720" t="s">
        <v>17</v>
      </c>
      <c r="B1720" t="s">
        <v>292</v>
      </c>
      <c r="C1720" s="0" t="n">
        <f aca="true">RAND()</f>
        <v>0.176993441185914</v>
      </c>
      <c r="D1720" t="s">
        <v>344</v>
      </c>
      <c r="E1720" s="2"/>
      <c r="F1720" s="0" t="e">
        <f aca="false">COUNTIF($D$2:D1720,"+")/COUNTA($D$2:$D1720)</f>
        <v>#DIV/0!</v>
      </c>
      <c r="G1720" s="0" t="e">
        <f aca="false">COUNTIF($D$2:D1720,"+")/COUNTIF($D$2:$D$1261,"+")</f>
        <v>#DIV/0!</v>
      </c>
      <c r="H1720" s="0" t="e">
        <f aca="false">COUNTIF($D$2:D1720,"-")/COUNTIF($D$2:$D$1261,"-")</f>
        <v>#DIV/0!</v>
      </c>
      <c r="I1720" s="0" t="e">
        <f aca="false">(H1720-H1719)*G1720</f>
        <v>#DIV/0!</v>
      </c>
    </row>
    <row r="1721" customFormat="false" ht="13.8" hidden="false" customHeight="false" outlineLevel="0" collapsed="false">
      <c r="A1721" t="s">
        <v>263</v>
      </c>
      <c r="B1721" t="s">
        <v>346</v>
      </c>
      <c r="C1721" s="0" t="n">
        <f aca="true">RAND()</f>
        <v>0.344859112403356</v>
      </c>
      <c r="D1721" t="s">
        <v>344</v>
      </c>
      <c r="E1721" s="2"/>
      <c r="F1721" s="0" t="e">
        <f aca="false">COUNTIF($D$2:D1721,"+")/COUNTA($D$2:$D1721)</f>
        <v>#DIV/0!</v>
      </c>
      <c r="G1721" s="0" t="e">
        <f aca="false">COUNTIF($D$2:D1721,"+")/COUNTIF($D$2:$D$1261,"+")</f>
        <v>#DIV/0!</v>
      </c>
      <c r="H1721" s="0" t="e">
        <f aca="false">COUNTIF($D$2:D1721,"-")/COUNTIF($D$2:$D$1261,"-")</f>
        <v>#DIV/0!</v>
      </c>
      <c r="I1721" s="0" t="e">
        <f aca="false">(H1721-H1720)*G1721</f>
        <v>#DIV/0!</v>
      </c>
    </row>
    <row r="1722" customFormat="false" ht="13.8" hidden="false" customHeight="false" outlineLevel="0" collapsed="false">
      <c r="A1722" t="s">
        <v>166</v>
      </c>
      <c r="B1722" t="s">
        <v>347</v>
      </c>
      <c r="C1722" s="0" t="n">
        <f aca="true">RAND()</f>
        <v>0.551202050526626</v>
      </c>
      <c r="D1722" t="s">
        <v>344</v>
      </c>
      <c r="E1722" s="2"/>
      <c r="F1722" s="0" t="e">
        <f aca="false">COUNTIF($D$2:D1722,"+")/COUNTA($D$2:$D1722)</f>
        <v>#DIV/0!</v>
      </c>
      <c r="G1722" s="0" t="e">
        <f aca="false">COUNTIF($D$2:D1722,"+")/COUNTIF($D$2:$D$1261,"+")</f>
        <v>#DIV/0!</v>
      </c>
      <c r="H1722" s="0" t="e">
        <f aca="false">COUNTIF($D$2:D1722,"-")/COUNTIF($D$2:$D$1261,"-")</f>
        <v>#DIV/0!</v>
      </c>
      <c r="I1722" s="0" t="e">
        <f aca="false">(H1722-H1721)*G1722</f>
        <v>#DIV/0!</v>
      </c>
    </row>
    <row r="1723" customFormat="false" ht="13.8" hidden="false" customHeight="false" outlineLevel="0" collapsed="false">
      <c r="A1723" t="s">
        <v>39</v>
      </c>
      <c r="B1723" t="s">
        <v>75</v>
      </c>
      <c r="C1723" s="0" t="n">
        <f aca="true">RAND()</f>
        <v>0.606738776550628</v>
      </c>
      <c r="D1723" t="s">
        <v>344</v>
      </c>
      <c r="E1723" s="2"/>
      <c r="F1723" s="0" t="e">
        <f aca="false">COUNTIF($D$2:D1723,"+")/COUNTA($D$2:$D1723)</f>
        <v>#DIV/0!</v>
      </c>
      <c r="G1723" s="0" t="e">
        <f aca="false">COUNTIF($D$2:D1723,"+")/COUNTIF($D$2:$D$1261,"+")</f>
        <v>#DIV/0!</v>
      </c>
      <c r="H1723" s="0" t="e">
        <f aca="false">COUNTIF($D$2:D1723,"-")/COUNTIF($D$2:$D$1261,"-")</f>
        <v>#DIV/0!</v>
      </c>
      <c r="I1723" s="0" t="e">
        <f aca="false">(H1723-H1722)*G1723</f>
        <v>#DIV/0!</v>
      </c>
    </row>
    <row r="1724" customFormat="false" ht="13.8" hidden="false" customHeight="false" outlineLevel="0" collapsed="false">
      <c r="A1724" t="s">
        <v>266</v>
      </c>
      <c r="B1724" t="s">
        <v>76</v>
      </c>
      <c r="C1724" s="0" t="n">
        <f aca="true">RAND()</f>
        <v>0.71099931455683</v>
      </c>
      <c r="D1724" t="s">
        <v>344</v>
      </c>
      <c r="E1724" s="2"/>
      <c r="F1724" s="0" t="e">
        <f aca="false">COUNTIF($D$2:D1724,"+")/COUNTA($D$2:$D1724)</f>
        <v>#DIV/0!</v>
      </c>
      <c r="G1724" s="0" t="e">
        <f aca="false">COUNTIF($D$2:D1724,"+")/COUNTIF($D$2:$D$1261,"+")</f>
        <v>#DIV/0!</v>
      </c>
      <c r="H1724" s="0" t="e">
        <f aca="false">COUNTIF($D$2:D1724,"-")/COUNTIF($D$2:$D$1261,"-")</f>
        <v>#DIV/0!</v>
      </c>
      <c r="I1724" s="0" t="e">
        <f aca="false">(H1724-H1723)*G1724</f>
        <v>#DIV/0!</v>
      </c>
    </row>
    <row r="1725" customFormat="false" ht="13.8" hidden="false" customHeight="false" outlineLevel="0" collapsed="false">
      <c r="A1725" t="s">
        <v>347</v>
      </c>
      <c r="B1725" t="s">
        <v>228</v>
      </c>
      <c r="C1725" s="0" t="n">
        <f aca="true">RAND()</f>
        <v>0.399158913292922</v>
      </c>
      <c r="D1725" t="s">
        <v>344</v>
      </c>
      <c r="E1725" s="2"/>
      <c r="F1725" s="0" t="e">
        <f aca="false">COUNTIF($D$2:D1725,"+")/COUNTA($D$2:$D1725)</f>
        <v>#DIV/0!</v>
      </c>
      <c r="G1725" s="0" t="e">
        <f aca="false">COUNTIF($D$2:D1725,"+")/COUNTIF($D$2:$D$1261,"+")</f>
        <v>#DIV/0!</v>
      </c>
      <c r="H1725" s="0" t="e">
        <f aca="false">COUNTIF($D$2:D1725,"-")/COUNTIF($D$2:$D$1261,"-")</f>
        <v>#DIV/0!</v>
      </c>
      <c r="I1725" s="0" t="e">
        <f aca="false">(H1725-H1724)*G1725</f>
        <v>#DIV/0!</v>
      </c>
    </row>
    <row r="1726" customFormat="false" ht="13.8" hidden="false" customHeight="false" outlineLevel="0" collapsed="false">
      <c r="A1726" t="s">
        <v>131</v>
      </c>
      <c r="B1726" t="s">
        <v>332</v>
      </c>
      <c r="C1726" s="0" t="n">
        <f aca="true">RAND()</f>
        <v>0.818083379999734</v>
      </c>
      <c r="D1726" t="s">
        <v>344</v>
      </c>
      <c r="E1726" s="2"/>
      <c r="F1726" s="0" t="e">
        <f aca="false">COUNTIF($D$2:D1726,"+")/COUNTA($D$2:$D1726)</f>
        <v>#DIV/0!</v>
      </c>
      <c r="G1726" s="0" t="e">
        <f aca="false">COUNTIF($D$2:D1726,"+")/COUNTIF($D$2:$D$1261,"+")</f>
        <v>#DIV/0!</v>
      </c>
      <c r="H1726" s="0" t="e">
        <f aca="false">COUNTIF($D$2:D1726,"-")/COUNTIF($D$2:$D$1261,"-")</f>
        <v>#DIV/0!</v>
      </c>
      <c r="I1726" s="0" t="e">
        <f aca="false">(H1726-H1725)*G1726</f>
        <v>#DIV/0!</v>
      </c>
    </row>
    <row r="1727" customFormat="false" ht="13.8" hidden="false" customHeight="false" outlineLevel="0" collapsed="false">
      <c r="A1727" t="s">
        <v>160</v>
      </c>
      <c r="B1727" t="s">
        <v>341</v>
      </c>
      <c r="C1727" s="0" t="n">
        <f aca="true">RAND()</f>
        <v>0.0835213974351063</v>
      </c>
      <c r="D1727" t="s">
        <v>344</v>
      </c>
      <c r="E1727" s="2"/>
      <c r="F1727" s="0" t="e">
        <f aca="false">COUNTIF($D$2:D1727,"+")/COUNTA($D$2:$D1727)</f>
        <v>#DIV/0!</v>
      </c>
      <c r="G1727" s="0" t="e">
        <f aca="false">COUNTIF($D$2:D1727,"+")/COUNTIF($D$2:$D$1261,"+")</f>
        <v>#DIV/0!</v>
      </c>
      <c r="H1727" s="0" t="e">
        <f aca="false">COUNTIF($D$2:D1727,"-")/COUNTIF($D$2:$D$1261,"-")</f>
        <v>#DIV/0!</v>
      </c>
      <c r="I1727" s="0" t="e">
        <f aca="false">(H1727-H1726)*G1727</f>
        <v>#DIV/0!</v>
      </c>
    </row>
    <row r="1728" customFormat="false" ht="13.8" hidden="false" customHeight="false" outlineLevel="0" collapsed="false">
      <c r="A1728" t="s">
        <v>120</v>
      </c>
      <c r="B1728" t="s">
        <v>221</v>
      </c>
      <c r="C1728" s="0" t="n">
        <f aca="true">RAND()</f>
        <v>0.616750545916148</v>
      </c>
      <c r="D1728" t="s">
        <v>344</v>
      </c>
      <c r="E1728" s="2"/>
      <c r="F1728" s="0" t="e">
        <f aca="false">COUNTIF($D$2:D1728,"+")/COUNTA($D$2:$D1728)</f>
        <v>#DIV/0!</v>
      </c>
      <c r="G1728" s="0" t="e">
        <f aca="false">COUNTIF($D$2:D1728,"+")/COUNTIF($D$2:$D$1261,"+")</f>
        <v>#DIV/0!</v>
      </c>
      <c r="H1728" s="0" t="e">
        <f aca="false">COUNTIF($D$2:D1728,"-")/COUNTIF($D$2:$D$1261,"-")</f>
        <v>#DIV/0!</v>
      </c>
      <c r="I1728" s="0" t="e">
        <f aca="false">(H1728-H1727)*G1728</f>
        <v>#DIV/0!</v>
      </c>
    </row>
    <row r="1729" customFormat="false" ht="13.8" hidden="false" customHeight="false" outlineLevel="0" collapsed="false">
      <c r="A1729" t="s">
        <v>302</v>
      </c>
      <c r="B1729" t="s">
        <v>269</v>
      </c>
      <c r="C1729" s="0" t="n">
        <f aca="true">RAND()</f>
        <v>0.759127084747888</v>
      </c>
      <c r="D1729" t="s">
        <v>344</v>
      </c>
      <c r="E1729" s="2"/>
      <c r="F1729" s="0" t="e">
        <f aca="false">COUNTIF($D$2:D1729,"+")/COUNTA($D$2:$D1729)</f>
        <v>#DIV/0!</v>
      </c>
      <c r="G1729" s="0" t="e">
        <f aca="false">COUNTIF($D$2:D1729,"+")/COUNTIF($D$2:$D$1261,"+")</f>
        <v>#DIV/0!</v>
      </c>
      <c r="H1729" s="0" t="e">
        <f aca="false">COUNTIF($D$2:D1729,"-")/COUNTIF($D$2:$D$1261,"-")</f>
        <v>#DIV/0!</v>
      </c>
      <c r="I1729" s="0" t="e">
        <f aca="false">(H1729-H1728)*G1729</f>
        <v>#DIV/0!</v>
      </c>
    </row>
    <row r="1730" customFormat="false" ht="13.8" hidden="false" customHeight="false" outlineLevel="0" collapsed="false">
      <c r="A1730" t="s">
        <v>281</v>
      </c>
      <c r="B1730" t="s">
        <v>168</v>
      </c>
      <c r="C1730" s="0" t="n">
        <f aca="true">RAND()</f>
        <v>0.138498464482836</v>
      </c>
      <c r="D1730" t="s">
        <v>344</v>
      </c>
      <c r="E1730" s="2"/>
      <c r="F1730" s="0" t="e">
        <f aca="false">COUNTIF($D$2:D1730,"+")/COUNTA($D$2:$D1730)</f>
        <v>#DIV/0!</v>
      </c>
      <c r="G1730" s="0" t="e">
        <f aca="false">COUNTIF($D$2:D1730,"+")/COUNTIF($D$2:$D$1261,"+")</f>
        <v>#DIV/0!</v>
      </c>
      <c r="H1730" s="0" t="e">
        <f aca="false">COUNTIF($D$2:D1730,"-")/COUNTIF($D$2:$D$1261,"-")</f>
        <v>#DIV/0!</v>
      </c>
      <c r="I1730" s="0" t="e">
        <f aca="false">(H1730-H1729)*G1730</f>
        <v>#DIV/0!</v>
      </c>
    </row>
    <row r="1731" customFormat="false" ht="13.8" hidden="false" customHeight="false" outlineLevel="0" collapsed="false">
      <c r="A1731" t="s">
        <v>198</v>
      </c>
      <c r="B1731" t="s">
        <v>328</v>
      </c>
      <c r="C1731" s="0" t="n">
        <f aca="true">RAND()</f>
        <v>0.569858660805039</v>
      </c>
      <c r="D1731" t="s">
        <v>344</v>
      </c>
      <c r="E1731" s="2"/>
      <c r="F1731" s="0" t="e">
        <f aca="false">COUNTIF($D$2:D1731,"+")/COUNTA($D$2:$D1731)</f>
        <v>#DIV/0!</v>
      </c>
      <c r="G1731" s="0" t="e">
        <f aca="false">COUNTIF($D$2:D1731,"+")/COUNTIF($D$2:$D$1261,"+")</f>
        <v>#DIV/0!</v>
      </c>
      <c r="H1731" s="0" t="e">
        <f aca="false">COUNTIF($D$2:D1731,"-")/COUNTIF($D$2:$D$1261,"-")</f>
        <v>#DIV/0!</v>
      </c>
      <c r="I1731" s="0" t="e">
        <f aca="false">(H1731-H1730)*G1731</f>
        <v>#DIV/0!</v>
      </c>
    </row>
    <row r="1732" customFormat="false" ht="13.8" hidden="false" customHeight="false" outlineLevel="0" collapsed="false">
      <c r="A1732" t="s">
        <v>281</v>
      </c>
      <c r="B1732" t="s">
        <v>37</v>
      </c>
      <c r="C1732" s="0" t="n">
        <f aca="true">RAND()</f>
        <v>0.0689129867823795</v>
      </c>
      <c r="D1732" t="s">
        <v>344</v>
      </c>
      <c r="E1732" s="2"/>
      <c r="F1732" s="0" t="e">
        <f aca="false">COUNTIF($D$2:D1732,"+")/COUNTA($D$2:$D1732)</f>
        <v>#DIV/0!</v>
      </c>
      <c r="G1732" s="0" t="e">
        <f aca="false">COUNTIF($D$2:D1732,"+")/COUNTIF($D$2:$D$1261,"+")</f>
        <v>#DIV/0!</v>
      </c>
      <c r="H1732" s="0" t="e">
        <f aca="false">COUNTIF($D$2:D1732,"-")/COUNTIF($D$2:$D$1261,"-")</f>
        <v>#DIV/0!</v>
      </c>
      <c r="I1732" s="0" t="e">
        <f aca="false">(H1732-H1731)*G1732</f>
        <v>#DIV/0!</v>
      </c>
    </row>
    <row r="1733" customFormat="false" ht="13.8" hidden="false" customHeight="false" outlineLevel="0" collapsed="false">
      <c r="A1733" t="s">
        <v>205</v>
      </c>
      <c r="B1733" t="s">
        <v>38</v>
      </c>
      <c r="C1733" s="0" t="n">
        <f aca="true">RAND()</f>
        <v>0.213394654798321</v>
      </c>
      <c r="D1733" t="s">
        <v>344</v>
      </c>
      <c r="E1733" s="2"/>
      <c r="F1733" s="0" t="e">
        <f aca="false">COUNTIF($D$2:D1733,"+")/COUNTA($D$2:$D1733)</f>
        <v>#DIV/0!</v>
      </c>
      <c r="G1733" s="0" t="e">
        <f aca="false">COUNTIF($D$2:D1733,"+")/COUNTIF($D$2:$D$1261,"+")</f>
        <v>#DIV/0!</v>
      </c>
      <c r="H1733" s="0" t="e">
        <f aca="false">COUNTIF($D$2:D1733,"-")/COUNTIF($D$2:$D$1261,"-")</f>
        <v>#DIV/0!</v>
      </c>
      <c r="I1733" s="0" t="e">
        <f aca="false">(H1733-H1732)*G1733</f>
        <v>#DIV/0!</v>
      </c>
    </row>
    <row r="1734" customFormat="false" ht="13.8" hidden="false" customHeight="false" outlineLevel="0" collapsed="false">
      <c r="A1734" t="s">
        <v>233</v>
      </c>
      <c r="B1734" t="s">
        <v>339</v>
      </c>
      <c r="C1734" s="0" t="n">
        <f aca="true">RAND()</f>
        <v>0.147727886564098</v>
      </c>
      <c r="D1734" t="s">
        <v>344</v>
      </c>
      <c r="E1734" s="2"/>
      <c r="F1734" s="0" t="e">
        <f aca="false">COUNTIF($D$2:D1734,"+")/COUNTA($D$2:$D1734)</f>
        <v>#DIV/0!</v>
      </c>
      <c r="G1734" s="0" t="e">
        <f aca="false">COUNTIF($D$2:D1734,"+")/COUNTIF($D$2:$D$1261,"+")</f>
        <v>#DIV/0!</v>
      </c>
      <c r="H1734" s="0" t="e">
        <f aca="false">COUNTIF($D$2:D1734,"-")/COUNTIF($D$2:$D$1261,"-")</f>
        <v>#DIV/0!</v>
      </c>
      <c r="I1734" s="0" t="e">
        <f aca="false">(H1734-H1733)*G1734</f>
        <v>#DIV/0!</v>
      </c>
    </row>
    <row r="1735" customFormat="false" ht="13.8" hidden="false" customHeight="false" outlineLevel="0" collapsed="false">
      <c r="A1735" t="s">
        <v>339</v>
      </c>
      <c r="B1735" t="s">
        <v>66</v>
      </c>
      <c r="C1735" s="0" t="n">
        <f aca="true">RAND()</f>
        <v>0.178141538170166</v>
      </c>
      <c r="D1735" t="s">
        <v>344</v>
      </c>
      <c r="E1735" s="2"/>
      <c r="F1735" s="0" t="e">
        <f aca="false">COUNTIF($D$2:D1735,"+")/COUNTA($D$2:$D1735)</f>
        <v>#DIV/0!</v>
      </c>
      <c r="G1735" s="0" t="e">
        <f aca="false">COUNTIF($D$2:D1735,"+")/COUNTIF($D$2:$D$1261,"+")</f>
        <v>#DIV/0!</v>
      </c>
      <c r="H1735" s="0" t="e">
        <f aca="false">COUNTIF($D$2:D1735,"-")/COUNTIF($D$2:$D$1261,"-")</f>
        <v>#DIV/0!</v>
      </c>
      <c r="I1735" s="0" t="e">
        <f aca="false">(H1735-H1734)*G1735</f>
        <v>#DIV/0!</v>
      </c>
    </row>
    <row r="1736" customFormat="false" ht="13.8" hidden="false" customHeight="false" outlineLevel="0" collapsed="false">
      <c r="A1736" t="s">
        <v>270</v>
      </c>
      <c r="B1736" t="s">
        <v>281</v>
      </c>
      <c r="C1736" s="0" t="n">
        <f aca="true">RAND()</f>
        <v>0.267517626169138</v>
      </c>
      <c r="D1736" t="s">
        <v>344</v>
      </c>
      <c r="E1736" s="2"/>
      <c r="F1736" s="0" t="e">
        <f aca="false">COUNTIF($D$2:D1736,"+")/COUNTA($D$2:$D1736)</f>
        <v>#DIV/0!</v>
      </c>
      <c r="G1736" s="0" t="e">
        <f aca="false">COUNTIF($D$2:D1736,"+")/COUNTIF($D$2:$D$1261,"+")</f>
        <v>#DIV/0!</v>
      </c>
      <c r="H1736" s="0" t="e">
        <f aca="false">COUNTIF($D$2:D1736,"-")/COUNTIF($D$2:$D$1261,"-")</f>
        <v>#DIV/0!</v>
      </c>
      <c r="I1736" s="0" t="e">
        <f aca="false">(H1736-H1735)*G1736</f>
        <v>#DIV/0!</v>
      </c>
    </row>
    <row r="1737" customFormat="false" ht="13.8" hidden="false" customHeight="false" outlineLevel="0" collapsed="false">
      <c r="A1737" t="s">
        <v>201</v>
      </c>
      <c r="B1737" t="s">
        <v>267</v>
      </c>
      <c r="C1737" s="0" t="n">
        <f aca="true">RAND()</f>
        <v>0.801194344530813</v>
      </c>
      <c r="D1737" t="s">
        <v>344</v>
      </c>
      <c r="E1737" s="2"/>
      <c r="F1737" s="0" t="e">
        <f aca="false">COUNTIF($D$2:D1737,"+")/COUNTA($D$2:$D1737)</f>
        <v>#DIV/0!</v>
      </c>
      <c r="G1737" s="0" t="e">
        <f aca="false">COUNTIF($D$2:D1737,"+")/COUNTIF($D$2:$D$1261,"+")</f>
        <v>#DIV/0!</v>
      </c>
      <c r="H1737" s="0" t="e">
        <f aca="false">COUNTIF($D$2:D1737,"-")/COUNTIF($D$2:$D$1261,"-")</f>
        <v>#DIV/0!</v>
      </c>
      <c r="I1737" s="0" t="e">
        <f aca="false">(H1737-H1736)*G1737</f>
        <v>#DIV/0!</v>
      </c>
    </row>
    <row r="1738" customFormat="false" ht="13.8" hidden="false" customHeight="false" outlineLevel="0" collapsed="false">
      <c r="A1738" t="s">
        <v>271</v>
      </c>
      <c r="B1738" t="s">
        <v>326</v>
      </c>
      <c r="C1738" s="0" t="n">
        <f aca="true">RAND()</f>
        <v>0.117252313648351</v>
      </c>
      <c r="D1738" t="s">
        <v>344</v>
      </c>
      <c r="E1738" s="2"/>
      <c r="F1738" s="0" t="e">
        <f aca="false">COUNTIF($D$2:D1738,"+")/COUNTA($D$2:$D1738)</f>
        <v>#DIV/0!</v>
      </c>
      <c r="G1738" s="0" t="e">
        <f aca="false">COUNTIF($D$2:D1738,"+")/COUNTIF($D$2:$D$1261,"+")</f>
        <v>#DIV/0!</v>
      </c>
      <c r="H1738" s="0" t="e">
        <f aca="false">COUNTIF($D$2:D1738,"-")/COUNTIF($D$2:$D$1261,"-")</f>
        <v>#DIV/0!</v>
      </c>
      <c r="I1738" s="0" t="e">
        <f aca="false">(H1738-H1737)*G1738</f>
        <v>#DIV/0!</v>
      </c>
    </row>
    <row r="1739" customFormat="false" ht="13.8" hidden="false" customHeight="false" outlineLevel="0" collapsed="false">
      <c r="A1739" t="s">
        <v>258</v>
      </c>
      <c r="B1739" t="s">
        <v>341</v>
      </c>
      <c r="C1739" s="0" t="n">
        <f aca="true">RAND()</f>
        <v>0.725809090421535</v>
      </c>
      <c r="D1739" t="s">
        <v>344</v>
      </c>
      <c r="E1739" s="2"/>
      <c r="F1739" s="0" t="e">
        <f aca="false">COUNTIF($D$2:D1739,"+")/COUNTA($D$2:$D1739)</f>
        <v>#DIV/0!</v>
      </c>
      <c r="G1739" s="0" t="e">
        <f aca="false">COUNTIF($D$2:D1739,"+")/COUNTIF($D$2:$D$1261,"+")</f>
        <v>#DIV/0!</v>
      </c>
      <c r="H1739" s="0" t="e">
        <f aca="false">COUNTIF($D$2:D1739,"-")/COUNTIF($D$2:$D$1261,"-")</f>
        <v>#DIV/0!</v>
      </c>
      <c r="I1739" s="0" t="e">
        <f aca="false">(H1739-H1738)*G1739</f>
        <v>#DIV/0!</v>
      </c>
    </row>
    <row r="1740" customFormat="false" ht="13.8" hidden="false" customHeight="false" outlineLevel="0" collapsed="false">
      <c r="A1740" t="s">
        <v>303</v>
      </c>
      <c r="B1740" t="s">
        <v>60</v>
      </c>
      <c r="C1740" s="0" t="n">
        <f aca="true">RAND()</f>
        <v>0.542149298242293</v>
      </c>
      <c r="D1740" t="s">
        <v>344</v>
      </c>
      <c r="E1740" s="2"/>
      <c r="F1740" s="0" t="e">
        <f aca="false">COUNTIF($D$2:D1740,"+")/COUNTA($D$2:$D1740)</f>
        <v>#DIV/0!</v>
      </c>
      <c r="G1740" s="0" t="e">
        <f aca="false">COUNTIF($D$2:D1740,"+")/COUNTIF($D$2:$D$1261,"+")</f>
        <v>#DIV/0!</v>
      </c>
      <c r="H1740" s="0" t="e">
        <f aca="false">COUNTIF($D$2:D1740,"-")/COUNTIF($D$2:$D$1261,"-")</f>
        <v>#DIV/0!</v>
      </c>
      <c r="I1740" s="0" t="e">
        <f aca="false">(H1740-H1739)*G1740</f>
        <v>#DIV/0!</v>
      </c>
    </row>
    <row r="1741" customFormat="false" ht="13.8" hidden="false" customHeight="false" outlineLevel="0" collapsed="false">
      <c r="A1741" t="s">
        <v>282</v>
      </c>
      <c r="B1741" t="s">
        <v>52</v>
      </c>
      <c r="C1741" s="0" t="n">
        <f aca="true">RAND()</f>
        <v>0.939182329573669</v>
      </c>
      <c r="D1741" t="s">
        <v>344</v>
      </c>
      <c r="E1741" s="2"/>
      <c r="F1741" s="0" t="e">
        <f aca="false">COUNTIF($D$2:D1741,"+")/COUNTA($D$2:$D1741)</f>
        <v>#DIV/0!</v>
      </c>
      <c r="G1741" s="0" t="e">
        <f aca="false">COUNTIF($D$2:D1741,"+")/COUNTIF($D$2:$D$1261,"+")</f>
        <v>#DIV/0!</v>
      </c>
      <c r="H1741" s="0" t="e">
        <f aca="false">COUNTIF($D$2:D1741,"-")/COUNTIF($D$2:$D$1261,"-")</f>
        <v>#DIV/0!</v>
      </c>
      <c r="I1741" s="0" t="e">
        <f aca="false">(H1741-H1740)*G1741</f>
        <v>#DIV/0!</v>
      </c>
    </row>
    <row r="1742" customFormat="false" ht="13.8" hidden="false" customHeight="false" outlineLevel="0" collapsed="false">
      <c r="A1742" t="s">
        <v>56</v>
      </c>
      <c r="B1742" t="s">
        <v>221</v>
      </c>
      <c r="C1742" s="0" t="n">
        <f aca="true">RAND()</f>
        <v>0.233998129959218</v>
      </c>
      <c r="D1742" t="s">
        <v>344</v>
      </c>
      <c r="E1742" s="2"/>
      <c r="F1742" s="0" t="e">
        <f aca="false">COUNTIF($D$2:D1742,"+")/COUNTA($D$2:$D1742)</f>
        <v>#DIV/0!</v>
      </c>
      <c r="G1742" s="0" t="e">
        <f aca="false">COUNTIF($D$2:D1742,"+")/COUNTIF($D$2:$D$1261,"+")</f>
        <v>#DIV/0!</v>
      </c>
      <c r="H1742" s="0" t="e">
        <f aca="false">COUNTIF($D$2:D1742,"-")/COUNTIF($D$2:$D$1261,"-")</f>
        <v>#DIV/0!</v>
      </c>
      <c r="I1742" s="0" t="e">
        <f aca="false">(H1742-H1741)*G1742</f>
        <v>#DIV/0!</v>
      </c>
    </row>
    <row r="1743" customFormat="false" ht="13.8" hidden="false" customHeight="false" outlineLevel="0" collapsed="false">
      <c r="A1743" t="s">
        <v>183</v>
      </c>
      <c r="B1743" t="s">
        <v>284</v>
      </c>
      <c r="C1743" s="0" t="n">
        <f aca="true">RAND()</f>
        <v>0.710420804447494</v>
      </c>
      <c r="D1743" t="s">
        <v>344</v>
      </c>
      <c r="E1743" s="2"/>
      <c r="F1743" s="0" t="e">
        <f aca="false">COUNTIF($D$2:D1743,"+")/COUNTA($D$2:$D1743)</f>
        <v>#DIV/0!</v>
      </c>
      <c r="G1743" s="0" t="e">
        <f aca="false">COUNTIF($D$2:D1743,"+")/COUNTIF($D$2:$D$1261,"+")</f>
        <v>#DIV/0!</v>
      </c>
      <c r="H1743" s="0" t="e">
        <f aca="false">COUNTIF($D$2:D1743,"-")/COUNTIF($D$2:$D$1261,"-")</f>
        <v>#DIV/0!</v>
      </c>
      <c r="I1743" s="0" t="e">
        <f aca="false">(H1743-H1742)*G1743</f>
        <v>#DIV/0!</v>
      </c>
    </row>
    <row r="1744" customFormat="false" ht="13.8" hidden="false" customHeight="false" outlineLevel="0" collapsed="false">
      <c r="A1744" t="s">
        <v>39</v>
      </c>
      <c r="B1744" t="s">
        <v>145</v>
      </c>
      <c r="C1744" s="0" t="n">
        <f aca="true">RAND()</f>
        <v>0.015632136608474</v>
      </c>
      <c r="D1744" t="s">
        <v>344</v>
      </c>
      <c r="E1744" s="2"/>
      <c r="F1744" s="0" t="e">
        <f aca="false">COUNTIF($D$2:D1744,"+")/COUNTA($D$2:$D1744)</f>
        <v>#DIV/0!</v>
      </c>
      <c r="G1744" s="0" t="e">
        <f aca="false">COUNTIF($D$2:D1744,"+")/COUNTIF($D$2:$D$1261,"+")</f>
        <v>#DIV/0!</v>
      </c>
      <c r="H1744" s="0" t="e">
        <f aca="false">COUNTIF($D$2:D1744,"-")/COUNTIF($D$2:$D$1261,"-")</f>
        <v>#DIV/0!</v>
      </c>
      <c r="I1744" s="0" t="e">
        <f aca="false">(H1744-H1743)*G1744</f>
        <v>#DIV/0!</v>
      </c>
    </row>
    <row r="1745" customFormat="false" ht="13.8" hidden="false" customHeight="false" outlineLevel="0" collapsed="false">
      <c r="A1745" t="s">
        <v>104</v>
      </c>
      <c r="B1745" t="s">
        <v>132</v>
      </c>
      <c r="C1745" s="0" t="n">
        <f aca="true">RAND()</f>
        <v>0.0796185374492779</v>
      </c>
      <c r="D1745" t="s">
        <v>344</v>
      </c>
      <c r="E1745" s="2"/>
      <c r="F1745" s="0" t="e">
        <f aca="false">COUNTIF($D$2:D1745,"+")/COUNTA($D$2:$D1745)</f>
        <v>#DIV/0!</v>
      </c>
      <c r="G1745" s="0" t="e">
        <f aca="false">COUNTIF($D$2:D1745,"+")/COUNTIF($D$2:$D$1261,"+")</f>
        <v>#DIV/0!</v>
      </c>
      <c r="H1745" s="0" t="e">
        <f aca="false">COUNTIF($D$2:D1745,"-")/COUNTIF($D$2:$D$1261,"-")</f>
        <v>#DIV/0!</v>
      </c>
      <c r="I1745" s="0" t="e">
        <f aca="false">(H1745-H1744)*G1745</f>
        <v>#DIV/0!</v>
      </c>
    </row>
    <row r="1746" customFormat="false" ht="13.8" hidden="false" customHeight="false" outlineLevel="0" collapsed="false">
      <c r="A1746" t="s">
        <v>280</v>
      </c>
      <c r="B1746" t="s">
        <v>135</v>
      </c>
      <c r="C1746" s="0" t="n">
        <f aca="true">RAND()</f>
        <v>0.645492036943324</v>
      </c>
      <c r="D1746" t="s">
        <v>344</v>
      </c>
      <c r="E1746" s="2"/>
      <c r="F1746" s="0" t="e">
        <f aca="false">COUNTIF($D$2:D1746,"+")/COUNTA($D$2:$D1746)</f>
        <v>#DIV/0!</v>
      </c>
      <c r="G1746" s="0" t="e">
        <f aca="false">COUNTIF($D$2:D1746,"+")/COUNTIF($D$2:$D$1261,"+")</f>
        <v>#DIV/0!</v>
      </c>
      <c r="H1746" s="0" t="e">
        <f aca="false">COUNTIF($D$2:D1746,"-")/COUNTIF($D$2:$D$1261,"-")</f>
        <v>#DIV/0!</v>
      </c>
      <c r="I1746" s="0" t="e">
        <f aca="false">(H1746-H1745)*G1746</f>
        <v>#DIV/0!</v>
      </c>
    </row>
    <row r="1747" customFormat="false" ht="13.8" hidden="false" customHeight="false" outlineLevel="0" collapsed="false">
      <c r="A1747" t="s">
        <v>202</v>
      </c>
      <c r="B1747" t="s">
        <v>314</v>
      </c>
      <c r="C1747" s="0" t="n">
        <f aca="true">RAND()</f>
        <v>0.0949960296275094</v>
      </c>
      <c r="D1747" t="s">
        <v>344</v>
      </c>
      <c r="E1747" s="2"/>
      <c r="F1747" s="0" t="e">
        <f aca="false">COUNTIF($D$2:D1747,"+")/COUNTA($D$2:$D1747)</f>
        <v>#DIV/0!</v>
      </c>
      <c r="G1747" s="0" t="e">
        <f aca="false">COUNTIF($D$2:D1747,"+")/COUNTIF($D$2:$D$1261,"+")</f>
        <v>#DIV/0!</v>
      </c>
      <c r="H1747" s="0" t="e">
        <f aca="false">COUNTIF($D$2:D1747,"-")/COUNTIF($D$2:$D$1261,"-")</f>
        <v>#DIV/0!</v>
      </c>
      <c r="I1747" s="0" t="e">
        <f aca="false">(H1747-H1746)*G1747</f>
        <v>#DIV/0!</v>
      </c>
    </row>
    <row r="1748" customFormat="false" ht="13.8" hidden="false" customHeight="false" outlineLevel="0" collapsed="false">
      <c r="A1748" t="s">
        <v>131</v>
      </c>
      <c r="B1748" t="s">
        <v>216</v>
      </c>
      <c r="C1748" s="0" t="n">
        <f aca="true">RAND()</f>
        <v>0.699568555573933</v>
      </c>
      <c r="D1748" t="s">
        <v>344</v>
      </c>
      <c r="E1748" s="2"/>
      <c r="F1748" s="0" t="e">
        <f aca="false">COUNTIF($D$2:D1748,"+")/COUNTA($D$2:$D1748)</f>
        <v>#DIV/0!</v>
      </c>
      <c r="G1748" s="0" t="e">
        <f aca="false">COUNTIF($D$2:D1748,"+")/COUNTIF($D$2:$D$1261,"+")</f>
        <v>#DIV/0!</v>
      </c>
      <c r="H1748" s="0" t="e">
        <f aca="false">COUNTIF($D$2:D1748,"-")/COUNTIF($D$2:$D$1261,"-")</f>
        <v>#DIV/0!</v>
      </c>
      <c r="I1748" s="0" t="e">
        <f aca="false">(H1748-H1747)*G1748</f>
        <v>#DIV/0!</v>
      </c>
    </row>
    <row r="1749" customFormat="false" ht="13.8" hidden="false" customHeight="false" outlineLevel="0" collapsed="false">
      <c r="A1749" t="s">
        <v>317</v>
      </c>
      <c r="B1749" t="s">
        <v>60</v>
      </c>
      <c r="C1749" s="0" t="n">
        <f aca="true">RAND()</f>
        <v>0.916434679296799</v>
      </c>
      <c r="D1749" t="s">
        <v>344</v>
      </c>
      <c r="E1749" s="2"/>
      <c r="F1749" s="0" t="e">
        <f aca="false">COUNTIF($D$2:D1749,"+")/COUNTA($D$2:$D1749)</f>
        <v>#DIV/0!</v>
      </c>
      <c r="G1749" s="0" t="e">
        <f aca="false">COUNTIF($D$2:D1749,"+")/COUNTIF($D$2:$D$1261,"+")</f>
        <v>#DIV/0!</v>
      </c>
      <c r="H1749" s="0" t="e">
        <f aca="false">COUNTIF($D$2:D1749,"-")/COUNTIF($D$2:$D$1261,"-")</f>
        <v>#DIV/0!</v>
      </c>
      <c r="I1749" s="0" t="e">
        <f aca="false">(H1749-H1748)*G1749</f>
        <v>#DIV/0!</v>
      </c>
    </row>
    <row r="1750" customFormat="false" ht="13.8" hidden="false" customHeight="false" outlineLevel="0" collapsed="false">
      <c r="A1750" t="s">
        <v>81</v>
      </c>
      <c r="B1750" t="s">
        <v>347</v>
      </c>
      <c r="C1750" s="0" t="n">
        <f aca="true">RAND()</f>
        <v>0.381245511001907</v>
      </c>
      <c r="D1750" t="s">
        <v>344</v>
      </c>
      <c r="E1750" s="2"/>
      <c r="F1750" s="0" t="e">
        <f aca="false">COUNTIF($D$2:D1750,"+")/COUNTA($D$2:$D1750)</f>
        <v>#DIV/0!</v>
      </c>
      <c r="G1750" s="0" t="e">
        <f aca="false">COUNTIF($D$2:D1750,"+")/COUNTIF($D$2:$D$1261,"+")</f>
        <v>#DIV/0!</v>
      </c>
      <c r="H1750" s="0" t="e">
        <f aca="false">COUNTIF($D$2:D1750,"-")/COUNTIF($D$2:$D$1261,"-")</f>
        <v>#DIV/0!</v>
      </c>
      <c r="I1750" s="0" t="e">
        <f aca="false">(H1750-H1749)*G1750</f>
        <v>#DIV/0!</v>
      </c>
    </row>
    <row r="1751" customFormat="false" ht="13.8" hidden="false" customHeight="false" outlineLevel="0" collapsed="false">
      <c r="A1751" t="s">
        <v>111</v>
      </c>
      <c r="B1751" t="s">
        <v>131</v>
      </c>
      <c r="C1751" s="0" t="n">
        <f aca="true">RAND()</f>
        <v>0.906685401569121</v>
      </c>
      <c r="D1751" t="s">
        <v>344</v>
      </c>
      <c r="E1751" s="2"/>
      <c r="F1751" s="0" t="e">
        <f aca="false">COUNTIF($D$2:D1751,"+")/COUNTA($D$2:$D1751)</f>
        <v>#DIV/0!</v>
      </c>
      <c r="G1751" s="0" t="e">
        <f aca="false">COUNTIF($D$2:D1751,"+")/COUNTIF($D$2:$D$1261,"+")</f>
        <v>#DIV/0!</v>
      </c>
      <c r="H1751" s="0" t="e">
        <f aca="false">COUNTIF($D$2:D1751,"-")/COUNTIF($D$2:$D$1261,"-")</f>
        <v>#DIV/0!</v>
      </c>
      <c r="I1751" s="0" t="e">
        <f aca="false">(H1751-H1750)*G1751</f>
        <v>#DIV/0!</v>
      </c>
    </row>
    <row r="1752" customFormat="false" ht="13.8" hidden="false" customHeight="false" outlineLevel="0" collapsed="false">
      <c r="A1752" t="s">
        <v>286</v>
      </c>
      <c r="B1752" t="s">
        <v>168</v>
      </c>
      <c r="C1752" s="0" t="n">
        <f aca="true">RAND()</f>
        <v>0.951656339340843</v>
      </c>
      <c r="D1752" t="s">
        <v>344</v>
      </c>
      <c r="E1752" s="2"/>
      <c r="F1752" s="0" t="e">
        <f aca="false">COUNTIF($D$2:D1752,"+")/COUNTA($D$2:$D1752)</f>
        <v>#DIV/0!</v>
      </c>
      <c r="G1752" s="0" t="e">
        <f aca="false">COUNTIF($D$2:D1752,"+")/COUNTIF($D$2:$D$1261,"+")</f>
        <v>#DIV/0!</v>
      </c>
      <c r="H1752" s="0" t="e">
        <f aca="false">COUNTIF($D$2:D1752,"-")/COUNTIF($D$2:$D$1261,"-")</f>
        <v>#DIV/0!</v>
      </c>
      <c r="I1752" s="0" t="e">
        <f aca="false">(H1752-H1751)*G1752</f>
        <v>#DIV/0!</v>
      </c>
    </row>
    <row r="1753" customFormat="false" ht="13.8" hidden="false" customHeight="false" outlineLevel="0" collapsed="false">
      <c r="A1753" t="s">
        <v>351</v>
      </c>
      <c r="B1753" t="s">
        <v>43</v>
      </c>
      <c r="C1753" s="0" t="n">
        <f aca="true">RAND()</f>
        <v>0.725109850871377</v>
      </c>
      <c r="D1753" t="s">
        <v>344</v>
      </c>
      <c r="E1753" s="2"/>
      <c r="F1753" s="0" t="e">
        <f aca="false">COUNTIF($D$2:D1753,"+")/COUNTA($D$2:$D1753)</f>
        <v>#DIV/0!</v>
      </c>
      <c r="G1753" s="0" t="e">
        <f aca="false">COUNTIF($D$2:D1753,"+")/COUNTIF($D$2:$D$1261,"+")</f>
        <v>#DIV/0!</v>
      </c>
      <c r="H1753" s="0" t="e">
        <f aca="false">COUNTIF($D$2:D1753,"-")/COUNTIF($D$2:$D$1261,"-")</f>
        <v>#DIV/0!</v>
      </c>
      <c r="I1753" s="0" t="e">
        <f aca="false">(H1753-H1752)*G1753</f>
        <v>#DIV/0!</v>
      </c>
    </row>
    <row r="1754" customFormat="false" ht="13.8" hidden="false" customHeight="false" outlineLevel="0" collapsed="false">
      <c r="A1754" t="s">
        <v>239</v>
      </c>
      <c r="B1754" t="s">
        <v>352</v>
      </c>
      <c r="C1754" s="0" t="n">
        <f aca="true">RAND()</f>
        <v>0.141602313495241</v>
      </c>
      <c r="D1754" t="s">
        <v>344</v>
      </c>
      <c r="E1754" s="2"/>
      <c r="F1754" s="0" t="e">
        <f aca="false">COUNTIF($D$2:D1754,"+")/COUNTA($D$2:$D1754)</f>
        <v>#DIV/0!</v>
      </c>
      <c r="G1754" s="0" t="e">
        <f aca="false">COUNTIF($D$2:D1754,"+")/COUNTIF($D$2:$D$1261,"+")</f>
        <v>#DIV/0!</v>
      </c>
      <c r="H1754" s="0" t="e">
        <f aca="false">COUNTIF($D$2:D1754,"-")/COUNTIF($D$2:$D$1261,"-")</f>
        <v>#DIV/0!</v>
      </c>
      <c r="I1754" s="0" t="e">
        <f aca="false">(H1754-H1753)*G1754</f>
        <v>#DIV/0!</v>
      </c>
    </row>
    <row r="1755" customFormat="false" ht="13.8" hidden="false" customHeight="false" outlineLevel="0" collapsed="false">
      <c r="A1755" t="s">
        <v>220</v>
      </c>
      <c r="B1755" t="s">
        <v>276</v>
      </c>
      <c r="C1755" s="0" t="n">
        <f aca="true">RAND()</f>
        <v>0.102849713643081</v>
      </c>
      <c r="D1755" t="s">
        <v>344</v>
      </c>
      <c r="E1755" s="2"/>
      <c r="F1755" s="0" t="e">
        <f aca="false">COUNTIF($D$2:D1755,"+")/COUNTA($D$2:$D1755)</f>
        <v>#DIV/0!</v>
      </c>
      <c r="G1755" s="0" t="e">
        <f aca="false">COUNTIF($D$2:D1755,"+")/COUNTIF($D$2:$D$1261,"+")</f>
        <v>#DIV/0!</v>
      </c>
      <c r="H1755" s="0" t="e">
        <f aca="false">COUNTIF($D$2:D1755,"-")/COUNTIF($D$2:$D$1261,"-")</f>
        <v>#DIV/0!</v>
      </c>
      <c r="I1755" s="0" t="e">
        <f aca="false">(H1755-H1754)*G1755</f>
        <v>#DIV/0!</v>
      </c>
    </row>
    <row r="1756" customFormat="false" ht="13.8" hidden="false" customHeight="false" outlineLevel="0" collapsed="false">
      <c r="A1756" t="s">
        <v>281</v>
      </c>
      <c r="B1756" t="s">
        <v>188</v>
      </c>
      <c r="C1756" s="0" t="n">
        <f aca="true">RAND()</f>
        <v>0.964059691992588</v>
      </c>
      <c r="D1756" t="s">
        <v>344</v>
      </c>
      <c r="E1756" s="2"/>
      <c r="F1756" s="0" t="e">
        <f aca="false">COUNTIF($D$2:D1756,"+")/COUNTA($D$2:$D1756)</f>
        <v>#DIV/0!</v>
      </c>
      <c r="G1756" s="0" t="e">
        <f aca="false">COUNTIF($D$2:D1756,"+")/COUNTIF($D$2:$D$1261,"+")</f>
        <v>#DIV/0!</v>
      </c>
      <c r="H1756" s="0" t="e">
        <f aca="false">COUNTIF($D$2:D1756,"-")/COUNTIF($D$2:$D$1261,"-")</f>
        <v>#DIV/0!</v>
      </c>
      <c r="I1756" s="0" t="e">
        <f aca="false">(H1756-H1755)*G1756</f>
        <v>#DIV/0!</v>
      </c>
    </row>
    <row r="1757" customFormat="false" ht="13.8" hidden="false" customHeight="false" outlineLevel="0" collapsed="false">
      <c r="A1757" t="s">
        <v>338</v>
      </c>
      <c r="B1757" t="s">
        <v>266</v>
      </c>
      <c r="C1757" s="0" t="n">
        <f aca="true">RAND()</f>
        <v>0.142585359863006</v>
      </c>
      <c r="D1757" t="s">
        <v>344</v>
      </c>
      <c r="E1757" s="2"/>
      <c r="F1757" s="0" t="e">
        <f aca="false">COUNTIF($D$2:D1757,"+")/COUNTA($D$2:$D1757)</f>
        <v>#DIV/0!</v>
      </c>
      <c r="G1757" s="0" t="e">
        <f aca="false">COUNTIF($D$2:D1757,"+")/COUNTIF($D$2:$D$1261,"+")</f>
        <v>#DIV/0!</v>
      </c>
      <c r="H1757" s="0" t="e">
        <f aca="false">COUNTIF($D$2:D1757,"-")/COUNTIF($D$2:$D$1261,"-")</f>
        <v>#DIV/0!</v>
      </c>
      <c r="I1757" s="0" t="e">
        <f aca="false">(H1757-H1756)*G1757</f>
        <v>#DIV/0!</v>
      </c>
    </row>
    <row r="1758" customFormat="false" ht="13.8" hidden="false" customHeight="false" outlineLevel="0" collapsed="false">
      <c r="A1758" t="s">
        <v>64</v>
      </c>
      <c r="B1758" t="s">
        <v>32</v>
      </c>
      <c r="C1758" s="0" t="n">
        <f aca="true">RAND()</f>
        <v>0.746271053212695</v>
      </c>
      <c r="D1758" t="s">
        <v>344</v>
      </c>
      <c r="E1758" s="2"/>
      <c r="F1758" s="0" t="e">
        <f aca="false">COUNTIF($D$2:D1758,"+")/COUNTA($D$2:$D1758)</f>
        <v>#DIV/0!</v>
      </c>
      <c r="G1758" s="0" t="e">
        <f aca="false">COUNTIF($D$2:D1758,"+")/COUNTIF($D$2:$D$1261,"+")</f>
        <v>#DIV/0!</v>
      </c>
      <c r="H1758" s="0" t="e">
        <f aca="false">COUNTIF($D$2:D1758,"-")/COUNTIF($D$2:$D$1261,"-")</f>
        <v>#DIV/0!</v>
      </c>
      <c r="I1758" s="0" t="e">
        <f aca="false">(H1758-H1757)*G1758</f>
        <v>#DIV/0!</v>
      </c>
    </row>
    <row r="1759" customFormat="false" ht="13.8" hidden="false" customHeight="false" outlineLevel="0" collapsed="false">
      <c r="A1759" t="s">
        <v>56</v>
      </c>
      <c r="B1759" t="s">
        <v>136</v>
      </c>
      <c r="C1759" s="0" t="n">
        <f aca="true">RAND()</f>
        <v>0.132078974624164</v>
      </c>
      <c r="D1759" t="s">
        <v>344</v>
      </c>
      <c r="E1759" s="2"/>
      <c r="F1759" s="0" t="e">
        <f aca="false">COUNTIF($D$2:D1759,"+")/COUNTA($D$2:$D1759)</f>
        <v>#DIV/0!</v>
      </c>
      <c r="G1759" s="0" t="e">
        <f aca="false">COUNTIF($D$2:D1759,"+")/COUNTIF($D$2:$D$1261,"+")</f>
        <v>#DIV/0!</v>
      </c>
      <c r="H1759" s="0" t="e">
        <f aca="false">COUNTIF($D$2:D1759,"-")/COUNTIF($D$2:$D$1261,"-")</f>
        <v>#DIV/0!</v>
      </c>
      <c r="I1759" s="0" t="e">
        <f aca="false">(H1759-H1758)*G1759</f>
        <v>#DIV/0!</v>
      </c>
    </row>
    <row r="1760" customFormat="false" ht="13.8" hidden="false" customHeight="false" outlineLevel="0" collapsed="false">
      <c r="A1760" t="s">
        <v>183</v>
      </c>
      <c r="B1760" t="s">
        <v>347</v>
      </c>
      <c r="C1760" s="0" t="n">
        <f aca="true">RAND()</f>
        <v>0.83407886850182</v>
      </c>
      <c r="D1760" t="s">
        <v>344</v>
      </c>
      <c r="E1760" s="2"/>
      <c r="F1760" s="0" t="e">
        <f aca="false">COUNTIF($D$2:D1760,"+")/COUNTA($D$2:$D1760)</f>
        <v>#DIV/0!</v>
      </c>
      <c r="G1760" s="0" t="e">
        <f aca="false">COUNTIF($D$2:D1760,"+")/COUNTIF($D$2:$D$1261,"+")</f>
        <v>#DIV/0!</v>
      </c>
      <c r="H1760" s="0" t="e">
        <f aca="false">COUNTIF($D$2:D1760,"-")/COUNTIF($D$2:$D$1261,"-")</f>
        <v>#DIV/0!</v>
      </c>
      <c r="I1760" s="0" t="e">
        <f aca="false">(H1760-H1759)*G1760</f>
        <v>#DIV/0!</v>
      </c>
    </row>
    <row r="1761" customFormat="false" ht="13.8" hidden="false" customHeight="false" outlineLevel="0" collapsed="false">
      <c r="A1761" t="s">
        <v>351</v>
      </c>
      <c r="B1761" t="s">
        <v>179</v>
      </c>
      <c r="C1761" s="0" t="n">
        <f aca="true">RAND()</f>
        <v>0.712076227064244</v>
      </c>
      <c r="D1761" t="s">
        <v>344</v>
      </c>
      <c r="E1761" s="2"/>
      <c r="F1761" s="0" t="e">
        <f aca="false">COUNTIF($D$2:D1761,"+")/COUNTA($D$2:$D1761)</f>
        <v>#DIV/0!</v>
      </c>
      <c r="G1761" s="0" t="e">
        <f aca="false">COUNTIF($D$2:D1761,"+")/COUNTIF($D$2:$D$1261,"+")</f>
        <v>#DIV/0!</v>
      </c>
      <c r="H1761" s="0" t="e">
        <f aca="false">COUNTIF($D$2:D1761,"-")/COUNTIF($D$2:$D$1261,"-")</f>
        <v>#DIV/0!</v>
      </c>
      <c r="I1761" s="0" t="e">
        <f aca="false">(H1761-H1760)*G1761</f>
        <v>#DIV/0!</v>
      </c>
    </row>
    <row r="1762" customFormat="false" ht="13.8" hidden="false" customHeight="false" outlineLevel="0" collapsed="false">
      <c r="A1762" t="s">
        <v>311</v>
      </c>
      <c r="B1762" t="s">
        <v>42</v>
      </c>
      <c r="C1762" s="0" t="n">
        <f aca="true">RAND()</f>
        <v>0.950243183062412</v>
      </c>
      <c r="D1762" t="s">
        <v>344</v>
      </c>
      <c r="E1762" s="2"/>
      <c r="F1762" s="0" t="e">
        <f aca="false">COUNTIF($D$2:D1762,"+")/COUNTA($D$2:$D1762)</f>
        <v>#DIV/0!</v>
      </c>
      <c r="G1762" s="0" t="e">
        <f aca="false">COUNTIF($D$2:D1762,"+")/COUNTIF($D$2:$D$1261,"+")</f>
        <v>#DIV/0!</v>
      </c>
      <c r="H1762" s="0" t="e">
        <f aca="false">COUNTIF($D$2:D1762,"-")/COUNTIF($D$2:$D$1261,"-")</f>
        <v>#DIV/0!</v>
      </c>
      <c r="I1762" s="0" t="e">
        <f aca="false">(H1762-H1761)*G1762</f>
        <v>#DIV/0!</v>
      </c>
    </row>
    <row r="1763" customFormat="false" ht="13.8" hidden="false" customHeight="false" outlineLevel="0" collapsed="false">
      <c r="A1763" t="s">
        <v>209</v>
      </c>
      <c r="B1763" t="s">
        <v>154</v>
      </c>
      <c r="C1763" s="0" t="n">
        <f aca="true">RAND()</f>
        <v>0.144440963049419</v>
      </c>
      <c r="D1763" t="s">
        <v>344</v>
      </c>
      <c r="E1763" s="2"/>
      <c r="F1763" s="0" t="e">
        <f aca="false">COUNTIF($D$2:D1763,"+")/COUNTA($D$2:$D1763)</f>
        <v>#DIV/0!</v>
      </c>
      <c r="G1763" s="0" t="e">
        <f aca="false">COUNTIF($D$2:D1763,"+")/COUNTIF($D$2:$D$1261,"+")</f>
        <v>#DIV/0!</v>
      </c>
      <c r="H1763" s="0" t="e">
        <f aca="false">COUNTIF($D$2:D1763,"-")/COUNTIF($D$2:$D$1261,"-")</f>
        <v>#DIV/0!</v>
      </c>
      <c r="I1763" s="0" t="e">
        <f aca="false">(H1763-H1762)*G1763</f>
        <v>#DIV/0!</v>
      </c>
    </row>
    <row r="1764" customFormat="false" ht="13.8" hidden="false" customHeight="false" outlineLevel="0" collapsed="false">
      <c r="A1764" t="s">
        <v>130</v>
      </c>
      <c r="B1764" t="s">
        <v>80</v>
      </c>
      <c r="C1764" s="0" t="n">
        <f aca="true">RAND()</f>
        <v>0.946006628335454</v>
      </c>
      <c r="D1764" t="s">
        <v>344</v>
      </c>
      <c r="E1764" s="2"/>
      <c r="F1764" s="0" t="e">
        <f aca="false">COUNTIF($D$2:D1764,"+")/COUNTA($D$2:$D1764)</f>
        <v>#DIV/0!</v>
      </c>
      <c r="G1764" s="0" t="e">
        <f aca="false">COUNTIF($D$2:D1764,"+")/COUNTIF($D$2:$D$1261,"+")</f>
        <v>#DIV/0!</v>
      </c>
      <c r="H1764" s="0" t="e">
        <f aca="false">COUNTIF($D$2:D1764,"-")/COUNTIF($D$2:$D$1261,"-")</f>
        <v>#DIV/0!</v>
      </c>
      <c r="I1764" s="0" t="e">
        <f aca="false">(H1764-H1763)*G1764</f>
        <v>#DIV/0!</v>
      </c>
    </row>
    <row r="1765" customFormat="false" ht="13.8" hidden="false" customHeight="false" outlineLevel="0" collapsed="false">
      <c r="A1765" t="s">
        <v>37</v>
      </c>
      <c r="B1765" t="s">
        <v>290</v>
      </c>
      <c r="C1765" s="0" t="n">
        <f aca="true">RAND()</f>
        <v>0.836370909237303</v>
      </c>
      <c r="D1765" t="s">
        <v>344</v>
      </c>
      <c r="E1765" s="2"/>
      <c r="F1765" s="0" t="e">
        <f aca="false">COUNTIF($D$2:D1765,"+")/COUNTA($D$2:$D1765)</f>
        <v>#DIV/0!</v>
      </c>
      <c r="G1765" s="0" t="e">
        <f aca="false">COUNTIF($D$2:D1765,"+")/COUNTIF($D$2:$D$1261,"+")</f>
        <v>#DIV/0!</v>
      </c>
      <c r="H1765" s="0" t="e">
        <f aca="false">COUNTIF($D$2:D1765,"-")/COUNTIF($D$2:$D$1261,"-")</f>
        <v>#DIV/0!</v>
      </c>
      <c r="I1765" s="0" t="e">
        <f aca="false">(H1765-H1764)*G1765</f>
        <v>#DIV/0!</v>
      </c>
    </row>
    <row r="1766" customFormat="false" ht="13.8" hidden="false" customHeight="false" outlineLevel="0" collapsed="false">
      <c r="A1766" t="s">
        <v>328</v>
      </c>
      <c r="B1766" t="s">
        <v>193</v>
      </c>
      <c r="C1766" s="0" t="n">
        <f aca="true">RAND()</f>
        <v>0.52078247803729</v>
      </c>
      <c r="D1766" t="s">
        <v>344</v>
      </c>
      <c r="E1766" s="2"/>
      <c r="F1766" s="0" t="e">
        <f aca="false">COUNTIF($D$2:D1766,"+")/COUNTA($D$2:$D1766)</f>
        <v>#DIV/0!</v>
      </c>
      <c r="G1766" s="0" t="e">
        <f aca="false">COUNTIF($D$2:D1766,"+")/COUNTIF($D$2:$D$1261,"+")</f>
        <v>#DIV/0!</v>
      </c>
      <c r="H1766" s="0" t="e">
        <f aca="false">COUNTIF($D$2:D1766,"-")/COUNTIF($D$2:$D$1261,"-")</f>
        <v>#DIV/0!</v>
      </c>
      <c r="I1766" s="0" t="e">
        <f aca="false">(H1766-H1765)*G1766</f>
        <v>#DIV/0!</v>
      </c>
    </row>
    <row r="1767" customFormat="false" ht="13.8" hidden="false" customHeight="false" outlineLevel="0" collapsed="false">
      <c r="A1767" t="s">
        <v>306</v>
      </c>
      <c r="B1767" t="s">
        <v>83</v>
      </c>
      <c r="C1767" s="0" t="n">
        <f aca="true">RAND()</f>
        <v>0.417629869072698</v>
      </c>
      <c r="D1767" t="s">
        <v>344</v>
      </c>
      <c r="E1767" s="2"/>
      <c r="F1767" s="0" t="e">
        <f aca="false">COUNTIF($D$2:D1767,"+")/COUNTA($D$2:$D1767)</f>
        <v>#DIV/0!</v>
      </c>
      <c r="G1767" s="0" t="e">
        <f aca="false">COUNTIF($D$2:D1767,"+")/COUNTIF($D$2:$D$1261,"+")</f>
        <v>#DIV/0!</v>
      </c>
      <c r="H1767" s="0" t="e">
        <f aca="false">COUNTIF($D$2:D1767,"-")/COUNTIF($D$2:$D$1261,"-")</f>
        <v>#DIV/0!</v>
      </c>
      <c r="I1767" s="0" t="e">
        <f aca="false">(H1767-H1766)*G1767</f>
        <v>#DIV/0!</v>
      </c>
    </row>
    <row r="1768" customFormat="false" ht="13.8" hidden="false" customHeight="false" outlineLevel="0" collapsed="false">
      <c r="A1768" t="s">
        <v>294</v>
      </c>
      <c r="B1768" t="s">
        <v>33</v>
      </c>
      <c r="C1768" s="0" t="n">
        <f aca="true">RAND()</f>
        <v>0.256425811559893</v>
      </c>
      <c r="D1768" t="s">
        <v>344</v>
      </c>
      <c r="E1768" s="2"/>
      <c r="F1768" s="0" t="e">
        <f aca="false">COUNTIF($D$2:D1768,"+")/COUNTA($D$2:$D1768)</f>
        <v>#DIV/0!</v>
      </c>
      <c r="G1768" s="0" t="e">
        <f aca="false">COUNTIF($D$2:D1768,"+")/COUNTIF($D$2:$D$1261,"+")</f>
        <v>#DIV/0!</v>
      </c>
      <c r="H1768" s="0" t="e">
        <f aca="false">COUNTIF($D$2:D1768,"-")/COUNTIF($D$2:$D$1261,"-")</f>
        <v>#DIV/0!</v>
      </c>
      <c r="I1768" s="0" t="e">
        <f aca="false">(H1768-H1767)*G1768</f>
        <v>#DIV/0!</v>
      </c>
    </row>
    <row r="1769" customFormat="false" ht="13.8" hidden="false" customHeight="false" outlineLevel="0" collapsed="false">
      <c r="A1769" t="s">
        <v>112</v>
      </c>
      <c r="B1769" t="s">
        <v>331</v>
      </c>
      <c r="C1769" s="0" t="n">
        <f aca="true">RAND()</f>
        <v>0.510136249358766</v>
      </c>
      <c r="D1769" t="s">
        <v>344</v>
      </c>
      <c r="E1769" s="2"/>
      <c r="F1769" s="0" t="e">
        <f aca="false">COUNTIF($D$2:D1769,"+")/COUNTA($D$2:$D1769)</f>
        <v>#DIV/0!</v>
      </c>
      <c r="G1769" s="0" t="e">
        <f aca="false">COUNTIF($D$2:D1769,"+")/COUNTIF($D$2:$D$1261,"+")</f>
        <v>#DIV/0!</v>
      </c>
      <c r="H1769" s="0" t="e">
        <f aca="false">COUNTIF($D$2:D1769,"-")/COUNTIF($D$2:$D$1261,"-")</f>
        <v>#DIV/0!</v>
      </c>
      <c r="I1769" s="0" t="e">
        <f aca="false">(H1769-H1768)*G1769</f>
        <v>#DIV/0!</v>
      </c>
    </row>
    <row r="1770" customFormat="false" ht="13.8" hidden="false" customHeight="false" outlineLevel="0" collapsed="false">
      <c r="A1770" t="s">
        <v>221</v>
      </c>
      <c r="B1770" t="s">
        <v>25</v>
      </c>
      <c r="C1770" s="0" t="n">
        <f aca="true">RAND()</f>
        <v>0.826677198638208</v>
      </c>
      <c r="D1770" t="s">
        <v>344</v>
      </c>
      <c r="E1770" s="2"/>
      <c r="F1770" s="0" t="e">
        <f aca="false">COUNTIF($D$2:D1770,"+")/COUNTA($D$2:$D1770)</f>
        <v>#DIV/0!</v>
      </c>
      <c r="G1770" s="0" t="e">
        <f aca="false">COUNTIF($D$2:D1770,"+")/COUNTIF($D$2:$D$1261,"+")</f>
        <v>#DIV/0!</v>
      </c>
      <c r="H1770" s="0" t="e">
        <f aca="false">COUNTIF($D$2:D1770,"-")/COUNTIF($D$2:$D$1261,"-")</f>
        <v>#DIV/0!</v>
      </c>
      <c r="I1770" s="0" t="e">
        <f aca="false">(H1770-H1769)*G1770</f>
        <v>#DIV/0!</v>
      </c>
    </row>
    <row r="1771" customFormat="false" ht="13.8" hidden="false" customHeight="false" outlineLevel="0" collapsed="false">
      <c r="A1771" t="s">
        <v>289</v>
      </c>
      <c r="B1771" t="s">
        <v>187</v>
      </c>
      <c r="C1771" s="0" t="n">
        <f aca="true">RAND()</f>
        <v>0.191610765992664</v>
      </c>
      <c r="D1771" t="s">
        <v>344</v>
      </c>
      <c r="E1771" s="2"/>
      <c r="F1771" s="0" t="e">
        <f aca="false">COUNTIF($D$2:D1771,"+")/COUNTA($D$2:$D1771)</f>
        <v>#DIV/0!</v>
      </c>
      <c r="G1771" s="0" t="e">
        <f aca="false">COUNTIF($D$2:D1771,"+")/COUNTIF($D$2:$D$1261,"+")</f>
        <v>#DIV/0!</v>
      </c>
      <c r="H1771" s="0" t="e">
        <f aca="false">COUNTIF($D$2:D1771,"-")/COUNTIF($D$2:$D$1261,"-")</f>
        <v>#DIV/0!</v>
      </c>
      <c r="I1771" s="0" t="e">
        <f aca="false">(H1771-H1770)*G1771</f>
        <v>#DIV/0!</v>
      </c>
    </row>
    <row r="1772" customFormat="false" ht="13.8" hidden="false" customHeight="false" outlineLevel="0" collapsed="false">
      <c r="A1772" t="s">
        <v>205</v>
      </c>
      <c r="B1772" t="s">
        <v>275</v>
      </c>
      <c r="C1772" s="0" t="n">
        <f aca="true">RAND()</f>
        <v>0.920178522239439</v>
      </c>
      <c r="D1772" t="s">
        <v>344</v>
      </c>
      <c r="E1772" s="2"/>
      <c r="F1772" s="0" t="e">
        <f aca="false">COUNTIF($D$2:D1772,"+")/COUNTA($D$2:$D1772)</f>
        <v>#DIV/0!</v>
      </c>
      <c r="G1772" s="0" t="e">
        <f aca="false">COUNTIF($D$2:D1772,"+")/COUNTIF($D$2:$D$1261,"+")</f>
        <v>#DIV/0!</v>
      </c>
      <c r="H1772" s="0" t="e">
        <f aca="false">COUNTIF($D$2:D1772,"-")/COUNTIF($D$2:$D$1261,"-")</f>
        <v>#DIV/0!</v>
      </c>
      <c r="I1772" s="0" t="e">
        <f aca="false">(H1772-H1771)*G1772</f>
        <v>#DIV/0!</v>
      </c>
    </row>
    <row r="1773" customFormat="false" ht="13.8" hidden="false" customHeight="false" outlineLevel="0" collapsed="false">
      <c r="A1773" t="s">
        <v>347</v>
      </c>
      <c r="B1773" t="s">
        <v>287</v>
      </c>
      <c r="C1773" s="0" t="n">
        <f aca="true">RAND()</f>
        <v>0.235824736184441</v>
      </c>
      <c r="D1773" t="s">
        <v>344</v>
      </c>
      <c r="E1773" s="2"/>
      <c r="F1773" s="0" t="e">
        <f aca="false">COUNTIF($D$2:D1773,"+")/COUNTA($D$2:$D1773)</f>
        <v>#DIV/0!</v>
      </c>
      <c r="G1773" s="0" t="e">
        <f aca="false">COUNTIF($D$2:D1773,"+")/COUNTIF($D$2:$D$1261,"+")</f>
        <v>#DIV/0!</v>
      </c>
      <c r="H1773" s="0" t="e">
        <f aca="false">COUNTIF($D$2:D1773,"-")/COUNTIF($D$2:$D$1261,"-")</f>
        <v>#DIV/0!</v>
      </c>
      <c r="I1773" s="0" t="e">
        <f aca="false">(H1773-H1772)*G1773</f>
        <v>#DIV/0!</v>
      </c>
    </row>
    <row r="1774" customFormat="false" ht="13.8" hidden="false" customHeight="false" outlineLevel="0" collapsed="false">
      <c r="A1774" t="s">
        <v>290</v>
      </c>
      <c r="B1774" t="s">
        <v>307</v>
      </c>
      <c r="C1774" s="0" t="n">
        <f aca="true">RAND()</f>
        <v>0.972620716434903</v>
      </c>
      <c r="D1774" t="s">
        <v>344</v>
      </c>
      <c r="E1774" s="2"/>
      <c r="F1774" s="0" t="e">
        <f aca="false">COUNTIF($D$2:D1774,"+")/COUNTA($D$2:$D1774)</f>
        <v>#DIV/0!</v>
      </c>
      <c r="G1774" s="0" t="e">
        <f aca="false">COUNTIF($D$2:D1774,"+")/COUNTIF($D$2:$D$1261,"+")</f>
        <v>#DIV/0!</v>
      </c>
      <c r="H1774" s="0" t="e">
        <f aca="false">COUNTIF($D$2:D1774,"-")/COUNTIF($D$2:$D$1261,"-")</f>
        <v>#DIV/0!</v>
      </c>
      <c r="I1774" s="0" t="e">
        <f aca="false">(H1774-H1773)*G1774</f>
        <v>#DIV/0!</v>
      </c>
    </row>
    <row r="1775" customFormat="false" ht="13.8" hidden="false" customHeight="false" outlineLevel="0" collapsed="false">
      <c r="A1775" t="s">
        <v>96</v>
      </c>
      <c r="B1775" t="s">
        <v>324</v>
      </c>
      <c r="C1775" s="0" t="n">
        <f aca="true">RAND()</f>
        <v>0.701864677597769</v>
      </c>
      <c r="D1775" t="s">
        <v>344</v>
      </c>
      <c r="E1775" s="2"/>
      <c r="F1775" s="0" t="e">
        <f aca="false">COUNTIF($D$2:D1775,"+")/COUNTA($D$2:$D1775)</f>
        <v>#DIV/0!</v>
      </c>
      <c r="G1775" s="0" t="e">
        <f aca="false">COUNTIF($D$2:D1775,"+")/COUNTIF($D$2:$D$1261,"+")</f>
        <v>#DIV/0!</v>
      </c>
      <c r="H1775" s="0" t="e">
        <f aca="false">COUNTIF($D$2:D1775,"-")/COUNTIF($D$2:$D$1261,"-")</f>
        <v>#DIV/0!</v>
      </c>
      <c r="I1775" s="0" t="e">
        <f aca="false">(H1775-H1774)*G1775</f>
        <v>#DIV/0!</v>
      </c>
    </row>
    <row r="1776" customFormat="false" ht="13.8" hidden="false" customHeight="false" outlineLevel="0" collapsed="false">
      <c r="A1776" t="s">
        <v>327</v>
      </c>
      <c r="B1776" t="s">
        <v>92</v>
      </c>
      <c r="C1776" s="0" t="n">
        <f aca="true">RAND()</f>
        <v>0.040709039545618</v>
      </c>
      <c r="D1776" t="s">
        <v>344</v>
      </c>
      <c r="E1776" s="2"/>
      <c r="F1776" s="0" t="e">
        <f aca="false">COUNTIF($D$2:D1776,"+")/COUNTA($D$2:$D1776)</f>
        <v>#DIV/0!</v>
      </c>
      <c r="G1776" s="0" t="e">
        <f aca="false">COUNTIF($D$2:D1776,"+")/COUNTIF($D$2:$D$1261,"+")</f>
        <v>#DIV/0!</v>
      </c>
      <c r="H1776" s="0" t="e">
        <f aca="false">COUNTIF($D$2:D1776,"-")/COUNTIF($D$2:$D$1261,"-")</f>
        <v>#DIV/0!</v>
      </c>
      <c r="I1776" s="0" t="e">
        <f aca="false">(H1776-H1775)*G1776</f>
        <v>#DIV/0!</v>
      </c>
    </row>
    <row r="1777" customFormat="false" ht="13.8" hidden="false" customHeight="false" outlineLevel="0" collapsed="false">
      <c r="A1777" t="s">
        <v>192</v>
      </c>
      <c r="B1777" t="s">
        <v>282</v>
      </c>
      <c r="C1777" s="0" t="n">
        <f aca="true">RAND()</f>
        <v>0.954703047755174</v>
      </c>
      <c r="D1777" t="s">
        <v>344</v>
      </c>
      <c r="E1777" s="2"/>
      <c r="F1777" s="0" t="e">
        <f aca="false">COUNTIF($D$2:D1777,"+")/COUNTA($D$2:$D1777)</f>
        <v>#DIV/0!</v>
      </c>
      <c r="G1777" s="0" t="e">
        <f aca="false">COUNTIF($D$2:D1777,"+")/COUNTIF($D$2:$D$1261,"+")</f>
        <v>#DIV/0!</v>
      </c>
      <c r="H1777" s="0" t="e">
        <f aca="false">COUNTIF($D$2:D1777,"-")/COUNTIF($D$2:$D$1261,"-")</f>
        <v>#DIV/0!</v>
      </c>
      <c r="I1777" s="0" t="e">
        <f aca="false">(H1777-H1776)*G1777</f>
        <v>#DIV/0!</v>
      </c>
    </row>
    <row r="1778" customFormat="false" ht="13.8" hidden="false" customHeight="false" outlineLevel="0" collapsed="false">
      <c r="A1778" t="s">
        <v>147</v>
      </c>
      <c r="B1778" t="s">
        <v>286</v>
      </c>
      <c r="C1778" s="0" t="n">
        <f aca="true">RAND()</f>
        <v>0.517150782397948</v>
      </c>
      <c r="D1778" t="s">
        <v>344</v>
      </c>
      <c r="E1778" s="2"/>
      <c r="F1778" s="0" t="e">
        <f aca="false">COUNTIF($D$2:D1778,"+")/COUNTA($D$2:$D1778)</f>
        <v>#DIV/0!</v>
      </c>
      <c r="G1778" s="0" t="e">
        <f aca="false">COUNTIF($D$2:D1778,"+")/COUNTIF($D$2:$D$1261,"+")</f>
        <v>#DIV/0!</v>
      </c>
      <c r="H1778" s="0" t="e">
        <f aca="false">COUNTIF($D$2:D1778,"-")/COUNTIF($D$2:$D$1261,"-")</f>
        <v>#DIV/0!</v>
      </c>
      <c r="I1778" s="0" t="e">
        <f aca="false">(H1778-H1777)*G1778</f>
        <v>#DIV/0!</v>
      </c>
    </row>
    <row r="1779" customFormat="false" ht="13.8" hidden="false" customHeight="false" outlineLevel="0" collapsed="false">
      <c r="A1779" t="s">
        <v>336</v>
      </c>
      <c r="B1779" t="s">
        <v>86</v>
      </c>
      <c r="C1779" s="0" t="n">
        <f aca="true">RAND()</f>
        <v>0.368842183495872</v>
      </c>
      <c r="D1779" t="s">
        <v>344</v>
      </c>
      <c r="E1779" s="2"/>
      <c r="F1779" s="0" t="e">
        <f aca="false">COUNTIF($D$2:D1779,"+")/COUNTA($D$2:$D1779)</f>
        <v>#DIV/0!</v>
      </c>
      <c r="G1779" s="0" t="e">
        <f aca="false">COUNTIF($D$2:D1779,"+")/COUNTIF($D$2:$D$1261,"+")</f>
        <v>#DIV/0!</v>
      </c>
      <c r="H1779" s="0" t="e">
        <f aca="false">COUNTIF($D$2:D1779,"-")/COUNTIF($D$2:$D$1261,"-")</f>
        <v>#DIV/0!</v>
      </c>
      <c r="I1779" s="0" t="e">
        <f aca="false">(H1779-H1778)*G1779</f>
        <v>#DIV/0!</v>
      </c>
    </row>
    <row r="1780" customFormat="false" ht="13.8" hidden="false" customHeight="false" outlineLevel="0" collapsed="false">
      <c r="A1780" t="s">
        <v>295</v>
      </c>
      <c r="B1780" t="s">
        <v>246</v>
      </c>
      <c r="C1780" s="0" t="n">
        <f aca="true">RAND()</f>
        <v>0.525378614547662</v>
      </c>
      <c r="D1780" t="s">
        <v>344</v>
      </c>
      <c r="E1780" s="2"/>
      <c r="F1780" s="0" t="e">
        <f aca="false">COUNTIF($D$2:D1780,"+")/COUNTA($D$2:$D1780)</f>
        <v>#DIV/0!</v>
      </c>
      <c r="G1780" s="0" t="e">
        <f aca="false">COUNTIF($D$2:D1780,"+")/COUNTIF($D$2:$D$1261,"+")</f>
        <v>#DIV/0!</v>
      </c>
      <c r="H1780" s="0" t="e">
        <f aca="false">COUNTIF($D$2:D1780,"-")/COUNTIF($D$2:$D$1261,"-")</f>
        <v>#DIV/0!</v>
      </c>
      <c r="I1780" s="0" t="e">
        <f aca="false">(H1780-H1779)*G1780</f>
        <v>#DIV/0!</v>
      </c>
    </row>
    <row r="1781" customFormat="false" ht="13.8" hidden="false" customHeight="false" outlineLevel="0" collapsed="false">
      <c r="A1781" t="s">
        <v>276</v>
      </c>
      <c r="B1781" t="s">
        <v>207</v>
      </c>
      <c r="C1781" s="0" t="n">
        <f aca="true">RAND()</f>
        <v>0.444626556825824</v>
      </c>
      <c r="D1781" t="s">
        <v>344</v>
      </c>
      <c r="E1781" s="2"/>
      <c r="F1781" s="0" t="e">
        <f aca="false">COUNTIF($D$2:D1781,"+")/COUNTA($D$2:$D1781)</f>
        <v>#DIV/0!</v>
      </c>
      <c r="G1781" s="0" t="e">
        <f aca="false">COUNTIF($D$2:D1781,"+")/COUNTIF($D$2:$D$1261,"+")</f>
        <v>#DIV/0!</v>
      </c>
      <c r="H1781" s="0" t="e">
        <f aca="false">COUNTIF($D$2:D1781,"-")/COUNTIF($D$2:$D$1261,"-")</f>
        <v>#DIV/0!</v>
      </c>
      <c r="I1781" s="0" t="e">
        <f aca="false">(H1781-H1780)*G1781</f>
        <v>#DIV/0!</v>
      </c>
    </row>
    <row r="1782" customFormat="false" ht="13.8" hidden="false" customHeight="false" outlineLevel="0" collapsed="false">
      <c r="A1782" t="s">
        <v>144</v>
      </c>
      <c r="B1782" t="s">
        <v>333</v>
      </c>
      <c r="C1782" s="0" t="n">
        <f aca="true">RAND()</f>
        <v>0.992791489581578</v>
      </c>
      <c r="D1782" t="s">
        <v>344</v>
      </c>
      <c r="E1782" s="2"/>
      <c r="F1782" s="0" t="e">
        <f aca="false">COUNTIF($D$2:D1782,"+")/COUNTA($D$2:$D1782)</f>
        <v>#DIV/0!</v>
      </c>
      <c r="G1782" s="0" t="e">
        <f aca="false">COUNTIF($D$2:D1782,"+")/COUNTIF($D$2:$D$1261,"+")</f>
        <v>#DIV/0!</v>
      </c>
      <c r="H1782" s="0" t="e">
        <f aca="false">COUNTIF($D$2:D1782,"-")/COUNTIF($D$2:$D$1261,"-")</f>
        <v>#DIV/0!</v>
      </c>
      <c r="I1782" s="0" t="e">
        <f aca="false">(H1782-H1781)*G1782</f>
        <v>#DIV/0!</v>
      </c>
    </row>
    <row r="1783" customFormat="false" ht="13.8" hidden="false" customHeight="false" outlineLevel="0" collapsed="false">
      <c r="A1783" t="s">
        <v>57</v>
      </c>
      <c r="B1783" t="s">
        <v>284</v>
      </c>
      <c r="C1783" s="0" t="n">
        <f aca="true">RAND()</f>
        <v>0.00729028496425599</v>
      </c>
      <c r="D1783" t="s">
        <v>344</v>
      </c>
      <c r="E1783" s="2"/>
      <c r="F1783" s="0" t="e">
        <f aca="false">COUNTIF($D$2:D1783,"+")/COUNTA($D$2:$D1783)</f>
        <v>#DIV/0!</v>
      </c>
      <c r="G1783" s="0" t="e">
        <f aca="false">COUNTIF($D$2:D1783,"+")/COUNTIF($D$2:$D$1261,"+")</f>
        <v>#DIV/0!</v>
      </c>
      <c r="H1783" s="0" t="e">
        <f aca="false">COUNTIF($D$2:D1783,"-")/COUNTIF($D$2:$D$1261,"-")</f>
        <v>#DIV/0!</v>
      </c>
      <c r="I1783" s="0" t="e">
        <f aca="false">(H1783-H1782)*G1783</f>
        <v>#DIV/0!</v>
      </c>
    </row>
    <row r="1784" customFormat="false" ht="13.8" hidden="false" customHeight="false" outlineLevel="0" collapsed="false">
      <c r="A1784" t="s">
        <v>272</v>
      </c>
      <c r="B1784" t="s">
        <v>217</v>
      </c>
      <c r="C1784" s="0" t="n">
        <f aca="true">RAND()</f>
        <v>0.165492946165614</v>
      </c>
      <c r="D1784" t="s">
        <v>344</v>
      </c>
      <c r="E1784" s="2"/>
      <c r="F1784" s="0" t="e">
        <f aca="false">COUNTIF($D$2:D1784,"+")/COUNTA($D$2:$D1784)</f>
        <v>#DIV/0!</v>
      </c>
      <c r="G1784" s="0" t="e">
        <f aca="false">COUNTIF($D$2:D1784,"+")/COUNTIF($D$2:$D$1261,"+")</f>
        <v>#DIV/0!</v>
      </c>
      <c r="H1784" s="0" t="e">
        <f aca="false">COUNTIF($D$2:D1784,"-")/COUNTIF($D$2:$D$1261,"-")</f>
        <v>#DIV/0!</v>
      </c>
      <c r="I1784" s="0" t="e">
        <f aca="false">(H1784-H1783)*G1784</f>
        <v>#DIV/0!</v>
      </c>
    </row>
    <row r="1785" customFormat="false" ht="13.8" hidden="false" customHeight="false" outlineLevel="0" collapsed="false">
      <c r="A1785" t="s">
        <v>126</v>
      </c>
      <c r="B1785" t="s">
        <v>104</v>
      </c>
      <c r="C1785" s="0" t="n">
        <f aca="true">RAND()</f>
        <v>0.136214213329367</v>
      </c>
      <c r="D1785" t="s">
        <v>344</v>
      </c>
      <c r="E1785" s="2"/>
      <c r="F1785" s="0" t="e">
        <f aca="false">COUNTIF($D$2:D1785,"+")/COUNTA($D$2:$D1785)</f>
        <v>#DIV/0!</v>
      </c>
      <c r="G1785" s="0" t="e">
        <f aca="false">COUNTIF($D$2:D1785,"+")/COUNTIF($D$2:$D$1261,"+")</f>
        <v>#DIV/0!</v>
      </c>
      <c r="H1785" s="0" t="e">
        <f aca="false">COUNTIF($D$2:D1785,"-")/COUNTIF($D$2:$D$1261,"-")</f>
        <v>#DIV/0!</v>
      </c>
      <c r="I1785" s="0" t="e">
        <f aca="false">(H1785-H1784)*G1785</f>
        <v>#DIV/0!</v>
      </c>
    </row>
    <row r="1786" customFormat="false" ht="13.8" hidden="false" customHeight="false" outlineLevel="0" collapsed="false">
      <c r="A1786" t="s">
        <v>65</v>
      </c>
      <c r="B1786" t="s">
        <v>347</v>
      </c>
      <c r="C1786" s="0" t="n">
        <f aca="true">RAND()</f>
        <v>0.378635156550445</v>
      </c>
      <c r="D1786" t="s">
        <v>344</v>
      </c>
      <c r="E1786" s="2"/>
      <c r="F1786" s="0" t="e">
        <f aca="false">COUNTIF($D$2:D1786,"+")/COUNTA($D$2:$D1786)</f>
        <v>#DIV/0!</v>
      </c>
      <c r="G1786" s="0" t="e">
        <f aca="false">COUNTIF($D$2:D1786,"+")/COUNTIF($D$2:$D$1261,"+")</f>
        <v>#DIV/0!</v>
      </c>
      <c r="H1786" s="0" t="e">
        <f aca="false">COUNTIF($D$2:D1786,"-")/COUNTIF($D$2:$D$1261,"-")</f>
        <v>#DIV/0!</v>
      </c>
      <c r="I1786" s="0" t="e">
        <f aca="false">(H1786-H1785)*G1786</f>
        <v>#DIV/0!</v>
      </c>
    </row>
    <row r="1787" customFormat="false" ht="13.8" hidden="false" customHeight="false" outlineLevel="0" collapsed="false">
      <c r="A1787" t="s">
        <v>175</v>
      </c>
      <c r="B1787" t="s">
        <v>350</v>
      </c>
      <c r="C1787" s="0" t="n">
        <f aca="true">RAND()</f>
        <v>0.16454965097364</v>
      </c>
      <c r="D1787" t="s">
        <v>344</v>
      </c>
      <c r="E1787" s="2"/>
      <c r="F1787" s="0" t="e">
        <f aca="false">COUNTIF($D$2:D1787,"+")/COUNTA($D$2:$D1787)</f>
        <v>#DIV/0!</v>
      </c>
      <c r="G1787" s="0" t="e">
        <f aca="false">COUNTIF($D$2:D1787,"+")/COUNTIF($D$2:$D$1261,"+")</f>
        <v>#DIV/0!</v>
      </c>
      <c r="H1787" s="0" t="e">
        <f aca="false">COUNTIF($D$2:D1787,"-")/COUNTIF($D$2:$D$1261,"-")</f>
        <v>#DIV/0!</v>
      </c>
      <c r="I1787" s="0" t="e">
        <f aca="false">(H1787-H1786)*G1787</f>
        <v>#DIV/0!</v>
      </c>
    </row>
    <row r="1788" customFormat="false" ht="13.8" hidden="false" customHeight="false" outlineLevel="0" collapsed="false">
      <c r="A1788" t="s">
        <v>311</v>
      </c>
      <c r="B1788" t="s">
        <v>102</v>
      </c>
      <c r="C1788" s="0" t="n">
        <f aca="true">RAND()</f>
        <v>0.853140060906298</v>
      </c>
      <c r="D1788" t="s">
        <v>344</v>
      </c>
      <c r="E1788" s="2"/>
      <c r="F1788" s="0" t="e">
        <f aca="false">COUNTIF($D$2:D1788,"+")/COUNTA($D$2:$D1788)</f>
        <v>#DIV/0!</v>
      </c>
      <c r="G1788" s="0" t="e">
        <f aca="false">COUNTIF($D$2:D1788,"+")/COUNTIF($D$2:$D$1261,"+")</f>
        <v>#DIV/0!</v>
      </c>
      <c r="H1788" s="0" t="e">
        <f aca="false">COUNTIF($D$2:D1788,"-")/COUNTIF($D$2:$D$1261,"-")</f>
        <v>#DIV/0!</v>
      </c>
      <c r="I1788" s="0" t="e">
        <f aca="false">(H1788-H1787)*G1788</f>
        <v>#DIV/0!</v>
      </c>
    </row>
    <row r="1789" customFormat="false" ht="13.8" hidden="false" customHeight="false" outlineLevel="0" collapsed="false">
      <c r="A1789" t="s">
        <v>271</v>
      </c>
      <c r="B1789" t="s">
        <v>105</v>
      </c>
      <c r="C1789" s="0" t="n">
        <f aca="true">RAND()</f>
        <v>0.255957319284789</v>
      </c>
      <c r="D1789" t="s">
        <v>344</v>
      </c>
      <c r="E1789" s="2"/>
      <c r="F1789" s="0" t="e">
        <f aca="false">COUNTIF($D$2:D1789,"+")/COUNTA($D$2:$D1789)</f>
        <v>#DIV/0!</v>
      </c>
      <c r="G1789" s="0" t="e">
        <f aca="false">COUNTIF($D$2:D1789,"+")/COUNTIF($D$2:$D$1261,"+")</f>
        <v>#DIV/0!</v>
      </c>
      <c r="H1789" s="0" t="e">
        <f aca="false">COUNTIF($D$2:D1789,"-")/COUNTIF($D$2:$D$1261,"-")</f>
        <v>#DIV/0!</v>
      </c>
      <c r="I1789" s="0" t="e">
        <f aca="false">(H1789-H1788)*G1789</f>
        <v>#DIV/0!</v>
      </c>
    </row>
    <row r="1790" customFormat="false" ht="13.8" hidden="false" customHeight="false" outlineLevel="0" collapsed="false">
      <c r="A1790" t="s">
        <v>323</v>
      </c>
      <c r="B1790" t="s">
        <v>265</v>
      </c>
      <c r="C1790" s="0" t="n">
        <f aca="true">RAND()</f>
        <v>0.738734377431683</v>
      </c>
      <c r="D1790" t="s">
        <v>344</v>
      </c>
      <c r="E1790" s="2"/>
      <c r="F1790" s="0" t="e">
        <f aca="false">COUNTIF($D$2:D1790,"+")/COUNTA($D$2:$D1790)</f>
        <v>#DIV/0!</v>
      </c>
      <c r="G1790" s="0" t="e">
        <f aca="false">COUNTIF($D$2:D1790,"+")/COUNTIF($D$2:$D$1261,"+")</f>
        <v>#DIV/0!</v>
      </c>
      <c r="H1790" s="0" t="e">
        <f aca="false">COUNTIF($D$2:D1790,"-")/COUNTIF($D$2:$D$1261,"-")</f>
        <v>#DIV/0!</v>
      </c>
      <c r="I1790" s="0" t="e">
        <f aca="false">(H1790-H1789)*G1790</f>
        <v>#DIV/0!</v>
      </c>
    </row>
    <row r="1791" customFormat="false" ht="13.8" hidden="false" customHeight="false" outlineLevel="0" collapsed="false">
      <c r="A1791" t="s">
        <v>250</v>
      </c>
      <c r="B1791" t="s">
        <v>310</v>
      </c>
      <c r="C1791" s="0" t="n">
        <f aca="true">RAND()</f>
        <v>0.0220635769655928</v>
      </c>
      <c r="D1791" t="s">
        <v>344</v>
      </c>
      <c r="E1791" s="2"/>
      <c r="F1791" s="0" t="e">
        <f aca="false">COUNTIF($D$2:D1791,"+")/COUNTA($D$2:$D1791)</f>
        <v>#DIV/0!</v>
      </c>
      <c r="G1791" s="0" t="e">
        <f aca="false">COUNTIF($D$2:D1791,"+")/COUNTIF($D$2:$D$1261,"+")</f>
        <v>#DIV/0!</v>
      </c>
      <c r="H1791" s="0" t="e">
        <f aca="false">COUNTIF($D$2:D1791,"-")/COUNTIF($D$2:$D$1261,"-")</f>
        <v>#DIV/0!</v>
      </c>
      <c r="I1791" s="0" t="e">
        <f aca="false">(H1791-H1790)*G1791</f>
        <v>#DIV/0!</v>
      </c>
    </row>
    <row r="1792" customFormat="false" ht="13.8" hidden="false" customHeight="false" outlineLevel="0" collapsed="false">
      <c r="A1792" t="s">
        <v>217</v>
      </c>
      <c r="B1792" t="s">
        <v>243</v>
      </c>
      <c r="C1792" s="0" t="n">
        <f aca="true">RAND()</f>
        <v>0.920685520046391</v>
      </c>
      <c r="D1792" t="s">
        <v>344</v>
      </c>
      <c r="E1792" s="2"/>
      <c r="F1792" s="0" t="e">
        <f aca="false">COUNTIF($D$2:D1792,"+")/COUNTA($D$2:$D1792)</f>
        <v>#DIV/0!</v>
      </c>
      <c r="G1792" s="0" t="e">
        <f aca="false">COUNTIF($D$2:D1792,"+")/COUNTIF($D$2:$D$1261,"+")</f>
        <v>#DIV/0!</v>
      </c>
      <c r="H1792" s="0" t="e">
        <f aca="false">COUNTIF($D$2:D1792,"-")/COUNTIF($D$2:$D$1261,"-")</f>
        <v>#DIV/0!</v>
      </c>
      <c r="I1792" s="0" t="e">
        <f aca="false">(H1792-H1791)*G1792</f>
        <v>#DIV/0!</v>
      </c>
    </row>
    <row r="1793" customFormat="false" ht="13.8" hidden="false" customHeight="false" outlineLevel="0" collapsed="false">
      <c r="A1793" t="s">
        <v>244</v>
      </c>
      <c r="B1793" t="s">
        <v>27</v>
      </c>
      <c r="C1793" s="0" t="n">
        <f aca="true">RAND()</f>
        <v>0.508812488405965</v>
      </c>
      <c r="D1793" t="s">
        <v>344</v>
      </c>
      <c r="E1793" s="2"/>
      <c r="F1793" s="0" t="e">
        <f aca="false">COUNTIF($D$2:D1793,"+")/COUNTA($D$2:$D1793)</f>
        <v>#DIV/0!</v>
      </c>
      <c r="G1793" s="0" t="e">
        <f aca="false">COUNTIF($D$2:D1793,"+")/COUNTIF($D$2:$D$1261,"+")</f>
        <v>#DIV/0!</v>
      </c>
      <c r="H1793" s="0" t="e">
        <f aca="false">COUNTIF($D$2:D1793,"-")/COUNTIF($D$2:$D$1261,"-")</f>
        <v>#DIV/0!</v>
      </c>
      <c r="I1793" s="0" t="e">
        <f aca="false">(H1793-H1792)*G1793</f>
        <v>#DIV/0!</v>
      </c>
    </row>
    <row r="1794" customFormat="false" ht="13.8" hidden="false" customHeight="false" outlineLevel="0" collapsed="false">
      <c r="A1794" t="s">
        <v>227</v>
      </c>
      <c r="B1794" t="s">
        <v>85</v>
      </c>
      <c r="C1794" s="0" t="n">
        <f aca="true">RAND()</f>
        <v>0.969127054442652</v>
      </c>
      <c r="D1794" t="s">
        <v>344</v>
      </c>
      <c r="E1794" s="2"/>
      <c r="F1794" s="0" t="e">
        <f aca="false">COUNTIF($D$2:D1794,"+")/COUNTA($D$2:$D1794)</f>
        <v>#DIV/0!</v>
      </c>
      <c r="G1794" s="0" t="e">
        <f aca="false">COUNTIF($D$2:D1794,"+")/COUNTIF($D$2:$D$1261,"+")</f>
        <v>#DIV/0!</v>
      </c>
      <c r="H1794" s="0" t="e">
        <f aca="false">COUNTIF($D$2:D1794,"-")/COUNTIF($D$2:$D$1261,"-")</f>
        <v>#DIV/0!</v>
      </c>
      <c r="I1794" s="0" t="e">
        <f aca="false">(H1794-H1793)*G1794</f>
        <v>#DIV/0!</v>
      </c>
    </row>
    <row r="1795" customFormat="false" ht="13.8" hidden="false" customHeight="false" outlineLevel="0" collapsed="false">
      <c r="A1795" t="s">
        <v>340</v>
      </c>
      <c r="B1795" t="s">
        <v>229</v>
      </c>
      <c r="C1795" s="0" t="n">
        <f aca="true">RAND()</f>
        <v>0.914943836280145</v>
      </c>
      <c r="D1795" t="s">
        <v>344</v>
      </c>
      <c r="E1795" s="2"/>
      <c r="F1795" s="0" t="e">
        <f aca="false">COUNTIF($D$2:D1795,"+")/COUNTA($D$2:$D1795)</f>
        <v>#DIV/0!</v>
      </c>
      <c r="G1795" s="0" t="e">
        <f aca="false">COUNTIF($D$2:D1795,"+")/COUNTIF($D$2:$D$1261,"+")</f>
        <v>#DIV/0!</v>
      </c>
      <c r="H1795" s="0" t="e">
        <f aca="false">COUNTIF($D$2:D1795,"-")/COUNTIF($D$2:$D$1261,"-")</f>
        <v>#DIV/0!</v>
      </c>
      <c r="I1795" s="0" t="e">
        <f aca="false">(H1795-H1794)*G1795</f>
        <v>#DIV/0!</v>
      </c>
    </row>
    <row r="1796" customFormat="false" ht="13.8" hidden="false" customHeight="false" outlineLevel="0" collapsed="false">
      <c r="A1796" t="s">
        <v>157</v>
      </c>
      <c r="B1796" t="s">
        <v>304</v>
      </c>
      <c r="C1796" s="0" t="n">
        <f aca="true">RAND()</f>
        <v>0.460987254162319</v>
      </c>
      <c r="D1796" t="s">
        <v>344</v>
      </c>
      <c r="E1796" s="2"/>
      <c r="F1796" s="0" t="e">
        <f aca="false">COUNTIF($D$2:D1796,"+")/COUNTA($D$2:$D1796)</f>
        <v>#DIV/0!</v>
      </c>
      <c r="G1796" s="0" t="e">
        <f aca="false">COUNTIF($D$2:D1796,"+")/COUNTIF($D$2:$D$1261,"+")</f>
        <v>#DIV/0!</v>
      </c>
      <c r="H1796" s="0" t="e">
        <f aca="false">COUNTIF($D$2:D1796,"-")/COUNTIF($D$2:$D$1261,"-")</f>
        <v>#DIV/0!</v>
      </c>
      <c r="I1796" s="0" t="e">
        <f aca="false">(H1796-H1795)*G1796</f>
        <v>#DIV/0!</v>
      </c>
    </row>
    <row r="1797" customFormat="false" ht="13.8" hidden="false" customHeight="false" outlineLevel="0" collapsed="false">
      <c r="A1797" t="s">
        <v>311</v>
      </c>
      <c r="B1797" t="s">
        <v>191</v>
      </c>
      <c r="C1797" s="0" t="n">
        <f aca="true">RAND()</f>
        <v>0.601655728998594</v>
      </c>
      <c r="D1797" t="s">
        <v>344</v>
      </c>
      <c r="E1797" s="2"/>
      <c r="F1797" s="0" t="e">
        <f aca="false">COUNTIF($D$2:D1797,"+")/COUNTA($D$2:$D1797)</f>
        <v>#DIV/0!</v>
      </c>
      <c r="G1797" s="0" t="e">
        <f aca="false">COUNTIF($D$2:D1797,"+")/COUNTIF($D$2:$D$1261,"+")</f>
        <v>#DIV/0!</v>
      </c>
      <c r="H1797" s="0" t="e">
        <f aca="false">COUNTIF($D$2:D1797,"-")/COUNTIF($D$2:$D$1261,"-")</f>
        <v>#DIV/0!</v>
      </c>
      <c r="I1797" s="0" t="e">
        <f aca="false">(H1797-H1796)*G1797</f>
        <v>#DIV/0!</v>
      </c>
    </row>
    <row r="1798" customFormat="false" ht="13.8" hidden="false" customHeight="false" outlineLevel="0" collapsed="false">
      <c r="A1798" t="s">
        <v>154</v>
      </c>
      <c r="B1798" t="s">
        <v>284</v>
      </c>
      <c r="C1798" s="0" t="n">
        <f aca="true">RAND()</f>
        <v>0.67796005832497</v>
      </c>
      <c r="D1798" t="s">
        <v>344</v>
      </c>
      <c r="E1798" s="2"/>
      <c r="F1798" s="0" t="e">
        <f aca="false">COUNTIF($D$2:D1798,"+")/COUNTA($D$2:$D1798)</f>
        <v>#DIV/0!</v>
      </c>
      <c r="G1798" s="0" t="e">
        <f aca="false">COUNTIF($D$2:D1798,"+")/COUNTIF($D$2:$D$1261,"+")</f>
        <v>#DIV/0!</v>
      </c>
      <c r="H1798" s="0" t="e">
        <f aca="false">COUNTIF($D$2:D1798,"-")/COUNTIF($D$2:$D$1261,"-")</f>
        <v>#DIV/0!</v>
      </c>
      <c r="I1798" s="0" t="e">
        <f aca="false">(H1798-H1797)*G1798</f>
        <v>#DIV/0!</v>
      </c>
    </row>
    <row r="1799" customFormat="false" ht="13.8" hidden="false" customHeight="false" outlineLevel="0" collapsed="false">
      <c r="A1799" t="s">
        <v>236</v>
      </c>
      <c r="B1799" t="s">
        <v>331</v>
      </c>
      <c r="C1799" s="0" t="n">
        <f aca="true">RAND()</f>
        <v>0.527350159245543</v>
      </c>
      <c r="D1799" t="s">
        <v>344</v>
      </c>
      <c r="E1799" s="2"/>
      <c r="F1799" s="0" t="e">
        <f aca="false">COUNTIF($D$2:D1799,"+")/COUNTA($D$2:$D1799)</f>
        <v>#DIV/0!</v>
      </c>
      <c r="G1799" s="0" t="e">
        <f aca="false">COUNTIF($D$2:D1799,"+")/COUNTIF($D$2:$D$1261,"+")</f>
        <v>#DIV/0!</v>
      </c>
      <c r="H1799" s="0" t="e">
        <f aca="false">COUNTIF($D$2:D1799,"-")/COUNTIF($D$2:$D$1261,"-")</f>
        <v>#DIV/0!</v>
      </c>
      <c r="I1799" s="0" t="e">
        <f aca="false">(H1799-H1798)*G1799</f>
        <v>#DIV/0!</v>
      </c>
    </row>
    <row r="1800" customFormat="false" ht="13.8" hidden="false" customHeight="false" outlineLevel="0" collapsed="false">
      <c r="A1800" t="s">
        <v>68</v>
      </c>
      <c r="B1800" t="s">
        <v>245</v>
      </c>
      <c r="C1800" s="0" t="n">
        <f aca="true">RAND()</f>
        <v>0.0382702377391979</v>
      </c>
      <c r="D1800" t="s">
        <v>344</v>
      </c>
      <c r="E1800" s="2"/>
      <c r="F1800" s="0" t="e">
        <f aca="false">COUNTIF($D$2:D1800,"+")/COUNTA($D$2:$D1800)</f>
        <v>#DIV/0!</v>
      </c>
      <c r="G1800" s="0" t="e">
        <f aca="false">COUNTIF($D$2:D1800,"+")/COUNTIF($D$2:$D$1261,"+")</f>
        <v>#DIV/0!</v>
      </c>
      <c r="H1800" s="0" t="e">
        <f aca="false">COUNTIF($D$2:D1800,"-")/COUNTIF($D$2:$D$1261,"-")</f>
        <v>#DIV/0!</v>
      </c>
      <c r="I1800" s="0" t="e">
        <f aca="false">(H1800-H1799)*G1800</f>
        <v>#DIV/0!</v>
      </c>
    </row>
    <row r="1801" customFormat="false" ht="13.8" hidden="false" customHeight="false" outlineLevel="0" collapsed="false">
      <c r="A1801" t="s">
        <v>346</v>
      </c>
      <c r="B1801" t="s">
        <v>206</v>
      </c>
      <c r="C1801" s="0" t="n">
        <f aca="true">RAND()</f>
        <v>0.885571318096481</v>
      </c>
      <c r="D1801" t="s">
        <v>344</v>
      </c>
      <c r="E1801" s="2"/>
      <c r="F1801" s="0" t="e">
        <f aca="false">COUNTIF($D$2:D1801,"+")/COUNTA($D$2:$D1801)</f>
        <v>#DIV/0!</v>
      </c>
      <c r="G1801" s="0" t="e">
        <f aca="false">COUNTIF($D$2:D1801,"+")/COUNTIF($D$2:$D$1261,"+")</f>
        <v>#DIV/0!</v>
      </c>
      <c r="H1801" s="0" t="e">
        <f aca="false">COUNTIF($D$2:D1801,"-")/COUNTIF($D$2:$D$1261,"-")</f>
        <v>#DIV/0!</v>
      </c>
      <c r="I1801" s="0" t="e">
        <f aca="false">(H1801-H1800)*G1801</f>
        <v>#DIV/0!</v>
      </c>
    </row>
    <row r="1802" customFormat="false" ht="13.8" hidden="false" customHeight="false" outlineLevel="0" collapsed="false">
      <c r="A1802" t="s">
        <v>218</v>
      </c>
      <c r="B1802" t="s">
        <v>47</v>
      </c>
      <c r="C1802" s="0" t="n">
        <f aca="true">RAND()</f>
        <v>0.513106247992255</v>
      </c>
      <c r="D1802" t="s">
        <v>344</v>
      </c>
      <c r="E1802" s="2"/>
      <c r="F1802" s="0" t="e">
        <f aca="false">COUNTIF($D$2:D1802,"+")/COUNTA($D$2:$D1802)</f>
        <v>#DIV/0!</v>
      </c>
      <c r="G1802" s="0" t="e">
        <f aca="false">COUNTIF($D$2:D1802,"+")/COUNTIF($D$2:$D$1261,"+")</f>
        <v>#DIV/0!</v>
      </c>
      <c r="H1802" s="0" t="e">
        <f aca="false">COUNTIF($D$2:D1802,"-")/COUNTIF($D$2:$D$1261,"-")</f>
        <v>#DIV/0!</v>
      </c>
      <c r="I1802" s="0" t="e">
        <f aca="false">(H1802-H1801)*G1802</f>
        <v>#DIV/0!</v>
      </c>
    </row>
    <row r="1803" customFormat="false" ht="13.8" hidden="false" customHeight="false" outlineLevel="0" collapsed="false">
      <c r="A1803" t="s">
        <v>317</v>
      </c>
      <c r="B1803" t="s">
        <v>77</v>
      </c>
      <c r="C1803" s="0" t="n">
        <f aca="true">RAND()</f>
        <v>0.895227595581673</v>
      </c>
      <c r="D1803" t="s">
        <v>344</v>
      </c>
      <c r="E1803" s="2"/>
      <c r="F1803" s="0" t="e">
        <f aca="false">COUNTIF($D$2:D1803,"+")/COUNTA($D$2:$D1803)</f>
        <v>#DIV/0!</v>
      </c>
      <c r="G1803" s="0" t="e">
        <f aca="false">COUNTIF($D$2:D1803,"+")/COUNTIF($D$2:$D$1261,"+")</f>
        <v>#DIV/0!</v>
      </c>
      <c r="H1803" s="0" t="e">
        <f aca="false">COUNTIF($D$2:D1803,"-")/COUNTIF($D$2:$D$1261,"-")</f>
        <v>#DIV/0!</v>
      </c>
      <c r="I1803" s="0" t="e">
        <f aca="false">(H1803-H1802)*G1803</f>
        <v>#DIV/0!</v>
      </c>
    </row>
    <row r="1804" customFormat="false" ht="13.8" hidden="false" customHeight="false" outlineLevel="0" collapsed="false">
      <c r="A1804" t="s">
        <v>86</v>
      </c>
      <c r="B1804" t="s">
        <v>335</v>
      </c>
      <c r="C1804" s="0" t="n">
        <f aca="true">RAND()</f>
        <v>0.834673856268637</v>
      </c>
      <c r="D1804" t="s">
        <v>344</v>
      </c>
      <c r="E1804" s="2"/>
      <c r="F1804" s="0" t="e">
        <f aca="false">COUNTIF($D$2:D1804,"+")/COUNTA($D$2:$D1804)</f>
        <v>#DIV/0!</v>
      </c>
      <c r="G1804" s="0" t="e">
        <f aca="false">COUNTIF($D$2:D1804,"+")/COUNTIF($D$2:$D$1261,"+")</f>
        <v>#DIV/0!</v>
      </c>
      <c r="H1804" s="0" t="e">
        <f aca="false">COUNTIF($D$2:D1804,"-")/COUNTIF($D$2:$D$1261,"-")</f>
        <v>#DIV/0!</v>
      </c>
      <c r="I1804" s="0" t="e">
        <f aca="false">(H1804-H1803)*G1804</f>
        <v>#DIV/0!</v>
      </c>
    </row>
    <row r="1805" customFormat="false" ht="13.8" hidden="false" customHeight="false" outlineLevel="0" collapsed="false">
      <c r="A1805" t="s">
        <v>122</v>
      </c>
      <c r="B1805" t="s">
        <v>276</v>
      </c>
      <c r="C1805" s="0" t="n">
        <f aca="true">RAND()</f>
        <v>0.0149136035470292</v>
      </c>
      <c r="D1805" t="s">
        <v>344</v>
      </c>
      <c r="E1805" s="2"/>
      <c r="F1805" s="0" t="e">
        <f aca="false">COUNTIF($D$2:D1805,"+")/COUNTA($D$2:$D1805)</f>
        <v>#DIV/0!</v>
      </c>
      <c r="G1805" s="0" t="e">
        <f aca="false">COUNTIF($D$2:D1805,"+")/COUNTIF($D$2:$D$1261,"+")</f>
        <v>#DIV/0!</v>
      </c>
      <c r="H1805" s="0" t="e">
        <f aca="false">COUNTIF($D$2:D1805,"-")/COUNTIF($D$2:$D$1261,"-")</f>
        <v>#DIV/0!</v>
      </c>
      <c r="I1805" s="0" t="e">
        <f aca="false">(H1805-H1804)*G1805</f>
        <v>#DIV/0!</v>
      </c>
    </row>
    <row r="1806" customFormat="false" ht="13.8" hidden="false" customHeight="false" outlineLevel="0" collapsed="false">
      <c r="A1806" t="s">
        <v>59</v>
      </c>
      <c r="B1806" t="s">
        <v>333</v>
      </c>
      <c r="C1806" s="0" t="n">
        <f aca="true">RAND()</f>
        <v>0.157128201448359</v>
      </c>
      <c r="D1806" t="s">
        <v>344</v>
      </c>
      <c r="E1806" s="2"/>
      <c r="F1806" s="0" t="e">
        <f aca="false">COUNTIF($D$2:D1806,"+")/COUNTA($D$2:$D1806)</f>
        <v>#DIV/0!</v>
      </c>
      <c r="G1806" s="0" t="e">
        <f aca="false">COUNTIF($D$2:D1806,"+")/COUNTIF($D$2:$D$1261,"+")</f>
        <v>#DIV/0!</v>
      </c>
      <c r="H1806" s="0" t="e">
        <f aca="false">COUNTIF($D$2:D1806,"-")/COUNTIF($D$2:$D$1261,"-")</f>
        <v>#DIV/0!</v>
      </c>
      <c r="I1806" s="0" t="e">
        <f aca="false">(H1806-H1805)*G1806</f>
        <v>#DIV/0!</v>
      </c>
    </row>
    <row r="1807" customFormat="false" ht="13.8" hidden="false" customHeight="false" outlineLevel="0" collapsed="false">
      <c r="A1807" t="s">
        <v>219</v>
      </c>
      <c r="B1807" t="s">
        <v>309</v>
      </c>
      <c r="C1807" s="0" t="n">
        <f aca="true">RAND()</f>
        <v>0.0940600911853835</v>
      </c>
      <c r="D1807" t="s">
        <v>344</v>
      </c>
      <c r="E1807" s="2"/>
      <c r="F1807" s="0" t="e">
        <f aca="false">COUNTIF($D$2:D1807,"+")/COUNTA($D$2:$D1807)</f>
        <v>#DIV/0!</v>
      </c>
      <c r="G1807" s="0" t="e">
        <f aca="false">COUNTIF($D$2:D1807,"+")/COUNTIF($D$2:$D$1261,"+")</f>
        <v>#DIV/0!</v>
      </c>
      <c r="H1807" s="0" t="e">
        <f aca="false">COUNTIF($D$2:D1807,"-")/COUNTIF($D$2:$D$1261,"-")</f>
        <v>#DIV/0!</v>
      </c>
      <c r="I1807" s="0" t="e">
        <f aca="false">(H1807-H1806)*G1807</f>
        <v>#DIV/0!</v>
      </c>
    </row>
    <row r="1808" customFormat="false" ht="13.8" hidden="false" customHeight="false" outlineLevel="0" collapsed="false">
      <c r="A1808" t="s">
        <v>311</v>
      </c>
      <c r="B1808" t="s">
        <v>277</v>
      </c>
      <c r="C1808" s="0" t="n">
        <f aca="true">RAND()</f>
        <v>0.516470433329232</v>
      </c>
      <c r="D1808" t="s">
        <v>344</v>
      </c>
      <c r="E1808" s="2"/>
      <c r="F1808" s="0" t="e">
        <f aca="false">COUNTIF($D$2:D1808,"+")/COUNTA($D$2:$D1808)</f>
        <v>#DIV/0!</v>
      </c>
      <c r="G1808" s="0" t="e">
        <f aca="false">COUNTIF($D$2:D1808,"+")/COUNTIF($D$2:$D$1261,"+")</f>
        <v>#DIV/0!</v>
      </c>
      <c r="H1808" s="0" t="e">
        <f aca="false">COUNTIF($D$2:D1808,"-")/COUNTIF($D$2:$D$1261,"-")</f>
        <v>#DIV/0!</v>
      </c>
      <c r="I1808" s="0" t="e">
        <f aca="false">(H1808-H1807)*G1808</f>
        <v>#DIV/0!</v>
      </c>
    </row>
    <row r="1809" customFormat="false" ht="13.8" hidden="false" customHeight="false" outlineLevel="0" collapsed="false">
      <c r="A1809" t="s">
        <v>276</v>
      </c>
      <c r="B1809" t="s">
        <v>132</v>
      </c>
      <c r="C1809" s="0" t="n">
        <f aca="true">RAND()</f>
        <v>0.279733124538325</v>
      </c>
      <c r="D1809" t="s">
        <v>344</v>
      </c>
      <c r="E1809" s="2"/>
      <c r="F1809" s="0" t="e">
        <f aca="false">COUNTIF($D$2:D1809,"+")/COUNTA($D$2:$D1809)</f>
        <v>#DIV/0!</v>
      </c>
      <c r="G1809" s="0" t="e">
        <f aca="false">COUNTIF($D$2:D1809,"+")/COUNTIF($D$2:$D$1261,"+")</f>
        <v>#DIV/0!</v>
      </c>
      <c r="H1809" s="0" t="e">
        <f aca="false">COUNTIF($D$2:D1809,"-")/COUNTIF($D$2:$D$1261,"-")</f>
        <v>#DIV/0!</v>
      </c>
      <c r="I1809" s="0" t="e">
        <f aca="false">(H1809-H1808)*G1809</f>
        <v>#DIV/0!</v>
      </c>
    </row>
    <row r="1810" customFormat="false" ht="13.8" hidden="false" customHeight="false" outlineLevel="0" collapsed="false">
      <c r="A1810" t="s">
        <v>289</v>
      </c>
      <c r="B1810" t="s">
        <v>136</v>
      </c>
      <c r="C1810" s="0" t="n">
        <f aca="true">RAND()</f>
        <v>0.122609389363788</v>
      </c>
      <c r="D1810" t="s">
        <v>344</v>
      </c>
      <c r="E1810" s="2"/>
      <c r="F1810" s="0" t="e">
        <f aca="false">COUNTIF($D$2:D1810,"+")/COUNTA($D$2:$D1810)</f>
        <v>#DIV/0!</v>
      </c>
      <c r="G1810" s="0" t="e">
        <f aca="false">COUNTIF($D$2:D1810,"+")/COUNTIF($D$2:$D$1261,"+")</f>
        <v>#DIV/0!</v>
      </c>
      <c r="H1810" s="0" t="e">
        <f aca="false">COUNTIF($D$2:D1810,"-")/COUNTIF($D$2:$D$1261,"-")</f>
        <v>#DIV/0!</v>
      </c>
      <c r="I1810" s="0" t="e">
        <f aca="false">(H1810-H1809)*G1810</f>
        <v>#DIV/0!</v>
      </c>
    </row>
    <row r="1811" customFormat="false" ht="13.8" hidden="false" customHeight="false" outlineLevel="0" collapsed="false">
      <c r="A1811" t="s">
        <v>150</v>
      </c>
      <c r="B1811" t="s">
        <v>221</v>
      </c>
      <c r="C1811" s="0" t="n">
        <f aca="true">RAND()</f>
        <v>0.10399685788434</v>
      </c>
      <c r="D1811" t="s">
        <v>344</v>
      </c>
      <c r="E1811" s="2"/>
      <c r="F1811" s="0" t="e">
        <f aca="false">COUNTIF($D$2:D1811,"+")/COUNTA($D$2:$D1811)</f>
        <v>#DIV/0!</v>
      </c>
      <c r="G1811" s="0" t="e">
        <f aca="false">COUNTIF($D$2:D1811,"+")/COUNTIF($D$2:$D$1261,"+")</f>
        <v>#DIV/0!</v>
      </c>
      <c r="H1811" s="0" t="e">
        <f aca="false">COUNTIF($D$2:D1811,"-")/COUNTIF($D$2:$D$1261,"-")</f>
        <v>#DIV/0!</v>
      </c>
      <c r="I1811" s="0" t="e">
        <f aca="false">(H1811-H1810)*G1811</f>
        <v>#DIV/0!</v>
      </c>
    </row>
    <row r="1812" customFormat="false" ht="13.8" hidden="false" customHeight="false" outlineLevel="0" collapsed="false">
      <c r="A1812" t="s">
        <v>194</v>
      </c>
      <c r="B1812" t="s">
        <v>232</v>
      </c>
      <c r="C1812" s="0" t="n">
        <f aca="true">RAND()</f>
        <v>0.721619348390959</v>
      </c>
      <c r="D1812" t="s">
        <v>344</v>
      </c>
      <c r="E1812" s="2"/>
      <c r="F1812" s="0" t="e">
        <f aca="false">COUNTIF($D$2:D1812,"+")/COUNTA($D$2:$D1812)</f>
        <v>#DIV/0!</v>
      </c>
      <c r="G1812" s="0" t="e">
        <f aca="false">COUNTIF($D$2:D1812,"+")/COUNTIF($D$2:$D$1261,"+")</f>
        <v>#DIV/0!</v>
      </c>
      <c r="H1812" s="0" t="e">
        <f aca="false">COUNTIF($D$2:D1812,"-")/COUNTIF($D$2:$D$1261,"-")</f>
        <v>#DIV/0!</v>
      </c>
      <c r="I1812" s="0" t="e">
        <f aca="false">(H1812-H1811)*G1812</f>
        <v>#DIV/0!</v>
      </c>
    </row>
    <row r="1813" customFormat="false" ht="13.8" hidden="false" customHeight="false" outlineLevel="0" collapsed="false">
      <c r="A1813" t="s">
        <v>291</v>
      </c>
      <c r="B1813" t="s">
        <v>212</v>
      </c>
      <c r="C1813" s="0" t="n">
        <f aca="true">RAND()</f>
        <v>0.77821313648019</v>
      </c>
      <c r="D1813" t="s">
        <v>344</v>
      </c>
      <c r="E1813" s="2"/>
      <c r="F1813" s="0" t="e">
        <f aca="false">COUNTIF($D$2:D1813,"+")/COUNTA($D$2:$D1813)</f>
        <v>#DIV/0!</v>
      </c>
      <c r="G1813" s="0" t="e">
        <f aca="false">COUNTIF($D$2:D1813,"+")/COUNTIF($D$2:$D$1261,"+")</f>
        <v>#DIV/0!</v>
      </c>
      <c r="H1813" s="0" t="e">
        <f aca="false">COUNTIF($D$2:D1813,"-")/COUNTIF($D$2:$D$1261,"-")</f>
        <v>#DIV/0!</v>
      </c>
      <c r="I1813" s="0" t="e">
        <f aca="false">(H1813-H1812)*G1813</f>
        <v>#DIV/0!</v>
      </c>
    </row>
    <row r="1814" customFormat="false" ht="13.8" hidden="false" customHeight="false" outlineLevel="0" collapsed="false">
      <c r="A1814" t="s">
        <v>323</v>
      </c>
      <c r="B1814" t="s">
        <v>153</v>
      </c>
      <c r="C1814" s="0" t="n">
        <f aca="true">RAND()</f>
        <v>0.154020313289948</v>
      </c>
      <c r="D1814" t="s">
        <v>344</v>
      </c>
      <c r="E1814" s="2"/>
      <c r="F1814" s="0" t="e">
        <f aca="false">COUNTIF($D$2:D1814,"+")/COUNTA($D$2:$D1814)</f>
        <v>#DIV/0!</v>
      </c>
      <c r="G1814" s="0" t="e">
        <f aca="false">COUNTIF($D$2:D1814,"+")/COUNTIF($D$2:$D$1261,"+")</f>
        <v>#DIV/0!</v>
      </c>
      <c r="H1814" s="0" t="e">
        <f aca="false">COUNTIF($D$2:D1814,"-")/COUNTIF($D$2:$D$1261,"-")</f>
        <v>#DIV/0!</v>
      </c>
      <c r="I1814" s="0" t="e">
        <f aca="false">(H1814-H1813)*G1814</f>
        <v>#DIV/0!</v>
      </c>
    </row>
    <row r="1815" customFormat="false" ht="13.8" hidden="false" customHeight="false" outlineLevel="0" collapsed="false">
      <c r="A1815" t="s">
        <v>160</v>
      </c>
      <c r="B1815" t="s">
        <v>329</v>
      </c>
      <c r="C1815" s="0" t="n">
        <f aca="true">RAND()</f>
        <v>0.920199041371234</v>
      </c>
      <c r="D1815" t="s">
        <v>344</v>
      </c>
      <c r="E1815" s="2"/>
      <c r="F1815" s="0" t="e">
        <f aca="false">COUNTIF($D$2:D1815,"+")/COUNTA($D$2:$D1815)</f>
        <v>#DIV/0!</v>
      </c>
      <c r="G1815" s="0" t="e">
        <f aca="false">COUNTIF($D$2:D1815,"+")/COUNTIF($D$2:$D$1261,"+")</f>
        <v>#DIV/0!</v>
      </c>
      <c r="H1815" s="0" t="e">
        <f aca="false">COUNTIF($D$2:D1815,"-")/COUNTIF($D$2:$D$1261,"-")</f>
        <v>#DIV/0!</v>
      </c>
      <c r="I1815" s="0" t="e">
        <f aca="false">(H1815-H1814)*G1815</f>
        <v>#DIV/0!</v>
      </c>
    </row>
    <row r="1816" customFormat="false" ht="13.8" hidden="false" customHeight="false" outlineLevel="0" collapsed="false">
      <c r="A1816" t="s">
        <v>96</v>
      </c>
      <c r="B1816" t="s">
        <v>331</v>
      </c>
      <c r="C1816" s="0" t="n">
        <f aca="true">RAND()</f>
        <v>0.00136073480825871</v>
      </c>
      <c r="D1816" t="s">
        <v>344</v>
      </c>
      <c r="E1816" s="2"/>
      <c r="F1816" s="0" t="e">
        <f aca="false">COUNTIF($D$2:D1816,"+")/COUNTA($D$2:$D1816)</f>
        <v>#DIV/0!</v>
      </c>
      <c r="G1816" s="0" t="e">
        <f aca="false">COUNTIF($D$2:D1816,"+")/COUNTIF($D$2:$D$1261,"+")</f>
        <v>#DIV/0!</v>
      </c>
      <c r="H1816" s="0" t="e">
        <f aca="false">COUNTIF($D$2:D1816,"-")/COUNTIF($D$2:$D$1261,"-")</f>
        <v>#DIV/0!</v>
      </c>
      <c r="I1816" s="0" t="e">
        <f aca="false">(H1816-H1815)*G1816</f>
        <v>#DIV/0!</v>
      </c>
    </row>
    <row r="1817" customFormat="false" ht="13.8" hidden="false" customHeight="false" outlineLevel="0" collapsed="false">
      <c r="A1817" t="s">
        <v>215</v>
      </c>
      <c r="B1817" t="s">
        <v>32</v>
      </c>
      <c r="C1817" s="0" t="n">
        <f aca="true">RAND()</f>
        <v>0.876246360945515</v>
      </c>
      <c r="D1817" t="s">
        <v>344</v>
      </c>
      <c r="E1817" s="2"/>
      <c r="F1817" s="0" t="e">
        <f aca="false">COUNTIF($D$2:D1817,"+")/COUNTA($D$2:$D1817)</f>
        <v>#DIV/0!</v>
      </c>
      <c r="G1817" s="0" t="e">
        <f aca="false">COUNTIF($D$2:D1817,"+")/COUNTIF($D$2:$D$1261,"+")</f>
        <v>#DIV/0!</v>
      </c>
      <c r="H1817" s="0" t="e">
        <f aca="false">COUNTIF($D$2:D1817,"-")/COUNTIF($D$2:$D$1261,"-")</f>
        <v>#DIV/0!</v>
      </c>
      <c r="I1817" s="0" t="e">
        <f aca="false">(H1817-H1816)*G1817</f>
        <v>#DIV/0!</v>
      </c>
    </row>
    <row r="1818" customFormat="false" ht="13.8" hidden="false" customHeight="false" outlineLevel="0" collapsed="false">
      <c r="A1818" t="s">
        <v>275</v>
      </c>
      <c r="B1818" t="s">
        <v>217</v>
      </c>
      <c r="C1818" s="0" t="n">
        <f aca="true">RAND()</f>
        <v>0.673129922361113</v>
      </c>
      <c r="D1818" t="s">
        <v>344</v>
      </c>
      <c r="E1818" s="2"/>
      <c r="F1818" s="0" t="e">
        <f aca="false">COUNTIF($D$2:D1818,"+")/COUNTA($D$2:$D1818)</f>
        <v>#DIV/0!</v>
      </c>
      <c r="G1818" s="0" t="e">
        <f aca="false">COUNTIF($D$2:D1818,"+")/COUNTIF($D$2:$D$1261,"+")</f>
        <v>#DIV/0!</v>
      </c>
      <c r="H1818" s="0" t="e">
        <f aca="false">COUNTIF($D$2:D1818,"-")/COUNTIF($D$2:$D$1261,"-")</f>
        <v>#DIV/0!</v>
      </c>
      <c r="I1818" s="0" t="e">
        <f aca="false">(H1818-H1817)*G1818</f>
        <v>#DIV/0!</v>
      </c>
    </row>
    <row r="1819" customFormat="false" ht="13.8" hidden="false" customHeight="false" outlineLevel="0" collapsed="false">
      <c r="A1819" t="s">
        <v>249</v>
      </c>
      <c r="B1819" t="s">
        <v>316</v>
      </c>
      <c r="C1819" s="0" t="n">
        <f aca="true">RAND()</f>
        <v>0.0768848065054044</v>
      </c>
      <c r="D1819" t="s">
        <v>344</v>
      </c>
      <c r="E1819" s="2"/>
      <c r="F1819" s="0" t="e">
        <f aca="false">COUNTIF($D$2:D1819,"+")/COUNTA($D$2:$D1819)</f>
        <v>#DIV/0!</v>
      </c>
      <c r="G1819" s="0" t="e">
        <f aca="false">COUNTIF($D$2:D1819,"+")/COUNTIF($D$2:$D$1261,"+")</f>
        <v>#DIV/0!</v>
      </c>
      <c r="H1819" s="0" t="e">
        <f aca="false">COUNTIF($D$2:D1819,"-")/COUNTIF($D$2:$D$1261,"-")</f>
        <v>#DIV/0!</v>
      </c>
      <c r="I1819" s="0" t="e">
        <f aca="false">(H1819-H1818)*G1819</f>
        <v>#DIV/0!</v>
      </c>
    </row>
    <row r="1820" customFormat="false" ht="13.8" hidden="false" customHeight="false" outlineLevel="0" collapsed="false">
      <c r="A1820" t="s">
        <v>166</v>
      </c>
      <c r="B1820" t="s">
        <v>343</v>
      </c>
      <c r="C1820" s="0" t="n">
        <f aca="true">RAND()</f>
        <v>0.775661389692687</v>
      </c>
      <c r="D1820" t="s">
        <v>344</v>
      </c>
      <c r="E1820" s="2"/>
      <c r="F1820" s="0" t="e">
        <f aca="false">COUNTIF($D$2:D1820,"+")/COUNTA($D$2:$D1820)</f>
        <v>#DIV/0!</v>
      </c>
      <c r="G1820" s="0" t="e">
        <f aca="false">COUNTIF($D$2:D1820,"+")/COUNTIF($D$2:$D$1261,"+")</f>
        <v>#DIV/0!</v>
      </c>
      <c r="H1820" s="0" t="e">
        <f aca="false">COUNTIF($D$2:D1820,"-")/COUNTIF($D$2:$D$1261,"-")</f>
        <v>#DIV/0!</v>
      </c>
      <c r="I1820" s="0" t="e">
        <f aca="false">(H1820-H1819)*G1820</f>
        <v>#DIV/0!</v>
      </c>
    </row>
    <row r="1821" customFormat="false" ht="13.8" hidden="false" customHeight="false" outlineLevel="0" collapsed="false">
      <c r="A1821" t="s">
        <v>317</v>
      </c>
      <c r="B1821" t="s">
        <v>239</v>
      </c>
      <c r="C1821" s="0" t="n">
        <f aca="true">RAND()</f>
        <v>0.818095431779511</v>
      </c>
      <c r="D1821" t="s">
        <v>344</v>
      </c>
      <c r="E1821" s="2"/>
      <c r="F1821" s="0" t="e">
        <f aca="false">COUNTIF($D$2:D1821,"+")/COUNTA($D$2:$D1821)</f>
        <v>#DIV/0!</v>
      </c>
      <c r="G1821" s="0" t="e">
        <f aca="false">COUNTIF($D$2:D1821,"+")/COUNTIF($D$2:$D$1261,"+")</f>
        <v>#DIV/0!</v>
      </c>
      <c r="H1821" s="0" t="e">
        <f aca="false">COUNTIF($D$2:D1821,"-")/COUNTIF($D$2:$D$1261,"-")</f>
        <v>#DIV/0!</v>
      </c>
      <c r="I1821" s="0" t="e">
        <f aca="false">(H1821-H1820)*G1821</f>
        <v>#DIV/0!</v>
      </c>
    </row>
    <row r="1822" customFormat="false" ht="13.8" hidden="false" customHeight="false" outlineLevel="0" collapsed="false">
      <c r="A1822" t="s">
        <v>325</v>
      </c>
      <c r="B1822" t="s">
        <v>258</v>
      </c>
      <c r="C1822" s="0" t="n">
        <f aca="true">RAND()</f>
        <v>0.134976088651456</v>
      </c>
      <c r="D1822" t="s">
        <v>344</v>
      </c>
      <c r="E1822" s="2"/>
      <c r="F1822" s="0" t="e">
        <f aca="false">COUNTIF($D$2:D1822,"+")/COUNTA($D$2:$D1822)</f>
        <v>#DIV/0!</v>
      </c>
      <c r="G1822" s="0" t="e">
        <f aca="false">COUNTIF($D$2:D1822,"+")/COUNTIF($D$2:$D$1261,"+")</f>
        <v>#DIV/0!</v>
      </c>
      <c r="H1822" s="0" t="e">
        <f aca="false">COUNTIF($D$2:D1822,"-")/COUNTIF($D$2:$D$1261,"-")</f>
        <v>#DIV/0!</v>
      </c>
      <c r="I1822" s="0" t="e">
        <f aca="false">(H1822-H1821)*G1822</f>
        <v>#DIV/0!</v>
      </c>
    </row>
    <row r="1823" customFormat="false" ht="13.8" hidden="false" customHeight="false" outlineLevel="0" collapsed="false">
      <c r="A1823" t="s">
        <v>105</v>
      </c>
      <c r="B1823" t="s">
        <v>50</v>
      </c>
      <c r="C1823" s="0" t="n">
        <f aca="true">RAND()</f>
        <v>0.243752515059896</v>
      </c>
      <c r="D1823" t="s">
        <v>344</v>
      </c>
      <c r="E1823" s="2"/>
      <c r="F1823" s="0" t="e">
        <f aca="false">COUNTIF($D$2:D1823,"+")/COUNTA($D$2:$D1823)</f>
        <v>#DIV/0!</v>
      </c>
      <c r="G1823" s="0" t="e">
        <f aca="false">COUNTIF($D$2:D1823,"+")/COUNTIF($D$2:$D$1261,"+")</f>
        <v>#DIV/0!</v>
      </c>
      <c r="H1823" s="0" t="e">
        <f aca="false">COUNTIF($D$2:D1823,"-")/COUNTIF($D$2:$D$1261,"-")</f>
        <v>#DIV/0!</v>
      </c>
      <c r="I1823" s="0" t="e">
        <f aca="false">(H1823-H1822)*G1823</f>
        <v>#DIV/0!</v>
      </c>
    </row>
    <row r="1824" customFormat="false" ht="13.8" hidden="false" customHeight="false" outlineLevel="0" collapsed="false">
      <c r="A1824" t="s">
        <v>39</v>
      </c>
      <c r="B1824" t="s">
        <v>222</v>
      </c>
      <c r="C1824" s="0" t="n">
        <f aca="true">RAND()</f>
        <v>0.284549817093648</v>
      </c>
      <c r="D1824" t="s">
        <v>344</v>
      </c>
      <c r="E1824" s="2"/>
      <c r="F1824" s="0" t="e">
        <f aca="false">COUNTIF($D$2:D1824,"+")/COUNTA($D$2:$D1824)</f>
        <v>#DIV/0!</v>
      </c>
      <c r="G1824" s="0" t="e">
        <f aca="false">COUNTIF($D$2:D1824,"+")/COUNTIF($D$2:$D$1261,"+")</f>
        <v>#DIV/0!</v>
      </c>
      <c r="H1824" s="0" t="e">
        <f aca="false">COUNTIF($D$2:D1824,"-")/COUNTIF($D$2:$D$1261,"-")</f>
        <v>#DIV/0!</v>
      </c>
      <c r="I1824" s="0" t="e">
        <f aca="false">(H1824-H1823)*G1824</f>
        <v>#DIV/0!</v>
      </c>
    </row>
    <row r="1825" customFormat="false" ht="13.8" hidden="false" customHeight="false" outlineLevel="0" collapsed="false">
      <c r="A1825" t="s">
        <v>275</v>
      </c>
      <c r="B1825" t="s">
        <v>36</v>
      </c>
      <c r="C1825" s="0" t="n">
        <f aca="true">RAND()</f>
        <v>0.197358008124866</v>
      </c>
      <c r="D1825" t="s">
        <v>344</v>
      </c>
      <c r="E1825" s="2"/>
      <c r="F1825" s="0" t="e">
        <f aca="false">COUNTIF($D$2:D1825,"+")/COUNTA($D$2:$D1825)</f>
        <v>#DIV/0!</v>
      </c>
      <c r="G1825" s="0" t="e">
        <f aca="false">COUNTIF($D$2:D1825,"+")/COUNTIF($D$2:$D$1261,"+")</f>
        <v>#DIV/0!</v>
      </c>
      <c r="H1825" s="0" t="e">
        <f aca="false">COUNTIF($D$2:D1825,"-")/COUNTIF($D$2:$D$1261,"-")</f>
        <v>#DIV/0!</v>
      </c>
      <c r="I1825" s="0" t="e">
        <f aca="false">(H1825-H1824)*G1825</f>
        <v>#DIV/0!</v>
      </c>
    </row>
    <row r="1826" customFormat="false" ht="13.8" hidden="false" customHeight="false" outlineLevel="0" collapsed="false">
      <c r="A1826" t="s">
        <v>77</v>
      </c>
      <c r="B1826" t="s">
        <v>282</v>
      </c>
      <c r="C1826" s="0" t="n">
        <f aca="true">RAND()</f>
        <v>0.434071189607494</v>
      </c>
      <c r="D1826" t="s">
        <v>344</v>
      </c>
      <c r="E1826" s="2"/>
      <c r="F1826" s="0" t="e">
        <f aca="false">COUNTIF($D$2:D1826,"+")/COUNTA($D$2:$D1826)</f>
        <v>#DIV/0!</v>
      </c>
      <c r="G1826" s="0" t="e">
        <f aca="false">COUNTIF($D$2:D1826,"+")/COUNTIF($D$2:$D$1261,"+")</f>
        <v>#DIV/0!</v>
      </c>
      <c r="H1826" s="0" t="e">
        <f aca="false">COUNTIF($D$2:D1826,"-")/COUNTIF($D$2:$D$1261,"-")</f>
        <v>#DIV/0!</v>
      </c>
      <c r="I1826" s="0" t="e">
        <f aca="false">(H1826-H1825)*G1826</f>
        <v>#DIV/0!</v>
      </c>
    </row>
    <row r="1827" customFormat="false" ht="13.8" hidden="false" customHeight="false" outlineLevel="0" collapsed="false">
      <c r="A1827" t="s">
        <v>318</v>
      </c>
      <c r="B1827" t="s">
        <v>266</v>
      </c>
      <c r="C1827" s="0" t="n">
        <f aca="true">RAND()</f>
        <v>0.653879239805974</v>
      </c>
      <c r="D1827" t="s">
        <v>344</v>
      </c>
      <c r="E1827" s="2"/>
      <c r="F1827" s="0" t="e">
        <f aca="false">COUNTIF($D$2:D1827,"+")/COUNTA($D$2:$D1827)</f>
        <v>#DIV/0!</v>
      </c>
      <c r="G1827" s="0" t="e">
        <f aca="false">COUNTIF($D$2:D1827,"+")/COUNTIF($D$2:$D$1261,"+")</f>
        <v>#DIV/0!</v>
      </c>
      <c r="H1827" s="0" t="e">
        <f aca="false">COUNTIF($D$2:D1827,"-")/COUNTIF($D$2:$D$1261,"-")</f>
        <v>#DIV/0!</v>
      </c>
      <c r="I1827" s="0" t="e">
        <f aca="false">(H1827-H1826)*G1827</f>
        <v>#DIV/0!</v>
      </c>
    </row>
    <row r="1828" customFormat="false" ht="13.8" hidden="false" customHeight="false" outlineLevel="0" collapsed="false">
      <c r="A1828" t="s">
        <v>224</v>
      </c>
      <c r="B1828" t="s">
        <v>104</v>
      </c>
      <c r="C1828" s="0" t="n">
        <f aca="true">RAND()</f>
        <v>0.817090784548782</v>
      </c>
      <c r="D1828" t="s">
        <v>344</v>
      </c>
      <c r="E1828" s="2"/>
      <c r="F1828" s="0" t="e">
        <f aca="false">COUNTIF($D$2:D1828,"+")/COUNTA($D$2:$D1828)</f>
        <v>#DIV/0!</v>
      </c>
      <c r="G1828" s="0" t="e">
        <f aca="false">COUNTIF($D$2:D1828,"+")/COUNTIF($D$2:$D$1261,"+")</f>
        <v>#DIV/0!</v>
      </c>
      <c r="H1828" s="0" t="e">
        <f aca="false">COUNTIF($D$2:D1828,"-")/COUNTIF($D$2:$D$1261,"-")</f>
        <v>#DIV/0!</v>
      </c>
      <c r="I1828" s="0" t="e">
        <f aca="false">(H1828-H1827)*G1828</f>
        <v>#DIV/0!</v>
      </c>
    </row>
    <row r="1829" customFormat="false" ht="13.8" hidden="false" customHeight="false" outlineLevel="0" collapsed="false">
      <c r="A1829" t="s">
        <v>320</v>
      </c>
      <c r="B1829" t="s">
        <v>52</v>
      </c>
      <c r="C1829" s="0" t="n">
        <f aca="true">RAND()</f>
        <v>0.244553406606428</v>
      </c>
      <c r="D1829" t="s">
        <v>344</v>
      </c>
      <c r="E1829" s="2"/>
      <c r="F1829" s="0" t="e">
        <f aca="false">COUNTIF($D$2:D1829,"+")/COUNTA($D$2:$D1829)</f>
        <v>#DIV/0!</v>
      </c>
      <c r="G1829" s="0" t="e">
        <f aca="false">COUNTIF($D$2:D1829,"+")/COUNTIF($D$2:$D$1261,"+")</f>
        <v>#DIV/0!</v>
      </c>
      <c r="H1829" s="0" t="e">
        <f aca="false">COUNTIF($D$2:D1829,"-")/COUNTIF($D$2:$D$1261,"-")</f>
        <v>#DIV/0!</v>
      </c>
      <c r="I1829" s="0" t="e">
        <f aca="false">(H1829-H1828)*G1829</f>
        <v>#DIV/0!</v>
      </c>
    </row>
    <row r="1830" customFormat="false" ht="13.8" hidden="false" customHeight="false" outlineLevel="0" collapsed="false">
      <c r="A1830" t="s">
        <v>298</v>
      </c>
      <c r="B1830" t="s">
        <v>169</v>
      </c>
      <c r="C1830" s="0" t="n">
        <f aca="true">RAND()</f>
        <v>0.768750178278424</v>
      </c>
      <c r="D1830" t="s">
        <v>344</v>
      </c>
      <c r="E1830" s="2"/>
      <c r="F1830" s="0" t="e">
        <f aca="false">COUNTIF($D$2:D1830,"+")/COUNTA($D$2:$D1830)</f>
        <v>#DIV/0!</v>
      </c>
      <c r="G1830" s="0" t="e">
        <f aca="false">COUNTIF($D$2:D1830,"+")/COUNTIF($D$2:$D$1261,"+")</f>
        <v>#DIV/0!</v>
      </c>
      <c r="H1830" s="0" t="e">
        <f aca="false">COUNTIF($D$2:D1830,"-")/COUNTIF($D$2:$D$1261,"-")</f>
        <v>#DIV/0!</v>
      </c>
      <c r="I1830" s="0" t="e">
        <f aca="false">(H1830-H1829)*G1830</f>
        <v>#DIV/0!</v>
      </c>
    </row>
    <row r="1831" customFormat="false" ht="13.8" hidden="false" customHeight="false" outlineLevel="0" collapsed="false">
      <c r="A1831" t="s">
        <v>110</v>
      </c>
      <c r="B1831" t="s">
        <v>104</v>
      </c>
      <c r="C1831" s="0" t="n">
        <f aca="true">RAND()</f>
        <v>0.973388923448511</v>
      </c>
      <c r="D1831" t="s">
        <v>344</v>
      </c>
      <c r="E1831" s="2"/>
      <c r="F1831" s="0" t="e">
        <f aca="false">COUNTIF($D$2:D1831,"+")/COUNTA($D$2:$D1831)</f>
        <v>#DIV/0!</v>
      </c>
      <c r="G1831" s="0" t="e">
        <f aca="false">COUNTIF($D$2:D1831,"+")/COUNTIF($D$2:$D$1261,"+")</f>
        <v>#DIV/0!</v>
      </c>
      <c r="H1831" s="0" t="e">
        <f aca="false">COUNTIF($D$2:D1831,"-")/COUNTIF($D$2:$D$1261,"-")</f>
        <v>#DIV/0!</v>
      </c>
      <c r="I1831" s="0" t="e">
        <f aca="false">(H1831-H1830)*G1831</f>
        <v>#DIV/0!</v>
      </c>
    </row>
    <row r="1832" customFormat="false" ht="13.8" hidden="false" customHeight="false" outlineLevel="0" collapsed="false">
      <c r="A1832" t="s">
        <v>26</v>
      </c>
      <c r="B1832" t="s">
        <v>257</v>
      </c>
      <c r="C1832" s="0" t="n">
        <f aca="true">RAND()</f>
        <v>0.905199080589227</v>
      </c>
      <c r="D1832" t="s">
        <v>344</v>
      </c>
      <c r="E1832" s="2"/>
      <c r="F1832" s="0" t="e">
        <f aca="false">COUNTIF($D$2:D1832,"+")/COUNTA($D$2:$D1832)</f>
        <v>#DIV/0!</v>
      </c>
      <c r="G1832" s="0" t="e">
        <f aca="false">COUNTIF($D$2:D1832,"+")/COUNTIF($D$2:$D$1261,"+")</f>
        <v>#DIV/0!</v>
      </c>
      <c r="H1832" s="0" t="e">
        <f aca="false">COUNTIF($D$2:D1832,"-")/COUNTIF($D$2:$D$1261,"-")</f>
        <v>#DIV/0!</v>
      </c>
      <c r="I1832" s="0" t="e">
        <f aca="false">(H1832-H1831)*G1832</f>
        <v>#DIV/0!</v>
      </c>
    </row>
    <row r="1833" customFormat="false" ht="13.8" hidden="false" customHeight="false" outlineLevel="0" collapsed="false">
      <c r="A1833" t="s">
        <v>184</v>
      </c>
      <c r="B1833" t="s">
        <v>244</v>
      </c>
      <c r="C1833" s="0" t="n">
        <f aca="true">RAND()</f>
        <v>0.420086993952282</v>
      </c>
      <c r="D1833" t="s">
        <v>344</v>
      </c>
      <c r="E1833" s="2"/>
      <c r="F1833" s="0" t="e">
        <f aca="false">COUNTIF($D$2:D1833,"+")/COUNTA($D$2:$D1833)</f>
        <v>#DIV/0!</v>
      </c>
      <c r="G1833" s="0" t="e">
        <f aca="false">COUNTIF($D$2:D1833,"+")/COUNTIF($D$2:$D$1261,"+")</f>
        <v>#DIV/0!</v>
      </c>
      <c r="H1833" s="0" t="e">
        <f aca="false">COUNTIF($D$2:D1833,"-")/COUNTIF($D$2:$D$1261,"-")</f>
        <v>#DIV/0!</v>
      </c>
      <c r="I1833" s="0" t="e">
        <f aca="false">(H1833-H1832)*G1833</f>
        <v>#DIV/0!</v>
      </c>
    </row>
    <row r="1834" customFormat="false" ht="13.8" hidden="false" customHeight="false" outlineLevel="0" collapsed="false">
      <c r="A1834" t="s">
        <v>153</v>
      </c>
      <c r="B1834" t="s">
        <v>276</v>
      </c>
      <c r="C1834" s="0" t="n">
        <f aca="true">RAND()</f>
        <v>0.271348353126086</v>
      </c>
      <c r="D1834" t="s">
        <v>344</v>
      </c>
      <c r="E1834" s="2"/>
      <c r="F1834" s="0" t="e">
        <f aca="false">COUNTIF($D$2:D1834,"+")/COUNTA($D$2:$D1834)</f>
        <v>#DIV/0!</v>
      </c>
      <c r="G1834" s="0" t="e">
        <f aca="false">COUNTIF($D$2:D1834,"+")/COUNTIF($D$2:$D$1261,"+")</f>
        <v>#DIV/0!</v>
      </c>
      <c r="H1834" s="0" t="e">
        <f aca="false">COUNTIF($D$2:D1834,"-")/COUNTIF($D$2:$D$1261,"-")</f>
        <v>#DIV/0!</v>
      </c>
      <c r="I1834" s="0" t="e">
        <f aca="false">(H1834-H1833)*G1834</f>
        <v>#DIV/0!</v>
      </c>
    </row>
    <row r="1835" customFormat="false" ht="13.8" hidden="false" customHeight="false" outlineLevel="0" collapsed="false">
      <c r="A1835" t="s">
        <v>304</v>
      </c>
      <c r="B1835" t="s">
        <v>92</v>
      </c>
      <c r="C1835" s="0" t="n">
        <f aca="true">RAND()</f>
        <v>0.0106665474595502</v>
      </c>
      <c r="D1835" t="s">
        <v>344</v>
      </c>
      <c r="E1835" s="2"/>
      <c r="F1835" s="0" t="e">
        <f aca="false">COUNTIF($D$2:D1835,"+")/COUNTA($D$2:$D1835)</f>
        <v>#DIV/0!</v>
      </c>
      <c r="G1835" s="0" t="e">
        <f aca="false">COUNTIF($D$2:D1835,"+")/COUNTIF($D$2:$D$1261,"+")</f>
        <v>#DIV/0!</v>
      </c>
      <c r="H1835" s="0" t="e">
        <f aca="false">COUNTIF($D$2:D1835,"-")/COUNTIF($D$2:$D$1261,"-")</f>
        <v>#DIV/0!</v>
      </c>
      <c r="I1835" s="0" t="e">
        <f aca="false">(H1835-H1834)*G1835</f>
        <v>#DIV/0!</v>
      </c>
    </row>
    <row r="1836" customFormat="false" ht="13.8" hidden="false" customHeight="false" outlineLevel="0" collapsed="false">
      <c r="A1836" t="s">
        <v>141</v>
      </c>
      <c r="B1836" t="s">
        <v>321</v>
      </c>
      <c r="C1836" s="0" t="n">
        <f aca="true">RAND()</f>
        <v>0.754460435709916</v>
      </c>
      <c r="D1836" t="s">
        <v>344</v>
      </c>
      <c r="E1836" s="2"/>
      <c r="F1836" s="0" t="e">
        <f aca="false">COUNTIF($D$2:D1836,"+")/COUNTA($D$2:$D1836)</f>
        <v>#DIV/0!</v>
      </c>
      <c r="G1836" s="0" t="e">
        <f aca="false">COUNTIF($D$2:D1836,"+")/COUNTIF($D$2:$D$1261,"+")</f>
        <v>#DIV/0!</v>
      </c>
      <c r="H1836" s="0" t="e">
        <f aca="false">COUNTIF($D$2:D1836,"-")/COUNTIF($D$2:$D$1261,"-")</f>
        <v>#DIV/0!</v>
      </c>
      <c r="I1836" s="0" t="e">
        <f aca="false">(H1836-H1835)*G1836</f>
        <v>#DIV/0!</v>
      </c>
    </row>
    <row r="1837" customFormat="false" ht="13.8" hidden="false" customHeight="false" outlineLevel="0" collapsed="false">
      <c r="A1837" t="s">
        <v>33</v>
      </c>
      <c r="B1837" t="s">
        <v>26</v>
      </c>
      <c r="C1837" s="0" t="n">
        <f aca="true">RAND()</f>
        <v>0.495804993552156</v>
      </c>
      <c r="D1837" t="s">
        <v>344</v>
      </c>
      <c r="E1837" s="2"/>
      <c r="F1837" s="0" t="e">
        <f aca="false">COUNTIF($D$2:D1837,"+")/COUNTA($D$2:$D1837)</f>
        <v>#DIV/0!</v>
      </c>
      <c r="G1837" s="0" t="e">
        <f aca="false">COUNTIF($D$2:D1837,"+")/COUNTIF($D$2:$D$1261,"+")</f>
        <v>#DIV/0!</v>
      </c>
      <c r="H1837" s="0" t="e">
        <f aca="false">COUNTIF($D$2:D1837,"-")/COUNTIF($D$2:$D$1261,"-")</f>
        <v>#DIV/0!</v>
      </c>
      <c r="I1837" s="0" t="e">
        <f aca="false">(H1837-H1836)*G1837</f>
        <v>#DIV/0!</v>
      </c>
    </row>
    <row r="1838" customFormat="false" ht="13.8" hidden="false" customHeight="false" outlineLevel="0" collapsed="false">
      <c r="A1838" t="s">
        <v>251</v>
      </c>
      <c r="B1838" t="s">
        <v>329</v>
      </c>
      <c r="C1838" s="0" t="n">
        <f aca="true">RAND()</f>
        <v>0.180820664740168</v>
      </c>
      <c r="D1838" t="s">
        <v>344</v>
      </c>
      <c r="E1838" s="2"/>
      <c r="F1838" s="0" t="e">
        <f aca="false">COUNTIF($D$2:D1838,"+")/COUNTA($D$2:$D1838)</f>
        <v>#DIV/0!</v>
      </c>
      <c r="G1838" s="0" t="e">
        <f aca="false">COUNTIF($D$2:D1838,"+")/COUNTIF($D$2:$D$1261,"+")</f>
        <v>#DIV/0!</v>
      </c>
      <c r="H1838" s="0" t="e">
        <f aca="false">COUNTIF($D$2:D1838,"-")/COUNTIF($D$2:$D$1261,"-")</f>
        <v>#DIV/0!</v>
      </c>
      <c r="I1838" s="0" t="e">
        <f aca="false">(H1838-H1837)*G1838</f>
        <v>#DIV/0!</v>
      </c>
    </row>
    <row r="1839" customFormat="false" ht="13.8" hidden="false" customHeight="false" outlineLevel="0" collapsed="false">
      <c r="A1839" t="s">
        <v>42</v>
      </c>
      <c r="B1839" t="s">
        <v>274</v>
      </c>
      <c r="C1839" s="0" t="n">
        <f aca="true">RAND()</f>
        <v>0.340328928898089</v>
      </c>
      <c r="D1839" t="s">
        <v>344</v>
      </c>
      <c r="E1839" s="2"/>
      <c r="F1839" s="0" t="e">
        <f aca="false">COUNTIF($D$2:D1839,"+")/COUNTA($D$2:$D1839)</f>
        <v>#DIV/0!</v>
      </c>
      <c r="G1839" s="0" t="e">
        <f aca="false">COUNTIF($D$2:D1839,"+")/COUNTIF($D$2:$D$1261,"+")</f>
        <v>#DIV/0!</v>
      </c>
      <c r="H1839" s="0" t="e">
        <f aca="false">COUNTIF($D$2:D1839,"-")/COUNTIF($D$2:$D$1261,"-")</f>
        <v>#DIV/0!</v>
      </c>
      <c r="I1839" s="0" t="e">
        <f aca="false">(H1839-H1838)*G1839</f>
        <v>#DIV/0!</v>
      </c>
    </row>
    <row r="1840" customFormat="false" ht="13.8" hidden="false" customHeight="false" outlineLevel="0" collapsed="false">
      <c r="A1840" t="s">
        <v>329</v>
      </c>
      <c r="B1840" t="s">
        <v>252</v>
      </c>
      <c r="C1840" s="0" t="n">
        <f aca="true">RAND()</f>
        <v>0.753995815874077</v>
      </c>
      <c r="D1840" t="s">
        <v>344</v>
      </c>
      <c r="E1840" s="2"/>
      <c r="F1840" s="0" t="e">
        <f aca="false">COUNTIF($D$2:D1840,"+")/COUNTA($D$2:$D1840)</f>
        <v>#DIV/0!</v>
      </c>
      <c r="G1840" s="0" t="e">
        <f aca="false">COUNTIF($D$2:D1840,"+")/COUNTIF($D$2:$D$1261,"+")</f>
        <v>#DIV/0!</v>
      </c>
      <c r="H1840" s="0" t="e">
        <f aca="false">COUNTIF($D$2:D1840,"-")/COUNTIF($D$2:$D$1261,"-")</f>
        <v>#DIV/0!</v>
      </c>
      <c r="I1840" s="0" t="e">
        <f aca="false">(H1840-H1839)*G1840</f>
        <v>#DIV/0!</v>
      </c>
    </row>
    <row r="1841" customFormat="false" ht="13.8" hidden="false" customHeight="false" outlineLevel="0" collapsed="false">
      <c r="A1841" t="s">
        <v>318</v>
      </c>
      <c r="B1841" t="s">
        <v>292</v>
      </c>
      <c r="C1841" s="0" t="n">
        <f aca="true">RAND()</f>
        <v>0.536690452019684</v>
      </c>
      <c r="D1841" t="s">
        <v>344</v>
      </c>
      <c r="E1841" s="2"/>
      <c r="F1841" s="0" t="e">
        <f aca="false">COUNTIF($D$2:D1841,"+")/COUNTA($D$2:$D1841)</f>
        <v>#DIV/0!</v>
      </c>
      <c r="G1841" s="0" t="e">
        <f aca="false">COUNTIF($D$2:D1841,"+")/COUNTIF($D$2:$D$1261,"+")</f>
        <v>#DIV/0!</v>
      </c>
      <c r="H1841" s="0" t="e">
        <f aca="false">COUNTIF($D$2:D1841,"-")/COUNTIF($D$2:$D$1261,"-")</f>
        <v>#DIV/0!</v>
      </c>
      <c r="I1841" s="0" t="e">
        <f aca="false">(H1841-H1840)*G1841</f>
        <v>#DIV/0!</v>
      </c>
    </row>
    <row r="1842" customFormat="false" ht="13.8" hidden="false" customHeight="false" outlineLevel="0" collapsed="false">
      <c r="A1842" t="s">
        <v>279</v>
      </c>
      <c r="B1842" t="s">
        <v>194</v>
      </c>
      <c r="C1842" s="0" t="n">
        <f aca="true">RAND()</f>
        <v>0.880247800028883</v>
      </c>
      <c r="D1842" t="s">
        <v>344</v>
      </c>
      <c r="E1842" s="2"/>
      <c r="F1842" s="0" t="e">
        <f aca="false">COUNTIF($D$2:D1842,"+")/COUNTA($D$2:$D1842)</f>
        <v>#DIV/0!</v>
      </c>
      <c r="G1842" s="0" t="e">
        <f aca="false">COUNTIF($D$2:D1842,"+")/COUNTIF($D$2:$D$1261,"+")</f>
        <v>#DIV/0!</v>
      </c>
      <c r="H1842" s="0" t="e">
        <f aca="false">COUNTIF($D$2:D1842,"-")/COUNTIF($D$2:$D$1261,"-")</f>
        <v>#DIV/0!</v>
      </c>
      <c r="I1842" s="0" t="e">
        <f aca="false">(H1842-H1841)*G1842</f>
        <v>#DIV/0!</v>
      </c>
    </row>
    <row r="1843" customFormat="false" ht="13.8" hidden="false" customHeight="false" outlineLevel="0" collapsed="false">
      <c r="A1843" t="s">
        <v>155</v>
      </c>
      <c r="B1843" t="s">
        <v>239</v>
      </c>
      <c r="C1843" s="0" t="n">
        <f aca="true">RAND()</f>
        <v>0.0862663901643828</v>
      </c>
      <c r="D1843" t="s">
        <v>344</v>
      </c>
      <c r="E1843" s="2"/>
      <c r="F1843" s="0" t="e">
        <f aca="false">COUNTIF($D$2:D1843,"+")/COUNTA($D$2:$D1843)</f>
        <v>#DIV/0!</v>
      </c>
      <c r="G1843" s="0" t="e">
        <f aca="false">COUNTIF($D$2:D1843,"+")/COUNTIF($D$2:$D$1261,"+")</f>
        <v>#DIV/0!</v>
      </c>
      <c r="H1843" s="0" t="e">
        <f aca="false">COUNTIF($D$2:D1843,"-")/COUNTIF($D$2:$D$1261,"-")</f>
        <v>#DIV/0!</v>
      </c>
      <c r="I1843" s="0" t="e">
        <f aca="false">(H1843-H1842)*G1843</f>
        <v>#DIV/0!</v>
      </c>
    </row>
    <row r="1844" customFormat="false" ht="13.8" hidden="false" customHeight="false" outlineLevel="0" collapsed="false">
      <c r="A1844" t="s">
        <v>338</v>
      </c>
      <c r="B1844" t="s">
        <v>339</v>
      </c>
      <c r="C1844" s="0" t="n">
        <f aca="true">RAND()</f>
        <v>0.278066316968761</v>
      </c>
      <c r="D1844" t="s">
        <v>344</v>
      </c>
      <c r="E1844" s="2"/>
      <c r="F1844" s="0" t="e">
        <f aca="false">COUNTIF($D$2:D1844,"+")/COUNTA($D$2:$D1844)</f>
        <v>#DIV/0!</v>
      </c>
      <c r="G1844" s="0" t="e">
        <f aca="false">COUNTIF($D$2:D1844,"+")/COUNTIF($D$2:$D$1261,"+")</f>
        <v>#DIV/0!</v>
      </c>
      <c r="H1844" s="0" t="e">
        <f aca="false">COUNTIF($D$2:D1844,"-")/COUNTIF($D$2:$D$1261,"-")</f>
        <v>#DIV/0!</v>
      </c>
      <c r="I1844" s="0" t="e">
        <f aca="false">(H1844-H1843)*G1844</f>
        <v>#DIV/0!</v>
      </c>
    </row>
    <row r="1845" customFormat="false" ht="13.8" hidden="false" customHeight="false" outlineLevel="0" collapsed="false">
      <c r="A1845" t="s">
        <v>57</v>
      </c>
      <c r="B1845" t="s">
        <v>105</v>
      </c>
      <c r="C1845" s="0" t="n">
        <f aca="true">RAND()</f>
        <v>0.207938519422896</v>
      </c>
      <c r="D1845" t="s">
        <v>344</v>
      </c>
      <c r="E1845" s="2"/>
      <c r="F1845" s="0" t="e">
        <f aca="false">COUNTIF($D$2:D1845,"+")/COUNTA($D$2:$D1845)</f>
        <v>#DIV/0!</v>
      </c>
      <c r="G1845" s="0" t="e">
        <f aca="false">COUNTIF($D$2:D1845,"+")/COUNTIF($D$2:$D$1261,"+")</f>
        <v>#DIV/0!</v>
      </c>
      <c r="H1845" s="0" t="e">
        <f aca="false">COUNTIF($D$2:D1845,"-")/COUNTIF($D$2:$D$1261,"-")</f>
        <v>#DIV/0!</v>
      </c>
      <c r="I1845" s="0" t="e">
        <f aca="false">(H1845-H1844)*G1845</f>
        <v>#DIV/0!</v>
      </c>
    </row>
    <row r="1846" customFormat="false" ht="13.8" hidden="false" customHeight="false" outlineLevel="0" collapsed="false">
      <c r="A1846" t="s">
        <v>33</v>
      </c>
      <c r="B1846" t="s">
        <v>334</v>
      </c>
      <c r="C1846" s="0" t="n">
        <f aca="true">RAND()</f>
        <v>0.810294328839518</v>
      </c>
      <c r="D1846" t="s">
        <v>344</v>
      </c>
      <c r="E1846" s="2"/>
      <c r="F1846" s="0" t="e">
        <f aca="false">COUNTIF($D$2:D1846,"+")/COUNTA($D$2:$D1846)</f>
        <v>#DIV/0!</v>
      </c>
      <c r="G1846" s="0" t="e">
        <f aca="false">COUNTIF($D$2:D1846,"+")/COUNTIF($D$2:$D$1261,"+")</f>
        <v>#DIV/0!</v>
      </c>
      <c r="H1846" s="0" t="e">
        <f aca="false">COUNTIF($D$2:D1846,"-")/COUNTIF($D$2:$D$1261,"-")</f>
        <v>#DIV/0!</v>
      </c>
      <c r="I1846" s="0" t="e">
        <f aca="false">(H1846-H1845)*G1846</f>
        <v>#DIV/0!</v>
      </c>
    </row>
    <row r="1847" customFormat="false" ht="13.8" hidden="false" customHeight="false" outlineLevel="0" collapsed="false">
      <c r="A1847" t="s">
        <v>22</v>
      </c>
      <c r="B1847" t="s">
        <v>217</v>
      </c>
      <c r="C1847" s="0" t="n">
        <f aca="true">RAND()</f>
        <v>0.386495180311613</v>
      </c>
      <c r="D1847" t="s">
        <v>344</v>
      </c>
      <c r="E1847" s="2"/>
      <c r="F1847" s="0" t="e">
        <f aca="false">COUNTIF($D$2:D1847,"+")/COUNTA($D$2:$D1847)</f>
        <v>#DIV/0!</v>
      </c>
      <c r="G1847" s="0" t="e">
        <f aca="false">COUNTIF($D$2:D1847,"+")/COUNTIF($D$2:$D$1261,"+")</f>
        <v>#DIV/0!</v>
      </c>
      <c r="H1847" s="0" t="e">
        <f aca="false">COUNTIF($D$2:D1847,"-")/COUNTIF($D$2:$D$1261,"-")</f>
        <v>#DIV/0!</v>
      </c>
      <c r="I1847" s="0" t="e">
        <f aca="false">(H1847-H1846)*G1847</f>
        <v>#DIV/0!</v>
      </c>
    </row>
    <row r="1848" customFormat="false" ht="13.8" hidden="false" customHeight="false" outlineLevel="0" collapsed="false">
      <c r="A1848" t="s">
        <v>118</v>
      </c>
      <c r="B1848" t="s">
        <v>104</v>
      </c>
      <c r="C1848" s="0" t="n">
        <f aca="true">RAND()</f>
        <v>0.397418325650506</v>
      </c>
      <c r="D1848" t="s">
        <v>344</v>
      </c>
      <c r="E1848" s="2"/>
      <c r="F1848" s="0" t="e">
        <f aca="false">COUNTIF($D$2:D1848,"+")/COUNTA($D$2:$D1848)</f>
        <v>#DIV/0!</v>
      </c>
      <c r="G1848" s="0" t="e">
        <f aca="false">COUNTIF($D$2:D1848,"+")/COUNTIF($D$2:$D$1261,"+")</f>
        <v>#DIV/0!</v>
      </c>
      <c r="H1848" s="0" t="e">
        <f aca="false">COUNTIF($D$2:D1848,"-")/COUNTIF($D$2:$D$1261,"-")</f>
        <v>#DIV/0!</v>
      </c>
      <c r="I1848" s="0" t="e">
        <f aca="false">(H1848-H1847)*G1848</f>
        <v>#DIV/0!</v>
      </c>
    </row>
    <row r="1849" customFormat="false" ht="13.8" hidden="false" customHeight="false" outlineLevel="0" collapsed="false">
      <c r="A1849" t="s">
        <v>284</v>
      </c>
      <c r="B1849" t="s">
        <v>158</v>
      </c>
      <c r="C1849" s="0" t="n">
        <f aca="true">RAND()</f>
        <v>0.608998689218424</v>
      </c>
      <c r="D1849" t="s">
        <v>344</v>
      </c>
      <c r="E1849" s="2"/>
      <c r="F1849" s="0" t="e">
        <f aca="false">COUNTIF($D$2:D1849,"+")/COUNTA($D$2:$D1849)</f>
        <v>#DIV/0!</v>
      </c>
      <c r="G1849" s="0" t="e">
        <f aca="false">COUNTIF($D$2:D1849,"+")/COUNTIF($D$2:$D$1261,"+")</f>
        <v>#DIV/0!</v>
      </c>
      <c r="H1849" s="0" t="e">
        <f aca="false">COUNTIF($D$2:D1849,"-")/COUNTIF($D$2:$D$1261,"-")</f>
        <v>#DIV/0!</v>
      </c>
      <c r="I1849" s="0" t="e">
        <f aca="false">(H1849-H1848)*G1849</f>
        <v>#DIV/0!</v>
      </c>
    </row>
    <row r="1850" customFormat="false" ht="13.8" hidden="false" customHeight="false" outlineLevel="0" collapsed="false">
      <c r="A1850" t="s">
        <v>135</v>
      </c>
      <c r="B1850" t="s">
        <v>286</v>
      </c>
      <c r="C1850" s="0" t="n">
        <f aca="true">RAND()</f>
        <v>0.0261346743209288</v>
      </c>
      <c r="D1850" t="s">
        <v>344</v>
      </c>
      <c r="E1850" s="2"/>
      <c r="F1850" s="0" t="e">
        <f aca="false">COUNTIF($D$2:D1850,"+")/COUNTA($D$2:$D1850)</f>
        <v>#DIV/0!</v>
      </c>
      <c r="G1850" s="0" t="e">
        <f aca="false">COUNTIF($D$2:D1850,"+")/COUNTIF($D$2:$D$1261,"+")</f>
        <v>#DIV/0!</v>
      </c>
      <c r="H1850" s="0" t="e">
        <f aca="false">COUNTIF($D$2:D1850,"-")/COUNTIF($D$2:$D$1261,"-")</f>
        <v>#DIV/0!</v>
      </c>
      <c r="I1850" s="0" t="e">
        <f aca="false">(H1850-H1849)*G1850</f>
        <v>#DIV/0!</v>
      </c>
    </row>
    <row r="1851" customFormat="false" ht="13.8" hidden="false" customHeight="false" outlineLevel="0" collapsed="false">
      <c r="A1851" t="s">
        <v>254</v>
      </c>
      <c r="B1851" t="s">
        <v>224</v>
      </c>
      <c r="C1851" s="0" t="n">
        <f aca="true">RAND()</f>
        <v>0.815135697484948</v>
      </c>
      <c r="D1851" t="s">
        <v>344</v>
      </c>
      <c r="E1851" s="2"/>
      <c r="F1851" s="0" t="e">
        <f aca="false">COUNTIF($D$2:D1851,"+")/COUNTA($D$2:$D1851)</f>
        <v>#DIV/0!</v>
      </c>
      <c r="G1851" s="0" t="e">
        <f aca="false">COUNTIF($D$2:D1851,"+")/COUNTIF($D$2:$D$1261,"+")</f>
        <v>#DIV/0!</v>
      </c>
      <c r="H1851" s="0" t="e">
        <f aca="false">COUNTIF($D$2:D1851,"-")/COUNTIF($D$2:$D$1261,"-")</f>
        <v>#DIV/0!</v>
      </c>
      <c r="I1851" s="0" t="e">
        <f aca="false">(H1851-H1850)*G1851</f>
        <v>#DIV/0!</v>
      </c>
    </row>
    <row r="1852" customFormat="false" ht="13.8" hidden="false" customHeight="false" outlineLevel="0" collapsed="false">
      <c r="A1852" t="s">
        <v>281</v>
      </c>
      <c r="B1852" t="s">
        <v>254</v>
      </c>
      <c r="C1852" s="0" t="n">
        <f aca="true">RAND()</f>
        <v>0.0741629345575348</v>
      </c>
      <c r="D1852" t="s">
        <v>344</v>
      </c>
      <c r="E1852" s="2"/>
      <c r="F1852" s="0" t="e">
        <f aca="false">COUNTIF($D$2:D1852,"+")/COUNTA($D$2:$D1852)</f>
        <v>#DIV/0!</v>
      </c>
      <c r="G1852" s="0" t="e">
        <f aca="false">COUNTIF($D$2:D1852,"+")/COUNTIF($D$2:$D$1261,"+")</f>
        <v>#DIV/0!</v>
      </c>
      <c r="H1852" s="0" t="e">
        <f aca="false">COUNTIF($D$2:D1852,"-")/COUNTIF($D$2:$D$1261,"-")</f>
        <v>#DIV/0!</v>
      </c>
      <c r="I1852" s="0" t="e">
        <f aca="false">(H1852-H1851)*G1852</f>
        <v>#DIV/0!</v>
      </c>
    </row>
    <row r="1853" customFormat="false" ht="13.8" hidden="false" customHeight="false" outlineLevel="0" collapsed="false">
      <c r="A1853" t="s">
        <v>337</v>
      </c>
      <c r="B1853" t="s">
        <v>324</v>
      </c>
      <c r="C1853" s="0" t="n">
        <f aca="true">RAND()</f>
        <v>0.822070144466125</v>
      </c>
      <c r="D1853" t="s">
        <v>344</v>
      </c>
      <c r="E1853" s="2"/>
      <c r="F1853" s="0" t="e">
        <f aca="false">COUNTIF($D$2:D1853,"+")/COUNTA($D$2:$D1853)</f>
        <v>#DIV/0!</v>
      </c>
      <c r="G1853" s="0" t="e">
        <f aca="false">COUNTIF($D$2:D1853,"+")/COUNTIF($D$2:$D$1261,"+")</f>
        <v>#DIV/0!</v>
      </c>
      <c r="H1853" s="0" t="e">
        <f aca="false">COUNTIF($D$2:D1853,"-")/COUNTIF($D$2:$D$1261,"-")</f>
        <v>#DIV/0!</v>
      </c>
      <c r="I1853" s="0" t="e">
        <f aca="false">(H1853-H1852)*G1853</f>
        <v>#DIV/0!</v>
      </c>
    </row>
    <row r="1854" customFormat="false" ht="13.8" hidden="false" customHeight="false" outlineLevel="0" collapsed="false">
      <c r="A1854" t="s">
        <v>105</v>
      </c>
      <c r="B1854" t="s">
        <v>164</v>
      </c>
      <c r="C1854" s="0" t="n">
        <f aca="true">RAND()</f>
        <v>0.62565097224433</v>
      </c>
      <c r="D1854" t="s">
        <v>344</v>
      </c>
      <c r="E1854" s="2"/>
      <c r="F1854" s="0" t="e">
        <f aca="false">COUNTIF($D$2:D1854,"+")/COUNTA($D$2:$D1854)</f>
        <v>#DIV/0!</v>
      </c>
      <c r="G1854" s="0" t="e">
        <f aca="false">COUNTIF($D$2:D1854,"+")/COUNTIF($D$2:$D$1261,"+")</f>
        <v>#DIV/0!</v>
      </c>
      <c r="H1854" s="0" t="e">
        <f aca="false">COUNTIF($D$2:D1854,"-")/COUNTIF($D$2:$D$1261,"-")</f>
        <v>#DIV/0!</v>
      </c>
      <c r="I1854" s="0" t="e">
        <f aca="false">(H1854-H1853)*G1854</f>
        <v>#DIV/0!</v>
      </c>
    </row>
    <row r="1855" customFormat="false" ht="13.8" hidden="false" customHeight="false" outlineLevel="0" collapsed="false">
      <c r="A1855" t="s">
        <v>60</v>
      </c>
      <c r="B1855" t="s">
        <v>256</v>
      </c>
      <c r="C1855" s="0" t="n">
        <f aca="true">RAND()</f>
        <v>0.652057383093052</v>
      </c>
      <c r="D1855" t="s">
        <v>344</v>
      </c>
      <c r="E1855" s="2"/>
      <c r="F1855" s="0" t="e">
        <f aca="false">COUNTIF($D$2:D1855,"+")/COUNTA($D$2:$D1855)</f>
        <v>#DIV/0!</v>
      </c>
      <c r="G1855" s="0" t="e">
        <f aca="false">COUNTIF($D$2:D1855,"+")/COUNTIF($D$2:$D$1261,"+")</f>
        <v>#DIV/0!</v>
      </c>
      <c r="H1855" s="0" t="e">
        <f aca="false">COUNTIF($D$2:D1855,"-")/COUNTIF($D$2:$D$1261,"-")</f>
        <v>#DIV/0!</v>
      </c>
      <c r="I1855" s="0" t="e">
        <f aca="false">(H1855-H1854)*G1855</f>
        <v>#DIV/0!</v>
      </c>
    </row>
    <row r="1856" customFormat="false" ht="13.8" hidden="false" customHeight="false" outlineLevel="0" collapsed="false">
      <c r="A1856" t="s">
        <v>145</v>
      </c>
      <c r="B1856" t="s">
        <v>336</v>
      </c>
      <c r="C1856" s="0" t="n">
        <f aca="true">RAND()</f>
        <v>0.342276290641166</v>
      </c>
      <c r="D1856" t="s">
        <v>344</v>
      </c>
      <c r="E1856" s="2"/>
      <c r="F1856" s="0" t="e">
        <f aca="false">COUNTIF($D$2:D1856,"+")/COUNTA($D$2:$D1856)</f>
        <v>#DIV/0!</v>
      </c>
      <c r="G1856" s="0" t="e">
        <f aca="false">COUNTIF($D$2:D1856,"+")/COUNTIF($D$2:$D$1261,"+")</f>
        <v>#DIV/0!</v>
      </c>
      <c r="H1856" s="0" t="e">
        <f aca="false">COUNTIF($D$2:D1856,"-")/COUNTIF($D$2:$D$1261,"-")</f>
        <v>#DIV/0!</v>
      </c>
      <c r="I1856" s="0" t="e">
        <f aca="false">(H1856-H1855)*G1856</f>
        <v>#DIV/0!</v>
      </c>
    </row>
    <row r="1857" customFormat="false" ht="13.8" hidden="false" customHeight="false" outlineLevel="0" collapsed="false">
      <c r="A1857" t="s">
        <v>323</v>
      </c>
      <c r="B1857" t="s">
        <v>143</v>
      </c>
      <c r="C1857" s="0" t="n">
        <f aca="true">RAND()</f>
        <v>0.106536117498763</v>
      </c>
      <c r="D1857" t="s">
        <v>344</v>
      </c>
      <c r="E1857" s="2"/>
      <c r="F1857" s="0" t="e">
        <f aca="false">COUNTIF($D$2:D1857,"+")/COUNTA($D$2:$D1857)</f>
        <v>#DIV/0!</v>
      </c>
      <c r="G1857" s="0" t="e">
        <f aca="false">COUNTIF($D$2:D1857,"+")/COUNTIF($D$2:$D$1261,"+")</f>
        <v>#DIV/0!</v>
      </c>
      <c r="H1857" s="0" t="e">
        <f aca="false">COUNTIF($D$2:D1857,"-")/COUNTIF($D$2:$D$1261,"-")</f>
        <v>#DIV/0!</v>
      </c>
      <c r="I1857" s="0" t="e">
        <f aca="false">(H1857-H1856)*G1857</f>
        <v>#DIV/0!</v>
      </c>
    </row>
    <row r="1858" customFormat="false" ht="13.8" hidden="false" customHeight="false" outlineLevel="0" collapsed="false">
      <c r="A1858" t="s">
        <v>38</v>
      </c>
      <c r="B1858" t="s">
        <v>216</v>
      </c>
      <c r="C1858" s="0" t="n">
        <f aca="true">RAND()</f>
        <v>0.964528330485337</v>
      </c>
      <c r="D1858" t="s">
        <v>344</v>
      </c>
      <c r="E1858" s="2"/>
      <c r="F1858" s="0" t="e">
        <f aca="false">COUNTIF($D$2:D1858,"+")/COUNTA($D$2:$D1858)</f>
        <v>#DIV/0!</v>
      </c>
      <c r="G1858" s="0" t="e">
        <f aca="false">COUNTIF($D$2:D1858,"+")/COUNTIF($D$2:$D$1261,"+")</f>
        <v>#DIV/0!</v>
      </c>
      <c r="H1858" s="0" t="e">
        <f aca="false">COUNTIF($D$2:D1858,"-")/COUNTIF($D$2:$D$1261,"-")</f>
        <v>#DIV/0!</v>
      </c>
      <c r="I1858" s="0" t="e">
        <f aca="false">(H1858-H1857)*G1858</f>
        <v>#DIV/0!</v>
      </c>
    </row>
    <row r="1859" customFormat="false" ht="13.8" hidden="false" customHeight="false" outlineLevel="0" collapsed="false">
      <c r="A1859" t="s">
        <v>221</v>
      </c>
      <c r="B1859" t="s">
        <v>81</v>
      </c>
      <c r="C1859" s="0" t="n">
        <f aca="true">RAND()</f>
        <v>0.979014430311509</v>
      </c>
      <c r="D1859" t="s">
        <v>344</v>
      </c>
      <c r="E1859" s="2"/>
      <c r="F1859" s="0" t="e">
        <f aca="false">COUNTIF($D$2:D1859,"+")/COUNTA($D$2:$D1859)</f>
        <v>#DIV/0!</v>
      </c>
      <c r="G1859" s="0" t="e">
        <f aca="false">COUNTIF($D$2:D1859,"+")/COUNTIF($D$2:$D$1261,"+")</f>
        <v>#DIV/0!</v>
      </c>
      <c r="H1859" s="0" t="e">
        <f aca="false">COUNTIF($D$2:D1859,"-")/COUNTIF($D$2:$D$1261,"-")</f>
        <v>#DIV/0!</v>
      </c>
      <c r="I1859" s="0" t="e">
        <f aca="false">(H1859-H1858)*G1859</f>
        <v>#DIV/0!</v>
      </c>
    </row>
    <row r="1860" customFormat="false" ht="13.8" hidden="false" customHeight="false" outlineLevel="0" collapsed="false">
      <c r="A1860" t="s">
        <v>99</v>
      </c>
      <c r="B1860" t="s">
        <v>156</v>
      </c>
      <c r="C1860" s="0" t="n">
        <f aca="true">RAND()</f>
        <v>0.0906090171774849</v>
      </c>
      <c r="D1860" t="s">
        <v>344</v>
      </c>
      <c r="E1860" s="2"/>
      <c r="F1860" s="0" t="e">
        <f aca="false">COUNTIF($D$2:D1860,"+")/COUNTA($D$2:$D1860)</f>
        <v>#DIV/0!</v>
      </c>
      <c r="G1860" s="0" t="e">
        <f aca="false">COUNTIF($D$2:D1860,"+")/COUNTIF($D$2:$D$1261,"+")</f>
        <v>#DIV/0!</v>
      </c>
      <c r="H1860" s="0" t="e">
        <f aca="false">COUNTIF($D$2:D1860,"-")/COUNTIF($D$2:$D$1261,"-")</f>
        <v>#DIV/0!</v>
      </c>
      <c r="I1860" s="0" t="e">
        <f aca="false">(H1860-H1859)*G1860</f>
        <v>#DIV/0!</v>
      </c>
    </row>
    <row r="1861" customFormat="false" ht="13.8" hidden="false" customHeight="false" outlineLevel="0" collapsed="false">
      <c r="A1861" t="s">
        <v>76</v>
      </c>
      <c r="B1861" t="s">
        <v>310</v>
      </c>
      <c r="C1861" s="0" t="n">
        <f aca="true">RAND()</f>
        <v>0.315898272558115</v>
      </c>
      <c r="D1861" t="s">
        <v>344</v>
      </c>
      <c r="E1861" s="2"/>
      <c r="F1861" s="0" t="e">
        <f aca="false">COUNTIF($D$2:D1861,"+")/COUNTA($D$2:$D1861)</f>
        <v>#DIV/0!</v>
      </c>
      <c r="G1861" s="0" t="e">
        <f aca="false">COUNTIF($D$2:D1861,"+")/COUNTIF($D$2:$D$1261,"+")</f>
        <v>#DIV/0!</v>
      </c>
      <c r="H1861" s="0" t="e">
        <f aca="false">COUNTIF($D$2:D1861,"-")/COUNTIF($D$2:$D$1261,"-")</f>
        <v>#DIV/0!</v>
      </c>
      <c r="I1861" s="0" t="e">
        <f aca="false">(H1861-H1860)*G1861</f>
        <v>#DIV/0!</v>
      </c>
    </row>
    <row r="1862" customFormat="false" ht="13.8" hidden="false" customHeight="false" outlineLevel="0" collapsed="false">
      <c r="A1862" t="s">
        <v>172</v>
      </c>
      <c r="B1862" t="s">
        <v>245</v>
      </c>
      <c r="C1862" s="0" t="n">
        <f aca="true">RAND()</f>
        <v>0.774364164681174</v>
      </c>
      <c r="D1862" t="s">
        <v>344</v>
      </c>
      <c r="E1862" s="2"/>
      <c r="F1862" s="0" t="e">
        <f aca="false">COUNTIF($D$2:D1862,"+")/COUNTA($D$2:$D1862)</f>
        <v>#DIV/0!</v>
      </c>
      <c r="G1862" s="0" t="e">
        <f aca="false">COUNTIF($D$2:D1862,"+")/COUNTIF($D$2:$D$1261,"+")</f>
        <v>#DIV/0!</v>
      </c>
      <c r="H1862" s="0" t="e">
        <f aca="false">COUNTIF($D$2:D1862,"-")/COUNTIF($D$2:$D$1261,"-")</f>
        <v>#DIV/0!</v>
      </c>
      <c r="I1862" s="0" t="e">
        <f aca="false">(H1862-H1861)*G1862</f>
        <v>#DIV/0!</v>
      </c>
    </row>
    <row r="1863" customFormat="false" ht="13.8" hidden="false" customHeight="false" outlineLevel="0" collapsed="false">
      <c r="A1863" t="s">
        <v>244</v>
      </c>
      <c r="B1863" t="s">
        <v>192</v>
      </c>
      <c r="C1863" s="0" t="n">
        <f aca="true">RAND()</f>
        <v>0.459335470455699</v>
      </c>
      <c r="D1863" t="s">
        <v>344</v>
      </c>
      <c r="E1863" s="2"/>
      <c r="F1863" s="0" t="e">
        <f aca="false">COUNTIF($D$2:D1863,"+")/COUNTA($D$2:$D1863)</f>
        <v>#DIV/0!</v>
      </c>
      <c r="G1863" s="0" t="e">
        <f aca="false">COUNTIF($D$2:D1863,"+")/COUNTIF($D$2:$D$1261,"+")</f>
        <v>#DIV/0!</v>
      </c>
      <c r="H1863" s="0" t="e">
        <f aca="false">COUNTIF($D$2:D1863,"-")/COUNTIF($D$2:$D$1261,"-")</f>
        <v>#DIV/0!</v>
      </c>
      <c r="I1863" s="0" t="e">
        <f aca="false">(H1863-H1862)*G1863</f>
        <v>#DIV/0!</v>
      </c>
    </row>
    <row r="1864" customFormat="false" ht="13.8" hidden="false" customHeight="false" outlineLevel="0" collapsed="false">
      <c r="A1864" t="s">
        <v>333</v>
      </c>
      <c r="B1864" t="s">
        <v>273</v>
      </c>
      <c r="C1864" s="0" t="n">
        <f aca="true">RAND()</f>
        <v>0.353179961559363</v>
      </c>
      <c r="D1864" t="s">
        <v>344</v>
      </c>
      <c r="E1864" s="2"/>
      <c r="F1864" s="0" t="e">
        <f aca="false">COUNTIF($D$2:D1864,"+")/COUNTA($D$2:$D1864)</f>
        <v>#DIV/0!</v>
      </c>
      <c r="G1864" s="0" t="e">
        <f aca="false">COUNTIF($D$2:D1864,"+")/COUNTIF($D$2:$D$1261,"+")</f>
        <v>#DIV/0!</v>
      </c>
      <c r="H1864" s="0" t="e">
        <f aca="false">COUNTIF($D$2:D1864,"-")/COUNTIF($D$2:$D$1261,"-")</f>
        <v>#DIV/0!</v>
      </c>
      <c r="I1864" s="0" t="e">
        <f aca="false">(H1864-H1863)*G1864</f>
        <v>#DIV/0!</v>
      </c>
    </row>
    <row r="1865" customFormat="false" ht="13.8" hidden="false" customHeight="false" outlineLevel="0" collapsed="false">
      <c r="A1865" t="s">
        <v>297</v>
      </c>
      <c r="B1865" t="s">
        <v>224</v>
      </c>
      <c r="C1865" s="0" t="n">
        <f aca="true">RAND()</f>
        <v>0.38793237216305</v>
      </c>
      <c r="D1865" t="s">
        <v>344</v>
      </c>
      <c r="E1865" s="2"/>
      <c r="F1865" s="0" t="e">
        <f aca="false">COUNTIF($D$2:D1865,"+")/COUNTA($D$2:$D1865)</f>
        <v>#DIV/0!</v>
      </c>
      <c r="G1865" s="0" t="e">
        <f aca="false">COUNTIF($D$2:D1865,"+")/COUNTIF($D$2:$D$1261,"+")</f>
        <v>#DIV/0!</v>
      </c>
      <c r="H1865" s="0" t="e">
        <f aca="false">COUNTIF($D$2:D1865,"-")/COUNTIF($D$2:$D$1261,"-")</f>
        <v>#DIV/0!</v>
      </c>
      <c r="I1865" s="0" t="e">
        <f aca="false">(H1865-H1864)*G1865</f>
        <v>#DIV/0!</v>
      </c>
    </row>
    <row r="1866" customFormat="false" ht="13.8" hidden="false" customHeight="false" outlineLevel="0" collapsed="false">
      <c r="A1866" t="s">
        <v>350</v>
      </c>
      <c r="B1866" t="s">
        <v>42</v>
      </c>
      <c r="C1866" s="0" t="n">
        <f aca="true">RAND()</f>
        <v>0.700827253400348</v>
      </c>
      <c r="D1866" t="s">
        <v>344</v>
      </c>
      <c r="E1866" s="2"/>
      <c r="F1866" s="0" t="e">
        <f aca="false">COUNTIF($D$2:D1866,"+")/COUNTA($D$2:$D1866)</f>
        <v>#DIV/0!</v>
      </c>
      <c r="G1866" s="0" t="e">
        <f aca="false">COUNTIF($D$2:D1866,"+")/COUNTIF($D$2:$D$1261,"+")</f>
        <v>#DIV/0!</v>
      </c>
      <c r="H1866" s="0" t="e">
        <f aca="false">COUNTIF($D$2:D1866,"-")/COUNTIF($D$2:$D$1261,"-")</f>
        <v>#DIV/0!</v>
      </c>
      <c r="I1866" s="0" t="e">
        <f aca="false">(H1866-H1865)*G1866</f>
        <v>#DIV/0!</v>
      </c>
    </row>
    <row r="1867" customFormat="false" ht="13.8" hidden="false" customHeight="false" outlineLevel="0" collapsed="false">
      <c r="A1867" t="s">
        <v>136</v>
      </c>
      <c r="B1867" t="s">
        <v>301</v>
      </c>
      <c r="C1867" s="0" t="n">
        <f aca="true">RAND()</f>
        <v>0.500662534846924</v>
      </c>
      <c r="D1867" t="s">
        <v>344</v>
      </c>
      <c r="E1867" s="2"/>
      <c r="F1867" s="0" t="e">
        <f aca="false">COUNTIF($D$2:D1867,"+")/COUNTA($D$2:$D1867)</f>
        <v>#DIV/0!</v>
      </c>
      <c r="G1867" s="0" t="e">
        <f aca="false">COUNTIF($D$2:D1867,"+")/COUNTIF($D$2:$D$1261,"+")</f>
        <v>#DIV/0!</v>
      </c>
      <c r="H1867" s="0" t="e">
        <f aca="false">COUNTIF($D$2:D1867,"-")/COUNTIF($D$2:$D$1261,"-")</f>
        <v>#DIV/0!</v>
      </c>
      <c r="I1867" s="0" t="e">
        <f aca="false">(H1867-H1866)*G1867</f>
        <v>#DIV/0!</v>
      </c>
    </row>
    <row r="1868" customFormat="false" ht="13.8" hidden="false" customHeight="false" outlineLevel="0" collapsed="false">
      <c r="A1868" t="s">
        <v>184</v>
      </c>
      <c r="B1868" t="s">
        <v>209</v>
      </c>
      <c r="C1868" s="0" t="n">
        <f aca="true">RAND()</f>
        <v>0.769141564960592</v>
      </c>
      <c r="D1868" t="s">
        <v>344</v>
      </c>
      <c r="E1868" s="2"/>
      <c r="F1868" s="0" t="e">
        <f aca="false">COUNTIF($D$2:D1868,"+")/COUNTA($D$2:$D1868)</f>
        <v>#DIV/0!</v>
      </c>
      <c r="G1868" s="0" t="e">
        <f aca="false">COUNTIF($D$2:D1868,"+")/COUNTIF($D$2:$D$1261,"+")</f>
        <v>#DIV/0!</v>
      </c>
      <c r="H1868" s="0" t="e">
        <f aca="false">COUNTIF($D$2:D1868,"-")/COUNTIF($D$2:$D$1261,"-")</f>
        <v>#DIV/0!</v>
      </c>
      <c r="I1868" s="0" t="e">
        <f aca="false">(H1868-H1867)*G1868</f>
        <v>#DIV/0!</v>
      </c>
    </row>
    <row r="1869" customFormat="false" ht="13.8" hidden="false" customHeight="false" outlineLevel="0" collapsed="false">
      <c r="A1869" t="s">
        <v>346</v>
      </c>
      <c r="B1869" t="s">
        <v>31</v>
      </c>
      <c r="C1869" s="0" t="n">
        <f aca="true">RAND()</f>
        <v>0.64771846414078</v>
      </c>
      <c r="D1869" t="s">
        <v>344</v>
      </c>
      <c r="E1869" s="2"/>
      <c r="F1869" s="0" t="e">
        <f aca="false">COUNTIF($D$2:D1869,"+")/COUNTA($D$2:$D1869)</f>
        <v>#DIV/0!</v>
      </c>
      <c r="G1869" s="0" t="e">
        <f aca="false">COUNTIF($D$2:D1869,"+")/COUNTIF($D$2:$D$1261,"+")</f>
        <v>#DIV/0!</v>
      </c>
      <c r="H1869" s="0" t="e">
        <f aca="false">COUNTIF($D$2:D1869,"-")/COUNTIF($D$2:$D$1261,"-")</f>
        <v>#DIV/0!</v>
      </c>
      <c r="I1869" s="0" t="e">
        <f aca="false">(H1869-H1868)*G1869</f>
        <v>#DIV/0!</v>
      </c>
    </row>
    <row r="1870" customFormat="false" ht="13.8" hidden="false" customHeight="false" outlineLevel="0" collapsed="false">
      <c r="A1870" t="s">
        <v>342</v>
      </c>
      <c r="B1870" t="s">
        <v>198</v>
      </c>
      <c r="C1870" s="0" t="n">
        <f aca="true">RAND()</f>
        <v>0.305657765711658</v>
      </c>
      <c r="D1870" t="s">
        <v>344</v>
      </c>
      <c r="E1870" s="2"/>
      <c r="F1870" s="0" t="e">
        <f aca="false">COUNTIF($D$2:D1870,"+")/COUNTA($D$2:$D1870)</f>
        <v>#DIV/0!</v>
      </c>
      <c r="G1870" s="0" t="e">
        <f aca="false">COUNTIF($D$2:D1870,"+")/COUNTIF($D$2:$D$1261,"+")</f>
        <v>#DIV/0!</v>
      </c>
      <c r="H1870" s="0" t="e">
        <f aca="false">COUNTIF($D$2:D1870,"-")/COUNTIF($D$2:$D$1261,"-")</f>
        <v>#DIV/0!</v>
      </c>
      <c r="I1870" s="0" t="e">
        <f aca="false">(H1870-H1869)*G1870</f>
        <v>#DIV/0!</v>
      </c>
    </row>
    <row r="1871" customFormat="false" ht="13.8" hidden="false" customHeight="false" outlineLevel="0" collapsed="false">
      <c r="A1871" t="s">
        <v>209</v>
      </c>
      <c r="B1871" t="s">
        <v>71</v>
      </c>
      <c r="C1871" s="0" t="n">
        <f aca="true">RAND()</f>
        <v>0.285523020080291</v>
      </c>
      <c r="D1871" t="s">
        <v>344</v>
      </c>
      <c r="E1871" s="2"/>
      <c r="F1871" s="0" t="e">
        <f aca="false">COUNTIF($D$2:D1871,"+")/COUNTA($D$2:$D1871)</f>
        <v>#DIV/0!</v>
      </c>
      <c r="G1871" s="0" t="e">
        <f aca="false">COUNTIF($D$2:D1871,"+")/COUNTIF($D$2:$D$1261,"+")</f>
        <v>#DIV/0!</v>
      </c>
      <c r="H1871" s="0" t="e">
        <f aca="false">COUNTIF($D$2:D1871,"-")/COUNTIF($D$2:$D$1261,"-")</f>
        <v>#DIV/0!</v>
      </c>
      <c r="I1871" s="0" t="e">
        <f aca="false">(H1871-H1870)*G1871</f>
        <v>#DIV/0!</v>
      </c>
    </row>
    <row r="1872" customFormat="false" ht="13.8" hidden="false" customHeight="false" outlineLevel="0" collapsed="false">
      <c r="A1872" t="s">
        <v>81</v>
      </c>
      <c r="B1872" t="s">
        <v>245</v>
      </c>
      <c r="C1872" s="0" t="n">
        <f aca="true">RAND()</f>
        <v>0.239409130415879</v>
      </c>
      <c r="D1872" t="s">
        <v>344</v>
      </c>
      <c r="E1872" s="2"/>
      <c r="F1872" s="0" t="e">
        <f aca="false">COUNTIF($D$2:D1872,"+")/COUNTA($D$2:$D1872)</f>
        <v>#DIV/0!</v>
      </c>
      <c r="G1872" s="0" t="e">
        <f aca="false">COUNTIF($D$2:D1872,"+")/COUNTIF($D$2:$D$1261,"+")</f>
        <v>#DIV/0!</v>
      </c>
      <c r="H1872" s="0" t="e">
        <f aca="false">COUNTIF($D$2:D1872,"-")/COUNTIF($D$2:$D$1261,"-")</f>
        <v>#DIV/0!</v>
      </c>
      <c r="I1872" s="0" t="e">
        <f aca="false">(H1872-H1871)*G1872</f>
        <v>#DIV/0!</v>
      </c>
    </row>
    <row r="1873" customFormat="false" ht="13.8" hidden="false" customHeight="false" outlineLevel="0" collapsed="false">
      <c r="A1873" t="s">
        <v>105</v>
      </c>
      <c r="B1873" t="s">
        <v>127</v>
      </c>
      <c r="C1873" s="0" t="n">
        <f aca="true">RAND()</f>
        <v>0.372221764759161</v>
      </c>
      <c r="D1873" t="s">
        <v>344</v>
      </c>
      <c r="E1873" s="2"/>
      <c r="F1873" s="0" t="e">
        <f aca="false">COUNTIF($D$2:D1873,"+")/COUNTA($D$2:$D1873)</f>
        <v>#DIV/0!</v>
      </c>
      <c r="G1873" s="0" t="e">
        <f aca="false">COUNTIF($D$2:D1873,"+")/COUNTIF($D$2:$D$1261,"+")</f>
        <v>#DIV/0!</v>
      </c>
      <c r="H1873" s="0" t="e">
        <f aca="false">COUNTIF($D$2:D1873,"-")/COUNTIF($D$2:$D$1261,"-")</f>
        <v>#DIV/0!</v>
      </c>
      <c r="I1873" s="0" t="e">
        <f aca="false">(H1873-H1872)*G1873</f>
        <v>#DIV/0!</v>
      </c>
    </row>
    <row r="1874" customFormat="false" ht="13.8" hidden="false" customHeight="false" outlineLevel="0" collapsed="false">
      <c r="A1874" t="s">
        <v>328</v>
      </c>
      <c r="B1874" t="s">
        <v>138</v>
      </c>
      <c r="C1874" s="0" t="n">
        <f aca="true">RAND()</f>
        <v>0.480730051989667</v>
      </c>
      <c r="D1874" t="s">
        <v>344</v>
      </c>
      <c r="E1874" s="2"/>
      <c r="F1874" s="0" t="e">
        <f aca="false">COUNTIF($D$2:D1874,"+")/COUNTA($D$2:$D1874)</f>
        <v>#DIV/0!</v>
      </c>
      <c r="G1874" s="0" t="e">
        <f aca="false">COUNTIF($D$2:D1874,"+")/COUNTIF($D$2:$D$1261,"+")</f>
        <v>#DIV/0!</v>
      </c>
      <c r="H1874" s="0" t="e">
        <f aca="false">COUNTIF($D$2:D1874,"-")/COUNTIF($D$2:$D$1261,"-")</f>
        <v>#DIV/0!</v>
      </c>
      <c r="I1874" s="0" t="e">
        <f aca="false">(H1874-H1873)*G1874</f>
        <v>#DIV/0!</v>
      </c>
    </row>
    <row r="1875" customFormat="false" ht="13.8" hidden="false" customHeight="false" outlineLevel="0" collapsed="false">
      <c r="A1875" t="s">
        <v>160</v>
      </c>
      <c r="B1875" t="s">
        <v>233</v>
      </c>
      <c r="C1875" s="0" t="n">
        <f aca="true">RAND()</f>
        <v>0.284124698140658</v>
      </c>
      <c r="D1875" t="s">
        <v>344</v>
      </c>
      <c r="E1875" s="2"/>
      <c r="F1875" s="0" t="e">
        <f aca="false">COUNTIF($D$2:D1875,"+")/COUNTA($D$2:$D1875)</f>
        <v>#DIV/0!</v>
      </c>
      <c r="G1875" s="0" t="e">
        <f aca="false">COUNTIF($D$2:D1875,"+")/COUNTIF($D$2:$D$1261,"+")</f>
        <v>#DIV/0!</v>
      </c>
      <c r="H1875" s="0" t="e">
        <f aca="false">COUNTIF($D$2:D1875,"-")/COUNTIF($D$2:$D$1261,"-")</f>
        <v>#DIV/0!</v>
      </c>
      <c r="I1875" s="0" t="e">
        <f aca="false">(H1875-H1874)*G1875</f>
        <v>#DIV/0!</v>
      </c>
    </row>
    <row r="1876" customFormat="false" ht="13.8" hidden="false" customHeight="false" outlineLevel="0" collapsed="false">
      <c r="A1876" t="s">
        <v>243</v>
      </c>
      <c r="B1876" t="s">
        <v>18</v>
      </c>
      <c r="C1876" s="0" t="n">
        <f aca="true">RAND()</f>
        <v>0.0919235333567485</v>
      </c>
      <c r="D1876" t="s">
        <v>344</v>
      </c>
      <c r="E1876" s="2"/>
      <c r="F1876" s="0" t="e">
        <f aca="false">COUNTIF($D$2:D1876,"+")/COUNTA($D$2:$D1876)</f>
        <v>#DIV/0!</v>
      </c>
      <c r="G1876" s="0" t="e">
        <f aca="false">COUNTIF($D$2:D1876,"+")/COUNTIF($D$2:$D$1261,"+")</f>
        <v>#DIV/0!</v>
      </c>
      <c r="H1876" s="0" t="e">
        <f aca="false">COUNTIF($D$2:D1876,"-")/COUNTIF($D$2:$D$1261,"-")</f>
        <v>#DIV/0!</v>
      </c>
      <c r="I1876" s="0" t="e">
        <f aca="false">(H1876-H1875)*G1876</f>
        <v>#DIV/0!</v>
      </c>
    </row>
    <row r="1877" customFormat="false" ht="13.8" hidden="false" customHeight="false" outlineLevel="0" collapsed="false">
      <c r="A1877" t="s">
        <v>96</v>
      </c>
      <c r="B1877" t="s">
        <v>221</v>
      </c>
      <c r="C1877" s="0" t="n">
        <f aca="true">RAND()</f>
        <v>0.456019412842579</v>
      </c>
      <c r="D1877" t="s">
        <v>344</v>
      </c>
      <c r="E1877" s="2"/>
      <c r="F1877" s="0" t="e">
        <f aca="false">COUNTIF($D$2:D1877,"+")/COUNTA($D$2:$D1877)</f>
        <v>#DIV/0!</v>
      </c>
      <c r="G1877" s="0" t="e">
        <f aca="false">COUNTIF($D$2:D1877,"+")/COUNTIF($D$2:$D$1261,"+")</f>
        <v>#DIV/0!</v>
      </c>
      <c r="H1877" s="0" t="e">
        <f aca="false">COUNTIF($D$2:D1877,"-")/COUNTIF($D$2:$D$1261,"-")</f>
        <v>#DIV/0!</v>
      </c>
      <c r="I1877" s="0" t="e">
        <f aca="false">(H1877-H1876)*G1877</f>
        <v>#DIV/0!</v>
      </c>
    </row>
    <row r="1878" customFormat="false" ht="13.8" hidden="false" customHeight="false" outlineLevel="0" collapsed="false">
      <c r="A1878" t="s">
        <v>325</v>
      </c>
      <c r="B1878" t="s">
        <v>103</v>
      </c>
      <c r="C1878" s="0" t="n">
        <f aca="true">RAND()</f>
        <v>0.332453037961386</v>
      </c>
      <c r="D1878" t="s">
        <v>344</v>
      </c>
      <c r="E1878" s="2"/>
      <c r="F1878" s="0" t="e">
        <f aca="false">COUNTIF($D$2:D1878,"+")/COUNTA($D$2:$D1878)</f>
        <v>#DIV/0!</v>
      </c>
      <c r="G1878" s="0" t="e">
        <f aca="false">COUNTIF($D$2:D1878,"+")/COUNTIF($D$2:$D$1261,"+")</f>
        <v>#DIV/0!</v>
      </c>
      <c r="H1878" s="0" t="e">
        <f aca="false">COUNTIF($D$2:D1878,"-")/COUNTIF($D$2:$D$1261,"-")</f>
        <v>#DIV/0!</v>
      </c>
      <c r="I1878" s="0" t="e">
        <f aca="false">(H1878-H1877)*G1878</f>
        <v>#DIV/0!</v>
      </c>
    </row>
    <row r="1879" customFormat="false" ht="13.8" hidden="false" customHeight="false" outlineLevel="0" collapsed="false">
      <c r="A1879" t="s">
        <v>138</v>
      </c>
      <c r="B1879" t="s">
        <v>334</v>
      </c>
      <c r="C1879" s="0" t="n">
        <f aca="true">RAND()</f>
        <v>0.934933999204077</v>
      </c>
      <c r="D1879" t="s">
        <v>344</v>
      </c>
      <c r="E1879" s="2"/>
      <c r="F1879" s="0" t="e">
        <f aca="false">COUNTIF($D$2:D1879,"+")/COUNTA($D$2:$D1879)</f>
        <v>#DIV/0!</v>
      </c>
      <c r="G1879" s="0" t="e">
        <f aca="false">COUNTIF($D$2:D1879,"+")/COUNTIF($D$2:$D$1261,"+")</f>
        <v>#DIV/0!</v>
      </c>
      <c r="H1879" s="0" t="e">
        <f aca="false">COUNTIF($D$2:D1879,"-")/COUNTIF($D$2:$D$1261,"-")</f>
        <v>#DIV/0!</v>
      </c>
      <c r="I1879" s="0" t="e">
        <f aca="false">(H1879-H1878)*G1879</f>
        <v>#DIV/0!</v>
      </c>
    </row>
    <row r="1880" customFormat="false" ht="13.8" hidden="false" customHeight="false" outlineLevel="0" collapsed="false">
      <c r="A1880" t="s">
        <v>255</v>
      </c>
      <c r="B1880" t="s">
        <v>322</v>
      </c>
      <c r="C1880" s="0" t="n">
        <f aca="true">RAND()</f>
        <v>0.527240269235335</v>
      </c>
      <c r="D1880" t="s">
        <v>344</v>
      </c>
      <c r="E1880" s="2"/>
      <c r="F1880" s="0" t="e">
        <f aca="false">COUNTIF($D$2:D1880,"+")/COUNTA($D$2:$D1880)</f>
        <v>#DIV/0!</v>
      </c>
      <c r="G1880" s="0" t="e">
        <f aca="false">COUNTIF($D$2:D1880,"+")/COUNTIF($D$2:$D$1261,"+")</f>
        <v>#DIV/0!</v>
      </c>
      <c r="H1880" s="0" t="e">
        <f aca="false">COUNTIF($D$2:D1880,"-")/COUNTIF($D$2:$D$1261,"-")</f>
        <v>#DIV/0!</v>
      </c>
      <c r="I1880" s="0" t="e">
        <f aca="false">(H1880-H1879)*G1880</f>
        <v>#DIV/0!</v>
      </c>
    </row>
    <row r="1881" customFormat="false" ht="13.8" hidden="false" customHeight="false" outlineLevel="0" collapsed="false">
      <c r="A1881" t="s">
        <v>274</v>
      </c>
      <c r="B1881" t="s">
        <v>295</v>
      </c>
      <c r="C1881" s="0" t="n">
        <f aca="true">RAND()</f>
        <v>0.350682093412615</v>
      </c>
      <c r="D1881" t="s">
        <v>344</v>
      </c>
      <c r="E1881" s="2"/>
      <c r="F1881" s="0" t="e">
        <f aca="false">COUNTIF($D$2:D1881,"+")/COUNTA($D$2:$D1881)</f>
        <v>#DIV/0!</v>
      </c>
      <c r="G1881" s="0" t="e">
        <f aca="false">COUNTIF($D$2:D1881,"+")/COUNTIF($D$2:$D$1261,"+")</f>
        <v>#DIV/0!</v>
      </c>
      <c r="H1881" s="0" t="e">
        <f aca="false">COUNTIF($D$2:D1881,"-")/COUNTIF($D$2:$D$1261,"-")</f>
        <v>#DIV/0!</v>
      </c>
      <c r="I1881" s="0" t="e">
        <f aca="false">(H1881-H1880)*G1881</f>
        <v>#DIV/0!</v>
      </c>
    </row>
    <row r="1882" customFormat="false" ht="13.8" hidden="false" customHeight="false" outlineLevel="0" collapsed="false">
      <c r="A1882" t="s">
        <v>227</v>
      </c>
      <c r="B1882" t="s">
        <v>271</v>
      </c>
      <c r="C1882" s="0" t="n">
        <f aca="true">RAND()</f>
        <v>0.845114166033454</v>
      </c>
      <c r="D1882" t="s">
        <v>344</v>
      </c>
      <c r="E1882" s="2"/>
      <c r="F1882" s="0" t="e">
        <f aca="false">COUNTIF($D$2:D1882,"+")/COUNTA($D$2:$D1882)</f>
        <v>#DIV/0!</v>
      </c>
      <c r="G1882" s="0" t="e">
        <f aca="false">COUNTIF($D$2:D1882,"+")/COUNTIF($D$2:$D$1261,"+")</f>
        <v>#DIV/0!</v>
      </c>
      <c r="H1882" s="0" t="e">
        <f aca="false">COUNTIF($D$2:D1882,"-")/COUNTIF($D$2:$D$1261,"-")</f>
        <v>#DIV/0!</v>
      </c>
      <c r="I1882" s="0" t="e">
        <f aca="false">(H1882-H1881)*G1882</f>
        <v>#DIV/0!</v>
      </c>
    </row>
    <row r="1883" customFormat="false" ht="13.8" hidden="false" customHeight="false" outlineLevel="0" collapsed="false">
      <c r="A1883" t="s">
        <v>37</v>
      </c>
      <c r="B1883" t="s">
        <v>245</v>
      </c>
      <c r="C1883" s="0" t="n">
        <f aca="true">RAND()</f>
        <v>0.322478755027987</v>
      </c>
      <c r="D1883" t="s">
        <v>344</v>
      </c>
      <c r="E1883" s="2"/>
      <c r="F1883" s="0" t="e">
        <f aca="false">COUNTIF($D$2:D1883,"+")/COUNTA($D$2:$D1883)</f>
        <v>#DIV/0!</v>
      </c>
      <c r="G1883" s="0" t="e">
        <f aca="false">COUNTIF($D$2:D1883,"+")/COUNTIF($D$2:$D$1261,"+")</f>
        <v>#DIV/0!</v>
      </c>
      <c r="H1883" s="0" t="e">
        <f aca="false">COUNTIF($D$2:D1883,"-")/COUNTIF($D$2:$D$1261,"-")</f>
        <v>#DIV/0!</v>
      </c>
      <c r="I1883" s="0" t="e">
        <f aca="false">(H1883-H1882)*G1883</f>
        <v>#DIV/0!</v>
      </c>
    </row>
    <row r="1884" customFormat="false" ht="13.8" hidden="false" customHeight="false" outlineLevel="0" collapsed="false">
      <c r="A1884" t="s">
        <v>143</v>
      </c>
      <c r="B1884" t="s">
        <v>318</v>
      </c>
      <c r="C1884" s="0" t="n">
        <f aca="true">RAND()</f>
        <v>0.659080312470906</v>
      </c>
      <c r="D1884" t="s">
        <v>344</v>
      </c>
      <c r="E1884" s="2"/>
      <c r="F1884" s="0" t="e">
        <f aca="false">COUNTIF($D$2:D1884,"+")/COUNTA($D$2:$D1884)</f>
        <v>#DIV/0!</v>
      </c>
      <c r="G1884" s="0" t="e">
        <f aca="false">COUNTIF($D$2:D1884,"+")/COUNTIF($D$2:$D$1261,"+")</f>
        <v>#DIV/0!</v>
      </c>
      <c r="H1884" s="0" t="e">
        <f aca="false">COUNTIF($D$2:D1884,"-")/COUNTIF($D$2:$D$1261,"-")</f>
        <v>#DIV/0!</v>
      </c>
      <c r="I1884" s="0" t="e">
        <f aca="false">(H1884-H1883)*G1884</f>
        <v>#DIV/0!</v>
      </c>
    </row>
    <row r="1885" customFormat="false" ht="13.8" hidden="false" customHeight="false" outlineLevel="0" collapsed="false">
      <c r="A1885" t="s">
        <v>258</v>
      </c>
      <c r="B1885" t="s">
        <v>286</v>
      </c>
      <c r="C1885" s="0" t="n">
        <f aca="true">RAND()</f>
        <v>0.181869072257541</v>
      </c>
      <c r="D1885" t="s">
        <v>344</v>
      </c>
      <c r="E1885" s="2"/>
      <c r="F1885" s="0" t="e">
        <f aca="false">COUNTIF($D$2:D1885,"+")/COUNTA($D$2:$D1885)</f>
        <v>#DIV/0!</v>
      </c>
      <c r="G1885" s="0" t="e">
        <f aca="false">COUNTIF($D$2:D1885,"+")/COUNTIF($D$2:$D$1261,"+")</f>
        <v>#DIV/0!</v>
      </c>
      <c r="H1885" s="0" t="e">
        <f aca="false">COUNTIF($D$2:D1885,"-")/COUNTIF($D$2:$D$1261,"-")</f>
        <v>#DIV/0!</v>
      </c>
      <c r="I1885" s="0" t="e">
        <f aca="false">(H1885-H1884)*G1885</f>
        <v>#DIV/0!</v>
      </c>
    </row>
    <row r="1886" customFormat="false" ht="13.8" hidden="false" customHeight="false" outlineLevel="0" collapsed="false">
      <c r="A1886" t="s">
        <v>136</v>
      </c>
      <c r="B1886" t="s">
        <v>35</v>
      </c>
      <c r="C1886" s="0" t="n">
        <f aca="true">RAND()</f>
        <v>0.195429728017189</v>
      </c>
      <c r="D1886" t="s">
        <v>344</v>
      </c>
      <c r="E1886" s="2"/>
      <c r="F1886" s="0" t="e">
        <f aca="false">COUNTIF($D$2:D1886,"+")/COUNTA($D$2:$D1886)</f>
        <v>#DIV/0!</v>
      </c>
      <c r="G1886" s="0" t="e">
        <f aca="false">COUNTIF($D$2:D1886,"+")/COUNTIF($D$2:$D$1261,"+")</f>
        <v>#DIV/0!</v>
      </c>
      <c r="H1886" s="0" t="e">
        <f aca="false">COUNTIF($D$2:D1886,"-")/COUNTIF($D$2:$D$1261,"-")</f>
        <v>#DIV/0!</v>
      </c>
      <c r="I1886" s="0" t="e">
        <f aca="false">(H1886-H1885)*G1886</f>
        <v>#DIV/0!</v>
      </c>
    </row>
    <row r="1887" customFormat="false" ht="13.8" hidden="false" customHeight="false" outlineLevel="0" collapsed="false">
      <c r="A1887" t="s">
        <v>186</v>
      </c>
      <c r="B1887" t="s">
        <v>111</v>
      </c>
      <c r="C1887" s="0" t="n">
        <f aca="true">RAND()</f>
        <v>0.600635813898407</v>
      </c>
      <c r="D1887" t="s">
        <v>344</v>
      </c>
      <c r="E1887" s="2"/>
      <c r="F1887" s="0" t="e">
        <f aca="false">COUNTIF($D$2:D1887,"+")/COUNTA($D$2:$D1887)</f>
        <v>#DIV/0!</v>
      </c>
      <c r="G1887" s="0" t="e">
        <f aca="false">COUNTIF($D$2:D1887,"+")/COUNTIF($D$2:$D$1261,"+")</f>
        <v>#DIV/0!</v>
      </c>
      <c r="H1887" s="0" t="e">
        <f aca="false">COUNTIF($D$2:D1887,"-")/COUNTIF($D$2:$D$1261,"-")</f>
        <v>#DIV/0!</v>
      </c>
      <c r="I1887" s="0" t="e">
        <f aca="false">(H1887-H1886)*G1887</f>
        <v>#DIV/0!</v>
      </c>
    </row>
    <row r="1888" customFormat="false" ht="13.8" hidden="false" customHeight="false" outlineLevel="0" collapsed="false">
      <c r="A1888" t="s">
        <v>101</v>
      </c>
      <c r="B1888" t="s">
        <v>291</v>
      </c>
      <c r="C1888" s="0" t="n">
        <f aca="true">RAND()</f>
        <v>0.635358766070567</v>
      </c>
      <c r="D1888" t="s">
        <v>344</v>
      </c>
      <c r="E1888" s="2"/>
      <c r="F1888" s="0" t="e">
        <f aca="false">COUNTIF($D$2:D1888,"+")/COUNTA($D$2:$D1888)</f>
        <v>#DIV/0!</v>
      </c>
      <c r="G1888" s="0" t="e">
        <f aca="false">COUNTIF($D$2:D1888,"+")/COUNTIF($D$2:$D$1261,"+")</f>
        <v>#DIV/0!</v>
      </c>
      <c r="H1888" s="0" t="e">
        <f aca="false">COUNTIF($D$2:D1888,"-")/COUNTIF($D$2:$D$1261,"-")</f>
        <v>#DIV/0!</v>
      </c>
      <c r="I1888" s="0" t="e">
        <f aca="false">(H1888-H1887)*G1888</f>
        <v>#DIV/0!</v>
      </c>
    </row>
    <row r="1889" customFormat="false" ht="13.8" hidden="false" customHeight="false" outlineLevel="0" collapsed="false">
      <c r="A1889" t="s">
        <v>42</v>
      </c>
      <c r="B1889" t="s">
        <v>312</v>
      </c>
      <c r="C1889" s="0" t="n">
        <f aca="true">RAND()</f>
        <v>0.0639774861047044</v>
      </c>
      <c r="D1889" t="s">
        <v>344</v>
      </c>
      <c r="E1889" s="2"/>
      <c r="F1889" s="0" t="e">
        <f aca="false">COUNTIF($D$2:D1889,"+")/COUNTA($D$2:$D1889)</f>
        <v>#DIV/0!</v>
      </c>
      <c r="G1889" s="0" t="e">
        <f aca="false">COUNTIF($D$2:D1889,"+")/COUNTIF($D$2:$D$1261,"+")</f>
        <v>#DIV/0!</v>
      </c>
      <c r="H1889" s="0" t="e">
        <f aca="false">COUNTIF($D$2:D1889,"-")/COUNTIF($D$2:$D$1261,"-")</f>
        <v>#DIV/0!</v>
      </c>
      <c r="I1889" s="0" t="e">
        <f aca="false">(H1889-H1888)*G1889</f>
        <v>#DIV/0!</v>
      </c>
    </row>
    <row r="1890" customFormat="false" ht="13.8" hidden="false" customHeight="false" outlineLevel="0" collapsed="false">
      <c r="A1890" t="s">
        <v>135</v>
      </c>
      <c r="B1890" t="s">
        <v>95</v>
      </c>
      <c r="C1890" s="0" t="n">
        <f aca="true">RAND()</f>
        <v>0.860195160494186</v>
      </c>
      <c r="D1890" t="s">
        <v>344</v>
      </c>
      <c r="E1890" s="2"/>
      <c r="F1890" s="0" t="e">
        <f aca="false">COUNTIF($D$2:D1890,"+")/COUNTA($D$2:$D1890)</f>
        <v>#DIV/0!</v>
      </c>
      <c r="G1890" s="0" t="e">
        <f aca="false">COUNTIF($D$2:D1890,"+")/COUNTIF($D$2:$D$1261,"+")</f>
        <v>#DIV/0!</v>
      </c>
      <c r="H1890" s="0" t="e">
        <f aca="false">COUNTIF($D$2:D1890,"-")/COUNTIF($D$2:$D$1261,"-")</f>
        <v>#DIV/0!</v>
      </c>
      <c r="I1890" s="0" t="e">
        <f aca="false">(H1890-H1889)*G1890</f>
        <v>#DIV/0!</v>
      </c>
    </row>
    <row r="1891" customFormat="false" ht="13.8" hidden="false" customHeight="false" outlineLevel="0" collapsed="false">
      <c r="A1891" t="s">
        <v>81</v>
      </c>
      <c r="B1891" t="s">
        <v>233</v>
      </c>
      <c r="C1891" s="0" t="n">
        <f aca="true">RAND()</f>
        <v>0.192293460597284</v>
      </c>
      <c r="D1891" t="s">
        <v>344</v>
      </c>
      <c r="E1891" s="2"/>
      <c r="F1891" s="0" t="e">
        <f aca="false">COUNTIF($D$2:D1891,"+")/COUNTA($D$2:$D1891)</f>
        <v>#DIV/0!</v>
      </c>
      <c r="G1891" s="0" t="e">
        <f aca="false">COUNTIF($D$2:D1891,"+")/COUNTIF($D$2:$D$1261,"+")</f>
        <v>#DIV/0!</v>
      </c>
      <c r="H1891" s="0" t="e">
        <f aca="false">COUNTIF($D$2:D1891,"-")/COUNTIF($D$2:$D$1261,"-")</f>
        <v>#DIV/0!</v>
      </c>
      <c r="I1891" s="0" t="e">
        <f aca="false">(H1891-H1890)*G1891</f>
        <v>#DIV/0!</v>
      </c>
    </row>
    <row r="1892" customFormat="false" ht="13.8" hidden="false" customHeight="false" outlineLevel="0" collapsed="false">
      <c r="A1892" t="s">
        <v>312</v>
      </c>
      <c r="B1892" t="s">
        <v>42</v>
      </c>
      <c r="C1892" s="0" t="n">
        <f aca="true">RAND()</f>
        <v>0.236484506516717</v>
      </c>
      <c r="D1892" t="s">
        <v>344</v>
      </c>
      <c r="E1892" s="2"/>
      <c r="F1892" s="0" t="e">
        <f aca="false">COUNTIF($D$2:D1892,"+")/COUNTA($D$2:$D1892)</f>
        <v>#DIV/0!</v>
      </c>
      <c r="G1892" s="0" t="e">
        <f aca="false">COUNTIF($D$2:D1892,"+")/COUNTIF($D$2:$D$1261,"+")</f>
        <v>#DIV/0!</v>
      </c>
      <c r="H1892" s="0" t="e">
        <f aca="false">COUNTIF($D$2:D1892,"-")/COUNTIF($D$2:$D$1261,"-")</f>
        <v>#DIV/0!</v>
      </c>
      <c r="I1892" s="0" t="e">
        <f aca="false">(H1892-H1891)*G1892</f>
        <v>#DIV/0!</v>
      </c>
    </row>
    <row r="1893" customFormat="false" ht="13.8" hidden="false" customHeight="false" outlineLevel="0" collapsed="false">
      <c r="A1893" t="s">
        <v>77</v>
      </c>
      <c r="B1893" t="s">
        <v>350</v>
      </c>
      <c r="C1893" s="0" t="n">
        <f aca="true">RAND()</f>
        <v>0.243081293418072</v>
      </c>
      <c r="D1893" t="s">
        <v>344</v>
      </c>
      <c r="E1893" s="2"/>
      <c r="F1893" s="0" t="e">
        <f aca="false">COUNTIF($D$2:D1893,"+")/COUNTA($D$2:$D1893)</f>
        <v>#DIV/0!</v>
      </c>
      <c r="G1893" s="0" t="e">
        <f aca="false">COUNTIF($D$2:D1893,"+")/COUNTIF($D$2:$D$1261,"+")</f>
        <v>#DIV/0!</v>
      </c>
      <c r="H1893" s="0" t="e">
        <f aca="false">COUNTIF($D$2:D1893,"-")/COUNTIF($D$2:$D$1261,"-")</f>
        <v>#DIV/0!</v>
      </c>
      <c r="I1893" s="0" t="e">
        <f aca="false">(H1893-H1892)*G1893</f>
        <v>#DIV/0!</v>
      </c>
    </row>
    <row r="1894" customFormat="false" ht="13.8" hidden="false" customHeight="false" outlineLevel="0" collapsed="false">
      <c r="A1894" t="s">
        <v>331</v>
      </c>
      <c r="B1894" t="s">
        <v>77</v>
      </c>
      <c r="C1894" s="0" t="n">
        <f aca="true">RAND()</f>
        <v>0.112207749974914</v>
      </c>
      <c r="D1894" t="s">
        <v>344</v>
      </c>
      <c r="E1894" s="2"/>
      <c r="F1894" s="0" t="e">
        <f aca="false">COUNTIF($D$2:D1894,"+")/COUNTA($D$2:$D1894)</f>
        <v>#DIV/0!</v>
      </c>
      <c r="G1894" s="0" t="e">
        <f aca="false">COUNTIF($D$2:D1894,"+")/COUNTIF($D$2:$D$1261,"+")</f>
        <v>#DIV/0!</v>
      </c>
      <c r="H1894" s="0" t="e">
        <f aca="false">COUNTIF($D$2:D1894,"-")/COUNTIF($D$2:$D$1261,"-")</f>
        <v>#DIV/0!</v>
      </c>
      <c r="I1894" s="0" t="e">
        <f aca="false">(H1894-H1893)*G1894</f>
        <v>#DIV/0!</v>
      </c>
    </row>
    <row r="1895" customFormat="false" ht="13.8" hidden="false" customHeight="false" outlineLevel="0" collapsed="false">
      <c r="A1895" t="s">
        <v>341</v>
      </c>
      <c r="B1895" t="s">
        <v>183</v>
      </c>
      <c r="C1895" s="0" t="n">
        <f aca="true">RAND()</f>
        <v>0.4562877175631</v>
      </c>
      <c r="D1895" t="s">
        <v>344</v>
      </c>
      <c r="E1895" s="2"/>
      <c r="F1895" s="0" t="e">
        <f aca="false">COUNTIF($D$2:D1895,"+")/COUNTA($D$2:$D1895)</f>
        <v>#DIV/0!</v>
      </c>
      <c r="G1895" s="0" t="e">
        <f aca="false">COUNTIF($D$2:D1895,"+")/COUNTIF($D$2:$D$1261,"+")</f>
        <v>#DIV/0!</v>
      </c>
      <c r="H1895" s="0" t="e">
        <f aca="false">COUNTIF($D$2:D1895,"-")/COUNTIF($D$2:$D$1261,"-")</f>
        <v>#DIV/0!</v>
      </c>
      <c r="I1895" s="0" t="e">
        <f aca="false">(H1895-H1894)*G1895</f>
        <v>#DIV/0!</v>
      </c>
    </row>
    <row r="1896" customFormat="false" ht="13.8" hidden="false" customHeight="false" outlineLevel="0" collapsed="false">
      <c r="A1896" t="s">
        <v>313</v>
      </c>
      <c r="B1896" t="s">
        <v>233</v>
      </c>
      <c r="C1896" s="0" t="n">
        <f aca="true">RAND()</f>
        <v>0.925906223827042</v>
      </c>
      <c r="D1896" t="s">
        <v>344</v>
      </c>
      <c r="E1896" s="2"/>
      <c r="F1896" s="0" t="e">
        <f aca="false">COUNTIF($D$2:D1896,"+")/COUNTA($D$2:$D1896)</f>
        <v>#DIV/0!</v>
      </c>
      <c r="G1896" s="0" t="e">
        <f aca="false">COUNTIF($D$2:D1896,"+")/COUNTIF($D$2:$D$1261,"+")</f>
        <v>#DIV/0!</v>
      </c>
      <c r="H1896" s="0" t="e">
        <f aca="false">COUNTIF($D$2:D1896,"-")/COUNTIF($D$2:$D$1261,"-")</f>
        <v>#DIV/0!</v>
      </c>
      <c r="I1896" s="0" t="e">
        <f aca="false">(H1896-H1895)*G1896</f>
        <v>#DIV/0!</v>
      </c>
    </row>
    <row r="1897" customFormat="false" ht="13.8" hidden="false" customHeight="false" outlineLevel="0" collapsed="false">
      <c r="A1897" t="s">
        <v>282</v>
      </c>
      <c r="B1897" t="s">
        <v>180</v>
      </c>
      <c r="C1897" s="0" t="n">
        <f aca="true">RAND()</f>
        <v>0.574663037317805</v>
      </c>
      <c r="D1897" t="s">
        <v>344</v>
      </c>
      <c r="E1897" s="2"/>
      <c r="F1897" s="0" t="e">
        <f aca="false">COUNTIF($D$2:D1897,"+")/COUNTA($D$2:$D1897)</f>
        <v>#DIV/0!</v>
      </c>
      <c r="G1897" s="0" t="e">
        <f aca="false">COUNTIF($D$2:D1897,"+")/COUNTIF($D$2:$D$1261,"+")</f>
        <v>#DIV/0!</v>
      </c>
      <c r="H1897" s="0" t="e">
        <f aca="false">COUNTIF($D$2:D1897,"-")/COUNTIF($D$2:$D$1261,"-")</f>
        <v>#DIV/0!</v>
      </c>
      <c r="I1897" s="0" t="e">
        <f aca="false">(H1897-H1896)*G1897</f>
        <v>#DIV/0!</v>
      </c>
    </row>
    <row r="1898" customFormat="false" ht="13.8" hidden="false" customHeight="false" outlineLevel="0" collapsed="false">
      <c r="A1898" t="s">
        <v>255</v>
      </c>
      <c r="B1898" t="s">
        <v>349</v>
      </c>
      <c r="C1898" s="0" t="n">
        <f aca="true">RAND()</f>
        <v>0.0674991743871942</v>
      </c>
      <c r="D1898" t="s">
        <v>344</v>
      </c>
      <c r="E1898" s="2"/>
      <c r="F1898" s="0" t="e">
        <f aca="false">COUNTIF($D$2:D1898,"+")/COUNTA($D$2:$D1898)</f>
        <v>#DIV/0!</v>
      </c>
      <c r="G1898" s="0" t="e">
        <f aca="false">COUNTIF($D$2:D1898,"+")/COUNTIF($D$2:$D$1261,"+")</f>
        <v>#DIV/0!</v>
      </c>
      <c r="H1898" s="0" t="e">
        <f aca="false">COUNTIF($D$2:D1898,"-")/COUNTIF($D$2:$D$1261,"-")</f>
        <v>#DIV/0!</v>
      </c>
      <c r="I1898" s="0" t="e">
        <f aca="false">(H1898-H1897)*G1898</f>
        <v>#DIV/0!</v>
      </c>
    </row>
    <row r="1899" customFormat="false" ht="13.8" hidden="false" customHeight="false" outlineLevel="0" collapsed="false">
      <c r="A1899" t="s">
        <v>302</v>
      </c>
      <c r="B1899" t="s">
        <v>274</v>
      </c>
      <c r="C1899" s="0" t="n">
        <f aca="true">RAND()</f>
        <v>0.978203293750994</v>
      </c>
      <c r="D1899" t="s">
        <v>344</v>
      </c>
      <c r="E1899" s="2"/>
      <c r="F1899" s="0" t="e">
        <f aca="false">COUNTIF($D$2:D1899,"+")/COUNTA($D$2:$D1899)</f>
        <v>#DIV/0!</v>
      </c>
      <c r="G1899" s="0" t="e">
        <f aca="false">COUNTIF($D$2:D1899,"+")/COUNTIF($D$2:$D$1261,"+")</f>
        <v>#DIV/0!</v>
      </c>
      <c r="H1899" s="0" t="e">
        <f aca="false">COUNTIF($D$2:D1899,"-")/COUNTIF($D$2:$D$1261,"-")</f>
        <v>#DIV/0!</v>
      </c>
      <c r="I1899" s="0" t="e">
        <f aca="false">(H1899-H1898)*G1899</f>
        <v>#DIV/0!</v>
      </c>
    </row>
    <row r="1900" customFormat="false" ht="13.8" hidden="false" customHeight="false" outlineLevel="0" collapsed="false">
      <c r="A1900" t="s">
        <v>225</v>
      </c>
      <c r="B1900" t="s">
        <v>243</v>
      </c>
      <c r="C1900" s="0" t="n">
        <f aca="true">RAND()</f>
        <v>0.215860247728415</v>
      </c>
      <c r="D1900" t="s">
        <v>344</v>
      </c>
      <c r="E1900" s="2"/>
      <c r="F1900" s="0" t="e">
        <f aca="false">COUNTIF($D$2:D1900,"+")/COUNTA($D$2:$D1900)</f>
        <v>#DIV/0!</v>
      </c>
      <c r="G1900" s="0" t="e">
        <f aca="false">COUNTIF($D$2:D1900,"+")/COUNTIF($D$2:$D$1261,"+")</f>
        <v>#DIV/0!</v>
      </c>
      <c r="H1900" s="0" t="e">
        <f aca="false">COUNTIF($D$2:D1900,"-")/COUNTIF($D$2:$D$1261,"-")</f>
        <v>#DIV/0!</v>
      </c>
      <c r="I1900" s="0" t="e">
        <f aca="false">(H1900-H1899)*G1900</f>
        <v>#DIV/0!</v>
      </c>
    </row>
    <row r="1901" customFormat="false" ht="13.8" hidden="false" customHeight="false" outlineLevel="0" collapsed="false">
      <c r="A1901" t="s">
        <v>117</v>
      </c>
      <c r="B1901" t="s">
        <v>274</v>
      </c>
      <c r="C1901" s="0" t="n">
        <f aca="true">RAND()</f>
        <v>0.238149340148084</v>
      </c>
      <c r="D1901" t="s">
        <v>344</v>
      </c>
      <c r="E1901" s="2"/>
      <c r="F1901" s="0" t="e">
        <f aca="false">COUNTIF($D$2:D1901,"+")/COUNTA($D$2:$D1901)</f>
        <v>#DIV/0!</v>
      </c>
      <c r="G1901" s="0" t="e">
        <f aca="false">COUNTIF($D$2:D1901,"+")/COUNTIF($D$2:$D$1261,"+")</f>
        <v>#DIV/0!</v>
      </c>
      <c r="H1901" s="0" t="e">
        <f aca="false">COUNTIF($D$2:D1901,"-")/COUNTIF($D$2:$D$1261,"-")</f>
        <v>#DIV/0!</v>
      </c>
      <c r="I1901" s="0" t="e">
        <f aca="false">(H1901-H1900)*G1901</f>
        <v>#DIV/0!</v>
      </c>
    </row>
    <row r="1902" customFormat="false" ht="13.8" hidden="false" customHeight="false" outlineLevel="0" collapsed="false">
      <c r="A1902" t="s">
        <v>252</v>
      </c>
      <c r="B1902" t="s">
        <v>309</v>
      </c>
      <c r="C1902" s="0" t="n">
        <f aca="true">RAND()</f>
        <v>0.3173301279312</v>
      </c>
      <c r="D1902" t="s">
        <v>344</v>
      </c>
      <c r="E1902" s="2"/>
      <c r="F1902" s="0" t="e">
        <f aca="false">COUNTIF($D$2:D1902,"+")/COUNTA($D$2:$D1902)</f>
        <v>#DIV/0!</v>
      </c>
      <c r="G1902" s="0" t="e">
        <f aca="false">COUNTIF($D$2:D1902,"+")/COUNTIF($D$2:$D$1261,"+")</f>
        <v>#DIV/0!</v>
      </c>
      <c r="H1902" s="0" t="e">
        <f aca="false">COUNTIF($D$2:D1902,"-")/COUNTIF($D$2:$D$1261,"-")</f>
        <v>#DIV/0!</v>
      </c>
      <c r="I1902" s="0" t="e">
        <f aca="false">(H1902-H1901)*G1902</f>
        <v>#DIV/0!</v>
      </c>
    </row>
    <row r="1903" customFormat="false" ht="13.8" hidden="false" customHeight="false" outlineLevel="0" collapsed="false">
      <c r="A1903" t="s">
        <v>340</v>
      </c>
      <c r="B1903" t="s">
        <v>143</v>
      </c>
      <c r="C1903" s="0" t="n">
        <f aca="true">RAND()</f>
        <v>0.646521994960494</v>
      </c>
      <c r="D1903" t="s">
        <v>344</v>
      </c>
      <c r="E1903" s="2"/>
      <c r="F1903" s="0" t="e">
        <f aca="false">COUNTIF($D$2:D1903,"+")/COUNTA($D$2:$D1903)</f>
        <v>#DIV/0!</v>
      </c>
      <c r="G1903" s="0" t="e">
        <f aca="false">COUNTIF($D$2:D1903,"+")/COUNTIF($D$2:$D$1261,"+")</f>
        <v>#DIV/0!</v>
      </c>
      <c r="H1903" s="0" t="e">
        <f aca="false">COUNTIF($D$2:D1903,"-")/COUNTIF($D$2:$D$1261,"-")</f>
        <v>#DIV/0!</v>
      </c>
      <c r="I1903" s="0" t="e">
        <f aca="false">(H1903-H1902)*G1903</f>
        <v>#DIV/0!</v>
      </c>
    </row>
    <row r="1904" customFormat="false" ht="13.8" hidden="false" customHeight="false" outlineLevel="0" collapsed="false">
      <c r="A1904" t="s">
        <v>348</v>
      </c>
      <c r="B1904" t="s">
        <v>340</v>
      </c>
      <c r="C1904" s="0" t="n">
        <f aca="true">RAND()</f>
        <v>0.0633425073465332</v>
      </c>
      <c r="D1904" t="s">
        <v>344</v>
      </c>
      <c r="E1904" s="2"/>
      <c r="F1904" s="0" t="e">
        <f aca="false">COUNTIF($D$2:D1904,"+")/COUNTA($D$2:$D1904)</f>
        <v>#DIV/0!</v>
      </c>
      <c r="G1904" s="0" t="e">
        <f aca="false">COUNTIF($D$2:D1904,"+")/COUNTIF($D$2:$D$1261,"+")</f>
        <v>#DIV/0!</v>
      </c>
      <c r="H1904" s="0" t="e">
        <f aca="false">COUNTIF($D$2:D1904,"-")/COUNTIF($D$2:$D$1261,"-")</f>
        <v>#DIV/0!</v>
      </c>
      <c r="I1904" s="0" t="e">
        <f aca="false">(H1904-H1903)*G1904</f>
        <v>#DIV/0!</v>
      </c>
    </row>
    <row r="1905" customFormat="false" ht="13.8" hidden="false" customHeight="false" outlineLevel="0" collapsed="false">
      <c r="A1905" t="s">
        <v>348</v>
      </c>
      <c r="B1905" t="s">
        <v>59</v>
      </c>
      <c r="C1905" s="0" t="n">
        <f aca="true">RAND()</f>
        <v>0.61964835843537</v>
      </c>
      <c r="D1905" t="s">
        <v>344</v>
      </c>
      <c r="E1905" s="2"/>
      <c r="F1905" s="0" t="e">
        <f aca="false">COUNTIF($D$2:D1905,"+")/COUNTA($D$2:$D1905)</f>
        <v>#DIV/0!</v>
      </c>
      <c r="G1905" s="0" t="e">
        <f aca="false">COUNTIF($D$2:D1905,"+")/COUNTIF($D$2:$D$1261,"+")</f>
        <v>#DIV/0!</v>
      </c>
      <c r="H1905" s="0" t="e">
        <f aca="false">COUNTIF($D$2:D1905,"-")/COUNTIF($D$2:$D$1261,"-")</f>
        <v>#DIV/0!</v>
      </c>
      <c r="I1905" s="0" t="e">
        <f aca="false">(H1905-H1904)*G1905</f>
        <v>#DIV/0!</v>
      </c>
    </row>
    <row r="1906" customFormat="false" ht="13.8" hidden="false" customHeight="false" outlineLevel="0" collapsed="false">
      <c r="A1906" t="s">
        <v>79</v>
      </c>
      <c r="B1906" t="s">
        <v>70</v>
      </c>
      <c r="C1906" s="0" t="n">
        <f aca="true">RAND()</f>
        <v>0.367732556653209</v>
      </c>
      <c r="D1906" t="s">
        <v>344</v>
      </c>
      <c r="E1906" s="2"/>
      <c r="F1906" s="0" t="e">
        <f aca="false">COUNTIF($D$2:D1906,"+")/COUNTA($D$2:$D1906)</f>
        <v>#DIV/0!</v>
      </c>
      <c r="G1906" s="0" t="e">
        <f aca="false">COUNTIF($D$2:D1906,"+")/COUNTIF($D$2:$D$1261,"+")</f>
        <v>#DIV/0!</v>
      </c>
      <c r="H1906" s="0" t="e">
        <f aca="false">COUNTIF($D$2:D1906,"-")/COUNTIF($D$2:$D$1261,"-")</f>
        <v>#DIV/0!</v>
      </c>
      <c r="I1906" s="0" t="e">
        <f aca="false">(H1906-H1905)*G1906</f>
        <v>#DIV/0!</v>
      </c>
    </row>
    <row r="1907" customFormat="false" ht="13.8" hidden="false" customHeight="false" outlineLevel="0" collapsed="false">
      <c r="A1907" t="s">
        <v>342</v>
      </c>
      <c r="B1907" t="s">
        <v>220</v>
      </c>
      <c r="C1907" s="0" t="n">
        <f aca="true">RAND()</f>
        <v>0.230436753132381</v>
      </c>
      <c r="D1907" t="s">
        <v>344</v>
      </c>
      <c r="E1907" s="2"/>
      <c r="F1907" s="0" t="e">
        <f aca="false">COUNTIF($D$2:D1907,"+")/COUNTA($D$2:$D1907)</f>
        <v>#DIV/0!</v>
      </c>
      <c r="G1907" s="0" t="e">
        <f aca="false">COUNTIF($D$2:D1907,"+")/COUNTIF($D$2:$D$1261,"+")</f>
        <v>#DIV/0!</v>
      </c>
      <c r="H1907" s="0" t="e">
        <f aca="false">COUNTIF($D$2:D1907,"-")/COUNTIF($D$2:$D$1261,"-")</f>
        <v>#DIV/0!</v>
      </c>
      <c r="I1907" s="0" t="e">
        <f aca="false">(H1907-H1906)*G1907</f>
        <v>#DIV/0!</v>
      </c>
    </row>
    <row r="1908" customFormat="false" ht="13.8" hidden="false" customHeight="false" outlineLevel="0" collapsed="false">
      <c r="A1908" t="s">
        <v>227</v>
      </c>
      <c r="B1908" t="s">
        <v>18</v>
      </c>
      <c r="C1908" s="0" t="n">
        <f aca="true">RAND()</f>
        <v>0.152142932522111</v>
      </c>
      <c r="D1908" t="s">
        <v>344</v>
      </c>
      <c r="E1908" s="2"/>
      <c r="F1908" s="0" t="e">
        <f aca="false">COUNTIF($D$2:D1908,"+")/COUNTA($D$2:$D1908)</f>
        <v>#DIV/0!</v>
      </c>
      <c r="G1908" s="0" t="e">
        <f aca="false">COUNTIF($D$2:D1908,"+")/COUNTIF($D$2:$D$1261,"+")</f>
        <v>#DIV/0!</v>
      </c>
      <c r="H1908" s="0" t="e">
        <f aca="false">COUNTIF($D$2:D1908,"-")/COUNTIF($D$2:$D$1261,"-")</f>
        <v>#DIV/0!</v>
      </c>
      <c r="I1908" s="0" t="e">
        <f aca="false">(H1908-H1907)*G1908</f>
        <v>#DIV/0!</v>
      </c>
    </row>
    <row r="1909" customFormat="false" ht="13.8" hidden="false" customHeight="false" outlineLevel="0" collapsed="false">
      <c r="A1909" t="s">
        <v>48</v>
      </c>
      <c r="B1909" t="s">
        <v>297</v>
      </c>
      <c r="C1909" s="0" t="n">
        <f aca="true">RAND()</f>
        <v>0.832357374369167</v>
      </c>
      <c r="D1909" t="s">
        <v>344</v>
      </c>
      <c r="E1909" s="2"/>
      <c r="F1909" s="0" t="e">
        <f aca="false">COUNTIF($D$2:D1909,"+")/COUNTA($D$2:$D1909)</f>
        <v>#DIV/0!</v>
      </c>
      <c r="G1909" s="0" t="e">
        <f aca="false">COUNTIF($D$2:D1909,"+")/COUNTIF($D$2:$D$1261,"+")</f>
        <v>#DIV/0!</v>
      </c>
      <c r="H1909" s="0" t="e">
        <f aca="false">COUNTIF($D$2:D1909,"-")/COUNTIF($D$2:$D$1261,"-")</f>
        <v>#DIV/0!</v>
      </c>
      <c r="I1909" s="0" t="e">
        <f aca="false">(H1909-H1908)*G1909</f>
        <v>#DIV/0!</v>
      </c>
    </row>
    <row r="1910" customFormat="false" ht="13.8" hidden="false" customHeight="false" outlineLevel="0" collapsed="false">
      <c r="A1910" t="s">
        <v>266</v>
      </c>
      <c r="B1910" t="s">
        <v>241</v>
      </c>
      <c r="C1910" s="0" t="n">
        <f aca="true">RAND()</f>
        <v>0.155010005342774</v>
      </c>
      <c r="D1910" t="s">
        <v>344</v>
      </c>
      <c r="E1910" s="2"/>
      <c r="F1910" s="0" t="e">
        <f aca="false">COUNTIF($D$2:D1910,"+")/COUNTA($D$2:$D1910)</f>
        <v>#DIV/0!</v>
      </c>
      <c r="G1910" s="0" t="e">
        <f aca="false">COUNTIF($D$2:D1910,"+")/COUNTIF($D$2:$D$1261,"+")</f>
        <v>#DIV/0!</v>
      </c>
      <c r="H1910" s="0" t="e">
        <f aca="false">COUNTIF($D$2:D1910,"-")/COUNTIF($D$2:$D$1261,"-")</f>
        <v>#DIV/0!</v>
      </c>
      <c r="I1910" s="0" t="e">
        <f aca="false">(H1910-H1909)*G1910</f>
        <v>#DIV/0!</v>
      </c>
    </row>
    <row r="1911" customFormat="false" ht="13.8" hidden="false" customHeight="false" outlineLevel="0" collapsed="false">
      <c r="A1911" t="s">
        <v>350</v>
      </c>
      <c r="B1911" t="s">
        <v>56</v>
      </c>
      <c r="C1911" s="0" t="n">
        <f aca="true">RAND()</f>
        <v>0.900799122988246</v>
      </c>
      <c r="D1911" t="s">
        <v>344</v>
      </c>
      <c r="E1911" s="2"/>
      <c r="F1911" s="0" t="e">
        <f aca="false">COUNTIF($D$2:D1911,"+")/COUNTA($D$2:$D1911)</f>
        <v>#DIV/0!</v>
      </c>
      <c r="G1911" s="0" t="e">
        <f aca="false">COUNTIF($D$2:D1911,"+")/COUNTIF($D$2:$D$1261,"+")</f>
        <v>#DIV/0!</v>
      </c>
      <c r="H1911" s="0" t="e">
        <f aca="false">COUNTIF($D$2:D1911,"-")/COUNTIF($D$2:$D$1261,"-")</f>
        <v>#DIV/0!</v>
      </c>
      <c r="I1911" s="0" t="e">
        <f aca="false">(H1911-H1910)*G1911</f>
        <v>#DIV/0!</v>
      </c>
    </row>
    <row r="1912" customFormat="false" ht="13.8" hidden="false" customHeight="false" outlineLevel="0" collapsed="false">
      <c r="A1912" t="s">
        <v>151</v>
      </c>
      <c r="B1912" t="s">
        <v>336</v>
      </c>
      <c r="C1912" s="0" t="n">
        <f aca="true">RAND()</f>
        <v>0.469583758036606</v>
      </c>
      <c r="D1912" t="s">
        <v>344</v>
      </c>
      <c r="E1912" s="2"/>
      <c r="F1912" s="0" t="e">
        <f aca="false">COUNTIF($D$2:D1912,"+")/COUNTA($D$2:$D1912)</f>
        <v>#DIV/0!</v>
      </c>
      <c r="G1912" s="0" t="e">
        <f aca="false">COUNTIF($D$2:D1912,"+")/COUNTIF($D$2:$D$1261,"+")</f>
        <v>#DIV/0!</v>
      </c>
      <c r="H1912" s="0" t="e">
        <f aca="false">COUNTIF($D$2:D1912,"-")/COUNTIF($D$2:$D$1261,"-")</f>
        <v>#DIV/0!</v>
      </c>
      <c r="I1912" s="0" t="e">
        <f aca="false">(H1912-H1911)*G1912</f>
        <v>#DIV/0!</v>
      </c>
    </row>
    <row r="1913" customFormat="false" ht="13.8" hidden="false" customHeight="false" outlineLevel="0" collapsed="false">
      <c r="A1913" t="s">
        <v>194</v>
      </c>
      <c r="B1913" t="s">
        <v>107</v>
      </c>
      <c r="C1913" s="0" t="n">
        <f aca="true">RAND()</f>
        <v>0.777577317203395</v>
      </c>
      <c r="D1913" t="s">
        <v>344</v>
      </c>
      <c r="E1913" s="2"/>
      <c r="F1913" s="0" t="e">
        <f aca="false">COUNTIF($D$2:D1913,"+")/COUNTA($D$2:$D1913)</f>
        <v>#DIV/0!</v>
      </c>
      <c r="G1913" s="0" t="e">
        <f aca="false">COUNTIF($D$2:D1913,"+")/COUNTIF($D$2:$D$1261,"+")</f>
        <v>#DIV/0!</v>
      </c>
      <c r="H1913" s="0" t="e">
        <f aca="false">COUNTIF($D$2:D1913,"-")/COUNTIF($D$2:$D$1261,"-")</f>
        <v>#DIV/0!</v>
      </c>
      <c r="I1913" s="0" t="e">
        <f aca="false">(H1913-H1912)*G1913</f>
        <v>#DIV/0!</v>
      </c>
    </row>
    <row r="1914" customFormat="false" ht="13.8" hidden="false" customHeight="false" outlineLevel="0" collapsed="false">
      <c r="A1914" t="s">
        <v>325</v>
      </c>
      <c r="B1914" t="s">
        <v>63</v>
      </c>
      <c r="C1914" s="0" t="n">
        <f aca="true">RAND()</f>
        <v>0.763315711752512</v>
      </c>
      <c r="D1914" t="s">
        <v>344</v>
      </c>
      <c r="E1914" s="2"/>
      <c r="F1914" s="0" t="e">
        <f aca="false">COUNTIF($D$2:D1914,"+")/COUNTA($D$2:$D1914)</f>
        <v>#DIV/0!</v>
      </c>
      <c r="G1914" s="0" t="e">
        <f aca="false">COUNTIF($D$2:D1914,"+")/COUNTIF($D$2:$D$1261,"+")</f>
        <v>#DIV/0!</v>
      </c>
      <c r="H1914" s="0" t="e">
        <f aca="false">COUNTIF($D$2:D1914,"-")/COUNTIF($D$2:$D$1261,"-")</f>
        <v>#DIV/0!</v>
      </c>
      <c r="I1914" s="0" t="e">
        <f aca="false">(H1914-H1913)*G1914</f>
        <v>#DIV/0!</v>
      </c>
    </row>
    <row r="1915" customFormat="false" ht="13.8" hidden="false" customHeight="false" outlineLevel="0" collapsed="false">
      <c r="A1915" t="s">
        <v>262</v>
      </c>
      <c r="B1915" t="s">
        <v>136</v>
      </c>
      <c r="C1915" s="0" t="n">
        <f aca="true">RAND()</f>
        <v>0.800700597115792</v>
      </c>
      <c r="D1915" t="s">
        <v>344</v>
      </c>
      <c r="E1915" s="2"/>
      <c r="F1915" s="0" t="e">
        <f aca="false">COUNTIF($D$2:D1915,"+")/COUNTA($D$2:$D1915)</f>
        <v>#DIV/0!</v>
      </c>
      <c r="G1915" s="0" t="e">
        <f aca="false">COUNTIF($D$2:D1915,"+")/COUNTIF($D$2:$D$1261,"+")</f>
        <v>#DIV/0!</v>
      </c>
      <c r="H1915" s="0" t="e">
        <f aca="false">COUNTIF($D$2:D1915,"-")/COUNTIF($D$2:$D$1261,"-")</f>
        <v>#DIV/0!</v>
      </c>
      <c r="I1915" s="0" t="e">
        <f aca="false">(H1915-H1914)*G1915</f>
        <v>#DIV/0!</v>
      </c>
    </row>
    <row r="1916" customFormat="false" ht="13.8" hidden="false" customHeight="false" outlineLevel="0" collapsed="false">
      <c r="A1916" t="s">
        <v>274</v>
      </c>
      <c r="B1916" t="s">
        <v>57</v>
      </c>
      <c r="C1916" s="0" t="n">
        <f aca="true">RAND()</f>
        <v>0.602445767377503</v>
      </c>
      <c r="D1916" t="s">
        <v>344</v>
      </c>
      <c r="E1916" s="2"/>
      <c r="F1916" s="0" t="e">
        <f aca="false">COUNTIF($D$2:D1916,"+")/COUNTA($D$2:$D1916)</f>
        <v>#DIV/0!</v>
      </c>
      <c r="G1916" s="0" t="e">
        <f aca="false">COUNTIF($D$2:D1916,"+")/COUNTIF($D$2:$D$1261,"+")</f>
        <v>#DIV/0!</v>
      </c>
      <c r="H1916" s="0" t="e">
        <f aca="false">COUNTIF($D$2:D1916,"-")/COUNTIF($D$2:$D$1261,"-")</f>
        <v>#DIV/0!</v>
      </c>
      <c r="I1916" s="0" t="e">
        <f aca="false">(H1916-H1915)*G1916</f>
        <v>#DIV/0!</v>
      </c>
    </row>
    <row r="1917" customFormat="false" ht="13.8" hidden="false" customHeight="false" outlineLevel="0" collapsed="false">
      <c r="A1917" t="s">
        <v>127</v>
      </c>
      <c r="B1917" t="s">
        <v>291</v>
      </c>
      <c r="C1917" s="0" t="n">
        <f aca="true">RAND()</f>
        <v>0.71270548494067</v>
      </c>
      <c r="D1917" t="s">
        <v>344</v>
      </c>
      <c r="E1917" s="2"/>
      <c r="F1917" s="0" t="e">
        <f aca="false">COUNTIF($D$2:D1917,"+")/COUNTA($D$2:$D1917)</f>
        <v>#DIV/0!</v>
      </c>
      <c r="G1917" s="0" t="e">
        <f aca="false">COUNTIF($D$2:D1917,"+")/COUNTIF($D$2:$D$1261,"+")</f>
        <v>#DIV/0!</v>
      </c>
      <c r="H1917" s="0" t="e">
        <f aca="false">COUNTIF($D$2:D1917,"-")/COUNTIF($D$2:$D$1261,"-")</f>
        <v>#DIV/0!</v>
      </c>
      <c r="I1917" s="0" t="e">
        <f aca="false">(H1917-H1916)*G1917</f>
        <v>#DIV/0!</v>
      </c>
    </row>
    <row r="1918" customFormat="false" ht="13.8" hidden="false" customHeight="false" outlineLevel="0" collapsed="false">
      <c r="A1918" t="s">
        <v>346</v>
      </c>
      <c r="B1918" t="s">
        <v>347</v>
      </c>
      <c r="C1918" s="0" t="n">
        <f aca="true">RAND()</f>
        <v>0.155838171835057</v>
      </c>
      <c r="D1918" t="s">
        <v>344</v>
      </c>
      <c r="E1918" s="2"/>
      <c r="F1918" s="0" t="e">
        <f aca="false">COUNTIF($D$2:D1918,"+")/COUNTA($D$2:$D1918)</f>
        <v>#DIV/0!</v>
      </c>
      <c r="G1918" s="0" t="e">
        <f aca="false">COUNTIF($D$2:D1918,"+")/COUNTIF($D$2:$D$1261,"+")</f>
        <v>#DIV/0!</v>
      </c>
      <c r="H1918" s="0" t="e">
        <f aca="false">COUNTIF($D$2:D1918,"-")/COUNTIF($D$2:$D$1261,"-")</f>
        <v>#DIV/0!</v>
      </c>
      <c r="I1918" s="0" t="e">
        <f aca="false">(H1918-H1917)*G1918</f>
        <v>#DIV/0!</v>
      </c>
    </row>
    <row r="1919" customFormat="false" ht="13.8" hidden="false" customHeight="false" outlineLevel="0" collapsed="false">
      <c r="A1919" t="s">
        <v>343</v>
      </c>
      <c r="B1919" t="s">
        <v>157</v>
      </c>
      <c r="C1919" s="0" t="n">
        <f aca="true">RAND()</f>
        <v>0.573361734044738</v>
      </c>
      <c r="D1919" t="s">
        <v>344</v>
      </c>
      <c r="E1919" s="2"/>
      <c r="F1919" s="0" t="e">
        <f aca="false">COUNTIF($D$2:D1919,"+")/COUNTA($D$2:$D1919)</f>
        <v>#DIV/0!</v>
      </c>
      <c r="G1919" s="0" t="e">
        <f aca="false">COUNTIF($D$2:D1919,"+")/COUNTIF($D$2:$D$1261,"+")</f>
        <v>#DIV/0!</v>
      </c>
      <c r="H1919" s="0" t="e">
        <f aca="false">COUNTIF($D$2:D1919,"-")/COUNTIF($D$2:$D$1261,"-")</f>
        <v>#DIV/0!</v>
      </c>
      <c r="I1919" s="0" t="e">
        <f aca="false">(H1919-H1918)*G1919</f>
        <v>#DIV/0!</v>
      </c>
    </row>
    <row r="1920" customFormat="false" ht="13.8" hidden="false" customHeight="false" outlineLevel="0" collapsed="false">
      <c r="A1920" t="s">
        <v>307</v>
      </c>
      <c r="B1920" t="s">
        <v>154</v>
      </c>
      <c r="C1920" s="0" t="n">
        <f aca="true">RAND()</f>
        <v>0.960876083583571</v>
      </c>
      <c r="D1920" t="s">
        <v>344</v>
      </c>
      <c r="E1920" s="2"/>
      <c r="F1920" s="0" t="e">
        <f aca="false">COUNTIF($D$2:D1920,"+")/COUNTA($D$2:$D1920)</f>
        <v>#DIV/0!</v>
      </c>
      <c r="G1920" s="0" t="e">
        <f aca="false">COUNTIF($D$2:D1920,"+")/COUNTIF($D$2:$D$1261,"+")</f>
        <v>#DIV/0!</v>
      </c>
      <c r="H1920" s="0" t="e">
        <f aca="false">COUNTIF($D$2:D1920,"-")/COUNTIF($D$2:$D$1261,"-")</f>
        <v>#DIV/0!</v>
      </c>
      <c r="I1920" s="0" t="e">
        <f aca="false">(H1920-H1919)*G1920</f>
        <v>#DIV/0!</v>
      </c>
    </row>
    <row r="1921" customFormat="false" ht="13.8" hidden="false" customHeight="false" outlineLevel="0" collapsed="false">
      <c r="A1921" t="s">
        <v>297</v>
      </c>
      <c r="B1921" t="s">
        <v>343</v>
      </c>
      <c r="C1921" s="0" t="n">
        <f aca="true">RAND()</f>
        <v>0.660615887842141</v>
      </c>
      <c r="D1921" t="s">
        <v>344</v>
      </c>
      <c r="E1921" s="2"/>
      <c r="F1921" s="0" t="e">
        <f aca="false">COUNTIF($D$2:D1921,"+")/COUNTA($D$2:$D1921)</f>
        <v>#DIV/0!</v>
      </c>
      <c r="G1921" s="0" t="e">
        <f aca="false">COUNTIF($D$2:D1921,"+")/COUNTIF($D$2:$D$1261,"+")</f>
        <v>#DIV/0!</v>
      </c>
      <c r="H1921" s="0" t="e">
        <f aca="false">COUNTIF($D$2:D1921,"-")/COUNTIF($D$2:$D$1261,"-")</f>
        <v>#DIV/0!</v>
      </c>
      <c r="I1921" s="0" t="e">
        <f aca="false">(H1921-H1920)*G1921</f>
        <v>#DIV/0!</v>
      </c>
    </row>
    <row r="1922" customFormat="false" ht="13.8" hidden="false" customHeight="false" outlineLevel="0" collapsed="false">
      <c r="A1922" t="s">
        <v>68</v>
      </c>
      <c r="B1922" t="s">
        <v>335</v>
      </c>
      <c r="C1922" s="0" t="n">
        <f aca="true">RAND()</f>
        <v>0.256992001202889</v>
      </c>
      <c r="D1922" t="s">
        <v>344</v>
      </c>
      <c r="E1922" s="2"/>
      <c r="F1922" s="0" t="e">
        <f aca="false">COUNTIF($D$2:D1922,"+")/COUNTA($D$2:$D1922)</f>
        <v>#DIV/0!</v>
      </c>
      <c r="G1922" s="0" t="e">
        <f aca="false">COUNTIF($D$2:D1922,"+")/COUNTIF($D$2:$D$1261,"+")</f>
        <v>#DIV/0!</v>
      </c>
      <c r="H1922" s="0" t="e">
        <f aca="false">COUNTIF($D$2:D1922,"-")/COUNTIF($D$2:$D$1261,"-")</f>
        <v>#DIV/0!</v>
      </c>
      <c r="I1922" s="0" t="e">
        <f aca="false">(H1922-H1921)*G1922</f>
        <v>#DIV/0!</v>
      </c>
    </row>
    <row r="1923" customFormat="false" ht="13.8" hidden="false" customHeight="false" outlineLevel="0" collapsed="false">
      <c r="A1923" t="s">
        <v>317</v>
      </c>
      <c r="B1923" t="s">
        <v>157</v>
      </c>
      <c r="C1923" s="0" t="n">
        <f aca="true">RAND()</f>
        <v>0.868046843097545</v>
      </c>
      <c r="D1923" t="s">
        <v>344</v>
      </c>
      <c r="E1923" s="2"/>
      <c r="F1923" s="0" t="e">
        <f aca="false">COUNTIF($D$2:D1923,"+")/COUNTA($D$2:$D1923)</f>
        <v>#DIV/0!</v>
      </c>
      <c r="G1923" s="0" t="e">
        <f aca="false">COUNTIF($D$2:D1923,"+")/COUNTIF($D$2:$D$1261,"+")</f>
        <v>#DIV/0!</v>
      </c>
      <c r="H1923" s="0" t="e">
        <f aca="false">COUNTIF($D$2:D1923,"-")/COUNTIF($D$2:$D$1261,"-")</f>
        <v>#DIV/0!</v>
      </c>
      <c r="I1923" s="0" t="e">
        <f aca="false">(H1923-H1922)*G1923</f>
        <v>#DIV/0!</v>
      </c>
    </row>
    <row r="1924" customFormat="false" ht="13.8" hidden="false" customHeight="false" outlineLevel="0" collapsed="false">
      <c r="A1924" t="s">
        <v>293</v>
      </c>
      <c r="B1924" t="s">
        <v>348</v>
      </c>
      <c r="C1924" s="0" t="n">
        <f aca="true">RAND()</f>
        <v>0.304198900354095</v>
      </c>
      <c r="D1924" t="s">
        <v>344</v>
      </c>
      <c r="E1924" s="2"/>
      <c r="F1924" s="0" t="e">
        <f aca="false">COUNTIF($D$2:D1924,"+")/COUNTA($D$2:$D1924)</f>
        <v>#DIV/0!</v>
      </c>
      <c r="G1924" s="0" t="e">
        <f aca="false">COUNTIF($D$2:D1924,"+")/COUNTIF($D$2:$D$1261,"+")</f>
        <v>#DIV/0!</v>
      </c>
      <c r="H1924" s="0" t="e">
        <f aca="false">COUNTIF($D$2:D1924,"-")/COUNTIF($D$2:$D$1261,"-")</f>
        <v>#DIV/0!</v>
      </c>
      <c r="I1924" s="0" t="e">
        <f aca="false">(H1924-H1923)*G1924</f>
        <v>#DIV/0!</v>
      </c>
    </row>
    <row r="1925" customFormat="false" ht="13.8" hidden="false" customHeight="false" outlineLevel="0" collapsed="false">
      <c r="A1925" t="s">
        <v>276</v>
      </c>
      <c r="B1925" t="s">
        <v>163</v>
      </c>
      <c r="C1925" s="0" t="n">
        <f aca="true">RAND()</f>
        <v>0.224802012904547</v>
      </c>
      <c r="D1925" t="s">
        <v>344</v>
      </c>
      <c r="E1925" s="2"/>
      <c r="F1925" s="0" t="e">
        <f aca="false">COUNTIF($D$2:D1925,"+")/COUNTA($D$2:$D1925)</f>
        <v>#DIV/0!</v>
      </c>
      <c r="G1925" s="0" t="e">
        <f aca="false">COUNTIF($D$2:D1925,"+")/COUNTIF($D$2:$D$1261,"+")</f>
        <v>#DIV/0!</v>
      </c>
      <c r="H1925" s="0" t="e">
        <f aca="false">COUNTIF($D$2:D1925,"-")/COUNTIF($D$2:$D$1261,"-")</f>
        <v>#DIV/0!</v>
      </c>
      <c r="I1925" s="0" t="e">
        <f aca="false">(H1925-H1924)*G1925</f>
        <v>#DIV/0!</v>
      </c>
    </row>
    <row r="1926" customFormat="false" ht="13.8" hidden="false" customHeight="false" outlineLevel="0" collapsed="false">
      <c r="A1926" t="s">
        <v>155</v>
      </c>
      <c r="B1926" t="s">
        <v>54</v>
      </c>
      <c r="C1926" s="0" t="n">
        <f aca="true">RAND()</f>
        <v>0.727581334416755</v>
      </c>
      <c r="D1926" t="s">
        <v>344</v>
      </c>
      <c r="E1926" s="2"/>
      <c r="F1926" s="0" t="e">
        <f aca="false">COUNTIF($D$2:D1926,"+")/COUNTA($D$2:$D1926)</f>
        <v>#DIV/0!</v>
      </c>
      <c r="G1926" s="0" t="e">
        <f aca="false">COUNTIF($D$2:D1926,"+")/COUNTIF($D$2:$D$1261,"+")</f>
        <v>#DIV/0!</v>
      </c>
      <c r="H1926" s="0" t="e">
        <f aca="false">COUNTIF($D$2:D1926,"-")/COUNTIF($D$2:$D$1261,"-")</f>
        <v>#DIV/0!</v>
      </c>
      <c r="I1926" s="0" t="e">
        <f aca="false">(H1926-H1925)*G1926</f>
        <v>#DIV/0!</v>
      </c>
    </row>
    <row r="1927" customFormat="false" ht="13.8" hidden="false" customHeight="false" outlineLevel="0" collapsed="false">
      <c r="A1927" t="s">
        <v>54</v>
      </c>
      <c r="B1927" t="s">
        <v>346</v>
      </c>
      <c r="C1927" s="0" t="n">
        <f aca="true">RAND()</f>
        <v>0.122162376879714</v>
      </c>
      <c r="D1927" t="s">
        <v>344</v>
      </c>
      <c r="E1927" s="2"/>
      <c r="F1927" s="0" t="e">
        <f aca="false">COUNTIF($D$2:D1927,"+")/COUNTA($D$2:$D1927)</f>
        <v>#DIV/0!</v>
      </c>
      <c r="G1927" s="0" t="e">
        <f aca="false">COUNTIF($D$2:D1927,"+")/COUNTIF($D$2:$D$1261,"+")</f>
        <v>#DIV/0!</v>
      </c>
      <c r="H1927" s="0" t="e">
        <f aca="false">COUNTIF($D$2:D1927,"-")/COUNTIF($D$2:$D$1261,"-")</f>
        <v>#DIV/0!</v>
      </c>
      <c r="I1927" s="0" t="e">
        <f aca="false">(H1927-H1926)*G1927</f>
        <v>#DIV/0!</v>
      </c>
    </row>
    <row r="1928" customFormat="false" ht="13.8" hidden="false" customHeight="false" outlineLevel="0" collapsed="false">
      <c r="A1928" t="s">
        <v>336</v>
      </c>
      <c r="B1928" t="s">
        <v>347</v>
      </c>
      <c r="C1928" s="0" t="n">
        <f aca="true">RAND()</f>
        <v>0.521389290806837</v>
      </c>
      <c r="D1928" t="s">
        <v>344</v>
      </c>
      <c r="E1928" s="2"/>
      <c r="F1928" s="0" t="e">
        <f aca="false">COUNTIF($D$2:D1928,"+")/COUNTA($D$2:$D1928)</f>
        <v>#DIV/0!</v>
      </c>
      <c r="G1928" s="0" t="e">
        <f aca="false">COUNTIF($D$2:D1928,"+")/COUNTIF($D$2:$D$1261,"+")</f>
        <v>#DIV/0!</v>
      </c>
      <c r="H1928" s="0" t="e">
        <f aca="false">COUNTIF($D$2:D1928,"-")/COUNTIF($D$2:$D$1261,"-")</f>
        <v>#DIV/0!</v>
      </c>
      <c r="I1928" s="0" t="e">
        <f aca="false">(H1928-H1927)*G1928</f>
        <v>#DIV/0!</v>
      </c>
    </row>
    <row r="1929" customFormat="false" ht="13.8" hidden="false" customHeight="false" outlineLevel="0" collapsed="false">
      <c r="A1929" t="s">
        <v>214</v>
      </c>
      <c r="B1929" t="s">
        <v>341</v>
      </c>
      <c r="C1929" s="0" t="n">
        <f aca="true">RAND()</f>
        <v>0.0245035347761586</v>
      </c>
      <c r="D1929" t="s">
        <v>344</v>
      </c>
      <c r="E1929" s="2"/>
      <c r="F1929" s="0" t="e">
        <f aca="false">COUNTIF($D$2:D1929,"+")/COUNTA($D$2:$D1929)</f>
        <v>#DIV/0!</v>
      </c>
      <c r="G1929" s="0" t="e">
        <f aca="false">COUNTIF($D$2:D1929,"+")/COUNTIF($D$2:$D$1261,"+")</f>
        <v>#DIV/0!</v>
      </c>
      <c r="H1929" s="0" t="e">
        <f aca="false">COUNTIF($D$2:D1929,"-")/COUNTIF($D$2:$D$1261,"-")</f>
        <v>#DIV/0!</v>
      </c>
      <c r="I1929" s="0" t="e">
        <f aca="false">(H1929-H1928)*G1929</f>
        <v>#DIV/0!</v>
      </c>
    </row>
    <row r="1930" customFormat="false" ht="13.8" hidden="false" customHeight="false" outlineLevel="0" collapsed="false">
      <c r="A1930" t="s">
        <v>197</v>
      </c>
      <c r="B1930" t="s">
        <v>187</v>
      </c>
      <c r="C1930" s="0" t="n">
        <f aca="true">RAND()</f>
        <v>0.289292703964747</v>
      </c>
      <c r="D1930" t="s">
        <v>344</v>
      </c>
      <c r="E1930" s="2"/>
      <c r="F1930" s="0" t="e">
        <f aca="false">COUNTIF($D$2:D1930,"+")/COUNTA($D$2:$D1930)</f>
        <v>#DIV/0!</v>
      </c>
      <c r="G1930" s="0" t="e">
        <f aca="false">COUNTIF($D$2:D1930,"+")/COUNTIF($D$2:$D$1261,"+")</f>
        <v>#DIV/0!</v>
      </c>
      <c r="H1930" s="0" t="e">
        <f aca="false">COUNTIF($D$2:D1930,"-")/COUNTIF($D$2:$D$1261,"-")</f>
        <v>#DIV/0!</v>
      </c>
      <c r="I1930" s="0" t="e">
        <f aca="false">(H1930-H1929)*G1930</f>
        <v>#DIV/0!</v>
      </c>
    </row>
    <row r="1931" customFormat="false" ht="13.8" hidden="false" customHeight="false" outlineLevel="0" collapsed="false">
      <c r="A1931" t="s">
        <v>257</v>
      </c>
      <c r="B1931" t="s">
        <v>278</v>
      </c>
      <c r="C1931" s="0" t="n">
        <f aca="true">RAND()</f>
        <v>0.745713109034114</v>
      </c>
      <c r="D1931" t="s">
        <v>344</v>
      </c>
      <c r="E1931" s="2"/>
      <c r="F1931" s="0" t="e">
        <f aca="false">COUNTIF($D$2:D1931,"+")/COUNTA($D$2:$D1931)</f>
        <v>#DIV/0!</v>
      </c>
      <c r="G1931" s="0" t="e">
        <f aca="false">COUNTIF($D$2:D1931,"+")/COUNTIF($D$2:$D$1261,"+")</f>
        <v>#DIV/0!</v>
      </c>
      <c r="H1931" s="0" t="e">
        <f aca="false">COUNTIF($D$2:D1931,"-")/COUNTIF($D$2:$D$1261,"-")</f>
        <v>#DIV/0!</v>
      </c>
      <c r="I1931" s="0" t="e">
        <f aca="false">(H1931-H1930)*G1931</f>
        <v>#DIV/0!</v>
      </c>
    </row>
    <row r="1932" customFormat="false" ht="13.8" hidden="false" customHeight="false" outlineLevel="0" collapsed="false">
      <c r="A1932" t="s">
        <v>20</v>
      </c>
      <c r="B1932" t="s">
        <v>281</v>
      </c>
      <c r="C1932" s="0" t="n">
        <f aca="true">RAND()</f>
        <v>0.312833449686877</v>
      </c>
      <c r="D1932" t="s">
        <v>344</v>
      </c>
      <c r="E1932" s="2"/>
      <c r="F1932" s="0" t="e">
        <f aca="false">COUNTIF($D$2:D1932,"+")/COUNTA($D$2:$D1932)</f>
        <v>#DIV/0!</v>
      </c>
      <c r="G1932" s="0" t="e">
        <f aca="false">COUNTIF($D$2:D1932,"+")/COUNTIF($D$2:$D$1261,"+")</f>
        <v>#DIV/0!</v>
      </c>
      <c r="H1932" s="0" t="e">
        <f aca="false">COUNTIF($D$2:D1932,"-")/COUNTIF($D$2:$D$1261,"-")</f>
        <v>#DIV/0!</v>
      </c>
      <c r="I1932" s="0" t="e">
        <f aca="false">(H1932-H1931)*G1932</f>
        <v>#DIV/0!</v>
      </c>
    </row>
    <row r="1933" customFormat="false" ht="13.8" hidden="false" customHeight="false" outlineLevel="0" collapsed="false">
      <c r="A1933" t="s">
        <v>277</v>
      </c>
      <c r="B1933" t="s">
        <v>284</v>
      </c>
      <c r="C1933" s="0" t="n">
        <f aca="true">RAND()</f>
        <v>0.279890634701587</v>
      </c>
      <c r="D1933" t="s">
        <v>344</v>
      </c>
      <c r="E1933" s="2"/>
      <c r="F1933" s="0" t="e">
        <f aca="false">COUNTIF($D$2:D1933,"+")/COUNTA($D$2:$D1933)</f>
        <v>#DIV/0!</v>
      </c>
      <c r="G1933" s="0" t="e">
        <f aca="false">COUNTIF($D$2:D1933,"+")/COUNTIF($D$2:$D$1261,"+")</f>
        <v>#DIV/0!</v>
      </c>
      <c r="H1933" s="0" t="e">
        <f aca="false">COUNTIF($D$2:D1933,"-")/COUNTIF($D$2:$D$1261,"-")</f>
        <v>#DIV/0!</v>
      </c>
      <c r="I1933" s="0" t="e">
        <f aca="false">(H1933-H1932)*G1933</f>
        <v>#DIV/0!</v>
      </c>
    </row>
    <row r="1934" customFormat="false" ht="13.8" hidden="false" customHeight="false" outlineLevel="0" collapsed="false">
      <c r="A1934" t="s">
        <v>33</v>
      </c>
      <c r="B1934" t="s">
        <v>82</v>
      </c>
      <c r="C1934" s="0" t="n">
        <f aca="true">RAND()</f>
        <v>0.610524293384515</v>
      </c>
      <c r="D1934" t="s">
        <v>344</v>
      </c>
      <c r="E1934" s="2"/>
      <c r="F1934" s="0" t="e">
        <f aca="false">COUNTIF($D$2:D1934,"+")/COUNTA($D$2:$D1934)</f>
        <v>#DIV/0!</v>
      </c>
      <c r="G1934" s="0" t="e">
        <f aca="false">COUNTIF($D$2:D1934,"+")/COUNTIF($D$2:$D$1261,"+")</f>
        <v>#DIV/0!</v>
      </c>
      <c r="H1934" s="0" t="e">
        <f aca="false">COUNTIF($D$2:D1934,"-")/COUNTIF($D$2:$D$1261,"-")</f>
        <v>#DIV/0!</v>
      </c>
      <c r="I1934" s="0" t="e">
        <f aca="false">(H1934-H1933)*G1934</f>
        <v>#DIV/0!</v>
      </c>
    </row>
    <row r="1935" customFormat="false" ht="13.8" hidden="false" customHeight="false" outlineLevel="0" collapsed="false">
      <c r="A1935" t="s">
        <v>275</v>
      </c>
      <c r="B1935" t="s">
        <v>110</v>
      </c>
      <c r="C1935" s="0" t="n">
        <f aca="true">RAND()</f>
        <v>0.0850850198185071</v>
      </c>
      <c r="D1935" t="s">
        <v>344</v>
      </c>
      <c r="E1935" s="2"/>
      <c r="F1935" s="0" t="e">
        <f aca="false">COUNTIF($D$2:D1935,"+")/COUNTA($D$2:$D1935)</f>
        <v>#DIV/0!</v>
      </c>
      <c r="G1935" s="0" t="e">
        <f aca="false">COUNTIF($D$2:D1935,"+")/COUNTIF($D$2:$D$1261,"+")</f>
        <v>#DIV/0!</v>
      </c>
      <c r="H1935" s="0" t="e">
        <f aca="false">COUNTIF($D$2:D1935,"-")/COUNTIF($D$2:$D$1261,"-")</f>
        <v>#DIV/0!</v>
      </c>
      <c r="I1935" s="0" t="e">
        <f aca="false">(H1935-H1934)*G1935</f>
        <v>#DIV/0!</v>
      </c>
    </row>
    <row r="1936" customFormat="false" ht="13.8" hidden="false" customHeight="false" outlineLevel="0" collapsed="false">
      <c r="A1936" t="s">
        <v>134</v>
      </c>
      <c r="B1936" t="s">
        <v>324</v>
      </c>
      <c r="C1936" s="0" t="n">
        <f aca="true">RAND()</f>
        <v>0.178574558463879</v>
      </c>
      <c r="D1936" t="s">
        <v>344</v>
      </c>
      <c r="E1936" s="2"/>
      <c r="F1936" s="0" t="e">
        <f aca="false">COUNTIF($D$2:D1936,"+")/COUNTA($D$2:$D1936)</f>
        <v>#DIV/0!</v>
      </c>
      <c r="G1936" s="0" t="e">
        <f aca="false">COUNTIF($D$2:D1936,"+")/COUNTIF($D$2:$D$1261,"+")</f>
        <v>#DIV/0!</v>
      </c>
      <c r="H1936" s="0" t="e">
        <f aca="false">COUNTIF($D$2:D1936,"-")/COUNTIF($D$2:$D$1261,"-")</f>
        <v>#DIV/0!</v>
      </c>
      <c r="I1936" s="0" t="e">
        <f aca="false">(H1936-H1935)*G1936</f>
        <v>#DIV/0!</v>
      </c>
    </row>
    <row r="1937" customFormat="false" ht="13.8" hidden="false" customHeight="false" outlineLevel="0" collapsed="false">
      <c r="A1937" t="s">
        <v>253</v>
      </c>
      <c r="B1937" t="s">
        <v>131</v>
      </c>
      <c r="C1937" s="0" t="n">
        <f aca="true">RAND()</f>
        <v>0.957065432448871</v>
      </c>
      <c r="D1937" t="s">
        <v>344</v>
      </c>
      <c r="E1937" s="2"/>
      <c r="F1937" s="0" t="e">
        <f aca="false">COUNTIF($D$2:D1937,"+")/COUNTA($D$2:$D1937)</f>
        <v>#DIV/0!</v>
      </c>
      <c r="G1937" s="0" t="e">
        <f aca="false">COUNTIF($D$2:D1937,"+")/COUNTIF($D$2:$D$1261,"+")</f>
        <v>#DIV/0!</v>
      </c>
      <c r="H1937" s="0" t="e">
        <f aca="false">COUNTIF($D$2:D1937,"-")/COUNTIF($D$2:$D$1261,"-")</f>
        <v>#DIV/0!</v>
      </c>
      <c r="I1937" s="0" t="e">
        <f aca="false">(H1937-H1936)*G1937</f>
        <v>#DIV/0!</v>
      </c>
    </row>
    <row r="1938" customFormat="false" ht="13.8" hidden="false" customHeight="false" outlineLevel="0" collapsed="false">
      <c r="A1938" t="s">
        <v>290</v>
      </c>
      <c r="B1938" t="s">
        <v>292</v>
      </c>
      <c r="C1938" s="0" t="n">
        <f aca="true">RAND()</f>
        <v>0.717014021822251</v>
      </c>
      <c r="D1938" t="s">
        <v>344</v>
      </c>
      <c r="E1938" s="2"/>
      <c r="F1938" s="0" t="e">
        <f aca="false">COUNTIF($D$2:D1938,"+")/COUNTA($D$2:$D1938)</f>
        <v>#DIV/0!</v>
      </c>
      <c r="G1938" s="0" t="e">
        <f aca="false">COUNTIF($D$2:D1938,"+")/COUNTIF($D$2:$D$1261,"+")</f>
        <v>#DIV/0!</v>
      </c>
      <c r="H1938" s="0" t="e">
        <f aca="false">COUNTIF($D$2:D1938,"-")/COUNTIF($D$2:$D$1261,"-")</f>
        <v>#DIV/0!</v>
      </c>
      <c r="I1938" s="0" t="e">
        <f aca="false">(H1938-H1937)*G1938</f>
        <v>#DIV/0!</v>
      </c>
    </row>
    <row r="1939" customFormat="false" ht="13.8" hidden="false" customHeight="false" outlineLevel="0" collapsed="false">
      <c r="A1939" t="s">
        <v>104</v>
      </c>
      <c r="B1939" t="s">
        <v>61</v>
      </c>
      <c r="C1939" s="0" t="n">
        <f aca="true">RAND()</f>
        <v>0.0570507332449779</v>
      </c>
      <c r="D1939" t="s">
        <v>344</v>
      </c>
      <c r="E1939" s="2"/>
      <c r="F1939" s="0" t="e">
        <f aca="false">COUNTIF($D$2:D1939,"+")/COUNTA($D$2:$D1939)</f>
        <v>#DIV/0!</v>
      </c>
      <c r="G1939" s="0" t="e">
        <f aca="false">COUNTIF($D$2:D1939,"+")/COUNTIF($D$2:$D$1261,"+")</f>
        <v>#DIV/0!</v>
      </c>
      <c r="H1939" s="0" t="e">
        <f aca="false">COUNTIF($D$2:D1939,"-")/COUNTIF($D$2:$D$1261,"-")</f>
        <v>#DIV/0!</v>
      </c>
      <c r="I1939" s="0" t="e">
        <f aca="false">(H1939-H1938)*G1939</f>
        <v>#DIV/0!</v>
      </c>
    </row>
    <row r="1940" customFormat="false" ht="13.8" hidden="false" customHeight="false" outlineLevel="0" collapsed="false">
      <c r="A1940" t="s">
        <v>132</v>
      </c>
      <c r="B1940" t="s">
        <v>321</v>
      </c>
      <c r="C1940" s="0" t="n">
        <f aca="true">RAND()</f>
        <v>0.779399265884422</v>
      </c>
      <c r="D1940" t="s">
        <v>344</v>
      </c>
      <c r="E1940" s="2"/>
      <c r="F1940" s="0" t="e">
        <f aca="false">COUNTIF($D$2:D1940,"+")/COUNTA($D$2:$D1940)</f>
        <v>#DIV/0!</v>
      </c>
      <c r="G1940" s="0" t="e">
        <f aca="false">COUNTIF($D$2:D1940,"+")/COUNTIF($D$2:$D$1261,"+")</f>
        <v>#DIV/0!</v>
      </c>
      <c r="H1940" s="0" t="e">
        <f aca="false">COUNTIF($D$2:D1940,"-")/COUNTIF($D$2:$D$1261,"-")</f>
        <v>#DIV/0!</v>
      </c>
      <c r="I1940" s="0" t="e">
        <f aca="false">(H1940-H1939)*G1940</f>
        <v>#DIV/0!</v>
      </c>
    </row>
    <row r="1941" customFormat="false" ht="13.8" hidden="false" customHeight="false" outlineLevel="0" collapsed="false">
      <c r="A1941" t="s">
        <v>61</v>
      </c>
      <c r="B1941" t="s">
        <v>314</v>
      </c>
      <c r="C1941" s="0" t="n">
        <f aca="true">RAND()</f>
        <v>0.0773855795850977</v>
      </c>
      <c r="D1941" t="s">
        <v>344</v>
      </c>
      <c r="E1941" s="2"/>
      <c r="F1941" s="0" t="e">
        <f aca="false">COUNTIF($D$2:D1941,"+")/COUNTA($D$2:$D1941)</f>
        <v>#DIV/0!</v>
      </c>
      <c r="G1941" s="0" t="e">
        <f aca="false">COUNTIF($D$2:D1941,"+")/COUNTIF($D$2:$D$1261,"+")</f>
        <v>#DIV/0!</v>
      </c>
      <c r="H1941" s="0" t="e">
        <f aca="false">COUNTIF($D$2:D1941,"-")/COUNTIF($D$2:$D$1261,"-")</f>
        <v>#DIV/0!</v>
      </c>
      <c r="I1941" s="0" t="e">
        <f aca="false">(H1941-H1940)*G1941</f>
        <v>#DIV/0!</v>
      </c>
    </row>
    <row r="1942" customFormat="false" ht="13.8" hidden="false" customHeight="false" outlineLevel="0" collapsed="false">
      <c r="A1942" t="s">
        <v>52</v>
      </c>
      <c r="B1942" t="s">
        <v>342</v>
      </c>
      <c r="C1942" s="0" t="n">
        <f aca="true">RAND()</f>
        <v>0.93300779548008</v>
      </c>
      <c r="D1942" t="s">
        <v>344</v>
      </c>
      <c r="E1942" s="2"/>
      <c r="F1942" s="0" t="e">
        <f aca="false">COUNTIF($D$2:D1942,"+")/COUNTA($D$2:$D1942)</f>
        <v>#DIV/0!</v>
      </c>
      <c r="G1942" s="0" t="e">
        <f aca="false">COUNTIF($D$2:D1942,"+")/COUNTIF($D$2:$D$1261,"+")</f>
        <v>#DIV/0!</v>
      </c>
      <c r="H1942" s="0" t="e">
        <f aca="false">COUNTIF($D$2:D1942,"-")/COUNTIF($D$2:$D$1261,"-")</f>
        <v>#DIV/0!</v>
      </c>
      <c r="I1942" s="0" t="e">
        <f aca="false">(H1942-H1941)*G1942</f>
        <v>#DIV/0!</v>
      </c>
    </row>
    <row r="1943" customFormat="false" ht="13.8" hidden="false" customHeight="false" outlineLevel="0" collapsed="false">
      <c r="A1943" t="s">
        <v>186</v>
      </c>
      <c r="B1943" t="s">
        <v>282</v>
      </c>
      <c r="C1943" s="0" t="n">
        <f aca="true">RAND()</f>
        <v>0.761174560175277</v>
      </c>
      <c r="D1943" t="s">
        <v>344</v>
      </c>
      <c r="E1943" s="2"/>
      <c r="F1943" s="0" t="e">
        <f aca="false">COUNTIF($D$2:D1943,"+")/COUNTA($D$2:$D1943)</f>
        <v>#DIV/0!</v>
      </c>
      <c r="G1943" s="0" t="e">
        <f aca="false">COUNTIF($D$2:D1943,"+")/COUNTIF($D$2:$D$1261,"+")</f>
        <v>#DIV/0!</v>
      </c>
      <c r="H1943" s="0" t="e">
        <f aca="false">COUNTIF($D$2:D1943,"-")/COUNTIF($D$2:$D$1261,"-")</f>
        <v>#DIV/0!</v>
      </c>
      <c r="I1943" s="0" t="e">
        <f aca="false">(H1943-H1942)*G1943</f>
        <v>#DIV/0!</v>
      </c>
    </row>
    <row r="1944" customFormat="false" ht="13.8" hidden="false" customHeight="false" outlineLevel="0" collapsed="false">
      <c r="A1944" t="s">
        <v>231</v>
      </c>
      <c r="B1944" t="s">
        <v>321</v>
      </c>
      <c r="C1944" s="0" t="n">
        <f aca="true">RAND()</f>
        <v>0.668049822445028</v>
      </c>
      <c r="D1944" t="s">
        <v>344</v>
      </c>
      <c r="E1944" s="2"/>
      <c r="F1944" s="0" t="e">
        <f aca="false">COUNTIF($D$2:D1944,"+")/COUNTA($D$2:$D1944)</f>
        <v>#DIV/0!</v>
      </c>
      <c r="G1944" s="0" t="e">
        <f aca="false">COUNTIF($D$2:D1944,"+")/COUNTIF($D$2:$D$1261,"+")</f>
        <v>#DIV/0!</v>
      </c>
      <c r="H1944" s="0" t="e">
        <f aca="false">COUNTIF($D$2:D1944,"-")/COUNTIF($D$2:$D$1261,"-")</f>
        <v>#DIV/0!</v>
      </c>
      <c r="I1944" s="0" t="e">
        <f aca="false">(H1944-H1943)*G1944</f>
        <v>#DIV/0!</v>
      </c>
    </row>
    <row r="1945" customFormat="false" ht="13.8" hidden="false" customHeight="false" outlineLevel="0" collapsed="false">
      <c r="A1945" t="s">
        <v>318</v>
      </c>
      <c r="B1945" t="s">
        <v>341</v>
      </c>
      <c r="C1945" s="0" t="n">
        <f aca="true">RAND()</f>
        <v>0.500056940014474</v>
      </c>
      <c r="D1945" t="s">
        <v>344</v>
      </c>
      <c r="E1945" s="2"/>
      <c r="F1945" s="0" t="e">
        <f aca="false">COUNTIF($D$2:D1945,"+")/COUNTA($D$2:$D1945)</f>
        <v>#DIV/0!</v>
      </c>
      <c r="G1945" s="0" t="e">
        <f aca="false">COUNTIF($D$2:D1945,"+")/COUNTIF($D$2:$D$1261,"+")</f>
        <v>#DIV/0!</v>
      </c>
      <c r="H1945" s="0" t="e">
        <f aca="false">COUNTIF($D$2:D1945,"-")/COUNTIF($D$2:$D$1261,"-")</f>
        <v>#DIV/0!</v>
      </c>
      <c r="I1945" s="0" t="e">
        <f aca="false">(H1945-H1944)*G1945</f>
        <v>#DIV/0!</v>
      </c>
    </row>
    <row r="1946" customFormat="false" ht="13.8" hidden="false" customHeight="false" outlineLevel="0" collapsed="false">
      <c r="A1946" t="s">
        <v>295</v>
      </c>
      <c r="B1946" t="s">
        <v>142</v>
      </c>
      <c r="C1946" s="0" t="n">
        <f aca="true">RAND()</f>
        <v>0.491501103504561</v>
      </c>
      <c r="D1946" t="s">
        <v>344</v>
      </c>
      <c r="E1946" s="2"/>
      <c r="F1946" s="0" t="e">
        <f aca="false">COUNTIF($D$2:D1946,"+")/COUNTA($D$2:$D1946)</f>
        <v>#DIV/0!</v>
      </c>
      <c r="G1946" s="0" t="e">
        <f aca="false">COUNTIF($D$2:D1946,"+")/COUNTIF($D$2:$D$1261,"+")</f>
        <v>#DIV/0!</v>
      </c>
      <c r="H1946" s="0" t="e">
        <f aca="false">COUNTIF($D$2:D1946,"-")/COUNTIF($D$2:$D$1261,"-")</f>
        <v>#DIV/0!</v>
      </c>
      <c r="I1946" s="0" t="e">
        <f aca="false">(H1946-H1945)*G1946</f>
        <v>#DIV/0!</v>
      </c>
    </row>
    <row r="1947" customFormat="false" ht="13.8" hidden="false" customHeight="false" outlineLevel="0" collapsed="false">
      <c r="A1947" t="s">
        <v>307</v>
      </c>
      <c r="B1947" t="s">
        <v>251</v>
      </c>
      <c r="C1947" s="0" t="n">
        <f aca="true">RAND()</f>
        <v>0.0419909680495039</v>
      </c>
      <c r="D1947" t="s">
        <v>344</v>
      </c>
      <c r="E1947" s="2"/>
      <c r="F1947" s="0" t="e">
        <f aca="false">COUNTIF($D$2:D1947,"+")/COUNTA($D$2:$D1947)</f>
        <v>#DIV/0!</v>
      </c>
      <c r="G1947" s="0" t="e">
        <f aca="false">COUNTIF($D$2:D1947,"+")/COUNTIF($D$2:$D$1261,"+")</f>
        <v>#DIV/0!</v>
      </c>
      <c r="H1947" s="0" t="e">
        <f aca="false">COUNTIF($D$2:D1947,"-")/COUNTIF($D$2:$D$1261,"-")</f>
        <v>#DIV/0!</v>
      </c>
      <c r="I1947" s="0" t="e">
        <f aca="false">(H1947-H1946)*G1947</f>
        <v>#DIV/0!</v>
      </c>
    </row>
    <row r="1948" customFormat="false" ht="13.8" hidden="false" customHeight="false" outlineLevel="0" collapsed="false">
      <c r="A1948" t="s">
        <v>217</v>
      </c>
      <c r="B1948" t="s">
        <v>216</v>
      </c>
      <c r="C1948" s="0" t="n">
        <f aca="true">RAND()</f>
        <v>0.996170812635683</v>
      </c>
      <c r="D1948" t="s">
        <v>344</v>
      </c>
      <c r="E1948" s="2"/>
      <c r="F1948" s="0" t="e">
        <f aca="false">COUNTIF($D$2:D1948,"+")/COUNTA($D$2:$D1948)</f>
        <v>#DIV/0!</v>
      </c>
      <c r="G1948" s="0" t="e">
        <f aca="false">COUNTIF($D$2:D1948,"+")/COUNTIF($D$2:$D$1261,"+")</f>
        <v>#DIV/0!</v>
      </c>
      <c r="H1948" s="0" t="e">
        <f aca="false">COUNTIF($D$2:D1948,"-")/COUNTIF($D$2:$D$1261,"-")</f>
        <v>#DIV/0!</v>
      </c>
      <c r="I1948" s="0" t="e">
        <f aca="false">(H1948-H1947)*G1948</f>
        <v>#DIV/0!</v>
      </c>
    </row>
    <row r="1949" customFormat="false" ht="13.8" hidden="false" customHeight="false" outlineLevel="0" collapsed="false">
      <c r="A1949" t="s">
        <v>172</v>
      </c>
      <c r="B1949" t="s">
        <v>343</v>
      </c>
      <c r="C1949" s="0" t="n">
        <f aca="true">RAND()</f>
        <v>0.432865215349011</v>
      </c>
      <c r="D1949" t="s">
        <v>344</v>
      </c>
      <c r="E1949" s="2"/>
      <c r="F1949" s="0" t="e">
        <f aca="false">COUNTIF($D$2:D1949,"+")/COUNTA($D$2:$D1949)</f>
        <v>#DIV/0!</v>
      </c>
      <c r="G1949" s="0" t="e">
        <f aca="false">COUNTIF($D$2:D1949,"+")/COUNTIF($D$2:$D$1261,"+")</f>
        <v>#DIV/0!</v>
      </c>
      <c r="H1949" s="0" t="e">
        <f aca="false">COUNTIF($D$2:D1949,"-")/COUNTIF($D$2:$D$1261,"-")</f>
        <v>#DIV/0!</v>
      </c>
      <c r="I1949" s="0" t="e">
        <f aca="false">(H1949-H1948)*G1949</f>
        <v>#DIV/0!</v>
      </c>
    </row>
    <row r="1950" customFormat="false" ht="13.8" hidden="false" customHeight="false" outlineLevel="0" collapsed="false">
      <c r="A1950" t="s">
        <v>178</v>
      </c>
      <c r="B1950" t="s">
        <v>187</v>
      </c>
      <c r="C1950" s="0" t="n">
        <f aca="true">RAND()</f>
        <v>0.78404423117172</v>
      </c>
      <c r="D1950" t="s">
        <v>344</v>
      </c>
      <c r="E1950" s="2"/>
      <c r="F1950" s="0" t="e">
        <f aca="false">COUNTIF($D$2:D1950,"+")/COUNTA($D$2:$D1950)</f>
        <v>#DIV/0!</v>
      </c>
      <c r="G1950" s="0" t="e">
        <f aca="false">COUNTIF($D$2:D1950,"+")/COUNTIF($D$2:$D$1261,"+")</f>
        <v>#DIV/0!</v>
      </c>
      <c r="H1950" s="0" t="e">
        <f aca="false">COUNTIF($D$2:D1950,"-")/COUNTIF($D$2:$D$1261,"-")</f>
        <v>#DIV/0!</v>
      </c>
      <c r="I1950" s="0" t="e">
        <f aca="false">(H1950-H1949)*G1950</f>
        <v>#DIV/0!</v>
      </c>
    </row>
    <row r="1951" customFormat="false" ht="13.8" hidden="false" customHeight="false" outlineLevel="0" collapsed="false">
      <c r="A1951" t="s">
        <v>224</v>
      </c>
      <c r="B1951" t="s">
        <v>332</v>
      </c>
      <c r="C1951" s="0" t="n">
        <f aca="true">RAND()</f>
        <v>0.675876883673482</v>
      </c>
      <c r="D1951" t="s">
        <v>344</v>
      </c>
      <c r="E1951" s="2"/>
      <c r="F1951" s="0" t="e">
        <f aca="false">COUNTIF($D$2:D1951,"+")/COUNTA($D$2:$D1951)</f>
        <v>#DIV/0!</v>
      </c>
      <c r="G1951" s="0" t="e">
        <f aca="false">COUNTIF($D$2:D1951,"+")/COUNTIF($D$2:$D$1261,"+")</f>
        <v>#DIV/0!</v>
      </c>
      <c r="H1951" s="0" t="e">
        <f aca="false">COUNTIF($D$2:D1951,"-")/COUNTIF($D$2:$D$1261,"-")</f>
        <v>#DIV/0!</v>
      </c>
      <c r="I1951" s="0" t="e">
        <f aca="false">(H1951-H1950)*G1951</f>
        <v>#DIV/0!</v>
      </c>
    </row>
    <row r="1952" customFormat="false" ht="13.8" hidden="false" customHeight="false" outlineLevel="0" collapsed="false">
      <c r="A1952" t="s">
        <v>168</v>
      </c>
      <c r="B1952" t="s">
        <v>334</v>
      </c>
      <c r="C1952" s="0" t="n">
        <f aca="true">RAND()</f>
        <v>0.641640855348669</v>
      </c>
      <c r="D1952" t="s">
        <v>344</v>
      </c>
      <c r="E1952" s="2"/>
      <c r="F1952" s="0" t="e">
        <f aca="false">COUNTIF($D$2:D1952,"+")/COUNTA($D$2:$D1952)</f>
        <v>#DIV/0!</v>
      </c>
      <c r="G1952" s="0" t="e">
        <f aca="false">COUNTIF($D$2:D1952,"+")/COUNTIF($D$2:$D$1261,"+")</f>
        <v>#DIV/0!</v>
      </c>
      <c r="H1952" s="0" t="e">
        <f aca="false">COUNTIF($D$2:D1952,"-")/COUNTIF($D$2:$D$1261,"-")</f>
        <v>#DIV/0!</v>
      </c>
      <c r="I1952" s="0" t="e">
        <f aca="false">(H1952-H1951)*G1952</f>
        <v>#DIV/0!</v>
      </c>
    </row>
    <row r="1953" customFormat="false" ht="13.8" hidden="false" customHeight="false" outlineLevel="0" collapsed="false">
      <c r="A1953" t="s">
        <v>276</v>
      </c>
      <c r="B1953" t="s">
        <v>230</v>
      </c>
      <c r="C1953" s="0" t="n">
        <f aca="true">RAND()</f>
        <v>0.389620610396378</v>
      </c>
      <c r="D1953" t="s">
        <v>344</v>
      </c>
      <c r="E1953" s="2"/>
      <c r="F1953" s="0" t="e">
        <f aca="false">COUNTIF($D$2:D1953,"+")/COUNTA($D$2:$D1953)</f>
        <v>#DIV/0!</v>
      </c>
      <c r="G1953" s="0" t="e">
        <f aca="false">COUNTIF($D$2:D1953,"+")/COUNTIF($D$2:$D$1261,"+")</f>
        <v>#DIV/0!</v>
      </c>
      <c r="H1953" s="0" t="e">
        <f aca="false">COUNTIF($D$2:D1953,"-")/COUNTIF($D$2:$D$1261,"-")</f>
        <v>#DIV/0!</v>
      </c>
      <c r="I1953" s="0" t="e">
        <f aca="false">(H1953-H1952)*G1953</f>
        <v>#DIV/0!</v>
      </c>
    </row>
    <row r="1954" customFormat="false" ht="13.8" hidden="false" customHeight="false" outlineLevel="0" collapsed="false">
      <c r="A1954" t="s">
        <v>325</v>
      </c>
      <c r="B1954" t="s">
        <v>300</v>
      </c>
      <c r="C1954" s="0" t="n">
        <f aca="true">RAND()</f>
        <v>0.984330351115204</v>
      </c>
      <c r="D1954" t="s">
        <v>344</v>
      </c>
      <c r="E1954" s="2"/>
      <c r="F1954" s="0" t="e">
        <f aca="false">COUNTIF($D$2:D1954,"+")/COUNTA($D$2:$D1954)</f>
        <v>#DIV/0!</v>
      </c>
      <c r="G1954" s="0" t="e">
        <f aca="false">COUNTIF($D$2:D1954,"+")/COUNTIF($D$2:$D$1261,"+")</f>
        <v>#DIV/0!</v>
      </c>
      <c r="H1954" s="0" t="e">
        <f aca="false">COUNTIF($D$2:D1954,"-")/COUNTIF($D$2:$D$1261,"-")</f>
        <v>#DIV/0!</v>
      </c>
      <c r="I1954" s="0" t="e">
        <f aca="false">(H1954-H1953)*G1954</f>
        <v>#DIV/0!</v>
      </c>
    </row>
    <row r="1955" customFormat="false" ht="13.8" hidden="false" customHeight="false" outlineLevel="0" collapsed="false">
      <c r="A1955" t="s">
        <v>79</v>
      </c>
      <c r="B1955" t="s">
        <v>87</v>
      </c>
      <c r="C1955" s="0" t="n">
        <f aca="true">RAND()</f>
        <v>0.178636543336324</v>
      </c>
      <c r="D1955" t="s">
        <v>344</v>
      </c>
      <c r="E1955" s="2"/>
      <c r="F1955" s="0" t="e">
        <f aca="false">COUNTIF($D$2:D1955,"+")/COUNTA($D$2:$D1955)</f>
        <v>#DIV/0!</v>
      </c>
      <c r="G1955" s="0" t="e">
        <f aca="false">COUNTIF($D$2:D1955,"+")/COUNTIF($D$2:$D$1261,"+")</f>
        <v>#DIV/0!</v>
      </c>
      <c r="H1955" s="0" t="e">
        <f aca="false">COUNTIF($D$2:D1955,"-")/COUNTIF($D$2:$D$1261,"-")</f>
        <v>#DIV/0!</v>
      </c>
      <c r="I1955" s="0" t="e">
        <f aca="false">(H1955-H1954)*G1955</f>
        <v>#DIV/0!</v>
      </c>
    </row>
    <row r="1956" customFormat="false" ht="13.8" hidden="false" customHeight="false" outlineLevel="0" collapsed="false">
      <c r="A1956" t="s">
        <v>123</v>
      </c>
      <c r="B1956" t="s">
        <v>130</v>
      </c>
      <c r="C1956" s="0" t="n">
        <f aca="true">RAND()</f>
        <v>0.0161357986507937</v>
      </c>
      <c r="D1956" t="s">
        <v>344</v>
      </c>
      <c r="E1956" s="2"/>
      <c r="F1956" s="0" t="e">
        <f aca="false">COUNTIF($D$2:D1956,"+")/COUNTA($D$2:$D1956)</f>
        <v>#DIV/0!</v>
      </c>
      <c r="G1956" s="0" t="e">
        <f aca="false">COUNTIF($D$2:D1956,"+")/COUNTIF($D$2:$D$1261,"+")</f>
        <v>#DIV/0!</v>
      </c>
      <c r="H1956" s="0" t="e">
        <f aca="false">COUNTIF($D$2:D1956,"-")/COUNTIF($D$2:$D$1261,"-")</f>
        <v>#DIV/0!</v>
      </c>
      <c r="I1956" s="0" t="e">
        <f aca="false">(H1956-H1955)*G1956</f>
        <v>#DIV/0!</v>
      </c>
    </row>
    <row r="1957" customFormat="false" ht="13.8" hidden="false" customHeight="false" outlineLevel="0" collapsed="false">
      <c r="A1957" t="s">
        <v>106</v>
      </c>
      <c r="B1957" t="s">
        <v>303</v>
      </c>
      <c r="C1957" s="0" t="n">
        <f aca="true">RAND()</f>
        <v>0.569157578167506</v>
      </c>
      <c r="D1957" t="s">
        <v>344</v>
      </c>
      <c r="E1957" s="2"/>
      <c r="F1957" s="0" t="e">
        <f aca="false">COUNTIF($D$2:D1957,"+")/COUNTA($D$2:$D1957)</f>
        <v>#DIV/0!</v>
      </c>
      <c r="G1957" s="0" t="e">
        <f aca="false">COUNTIF($D$2:D1957,"+")/COUNTIF($D$2:$D$1261,"+")</f>
        <v>#DIV/0!</v>
      </c>
      <c r="H1957" s="0" t="e">
        <f aca="false">COUNTIF($D$2:D1957,"-")/COUNTIF($D$2:$D$1261,"-")</f>
        <v>#DIV/0!</v>
      </c>
      <c r="I1957" s="0" t="e">
        <f aca="false">(H1957-H1956)*G1957</f>
        <v>#DIV/0!</v>
      </c>
    </row>
    <row r="1958" customFormat="false" ht="13.8" hidden="false" customHeight="false" outlineLevel="0" collapsed="false">
      <c r="A1958" t="s">
        <v>156</v>
      </c>
      <c r="B1958" t="s">
        <v>326</v>
      </c>
      <c r="C1958" s="0" t="n">
        <f aca="true">RAND()</f>
        <v>0.225375904818065</v>
      </c>
      <c r="D1958" t="s">
        <v>344</v>
      </c>
      <c r="E1958" s="2"/>
      <c r="F1958" s="0" t="e">
        <f aca="false">COUNTIF($D$2:D1958,"+")/COUNTA($D$2:$D1958)</f>
        <v>#DIV/0!</v>
      </c>
      <c r="G1958" s="0" t="e">
        <f aca="false">COUNTIF($D$2:D1958,"+")/COUNTIF($D$2:$D$1261,"+")</f>
        <v>#DIV/0!</v>
      </c>
      <c r="H1958" s="0" t="e">
        <f aca="false">COUNTIF($D$2:D1958,"-")/COUNTIF($D$2:$D$1261,"-")</f>
        <v>#DIV/0!</v>
      </c>
      <c r="I1958" s="0" t="e">
        <f aca="false">(H1958-H1957)*G1958</f>
        <v>#DIV/0!</v>
      </c>
    </row>
    <row r="1959" customFormat="false" ht="13.8" hidden="false" customHeight="false" outlineLevel="0" collapsed="false">
      <c r="A1959" t="s">
        <v>102</v>
      </c>
      <c r="B1959" t="s">
        <v>79</v>
      </c>
      <c r="C1959" s="0" t="n">
        <f aca="true">RAND()</f>
        <v>0.815936490544118</v>
      </c>
      <c r="D1959" t="s">
        <v>344</v>
      </c>
      <c r="E1959" s="2"/>
      <c r="F1959" s="0" t="e">
        <f aca="false">COUNTIF($D$2:D1959,"+")/COUNTA($D$2:$D1959)</f>
        <v>#DIV/0!</v>
      </c>
      <c r="G1959" s="0" t="e">
        <f aca="false">COUNTIF($D$2:D1959,"+")/COUNTIF($D$2:$D$1261,"+")</f>
        <v>#DIV/0!</v>
      </c>
      <c r="H1959" s="0" t="e">
        <f aca="false">COUNTIF($D$2:D1959,"-")/COUNTIF($D$2:$D$1261,"-")</f>
        <v>#DIV/0!</v>
      </c>
      <c r="I1959" s="0" t="e">
        <f aca="false">(H1959-H1958)*G1959</f>
        <v>#DIV/0!</v>
      </c>
    </row>
    <row r="1960" customFormat="false" ht="13.8" hidden="false" customHeight="false" outlineLevel="0" collapsed="false">
      <c r="A1960" t="s">
        <v>116</v>
      </c>
      <c r="B1960" t="s">
        <v>333</v>
      </c>
      <c r="C1960" s="0" t="n">
        <f aca="true">RAND()</f>
        <v>0.982825211831369</v>
      </c>
      <c r="D1960" t="s">
        <v>344</v>
      </c>
      <c r="E1960" s="2"/>
      <c r="F1960" s="0" t="e">
        <f aca="false">COUNTIF($D$2:D1960,"+")/COUNTA($D$2:$D1960)</f>
        <v>#DIV/0!</v>
      </c>
      <c r="G1960" s="0" t="e">
        <f aca="false">COUNTIF($D$2:D1960,"+")/COUNTIF($D$2:$D$1261,"+")</f>
        <v>#DIV/0!</v>
      </c>
      <c r="H1960" s="0" t="e">
        <f aca="false">COUNTIF($D$2:D1960,"-")/COUNTIF($D$2:$D$1261,"-")</f>
        <v>#DIV/0!</v>
      </c>
      <c r="I1960" s="0" t="e">
        <f aca="false">(H1960-H1959)*G1960</f>
        <v>#DIV/0!</v>
      </c>
    </row>
    <row r="1961" customFormat="false" ht="13.8" hidden="false" customHeight="false" outlineLevel="0" collapsed="false">
      <c r="A1961" t="s">
        <v>79</v>
      </c>
      <c r="B1961" t="s">
        <v>336</v>
      </c>
      <c r="C1961" s="0" t="n">
        <f aca="true">RAND()</f>
        <v>0.00638598005753011</v>
      </c>
      <c r="D1961" t="s">
        <v>344</v>
      </c>
      <c r="E1961" s="2"/>
      <c r="F1961" s="0" t="e">
        <f aca="false">COUNTIF($D$2:D1961,"+")/COUNTA($D$2:$D1961)</f>
        <v>#DIV/0!</v>
      </c>
      <c r="G1961" s="0" t="e">
        <f aca="false">COUNTIF($D$2:D1961,"+")/COUNTIF($D$2:$D$1261,"+")</f>
        <v>#DIV/0!</v>
      </c>
      <c r="H1961" s="0" t="e">
        <f aca="false">COUNTIF($D$2:D1961,"-")/COUNTIF($D$2:$D$1261,"-")</f>
        <v>#DIV/0!</v>
      </c>
      <c r="I1961" s="0" t="e">
        <f aca="false">(H1961-H1960)*G1961</f>
        <v>#DIV/0!</v>
      </c>
    </row>
    <row r="1962" customFormat="false" ht="13.8" hidden="false" customHeight="false" outlineLevel="0" collapsed="false">
      <c r="A1962" t="s">
        <v>33</v>
      </c>
      <c r="B1962" t="s">
        <v>20</v>
      </c>
      <c r="C1962" s="0" t="n">
        <f aca="true">RAND()</f>
        <v>0.805313747492619</v>
      </c>
      <c r="D1962" t="s">
        <v>344</v>
      </c>
      <c r="E1962" s="2"/>
      <c r="F1962" s="0" t="e">
        <f aca="false">COUNTIF($D$2:D1962,"+")/COUNTA($D$2:$D1962)</f>
        <v>#DIV/0!</v>
      </c>
      <c r="G1962" s="0" t="e">
        <f aca="false">COUNTIF($D$2:D1962,"+")/COUNTIF($D$2:$D$1261,"+")</f>
        <v>#DIV/0!</v>
      </c>
      <c r="H1962" s="0" t="e">
        <f aca="false">COUNTIF($D$2:D1962,"-")/COUNTIF($D$2:$D$1261,"-")</f>
        <v>#DIV/0!</v>
      </c>
      <c r="I1962" s="0" t="e">
        <f aca="false">(H1962-H1961)*G1962</f>
        <v>#DIV/0!</v>
      </c>
    </row>
    <row r="1963" customFormat="false" ht="13.8" hidden="false" customHeight="false" outlineLevel="0" collapsed="false">
      <c r="A1963" t="s">
        <v>165</v>
      </c>
      <c r="B1963" t="s">
        <v>323</v>
      </c>
      <c r="C1963" s="0" t="n">
        <f aca="true">RAND()</f>
        <v>0.0712501431116834</v>
      </c>
      <c r="D1963" t="s">
        <v>344</v>
      </c>
      <c r="E1963" s="2"/>
      <c r="F1963" s="0" t="e">
        <f aca="false">COUNTIF($D$2:D1963,"+")/COUNTA($D$2:$D1963)</f>
        <v>#DIV/0!</v>
      </c>
      <c r="G1963" s="0" t="e">
        <f aca="false">COUNTIF($D$2:D1963,"+")/COUNTIF($D$2:$D$1261,"+")</f>
        <v>#DIV/0!</v>
      </c>
      <c r="H1963" s="0" t="e">
        <f aca="false">COUNTIF($D$2:D1963,"-")/COUNTIF($D$2:$D$1261,"-")</f>
        <v>#DIV/0!</v>
      </c>
      <c r="I1963" s="0" t="e">
        <f aca="false">(H1963-H1962)*G1963</f>
        <v>#DIV/0!</v>
      </c>
    </row>
    <row r="1964" customFormat="false" ht="13.8" hidden="false" customHeight="false" outlineLevel="0" collapsed="false">
      <c r="A1964" t="s">
        <v>199</v>
      </c>
      <c r="B1964" t="s">
        <v>311</v>
      </c>
      <c r="C1964" s="0" t="n">
        <f aca="true">RAND()</f>
        <v>0.529427998117171</v>
      </c>
      <c r="D1964" t="s">
        <v>344</v>
      </c>
      <c r="E1964" s="2"/>
      <c r="F1964" s="0" t="e">
        <f aca="false">COUNTIF($D$2:D1964,"+")/COUNTA($D$2:$D1964)</f>
        <v>#DIV/0!</v>
      </c>
      <c r="G1964" s="0" t="e">
        <f aca="false">COUNTIF($D$2:D1964,"+")/COUNTIF($D$2:$D$1261,"+")</f>
        <v>#DIV/0!</v>
      </c>
      <c r="H1964" s="0" t="e">
        <f aca="false">COUNTIF($D$2:D1964,"-")/COUNTIF($D$2:$D$1261,"-")</f>
        <v>#DIV/0!</v>
      </c>
      <c r="I1964" s="0" t="e">
        <f aca="false">(H1964-H1963)*G1964</f>
        <v>#DIV/0!</v>
      </c>
    </row>
    <row r="1965" customFormat="false" ht="13.8" hidden="false" customHeight="false" outlineLevel="0" collapsed="false">
      <c r="A1965" t="s">
        <v>217</v>
      </c>
      <c r="B1965" t="s">
        <v>142</v>
      </c>
      <c r="C1965" s="0" t="n">
        <f aca="true">RAND()</f>
        <v>0.289741192129441</v>
      </c>
      <c r="D1965" t="s">
        <v>344</v>
      </c>
      <c r="E1965" s="2"/>
      <c r="F1965" s="0" t="e">
        <f aca="false">COUNTIF($D$2:D1965,"+")/COUNTA($D$2:$D1965)</f>
        <v>#DIV/0!</v>
      </c>
      <c r="G1965" s="0" t="e">
        <f aca="false">COUNTIF($D$2:D1965,"+")/COUNTIF($D$2:$D$1261,"+")</f>
        <v>#DIV/0!</v>
      </c>
      <c r="H1965" s="0" t="e">
        <f aca="false">COUNTIF($D$2:D1965,"-")/COUNTIF($D$2:$D$1261,"-")</f>
        <v>#DIV/0!</v>
      </c>
      <c r="I1965" s="0" t="e">
        <f aca="false">(H1965-H1964)*G1965</f>
        <v>#DIV/0!</v>
      </c>
    </row>
    <row r="1966" customFormat="false" ht="13.8" hidden="false" customHeight="false" outlineLevel="0" collapsed="false">
      <c r="A1966" t="s">
        <v>263</v>
      </c>
      <c r="B1966" t="s">
        <v>317</v>
      </c>
      <c r="C1966" s="0" t="n">
        <f aca="true">RAND()</f>
        <v>0.777703176834621</v>
      </c>
      <c r="D1966" t="s">
        <v>344</v>
      </c>
      <c r="E1966" s="2"/>
      <c r="F1966" s="0" t="e">
        <f aca="false">COUNTIF($D$2:D1966,"+")/COUNTA($D$2:$D1966)</f>
        <v>#DIV/0!</v>
      </c>
      <c r="G1966" s="0" t="e">
        <f aca="false">COUNTIF($D$2:D1966,"+")/COUNTIF($D$2:$D$1261,"+")</f>
        <v>#DIV/0!</v>
      </c>
      <c r="H1966" s="0" t="e">
        <f aca="false">COUNTIF($D$2:D1966,"-")/COUNTIF($D$2:$D$1261,"-")</f>
        <v>#DIV/0!</v>
      </c>
      <c r="I1966" s="0" t="e">
        <f aca="false">(H1966-H1965)*G1966</f>
        <v>#DIV/0!</v>
      </c>
    </row>
    <row r="1967" customFormat="false" ht="13.8" hidden="false" customHeight="false" outlineLevel="0" collapsed="false">
      <c r="A1967" t="s">
        <v>259</v>
      </c>
      <c r="B1967" t="s">
        <v>281</v>
      </c>
      <c r="C1967" s="0" t="n">
        <f aca="true">RAND()</f>
        <v>0.997136138030328</v>
      </c>
      <c r="D1967" t="s">
        <v>344</v>
      </c>
      <c r="E1967" s="2"/>
      <c r="F1967" s="0" t="e">
        <f aca="false">COUNTIF($D$2:D1967,"+")/COUNTA($D$2:$D1967)</f>
        <v>#DIV/0!</v>
      </c>
      <c r="G1967" s="0" t="e">
        <f aca="false">COUNTIF($D$2:D1967,"+")/COUNTIF($D$2:$D$1261,"+")</f>
        <v>#DIV/0!</v>
      </c>
      <c r="H1967" s="0" t="e">
        <f aca="false">COUNTIF($D$2:D1967,"-")/COUNTIF($D$2:$D$1261,"-")</f>
        <v>#DIV/0!</v>
      </c>
      <c r="I1967" s="0" t="e">
        <f aca="false">(H1967-H1966)*G1967</f>
        <v>#DIV/0!</v>
      </c>
    </row>
    <row r="1968" customFormat="false" ht="13.8" hidden="false" customHeight="false" outlineLevel="0" collapsed="false">
      <c r="A1968" t="s">
        <v>113</v>
      </c>
      <c r="B1968" t="s">
        <v>347</v>
      </c>
      <c r="C1968" s="0" t="n">
        <f aca="true">RAND()</f>
        <v>0.804275819216855</v>
      </c>
      <c r="D1968" t="s">
        <v>344</v>
      </c>
      <c r="E1968" s="2"/>
      <c r="F1968" s="0" t="e">
        <f aca="false">COUNTIF($D$2:D1968,"+")/COUNTA($D$2:$D1968)</f>
        <v>#DIV/0!</v>
      </c>
      <c r="G1968" s="0" t="e">
        <f aca="false">COUNTIF($D$2:D1968,"+")/COUNTIF($D$2:$D$1261,"+")</f>
        <v>#DIV/0!</v>
      </c>
      <c r="H1968" s="0" t="e">
        <f aca="false">COUNTIF($D$2:D1968,"-")/COUNTIF($D$2:$D$1261,"-")</f>
        <v>#DIV/0!</v>
      </c>
      <c r="I1968" s="0" t="e">
        <f aca="false">(H1968-H1967)*G1968</f>
        <v>#DIV/0!</v>
      </c>
    </row>
    <row r="1969" customFormat="false" ht="13.8" hidden="false" customHeight="false" outlineLevel="0" collapsed="false">
      <c r="A1969" t="s">
        <v>276</v>
      </c>
      <c r="B1969" t="s">
        <v>145</v>
      </c>
      <c r="C1969" s="0" t="n">
        <f aca="true">RAND()</f>
        <v>0.519990317174234</v>
      </c>
      <c r="D1969" t="s">
        <v>344</v>
      </c>
      <c r="E1969" s="2"/>
      <c r="F1969" s="0" t="e">
        <f aca="false">COUNTIF($D$2:D1969,"+")/COUNTA($D$2:$D1969)</f>
        <v>#DIV/0!</v>
      </c>
      <c r="G1969" s="0" t="e">
        <f aca="false">COUNTIF($D$2:D1969,"+")/COUNTIF($D$2:$D$1261,"+")</f>
        <v>#DIV/0!</v>
      </c>
      <c r="H1969" s="0" t="e">
        <f aca="false">COUNTIF($D$2:D1969,"-")/COUNTIF($D$2:$D$1261,"-")</f>
        <v>#DIV/0!</v>
      </c>
      <c r="I1969" s="0" t="e">
        <f aca="false">(H1969-H1968)*G1969</f>
        <v>#DIV/0!</v>
      </c>
    </row>
    <row r="1970" customFormat="false" ht="13.8" hidden="false" customHeight="false" outlineLevel="0" collapsed="false">
      <c r="A1970" t="s">
        <v>219</v>
      </c>
      <c r="B1970" t="s">
        <v>339</v>
      </c>
      <c r="C1970" s="0" t="n">
        <f aca="true">RAND()</f>
        <v>0.772606119629927</v>
      </c>
      <c r="D1970" t="s">
        <v>344</v>
      </c>
      <c r="E1970" s="2"/>
      <c r="F1970" s="0" t="e">
        <f aca="false">COUNTIF($D$2:D1970,"+")/COUNTA($D$2:$D1970)</f>
        <v>#DIV/0!</v>
      </c>
      <c r="G1970" s="0" t="e">
        <f aca="false">COUNTIF($D$2:D1970,"+")/COUNTIF($D$2:$D$1261,"+")</f>
        <v>#DIV/0!</v>
      </c>
      <c r="H1970" s="0" t="e">
        <f aca="false">COUNTIF($D$2:D1970,"-")/COUNTIF($D$2:$D$1261,"-")</f>
        <v>#DIV/0!</v>
      </c>
      <c r="I1970" s="0" t="e">
        <f aca="false">(H1970-H1969)*G1970</f>
        <v>#DIV/0!</v>
      </c>
    </row>
    <row r="1971" customFormat="false" ht="13.8" hidden="false" customHeight="false" outlineLevel="0" collapsed="false">
      <c r="A1971" t="s">
        <v>285</v>
      </c>
      <c r="B1971" t="s">
        <v>295</v>
      </c>
      <c r="C1971" s="0" t="n">
        <f aca="true">RAND()</f>
        <v>0.920968215563335</v>
      </c>
      <c r="D1971" t="s">
        <v>344</v>
      </c>
      <c r="E1971" s="2"/>
      <c r="F1971" s="0" t="e">
        <f aca="false">COUNTIF($D$2:D1971,"+")/COUNTA($D$2:$D1971)</f>
        <v>#DIV/0!</v>
      </c>
      <c r="G1971" s="0" t="e">
        <f aca="false">COUNTIF($D$2:D1971,"+")/COUNTIF($D$2:$D$1261,"+")</f>
        <v>#DIV/0!</v>
      </c>
      <c r="H1971" s="0" t="e">
        <f aca="false">COUNTIF($D$2:D1971,"-")/COUNTIF($D$2:$D$1261,"-")</f>
        <v>#DIV/0!</v>
      </c>
      <c r="I1971" s="0" t="e">
        <f aca="false">(H1971-H1970)*G1971</f>
        <v>#DIV/0!</v>
      </c>
    </row>
    <row r="1972" customFormat="false" ht="13.8" hidden="false" customHeight="false" outlineLevel="0" collapsed="false">
      <c r="A1972" t="s">
        <v>298</v>
      </c>
      <c r="B1972" t="s">
        <v>157</v>
      </c>
      <c r="C1972" s="0" t="n">
        <f aca="true">RAND()</f>
        <v>0.254026797018014</v>
      </c>
      <c r="D1972" t="s">
        <v>344</v>
      </c>
      <c r="E1972" s="2"/>
      <c r="F1972" s="0" t="e">
        <f aca="false">COUNTIF($D$2:D1972,"+")/COUNTA($D$2:$D1972)</f>
        <v>#DIV/0!</v>
      </c>
      <c r="G1972" s="0" t="e">
        <f aca="false">COUNTIF($D$2:D1972,"+")/COUNTIF($D$2:$D$1261,"+")</f>
        <v>#DIV/0!</v>
      </c>
      <c r="H1972" s="0" t="e">
        <f aca="false">COUNTIF($D$2:D1972,"-")/COUNTIF($D$2:$D$1261,"-")</f>
        <v>#DIV/0!</v>
      </c>
      <c r="I1972" s="0" t="e">
        <f aca="false">(H1972-H1971)*G1972</f>
        <v>#DIV/0!</v>
      </c>
    </row>
    <row r="1973" customFormat="false" ht="13.8" hidden="false" customHeight="false" outlineLevel="0" collapsed="false">
      <c r="A1973" t="s">
        <v>258</v>
      </c>
      <c r="B1973" t="s">
        <v>348</v>
      </c>
      <c r="C1973" s="0" t="n">
        <f aca="true">RAND()</f>
        <v>0.104587157606147</v>
      </c>
      <c r="D1973" t="s">
        <v>344</v>
      </c>
      <c r="E1973" s="2"/>
      <c r="F1973" s="0" t="e">
        <f aca="false">COUNTIF($D$2:D1973,"+")/COUNTA($D$2:$D1973)</f>
        <v>#DIV/0!</v>
      </c>
      <c r="G1973" s="0" t="e">
        <f aca="false">COUNTIF($D$2:D1973,"+")/COUNTIF($D$2:$D$1261,"+")</f>
        <v>#DIV/0!</v>
      </c>
      <c r="H1973" s="0" t="e">
        <f aca="false">COUNTIF($D$2:D1973,"-")/COUNTIF($D$2:$D$1261,"-")</f>
        <v>#DIV/0!</v>
      </c>
      <c r="I1973" s="0" t="e">
        <f aca="false">(H1973-H1972)*G1973</f>
        <v>#DIV/0!</v>
      </c>
    </row>
    <row r="1974" customFormat="false" ht="13.8" hidden="false" customHeight="false" outlineLevel="0" collapsed="false">
      <c r="A1974" t="s">
        <v>26</v>
      </c>
      <c r="B1974" t="s">
        <v>306</v>
      </c>
      <c r="C1974" s="0" t="n">
        <f aca="true">RAND()</f>
        <v>0.397474417113699</v>
      </c>
      <c r="D1974" t="s">
        <v>344</v>
      </c>
      <c r="E1974" s="2"/>
      <c r="F1974" s="0" t="e">
        <f aca="false">COUNTIF($D$2:D1974,"+")/COUNTA($D$2:$D1974)</f>
        <v>#DIV/0!</v>
      </c>
      <c r="G1974" s="0" t="e">
        <f aca="false">COUNTIF($D$2:D1974,"+")/COUNTIF($D$2:$D$1261,"+")</f>
        <v>#DIV/0!</v>
      </c>
      <c r="H1974" s="0" t="e">
        <f aca="false">COUNTIF($D$2:D1974,"-")/COUNTIF($D$2:$D$1261,"-")</f>
        <v>#DIV/0!</v>
      </c>
      <c r="I1974" s="0" t="e">
        <f aca="false">(H1974-H1973)*G1974</f>
        <v>#DIV/0!</v>
      </c>
    </row>
    <row r="1975" customFormat="false" ht="13.8" hidden="false" customHeight="false" outlineLevel="0" collapsed="false">
      <c r="A1975" t="s">
        <v>109</v>
      </c>
      <c r="B1975" t="s">
        <v>209</v>
      </c>
      <c r="C1975" s="0" t="n">
        <f aca="true">RAND()</f>
        <v>0.914167363545857</v>
      </c>
      <c r="D1975" t="s">
        <v>344</v>
      </c>
      <c r="E1975" s="2"/>
      <c r="F1975" s="0" t="e">
        <f aca="false">COUNTIF($D$2:D1975,"+")/COUNTA($D$2:$D1975)</f>
        <v>#DIV/0!</v>
      </c>
      <c r="G1975" s="0" t="e">
        <f aca="false">COUNTIF($D$2:D1975,"+")/COUNTIF($D$2:$D$1261,"+")</f>
        <v>#DIV/0!</v>
      </c>
      <c r="H1975" s="0" t="e">
        <f aca="false">COUNTIF($D$2:D1975,"-")/COUNTIF($D$2:$D$1261,"-")</f>
        <v>#DIV/0!</v>
      </c>
      <c r="I1975" s="0" t="e">
        <f aca="false">(H1975-H1974)*G1975</f>
        <v>#DIV/0!</v>
      </c>
    </row>
    <row r="1976" customFormat="false" ht="13.8" hidden="false" customHeight="false" outlineLevel="0" collapsed="false">
      <c r="A1976" t="s">
        <v>80</v>
      </c>
      <c r="B1976" t="s">
        <v>105</v>
      </c>
      <c r="C1976" s="0" t="n">
        <f aca="true">RAND()</f>
        <v>0.530414194217883</v>
      </c>
      <c r="D1976" t="s">
        <v>344</v>
      </c>
      <c r="E1976" s="2"/>
      <c r="F1976" s="0" t="e">
        <f aca="false">COUNTIF($D$2:D1976,"+")/COUNTA($D$2:$D1976)</f>
        <v>#DIV/0!</v>
      </c>
      <c r="G1976" s="0" t="e">
        <f aca="false">COUNTIF($D$2:D1976,"+")/COUNTIF($D$2:$D$1261,"+")</f>
        <v>#DIV/0!</v>
      </c>
      <c r="H1976" s="0" t="e">
        <f aca="false">COUNTIF($D$2:D1976,"-")/COUNTIF($D$2:$D$1261,"-")</f>
        <v>#DIV/0!</v>
      </c>
      <c r="I1976" s="0" t="e">
        <f aca="false">(H1976-H1975)*G1976</f>
        <v>#DIV/0!</v>
      </c>
    </row>
    <row r="1977" customFormat="false" ht="13.8" hidden="false" customHeight="false" outlineLevel="0" collapsed="false">
      <c r="A1977" t="s">
        <v>184</v>
      </c>
      <c r="B1977" t="s">
        <v>244</v>
      </c>
      <c r="C1977" s="0" t="n">
        <f aca="true">RAND()</f>
        <v>0.138865263783373</v>
      </c>
      <c r="D1977" t="s">
        <v>344</v>
      </c>
      <c r="E1977" s="2"/>
      <c r="F1977" s="0" t="e">
        <f aca="false">COUNTIF($D$2:D1977,"+")/COUNTA($D$2:$D1977)</f>
        <v>#DIV/0!</v>
      </c>
      <c r="G1977" s="0" t="e">
        <f aca="false">COUNTIF($D$2:D1977,"+")/COUNTIF($D$2:$D$1261,"+")</f>
        <v>#DIV/0!</v>
      </c>
      <c r="H1977" s="0" t="e">
        <f aca="false">COUNTIF($D$2:D1977,"-")/COUNTIF($D$2:$D$1261,"-")</f>
        <v>#DIV/0!</v>
      </c>
      <c r="I1977" s="0" t="e">
        <f aca="false">(H1977-H1976)*G1977</f>
        <v>#DIV/0!</v>
      </c>
    </row>
    <row r="1978" customFormat="false" ht="13.8" hidden="false" customHeight="false" outlineLevel="0" collapsed="false">
      <c r="A1978" t="s">
        <v>148</v>
      </c>
      <c r="B1978" t="s">
        <v>281</v>
      </c>
      <c r="C1978" s="0" t="n">
        <f aca="true">RAND()</f>
        <v>0.21871955122333</v>
      </c>
      <c r="D1978" t="s">
        <v>344</v>
      </c>
      <c r="E1978" s="2"/>
      <c r="F1978" s="0" t="e">
        <f aca="false">COUNTIF($D$2:D1978,"+")/COUNTA($D$2:$D1978)</f>
        <v>#DIV/0!</v>
      </c>
      <c r="G1978" s="0" t="e">
        <f aca="false">COUNTIF($D$2:D1978,"+")/COUNTIF($D$2:$D$1261,"+")</f>
        <v>#DIV/0!</v>
      </c>
      <c r="H1978" s="0" t="e">
        <f aca="false">COUNTIF($D$2:D1978,"-")/COUNTIF($D$2:$D$1261,"-")</f>
        <v>#DIV/0!</v>
      </c>
      <c r="I1978" s="0" t="e">
        <f aca="false">(H1978-H1977)*G1978</f>
        <v>#DIV/0!</v>
      </c>
    </row>
    <row r="1979" customFormat="false" ht="13.8" hidden="false" customHeight="false" outlineLevel="0" collapsed="false">
      <c r="A1979" t="s">
        <v>280</v>
      </c>
      <c r="B1979" t="s">
        <v>221</v>
      </c>
      <c r="C1979" s="0" t="n">
        <f aca="true">RAND()</f>
        <v>0.751550759538077</v>
      </c>
      <c r="D1979" t="s">
        <v>344</v>
      </c>
      <c r="E1979" s="2"/>
      <c r="F1979" s="0" t="e">
        <f aca="false">COUNTIF($D$2:D1979,"+")/COUNTA($D$2:$D1979)</f>
        <v>#DIV/0!</v>
      </c>
      <c r="G1979" s="0" t="e">
        <f aca="false">COUNTIF($D$2:D1979,"+")/COUNTIF($D$2:$D$1261,"+")</f>
        <v>#DIV/0!</v>
      </c>
      <c r="H1979" s="0" t="e">
        <f aca="false">COUNTIF($D$2:D1979,"-")/COUNTIF($D$2:$D$1261,"-")</f>
        <v>#DIV/0!</v>
      </c>
      <c r="I1979" s="0" t="e">
        <f aca="false">(H1979-H1978)*G1979</f>
        <v>#DIV/0!</v>
      </c>
    </row>
    <row r="1980" customFormat="false" ht="13.8" hidden="false" customHeight="false" outlineLevel="0" collapsed="false">
      <c r="A1980" t="s">
        <v>256</v>
      </c>
      <c r="B1980" t="s">
        <v>100</v>
      </c>
      <c r="C1980" s="0" t="n">
        <f aca="true">RAND()</f>
        <v>0.372156076016836</v>
      </c>
      <c r="D1980" t="s">
        <v>344</v>
      </c>
      <c r="E1980" s="2"/>
      <c r="F1980" s="0" t="e">
        <f aca="false">COUNTIF($D$2:D1980,"+")/COUNTA($D$2:$D1980)</f>
        <v>#DIV/0!</v>
      </c>
      <c r="G1980" s="0" t="e">
        <f aca="false">COUNTIF($D$2:D1980,"+")/COUNTIF($D$2:$D$1261,"+")</f>
        <v>#DIV/0!</v>
      </c>
      <c r="H1980" s="0" t="e">
        <f aca="false">COUNTIF($D$2:D1980,"-")/COUNTIF($D$2:$D$1261,"-")</f>
        <v>#DIV/0!</v>
      </c>
      <c r="I1980" s="0" t="e">
        <f aca="false">(H1980-H1979)*G1980</f>
        <v>#DIV/0!</v>
      </c>
    </row>
    <row r="1981" customFormat="false" ht="13.8" hidden="false" customHeight="false" outlineLevel="0" collapsed="false">
      <c r="A1981" t="s">
        <v>309</v>
      </c>
      <c r="B1981" t="s">
        <v>288</v>
      </c>
      <c r="C1981" s="0" t="n">
        <f aca="true">RAND()</f>
        <v>0.0569537569535896</v>
      </c>
      <c r="D1981" t="s">
        <v>344</v>
      </c>
      <c r="E1981" s="2"/>
      <c r="F1981" s="0" t="e">
        <f aca="false">COUNTIF($D$2:D1981,"+")/COUNTA($D$2:$D1981)</f>
        <v>#DIV/0!</v>
      </c>
      <c r="G1981" s="0" t="e">
        <f aca="false">COUNTIF($D$2:D1981,"+")/COUNTIF($D$2:$D$1261,"+")</f>
        <v>#DIV/0!</v>
      </c>
      <c r="H1981" s="0" t="e">
        <f aca="false">COUNTIF($D$2:D1981,"-")/COUNTIF($D$2:$D$1261,"-")</f>
        <v>#DIV/0!</v>
      </c>
      <c r="I1981" s="0" t="e">
        <f aca="false">(H1981-H1980)*G1981</f>
        <v>#DIV/0!</v>
      </c>
    </row>
    <row r="1982" customFormat="false" ht="13.8" hidden="false" customHeight="false" outlineLevel="0" collapsed="false">
      <c r="A1982" t="s">
        <v>339</v>
      </c>
      <c r="B1982" t="s">
        <v>263</v>
      </c>
      <c r="C1982" s="0" t="n">
        <f aca="true">RAND()</f>
        <v>0.781521079945378</v>
      </c>
      <c r="D1982" t="s">
        <v>344</v>
      </c>
      <c r="E1982" s="2"/>
      <c r="F1982" s="0" t="e">
        <f aca="false">COUNTIF($D$2:D1982,"+")/COUNTA($D$2:$D1982)</f>
        <v>#DIV/0!</v>
      </c>
      <c r="G1982" s="0" t="e">
        <f aca="false">COUNTIF($D$2:D1982,"+")/COUNTIF($D$2:$D$1261,"+")</f>
        <v>#DIV/0!</v>
      </c>
      <c r="H1982" s="0" t="e">
        <f aca="false">COUNTIF($D$2:D1982,"-")/COUNTIF($D$2:$D$1261,"-")</f>
        <v>#DIV/0!</v>
      </c>
      <c r="I1982" s="0" t="e">
        <f aca="false">(H1982-H1981)*G1982</f>
        <v>#DIV/0!</v>
      </c>
    </row>
    <row r="1983" customFormat="false" ht="13.8" hidden="false" customHeight="false" outlineLevel="0" collapsed="false">
      <c r="A1983" t="s">
        <v>191</v>
      </c>
      <c r="B1983" t="s">
        <v>314</v>
      </c>
      <c r="C1983" s="0" t="n">
        <f aca="true">RAND()</f>
        <v>0.257866748259403</v>
      </c>
      <c r="D1983" t="s">
        <v>344</v>
      </c>
      <c r="E1983" s="2"/>
      <c r="F1983" s="0" t="e">
        <f aca="false">COUNTIF($D$2:D1983,"+")/COUNTA($D$2:$D1983)</f>
        <v>#DIV/0!</v>
      </c>
      <c r="G1983" s="0" t="e">
        <f aca="false">COUNTIF($D$2:D1983,"+")/COUNTIF($D$2:$D$1261,"+")</f>
        <v>#DIV/0!</v>
      </c>
      <c r="H1983" s="0" t="e">
        <f aca="false">COUNTIF($D$2:D1983,"-")/COUNTIF($D$2:$D$1261,"-")</f>
        <v>#DIV/0!</v>
      </c>
      <c r="I1983" s="0" t="e">
        <f aca="false">(H1983-H1982)*G1983</f>
        <v>#DIV/0!</v>
      </c>
    </row>
    <row r="1984" customFormat="false" ht="13.8" hidden="false" customHeight="false" outlineLevel="0" collapsed="false">
      <c r="A1984" t="s">
        <v>339</v>
      </c>
      <c r="B1984" t="s">
        <v>267</v>
      </c>
      <c r="C1984" s="0" t="n">
        <f aca="true">RAND()</f>
        <v>0.214492861297913</v>
      </c>
      <c r="D1984" t="s">
        <v>344</v>
      </c>
      <c r="E1984" s="2"/>
      <c r="F1984" s="0" t="e">
        <f aca="false">COUNTIF($D$2:D1984,"+")/COUNTA($D$2:$D1984)</f>
        <v>#DIV/0!</v>
      </c>
      <c r="G1984" s="0" t="e">
        <f aca="false">COUNTIF($D$2:D1984,"+")/COUNTIF($D$2:$D$1261,"+")</f>
        <v>#DIV/0!</v>
      </c>
      <c r="H1984" s="0" t="e">
        <f aca="false">COUNTIF($D$2:D1984,"-")/COUNTIF($D$2:$D$1261,"-")</f>
        <v>#DIV/0!</v>
      </c>
      <c r="I1984" s="0" t="e">
        <f aca="false">(H1984-H1983)*G1984</f>
        <v>#DIV/0!</v>
      </c>
    </row>
    <row r="1985" customFormat="false" ht="13.8" hidden="false" customHeight="false" outlineLevel="0" collapsed="false">
      <c r="A1985" t="s">
        <v>286</v>
      </c>
      <c r="B1985" t="s">
        <v>151</v>
      </c>
      <c r="C1985" s="0" t="n">
        <f aca="true">RAND()</f>
        <v>0.0136335481656715</v>
      </c>
      <c r="D1985" t="s">
        <v>344</v>
      </c>
      <c r="E1985" s="2"/>
      <c r="F1985" s="0" t="e">
        <f aca="false">COUNTIF($D$2:D1985,"+")/COUNTA($D$2:$D1985)</f>
        <v>#DIV/0!</v>
      </c>
      <c r="G1985" s="0" t="e">
        <f aca="false">COUNTIF($D$2:D1985,"+")/COUNTIF($D$2:$D$1261,"+")</f>
        <v>#DIV/0!</v>
      </c>
      <c r="H1985" s="0" t="e">
        <f aca="false">COUNTIF($D$2:D1985,"-")/COUNTIF($D$2:$D$1261,"-")</f>
        <v>#DIV/0!</v>
      </c>
      <c r="I1985" s="0" t="e">
        <f aca="false">(H1985-H1984)*G1985</f>
        <v>#DIV/0!</v>
      </c>
    </row>
    <row r="1986" customFormat="false" ht="13.8" hidden="false" customHeight="false" outlineLevel="0" collapsed="false">
      <c r="A1986" t="s">
        <v>276</v>
      </c>
      <c r="B1986" t="s">
        <v>170</v>
      </c>
      <c r="C1986" s="0" t="n">
        <f aca="true">RAND()</f>
        <v>0.761014321702533</v>
      </c>
      <c r="D1986" t="s">
        <v>344</v>
      </c>
      <c r="E1986" s="2"/>
      <c r="F1986" s="0" t="e">
        <f aca="false">COUNTIF($D$2:D1986,"+")/COUNTA($D$2:$D1986)</f>
        <v>#DIV/0!</v>
      </c>
      <c r="G1986" s="0" t="e">
        <f aca="false">COUNTIF($D$2:D1986,"+")/COUNTIF($D$2:$D$1261,"+")</f>
        <v>#DIV/0!</v>
      </c>
      <c r="H1986" s="0" t="e">
        <f aca="false">COUNTIF($D$2:D1986,"-")/COUNTIF($D$2:$D$1261,"-")</f>
        <v>#DIV/0!</v>
      </c>
      <c r="I1986" s="0" t="e">
        <f aca="false">(H1986-H1985)*G1986</f>
        <v>#DIV/0!</v>
      </c>
    </row>
    <row r="1987" customFormat="false" ht="13.8" hidden="false" customHeight="false" outlineLevel="0" collapsed="false">
      <c r="A1987" t="s">
        <v>217</v>
      </c>
      <c r="B1987" t="s">
        <v>118</v>
      </c>
      <c r="C1987" s="0" t="n">
        <f aca="true">RAND()</f>
        <v>0.306512548704632</v>
      </c>
      <c r="D1987" t="s">
        <v>344</v>
      </c>
      <c r="E1987" s="2"/>
      <c r="F1987" s="0" t="e">
        <f aca="false">COUNTIF($D$2:D1987,"+")/COUNTA($D$2:$D1987)</f>
        <v>#DIV/0!</v>
      </c>
      <c r="G1987" s="0" t="e">
        <f aca="false">COUNTIF($D$2:D1987,"+")/COUNTIF($D$2:$D$1261,"+")</f>
        <v>#DIV/0!</v>
      </c>
      <c r="H1987" s="0" t="e">
        <f aca="false">COUNTIF($D$2:D1987,"-")/COUNTIF($D$2:$D$1261,"-")</f>
        <v>#DIV/0!</v>
      </c>
      <c r="I1987" s="0" t="e">
        <f aca="false">(H1987-H1986)*G1987</f>
        <v>#DIV/0!</v>
      </c>
    </row>
    <row r="1988" customFormat="false" ht="13.8" hidden="false" customHeight="false" outlineLevel="0" collapsed="false">
      <c r="A1988" t="s">
        <v>314</v>
      </c>
      <c r="B1988" t="s">
        <v>232</v>
      </c>
      <c r="C1988" s="0" t="n">
        <f aca="true">RAND()</f>
        <v>0.555033424752764</v>
      </c>
      <c r="D1988" t="s">
        <v>344</v>
      </c>
      <c r="E1988" s="2"/>
      <c r="F1988" s="0" t="e">
        <f aca="false">COUNTIF($D$2:D1988,"+")/COUNTA($D$2:$D1988)</f>
        <v>#DIV/0!</v>
      </c>
      <c r="G1988" s="0" t="e">
        <f aca="false">COUNTIF($D$2:D1988,"+")/COUNTIF($D$2:$D$1261,"+")</f>
        <v>#DIV/0!</v>
      </c>
      <c r="H1988" s="0" t="e">
        <f aca="false">COUNTIF($D$2:D1988,"-")/COUNTIF($D$2:$D$1261,"-")</f>
        <v>#DIV/0!</v>
      </c>
      <c r="I1988" s="0" t="e">
        <f aca="false">(H1988-H1987)*G1988</f>
        <v>#DIV/0!</v>
      </c>
    </row>
    <row r="1989" customFormat="false" ht="13.8" hidden="false" customHeight="false" outlineLevel="0" collapsed="false">
      <c r="A1989" t="s">
        <v>88</v>
      </c>
      <c r="B1989" t="s">
        <v>338</v>
      </c>
      <c r="C1989" s="0" t="n">
        <f aca="true">RAND()</f>
        <v>0.543217033729889</v>
      </c>
      <c r="D1989" t="s">
        <v>344</v>
      </c>
      <c r="E1989" s="2"/>
      <c r="F1989" s="0" t="e">
        <f aca="false">COUNTIF($D$2:D1989,"+")/COUNTA($D$2:$D1989)</f>
        <v>#DIV/0!</v>
      </c>
      <c r="G1989" s="0" t="e">
        <f aca="false">COUNTIF($D$2:D1989,"+")/COUNTIF($D$2:$D$1261,"+")</f>
        <v>#DIV/0!</v>
      </c>
      <c r="H1989" s="0" t="e">
        <f aca="false">COUNTIF($D$2:D1989,"-")/COUNTIF($D$2:$D$1261,"-")</f>
        <v>#DIV/0!</v>
      </c>
      <c r="I1989" s="0" t="e">
        <f aca="false">(H1989-H1988)*G1989</f>
        <v>#DIV/0!</v>
      </c>
    </row>
    <row r="1990" customFormat="false" ht="13.8" hidden="false" customHeight="false" outlineLevel="0" collapsed="false">
      <c r="A1990" t="s">
        <v>276</v>
      </c>
      <c r="B1990" t="s">
        <v>147</v>
      </c>
      <c r="C1990" s="0" t="n">
        <f aca="true">RAND()</f>
        <v>0.513196317129768</v>
      </c>
      <c r="D1990" t="s">
        <v>344</v>
      </c>
      <c r="E1990" s="2"/>
      <c r="F1990" s="0" t="e">
        <f aca="false">COUNTIF($D$2:D1990,"+")/COUNTA($D$2:$D1990)</f>
        <v>#DIV/0!</v>
      </c>
      <c r="G1990" s="0" t="e">
        <f aca="false">COUNTIF($D$2:D1990,"+")/COUNTIF($D$2:$D$1261,"+")</f>
        <v>#DIV/0!</v>
      </c>
      <c r="H1990" s="0" t="e">
        <f aca="false">COUNTIF($D$2:D1990,"-")/COUNTIF($D$2:$D$1261,"-")</f>
        <v>#DIV/0!</v>
      </c>
      <c r="I1990" s="0" t="e">
        <f aca="false">(H1990-H1989)*G1990</f>
        <v>#DIV/0!</v>
      </c>
    </row>
    <row r="1991" customFormat="false" ht="13.8" hidden="false" customHeight="false" outlineLevel="0" collapsed="false">
      <c r="A1991" t="s">
        <v>341</v>
      </c>
      <c r="B1991" t="s">
        <v>215</v>
      </c>
      <c r="C1991" s="0" t="n">
        <f aca="true">RAND()</f>
        <v>0.728542247903533</v>
      </c>
      <c r="D1991" t="s">
        <v>344</v>
      </c>
      <c r="E1991" s="2"/>
      <c r="F1991" s="0" t="e">
        <f aca="false">COUNTIF($D$2:D1991,"+")/COUNTA($D$2:$D1991)</f>
        <v>#DIV/0!</v>
      </c>
      <c r="G1991" s="0" t="e">
        <f aca="false">COUNTIF($D$2:D1991,"+")/COUNTIF($D$2:$D$1261,"+")</f>
        <v>#DIV/0!</v>
      </c>
      <c r="H1991" s="0" t="e">
        <f aca="false">COUNTIF($D$2:D1991,"-")/COUNTIF($D$2:$D$1261,"-")</f>
        <v>#DIV/0!</v>
      </c>
      <c r="I1991" s="0" t="e">
        <f aca="false">(H1991-H1990)*G1991</f>
        <v>#DIV/0!</v>
      </c>
    </row>
    <row r="1992" customFormat="false" ht="13.8" hidden="false" customHeight="false" outlineLevel="0" collapsed="false">
      <c r="A1992" t="s">
        <v>284</v>
      </c>
      <c r="B1992" t="s">
        <v>163</v>
      </c>
      <c r="C1992" s="0" t="n">
        <f aca="true">RAND()</f>
        <v>0.713068924029358</v>
      </c>
      <c r="D1992" t="s">
        <v>344</v>
      </c>
      <c r="E1992" s="2"/>
      <c r="F1992" s="0" t="e">
        <f aca="false">COUNTIF($D$2:D1992,"+")/COUNTA($D$2:$D1992)</f>
        <v>#DIV/0!</v>
      </c>
      <c r="G1992" s="0" t="e">
        <f aca="false">COUNTIF($D$2:D1992,"+")/COUNTIF($D$2:$D$1261,"+")</f>
        <v>#DIV/0!</v>
      </c>
      <c r="H1992" s="0" t="e">
        <f aca="false">COUNTIF($D$2:D1992,"-")/COUNTIF($D$2:$D$1261,"-")</f>
        <v>#DIV/0!</v>
      </c>
      <c r="I1992" s="0" t="e">
        <f aca="false">(H1992-H1991)*G1992</f>
        <v>#DIV/0!</v>
      </c>
    </row>
    <row r="1993" customFormat="false" ht="13.8" hidden="false" customHeight="false" outlineLevel="0" collapsed="false">
      <c r="A1993" t="s">
        <v>172</v>
      </c>
      <c r="B1993" t="s">
        <v>284</v>
      </c>
      <c r="C1993" s="0" t="n">
        <f aca="true">RAND()</f>
        <v>0.197199187590741</v>
      </c>
      <c r="D1993" t="s">
        <v>344</v>
      </c>
      <c r="E1993" s="2"/>
      <c r="F1993" s="0" t="e">
        <f aca="false">COUNTIF($D$2:D1993,"+")/COUNTA($D$2:$D1993)</f>
        <v>#DIV/0!</v>
      </c>
      <c r="G1993" s="0" t="e">
        <f aca="false">COUNTIF($D$2:D1993,"+")/COUNTIF($D$2:$D$1261,"+")</f>
        <v>#DIV/0!</v>
      </c>
      <c r="H1993" s="0" t="e">
        <f aca="false">COUNTIF($D$2:D1993,"-")/COUNTIF($D$2:$D$1261,"-")</f>
        <v>#DIV/0!</v>
      </c>
      <c r="I1993" s="0" t="e">
        <f aca="false">(H1993-H1992)*G1993</f>
        <v>#DIV/0!</v>
      </c>
    </row>
    <row r="1994" customFormat="false" ht="13.8" hidden="false" customHeight="false" outlineLevel="0" collapsed="false">
      <c r="A1994" t="s">
        <v>339</v>
      </c>
      <c r="B1994" t="s">
        <v>49</v>
      </c>
      <c r="C1994" s="0" t="n">
        <f aca="true">RAND()</f>
        <v>0.740632204222493</v>
      </c>
      <c r="D1994" t="s">
        <v>344</v>
      </c>
      <c r="E1994" s="2"/>
      <c r="F1994" s="0" t="e">
        <f aca="false">COUNTIF($D$2:D1994,"+")/COUNTA($D$2:$D1994)</f>
        <v>#DIV/0!</v>
      </c>
      <c r="G1994" s="0" t="e">
        <f aca="false">COUNTIF($D$2:D1994,"+")/COUNTIF($D$2:$D$1261,"+")</f>
        <v>#DIV/0!</v>
      </c>
      <c r="H1994" s="0" t="e">
        <f aca="false">COUNTIF($D$2:D1994,"-")/COUNTIF($D$2:$D$1261,"-")</f>
        <v>#DIV/0!</v>
      </c>
      <c r="I1994" s="0" t="e">
        <f aca="false">(H1994-H1993)*G1994</f>
        <v>#DIV/0!</v>
      </c>
    </row>
    <row r="1995" customFormat="false" ht="13.8" hidden="false" customHeight="false" outlineLevel="0" collapsed="false">
      <c r="A1995" t="s">
        <v>292</v>
      </c>
      <c r="B1995" t="s">
        <v>241</v>
      </c>
      <c r="C1995" s="0" t="n">
        <f aca="true">RAND()</f>
        <v>0.858602723921649</v>
      </c>
      <c r="D1995" t="s">
        <v>344</v>
      </c>
      <c r="E1995" s="2"/>
      <c r="F1995" s="0" t="e">
        <f aca="false">COUNTIF($D$2:D1995,"+")/COUNTA($D$2:$D1995)</f>
        <v>#DIV/0!</v>
      </c>
      <c r="G1995" s="0" t="e">
        <f aca="false">COUNTIF($D$2:D1995,"+")/COUNTIF($D$2:$D$1261,"+")</f>
        <v>#DIV/0!</v>
      </c>
      <c r="H1995" s="0" t="e">
        <f aca="false">COUNTIF($D$2:D1995,"-")/COUNTIF($D$2:$D$1261,"-")</f>
        <v>#DIV/0!</v>
      </c>
      <c r="I1995" s="0" t="e">
        <f aca="false">(H1995-H1994)*G1995</f>
        <v>#DIV/0!</v>
      </c>
    </row>
    <row r="1996" customFormat="false" ht="13.8" hidden="false" customHeight="false" outlineLevel="0" collapsed="false">
      <c r="A1996" t="s">
        <v>187</v>
      </c>
      <c r="B1996" t="s">
        <v>41</v>
      </c>
      <c r="C1996" s="0" t="n">
        <f aca="true">RAND()</f>
        <v>0.856525739072822</v>
      </c>
      <c r="D1996" t="s">
        <v>344</v>
      </c>
      <c r="E1996" s="2"/>
      <c r="F1996" s="0" t="e">
        <f aca="false">COUNTIF($D$2:D1996,"+")/COUNTA($D$2:$D1996)</f>
        <v>#DIV/0!</v>
      </c>
      <c r="G1996" s="0" t="e">
        <f aca="false">COUNTIF($D$2:D1996,"+")/COUNTIF($D$2:$D$1261,"+")</f>
        <v>#DIV/0!</v>
      </c>
      <c r="H1996" s="0" t="e">
        <f aca="false">COUNTIF($D$2:D1996,"-")/COUNTIF($D$2:$D$1261,"-")</f>
        <v>#DIV/0!</v>
      </c>
      <c r="I1996" s="0" t="e">
        <f aca="false">(H1996-H1995)*G1996</f>
        <v>#DIV/0!</v>
      </c>
    </row>
    <row r="1997" customFormat="false" ht="13.8" hidden="false" customHeight="false" outlineLevel="0" collapsed="false">
      <c r="A1997" t="s">
        <v>120</v>
      </c>
      <c r="B1997" t="s">
        <v>327</v>
      </c>
      <c r="C1997" s="0" t="n">
        <f aca="true">RAND()</f>
        <v>0.551372844143771</v>
      </c>
      <c r="D1997" t="s">
        <v>344</v>
      </c>
      <c r="E1997" s="2"/>
      <c r="F1997" s="0" t="e">
        <f aca="false">COUNTIF($D$2:D1997,"+")/COUNTA($D$2:$D1997)</f>
        <v>#DIV/0!</v>
      </c>
      <c r="G1997" s="0" t="e">
        <f aca="false">COUNTIF($D$2:D1997,"+")/COUNTIF($D$2:$D$1261,"+")</f>
        <v>#DIV/0!</v>
      </c>
      <c r="H1997" s="0" t="e">
        <f aca="false">COUNTIF($D$2:D1997,"-")/COUNTIF($D$2:$D$1261,"-")</f>
        <v>#DIV/0!</v>
      </c>
      <c r="I1997" s="0" t="e">
        <f aca="false">(H1997-H1996)*G1997</f>
        <v>#DIV/0!</v>
      </c>
    </row>
    <row r="1998" customFormat="false" ht="13.8" hidden="false" customHeight="false" outlineLevel="0" collapsed="false">
      <c r="A1998" t="s">
        <v>318</v>
      </c>
      <c r="B1998" t="s">
        <v>120</v>
      </c>
      <c r="C1998" s="0" t="n">
        <f aca="true">RAND()</f>
        <v>0.182466428377666</v>
      </c>
      <c r="D1998" t="s">
        <v>344</v>
      </c>
      <c r="E1998" s="2"/>
      <c r="F1998" s="0" t="e">
        <f aca="false">COUNTIF($D$2:D1998,"+")/COUNTA($D$2:$D1998)</f>
        <v>#DIV/0!</v>
      </c>
      <c r="G1998" s="0" t="e">
        <f aca="false">COUNTIF($D$2:D1998,"+")/COUNTIF($D$2:$D$1261,"+")</f>
        <v>#DIV/0!</v>
      </c>
      <c r="H1998" s="0" t="e">
        <f aca="false">COUNTIF($D$2:D1998,"-")/COUNTIF($D$2:$D$1261,"-")</f>
        <v>#DIV/0!</v>
      </c>
      <c r="I1998" s="0" t="e">
        <f aca="false">(H1998-H1997)*G1998</f>
        <v>#DIV/0!</v>
      </c>
    </row>
    <row r="1999" customFormat="false" ht="13.8" hidden="false" customHeight="false" outlineLevel="0" collapsed="false">
      <c r="A1999" t="s">
        <v>324</v>
      </c>
      <c r="B1999" t="s">
        <v>225</v>
      </c>
      <c r="C1999" s="0" t="n">
        <f aca="true">RAND()</f>
        <v>0.879475591355003</v>
      </c>
      <c r="D1999" t="s">
        <v>344</v>
      </c>
      <c r="E1999" s="2"/>
      <c r="F1999" s="0" t="e">
        <f aca="false">COUNTIF($D$2:D1999,"+")/COUNTA($D$2:$D1999)</f>
        <v>#DIV/0!</v>
      </c>
      <c r="G1999" s="0" t="e">
        <f aca="false">COUNTIF($D$2:D1999,"+")/COUNTIF($D$2:$D$1261,"+")</f>
        <v>#DIV/0!</v>
      </c>
      <c r="H1999" s="0" t="e">
        <f aca="false">COUNTIF($D$2:D1999,"-")/COUNTIF($D$2:$D$1261,"-")</f>
        <v>#DIV/0!</v>
      </c>
      <c r="I1999" s="0" t="e">
        <f aca="false">(H1999-H1998)*G1999</f>
        <v>#DIV/0!</v>
      </c>
    </row>
    <row r="2000" customFormat="false" ht="13.8" hidden="false" customHeight="false" outlineLevel="0" collapsed="false">
      <c r="A2000" t="s">
        <v>228</v>
      </c>
      <c r="B2000" t="s">
        <v>209</v>
      </c>
      <c r="C2000" s="0" t="n">
        <f aca="true">RAND()</f>
        <v>0.8263109883992</v>
      </c>
      <c r="D2000" t="s">
        <v>344</v>
      </c>
      <c r="E2000" s="2"/>
      <c r="F2000" s="0" t="e">
        <f aca="false">COUNTIF($D$2:D2000,"+")/COUNTA($D$2:$D2000)</f>
        <v>#DIV/0!</v>
      </c>
      <c r="G2000" s="0" t="e">
        <f aca="false">COUNTIF($D$2:D2000,"+")/COUNTIF($D$2:$D$1261,"+")</f>
        <v>#DIV/0!</v>
      </c>
      <c r="H2000" s="0" t="e">
        <f aca="false">COUNTIF($D$2:D2000,"-")/COUNTIF($D$2:$D$1261,"-")</f>
        <v>#DIV/0!</v>
      </c>
      <c r="I2000" s="0" t="e">
        <f aca="false">(H2000-H1999)*G2000</f>
        <v>#DIV/0!</v>
      </c>
    </row>
    <row r="2001" customFormat="false" ht="13.8" hidden="false" customHeight="false" outlineLevel="0" collapsed="false">
      <c r="A2001" t="s">
        <v>202</v>
      </c>
      <c r="B2001" t="s">
        <v>301</v>
      </c>
      <c r="C2001" s="0" t="n">
        <f aca="true">RAND()</f>
        <v>0.160547576029785</v>
      </c>
      <c r="D2001" t="s">
        <v>344</v>
      </c>
      <c r="E2001" s="2"/>
      <c r="F2001" s="0" t="e">
        <f aca="false">COUNTIF($D$2:D2001,"+")/COUNTA($D$2:$D2001)</f>
        <v>#DIV/0!</v>
      </c>
      <c r="G2001" s="0" t="e">
        <f aca="false">COUNTIF($D$2:D2001,"+")/COUNTIF($D$2:$D$1261,"+")</f>
        <v>#DIV/0!</v>
      </c>
      <c r="H2001" s="0" t="e">
        <f aca="false">COUNTIF($D$2:D2001,"-")/COUNTIF($D$2:$D$1261,"-")</f>
        <v>#DIV/0!</v>
      </c>
      <c r="I2001" s="0" t="e">
        <f aca="false">(H2001-H2000)*G2001</f>
        <v>#DIV/0!</v>
      </c>
    </row>
    <row r="2002">
      <c r="A2002" t="s">
        <v>207</v>
      </c>
      <c r="B2002" t="s">
        <v>79</v>
      </c>
      <c r="D2002" t="s">
        <v>344</v>
      </c>
    </row>
    <row r="2003">
      <c r="A2003" t="s">
        <v>107</v>
      </c>
      <c r="B2003" t="s">
        <v>221</v>
      </c>
      <c r="D2003" t="s">
        <v>344</v>
      </c>
    </row>
    <row r="2004">
      <c r="A2004" t="s">
        <v>309</v>
      </c>
      <c r="B2004" t="s">
        <v>167</v>
      </c>
      <c r="D2004" t="s">
        <v>344</v>
      </c>
    </row>
    <row r="2005">
      <c r="A2005" t="s">
        <v>253</v>
      </c>
      <c r="B2005" t="s">
        <v>244</v>
      </c>
      <c r="D2005" t="s">
        <v>344</v>
      </c>
    </row>
    <row r="2006">
      <c r="A2006" t="s">
        <v>332</v>
      </c>
      <c r="B2006" t="s">
        <v>188</v>
      </c>
      <c r="D2006" t="s">
        <v>344</v>
      </c>
    </row>
    <row r="2007">
      <c r="A2007" t="s">
        <v>117</v>
      </c>
      <c r="B2007" t="s">
        <v>136</v>
      </c>
      <c r="D2007" t="s">
        <v>344</v>
      </c>
    </row>
    <row r="2008">
      <c r="A2008" t="s">
        <v>338</v>
      </c>
      <c r="B2008" t="s">
        <v>80</v>
      </c>
      <c r="D2008" t="s">
        <v>344</v>
      </c>
    </row>
    <row r="2009">
      <c r="A2009" t="s">
        <v>187</v>
      </c>
      <c r="B2009" t="s">
        <v>197</v>
      </c>
      <c r="D2009" t="s">
        <v>344</v>
      </c>
    </row>
    <row r="2010">
      <c r="A2010" t="s">
        <v>111</v>
      </c>
      <c r="B2010" t="s">
        <v>314</v>
      </c>
      <c r="D2010" t="s">
        <v>344</v>
      </c>
    </row>
    <row r="2011">
      <c r="A2011" t="s">
        <v>124</v>
      </c>
      <c r="B2011" t="s">
        <v>292</v>
      </c>
      <c r="D2011" t="s">
        <v>344</v>
      </c>
    </row>
    <row r="2012">
      <c r="A2012" t="s">
        <v>350</v>
      </c>
      <c r="B2012" t="s">
        <v>39</v>
      </c>
      <c r="D2012" t="s">
        <v>344</v>
      </c>
    </row>
    <row r="2013">
      <c r="A2013" t="s">
        <v>205</v>
      </c>
      <c r="B2013" t="s">
        <v>256</v>
      </c>
      <c r="D2013" t="s">
        <v>344</v>
      </c>
    </row>
    <row r="2014">
      <c r="A2014" t="s">
        <v>221</v>
      </c>
      <c r="B2014" t="s">
        <v>197</v>
      </c>
      <c r="D2014" t="s">
        <v>344</v>
      </c>
    </row>
    <row r="2015">
      <c r="A2015" t="s">
        <v>267</v>
      </c>
      <c r="B2015" t="s">
        <v>221</v>
      </c>
      <c r="D2015" t="s">
        <v>344</v>
      </c>
    </row>
    <row r="2016">
      <c r="A2016" t="s">
        <v>183</v>
      </c>
      <c r="B2016" t="s">
        <v>243</v>
      </c>
      <c r="D2016" t="s">
        <v>344</v>
      </c>
    </row>
    <row r="2017">
      <c r="A2017" t="s">
        <v>286</v>
      </c>
      <c r="B2017" t="s">
        <v>143</v>
      </c>
      <c r="D2017" t="s">
        <v>344</v>
      </c>
    </row>
    <row r="2018">
      <c r="A2018" t="s">
        <v>337</v>
      </c>
      <c r="B2018" t="s">
        <v>103</v>
      </c>
      <c r="D2018" t="s">
        <v>344</v>
      </c>
    </row>
    <row r="2019">
      <c r="A2019" t="s">
        <v>274</v>
      </c>
      <c r="B2019" t="s">
        <v>114</v>
      </c>
      <c r="D2019" t="s">
        <v>344</v>
      </c>
    </row>
    <row r="2020">
      <c r="A2020" t="s">
        <v>334</v>
      </c>
      <c r="B2020" t="s">
        <v>69</v>
      </c>
      <c r="D2020" t="s">
        <v>344</v>
      </c>
    </row>
    <row r="2021">
      <c r="A2021" t="s">
        <v>254</v>
      </c>
      <c r="B2021" t="s">
        <v>60</v>
      </c>
      <c r="D2021" t="s">
        <v>344</v>
      </c>
    </row>
    <row r="2022">
      <c r="A2022" t="s">
        <v>52</v>
      </c>
      <c r="B2022" t="s">
        <v>320</v>
      </c>
      <c r="D2022" t="s">
        <v>344</v>
      </c>
    </row>
    <row r="2023">
      <c r="A2023" t="s">
        <v>131</v>
      </c>
      <c r="B2023" t="s">
        <v>249</v>
      </c>
      <c r="D2023" t="s">
        <v>344</v>
      </c>
    </row>
    <row r="2024">
      <c r="A2024" t="s">
        <v>192</v>
      </c>
      <c r="B2024" t="s">
        <v>316</v>
      </c>
      <c r="D2024" t="s">
        <v>344</v>
      </c>
    </row>
    <row r="2025">
      <c r="A2025" t="s">
        <v>331</v>
      </c>
      <c r="B2025" t="s">
        <v>18</v>
      </c>
      <c r="D2025" t="s">
        <v>344</v>
      </c>
    </row>
    <row r="2026">
      <c r="A2026" t="s">
        <v>244</v>
      </c>
      <c r="B2026" t="s">
        <v>252</v>
      </c>
      <c r="D2026" t="s">
        <v>344</v>
      </c>
    </row>
    <row r="2027">
      <c r="A2027" t="s">
        <v>346</v>
      </c>
      <c r="B2027" t="s">
        <v>41</v>
      </c>
      <c r="D2027" t="s">
        <v>344</v>
      </c>
    </row>
    <row r="2028">
      <c r="A2028" t="s">
        <v>120</v>
      </c>
      <c r="B2028" t="s">
        <v>39</v>
      </c>
      <c r="D2028" t="s">
        <v>344</v>
      </c>
    </row>
    <row r="2029">
      <c r="A2029" t="s">
        <v>92</v>
      </c>
      <c r="B2029" t="s">
        <v>223</v>
      </c>
      <c r="D2029" t="s">
        <v>344</v>
      </c>
    </row>
    <row r="2030">
      <c r="A2030" t="s">
        <v>128</v>
      </c>
      <c r="B2030" t="s">
        <v>332</v>
      </c>
      <c r="D2030" t="s">
        <v>344</v>
      </c>
    </row>
    <row r="2031">
      <c r="A2031" t="s">
        <v>311</v>
      </c>
      <c r="B2031" t="s">
        <v>305</v>
      </c>
      <c r="D2031" t="s">
        <v>344</v>
      </c>
    </row>
    <row r="2032">
      <c r="A2032" t="s">
        <v>227</v>
      </c>
      <c r="B2032" t="s">
        <v>246</v>
      </c>
      <c r="D2032" t="s">
        <v>344</v>
      </c>
    </row>
    <row r="2033">
      <c r="A2033" t="s">
        <v>299</v>
      </c>
      <c r="B2033" t="s">
        <v>33</v>
      </c>
      <c r="D2033" t="s">
        <v>344</v>
      </c>
    </row>
    <row r="2034">
      <c r="A2034" t="s">
        <v>339</v>
      </c>
      <c r="B2034" t="s">
        <v>90</v>
      </c>
      <c r="D2034" t="s">
        <v>344</v>
      </c>
    </row>
    <row r="2035">
      <c r="A2035" t="s">
        <v>310</v>
      </c>
      <c r="B2035" t="s">
        <v>100</v>
      </c>
      <c r="D2035" t="s">
        <v>344</v>
      </c>
    </row>
    <row r="2036">
      <c r="A2036" t="s">
        <v>209</v>
      </c>
      <c r="B2036" t="s">
        <v>186</v>
      </c>
      <c r="D2036" t="s">
        <v>344</v>
      </c>
    </row>
    <row r="2037">
      <c r="A2037" t="s">
        <v>176</v>
      </c>
      <c r="B2037" t="s">
        <v>303</v>
      </c>
      <c r="D2037" t="s">
        <v>344</v>
      </c>
    </row>
    <row r="2038">
      <c r="A2038" t="s">
        <v>79</v>
      </c>
      <c r="B2038" t="s">
        <v>148</v>
      </c>
      <c r="D2038" t="s">
        <v>344</v>
      </c>
    </row>
    <row r="2039">
      <c r="A2039" t="s">
        <v>350</v>
      </c>
      <c r="B2039" t="s">
        <v>220</v>
      </c>
      <c r="D2039" t="s">
        <v>344</v>
      </c>
    </row>
    <row r="2040">
      <c r="A2040" t="s">
        <v>223</v>
      </c>
      <c r="B2040" t="s">
        <v>297</v>
      </c>
      <c r="D2040" t="s">
        <v>344</v>
      </c>
    </row>
    <row r="2041">
      <c r="A2041" t="s">
        <v>334</v>
      </c>
      <c r="B2041" t="s">
        <v>333</v>
      </c>
      <c r="D2041" t="s">
        <v>344</v>
      </c>
    </row>
    <row r="2042">
      <c r="A2042" t="s">
        <v>109</v>
      </c>
      <c r="B2042" t="s">
        <v>282</v>
      </c>
      <c r="D2042" t="s">
        <v>344</v>
      </c>
    </row>
    <row r="2043">
      <c r="A2043" t="s">
        <v>303</v>
      </c>
      <c r="B2043" t="s">
        <v>53</v>
      </c>
      <c r="D2043" t="s">
        <v>344</v>
      </c>
    </row>
    <row r="2044">
      <c r="A2044" t="s">
        <v>221</v>
      </c>
      <c r="B2044" t="s">
        <v>87</v>
      </c>
      <c r="D2044" t="s">
        <v>344</v>
      </c>
    </row>
    <row r="2045">
      <c r="A2045" t="s">
        <v>227</v>
      </c>
      <c r="B2045" t="s">
        <v>154</v>
      </c>
      <c r="D2045" t="s">
        <v>344</v>
      </c>
    </row>
    <row r="2046">
      <c r="A2046" t="s">
        <v>38</v>
      </c>
      <c r="B2046" t="s">
        <v>101</v>
      </c>
      <c r="D2046" t="s">
        <v>344</v>
      </c>
    </row>
    <row r="2047">
      <c r="A2047" t="s">
        <v>321</v>
      </c>
      <c r="B2047" t="s">
        <v>64</v>
      </c>
      <c r="D2047" t="s">
        <v>344</v>
      </c>
    </row>
    <row r="2048">
      <c r="A2048" t="s">
        <v>287</v>
      </c>
      <c r="B2048" t="s">
        <v>301</v>
      </c>
      <c r="D2048" t="s">
        <v>344</v>
      </c>
    </row>
    <row r="2049">
      <c r="A2049" t="s">
        <v>255</v>
      </c>
      <c r="B2049" t="s">
        <v>301</v>
      </c>
      <c r="D2049" t="s">
        <v>344</v>
      </c>
    </row>
    <row r="2050">
      <c r="A2050" t="s">
        <v>336</v>
      </c>
      <c r="B2050" t="s">
        <v>31</v>
      </c>
      <c r="D2050" t="s">
        <v>344</v>
      </c>
    </row>
    <row r="2051">
      <c r="A2051" t="s">
        <v>346</v>
      </c>
      <c r="B2051" t="s">
        <v>203</v>
      </c>
      <c r="D2051" t="s">
        <v>344</v>
      </c>
    </row>
    <row r="2052">
      <c r="A2052" t="s">
        <v>275</v>
      </c>
      <c r="B2052" t="s">
        <v>121</v>
      </c>
      <c r="D2052" t="s">
        <v>344</v>
      </c>
    </row>
    <row r="2053">
      <c r="A2053" t="s">
        <v>306</v>
      </c>
      <c r="B2053" t="s">
        <v>319</v>
      </c>
      <c r="D2053" t="s">
        <v>344</v>
      </c>
    </row>
    <row r="2054">
      <c r="A2054" t="s">
        <v>24</v>
      </c>
      <c r="B2054" t="s">
        <v>155</v>
      </c>
      <c r="D2054" t="s">
        <v>344</v>
      </c>
    </row>
    <row r="2055">
      <c r="A2055" t="s">
        <v>319</v>
      </c>
      <c r="B2055" t="s">
        <v>210</v>
      </c>
      <c r="D2055" t="s">
        <v>344</v>
      </c>
    </row>
    <row r="2056">
      <c r="A2056" t="s">
        <v>350</v>
      </c>
      <c r="B2056" t="s">
        <v>316</v>
      </c>
      <c r="D2056" t="s">
        <v>344</v>
      </c>
    </row>
    <row r="2057">
      <c r="A2057" t="s">
        <v>227</v>
      </c>
      <c r="B2057" t="s">
        <v>128</v>
      </c>
      <c r="D2057" t="s">
        <v>344</v>
      </c>
    </row>
    <row r="2058">
      <c r="A2058" t="s">
        <v>300</v>
      </c>
      <c r="B2058" t="s">
        <v>64</v>
      </c>
      <c r="D2058" t="s">
        <v>344</v>
      </c>
    </row>
    <row r="2059">
      <c r="A2059" t="s">
        <v>305</v>
      </c>
      <c r="B2059" t="s">
        <v>326</v>
      </c>
      <c r="D2059" t="s">
        <v>344</v>
      </c>
    </row>
    <row r="2060">
      <c r="A2060" t="s">
        <v>299</v>
      </c>
      <c r="B2060" t="s">
        <v>212</v>
      </c>
      <c r="D2060" t="s">
        <v>344</v>
      </c>
    </row>
    <row r="2061">
      <c r="A2061" t="s">
        <v>46</v>
      </c>
      <c r="B2061" t="s">
        <v>321</v>
      </c>
      <c r="D2061" t="s">
        <v>344</v>
      </c>
    </row>
    <row r="2062">
      <c r="A2062" t="s">
        <v>174</v>
      </c>
      <c r="B2062" t="s">
        <v>297</v>
      </c>
      <c r="D2062" t="s">
        <v>344</v>
      </c>
    </row>
    <row r="2063">
      <c r="A2063" t="s">
        <v>349</v>
      </c>
      <c r="B2063" t="s">
        <v>222</v>
      </c>
      <c r="D2063" t="s">
        <v>344</v>
      </c>
    </row>
    <row r="2064">
      <c r="A2064" t="s">
        <v>318</v>
      </c>
      <c r="B2064" t="s">
        <v>51</v>
      </c>
      <c r="D2064" t="s">
        <v>344</v>
      </c>
    </row>
    <row r="2065">
      <c r="A2065" t="s">
        <v>223</v>
      </c>
      <c r="B2065" t="s">
        <v>125</v>
      </c>
      <c r="D2065" t="s">
        <v>344</v>
      </c>
    </row>
    <row r="2066">
      <c r="A2066" t="s">
        <v>323</v>
      </c>
      <c r="B2066" t="s">
        <v>313</v>
      </c>
      <c r="D2066" t="s">
        <v>344</v>
      </c>
    </row>
    <row r="2067">
      <c r="A2067" t="s">
        <v>89</v>
      </c>
      <c r="B2067" t="s">
        <v>295</v>
      </c>
      <c r="D2067" t="s">
        <v>344</v>
      </c>
    </row>
    <row r="2068">
      <c r="A2068" t="s">
        <v>274</v>
      </c>
      <c r="B2068" t="s">
        <v>262</v>
      </c>
      <c r="D2068" t="s">
        <v>344</v>
      </c>
    </row>
    <row r="2069">
      <c r="A2069" t="s">
        <v>186</v>
      </c>
      <c r="B2069" t="s">
        <v>263</v>
      </c>
      <c r="D2069" t="s">
        <v>344</v>
      </c>
    </row>
    <row r="2070">
      <c r="A2070" t="s">
        <v>347</v>
      </c>
      <c r="B2070" t="s">
        <v>275</v>
      </c>
      <c r="D2070" t="s">
        <v>344</v>
      </c>
    </row>
    <row r="2071">
      <c r="A2071" t="s">
        <v>299</v>
      </c>
      <c r="B2071" t="s">
        <v>152</v>
      </c>
      <c r="D2071" t="s">
        <v>344</v>
      </c>
    </row>
    <row r="2072">
      <c r="A2072" t="s">
        <v>276</v>
      </c>
      <c r="B2072" t="s">
        <v>236</v>
      </c>
      <c r="D2072" t="s">
        <v>344</v>
      </c>
    </row>
    <row r="2073">
      <c r="A2073" t="s">
        <v>308</v>
      </c>
      <c r="B2073" t="s">
        <v>245</v>
      </c>
      <c r="D2073" t="s">
        <v>344</v>
      </c>
    </row>
    <row r="2074">
      <c r="A2074" t="s">
        <v>341</v>
      </c>
      <c r="B2074" t="s">
        <v>178</v>
      </c>
      <c r="D2074" t="s">
        <v>344</v>
      </c>
    </row>
    <row r="2075">
      <c r="A2075" t="s">
        <v>184</v>
      </c>
      <c r="B2075" t="s">
        <v>350</v>
      </c>
      <c r="D2075" t="s">
        <v>344</v>
      </c>
    </row>
    <row r="2076">
      <c r="A2076" t="s">
        <v>287</v>
      </c>
      <c r="B2076" t="s">
        <v>343</v>
      </c>
      <c r="D2076" t="s">
        <v>344</v>
      </c>
    </row>
    <row r="2077">
      <c r="A2077" t="s">
        <v>187</v>
      </c>
      <c r="B2077" t="s">
        <v>164</v>
      </c>
      <c r="D2077" t="s">
        <v>344</v>
      </c>
    </row>
    <row r="2078">
      <c r="A2078" t="s">
        <v>126</v>
      </c>
      <c r="B2078" t="s">
        <v>105</v>
      </c>
      <c r="D2078" t="s">
        <v>344</v>
      </c>
    </row>
    <row r="2079">
      <c r="A2079" t="s">
        <v>136</v>
      </c>
      <c r="B2079" t="s">
        <v>263</v>
      </c>
      <c r="D2079" t="s">
        <v>344</v>
      </c>
    </row>
    <row r="2080">
      <c r="A2080" t="s">
        <v>199</v>
      </c>
      <c r="B2080" t="s">
        <v>131</v>
      </c>
      <c r="D2080" t="s">
        <v>344</v>
      </c>
    </row>
    <row r="2081">
      <c r="A2081" t="s">
        <v>213</v>
      </c>
      <c r="B2081" t="s">
        <v>187</v>
      </c>
      <c r="D2081" t="s">
        <v>344</v>
      </c>
    </row>
    <row r="2082">
      <c r="A2082" t="s">
        <v>79</v>
      </c>
      <c r="B2082" t="s">
        <v>101</v>
      </c>
      <c r="D2082" t="s">
        <v>344</v>
      </c>
    </row>
    <row r="2083">
      <c r="A2083" t="s">
        <v>282</v>
      </c>
      <c r="B2083" t="s">
        <v>87</v>
      </c>
      <c r="D2083" t="s">
        <v>344</v>
      </c>
    </row>
    <row r="2084">
      <c r="A2084" t="s">
        <v>306</v>
      </c>
      <c r="B2084" t="s">
        <v>330</v>
      </c>
      <c r="D2084" t="s">
        <v>344</v>
      </c>
    </row>
    <row r="2085">
      <c r="A2085" t="s">
        <v>225</v>
      </c>
      <c r="B2085" t="s">
        <v>244</v>
      </c>
      <c r="D2085" t="s">
        <v>344</v>
      </c>
    </row>
    <row r="2086">
      <c r="A2086" t="s">
        <v>221</v>
      </c>
      <c r="B2086" t="s">
        <v>234</v>
      </c>
      <c r="D2086" t="s">
        <v>344</v>
      </c>
    </row>
    <row r="2087">
      <c r="A2087" t="s">
        <v>123</v>
      </c>
      <c r="B2087" t="s">
        <v>352</v>
      </c>
      <c r="D2087" t="s">
        <v>344</v>
      </c>
    </row>
    <row r="2088">
      <c r="A2088" t="s">
        <v>87</v>
      </c>
      <c r="B2088" t="s">
        <v>221</v>
      </c>
      <c r="D2088" t="s">
        <v>344</v>
      </c>
    </row>
    <row r="2089">
      <c r="A2089" t="s">
        <v>83</v>
      </c>
      <c r="B2089" t="s">
        <v>245</v>
      </c>
      <c r="D2089" t="s">
        <v>344</v>
      </c>
    </row>
    <row r="2090">
      <c r="A2090" t="s">
        <v>343</v>
      </c>
      <c r="B2090" t="s">
        <v>299</v>
      </c>
      <c r="D2090" t="s">
        <v>344</v>
      </c>
    </row>
    <row r="2091">
      <c r="A2091" t="s">
        <v>54</v>
      </c>
      <c r="B2091" t="s">
        <v>336</v>
      </c>
      <c r="D2091" t="s">
        <v>344</v>
      </c>
    </row>
    <row r="2092">
      <c r="A2092" t="s">
        <v>32</v>
      </c>
      <c r="B2092" t="s">
        <v>100</v>
      </c>
      <c r="D2092" t="s">
        <v>344</v>
      </c>
    </row>
    <row r="2093">
      <c r="A2093" t="s">
        <v>147</v>
      </c>
      <c r="B2093" t="s">
        <v>350</v>
      </c>
      <c r="D2093" t="s">
        <v>344</v>
      </c>
    </row>
    <row r="2094">
      <c r="A2094" t="s">
        <v>307</v>
      </c>
      <c r="B2094" t="s">
        <v>92</v>
      </c>
      <c r="D2094" t="s">
        <v>344</v>
      </c>
    </row>
    <row r="2095">
      <c r="A2095" t="s">
        <v>170</v>
      </c>
      <c r="B2095" t="s">
        <v>135</v>
      </c>
      <c r="D2095" t="s">
        <v>344</v>
      </c>
    </row>
    <row r="2096">
      <c r="A2096" t="s">
        <v>243</v>
      </c>
      <c r="B2096" t="s">
        <v>233</v>
      </c>
      <c r="D2096" t="s">
        <v>344</v>
      </c>
    </row>
    <row r="2097">
      <c r="A2097" t="s">
        <v>265</v>
      </c>
      <c r="B2097" t="s">
        <v>339</v>
      </c>
      <c r="D2097" t="s">
        <v>344</v>
      </c>
    </row>
    <row r="2098">
      <c r="A2098" t="s">
        <v>322</v>
      </c>
      <c r="B2098" t="s">
        <v>250</v>
      </c>
      <c r="D2098" t="s">
        <v>344</v>
      </c>
    </row>
    <row r="2099">
      <c r="A2099" t="s">
        <v>341</v>
      </c>
      <c r="B2099" t="s">
        <v>324</v>
      </c>
      <c r="D2099" t="s">
        <v>344</v>
      </c>
    </row>
    <row r="2100">
      <c r="A2100" t="s">
        <v>265</v>
      </c>
      <c r="B2100" t="s">
        <v>266</v>
      </c>
      <c r="D2100" t="s">
        <v>344</v>
      </c>
    </row>
    <row r="2101">
      <c r="A2101" t="s">
        <v>296</v>
      </c>
      <c r="B2101" t="s">
        <v>275</v>
      </c>
      <c r="D2101" t="s">
        <v>344</v>
      </c>
    </row>
    <row r="2102">
      <c r="A2102" t="s">
        <v>28</v>
      </c>
      <c r="B2102" t="s">
        <v>135</v>
      </c>
      <c r="D2102" t="s">
        <v>344</v>
      </c>
    </row>
    <row r="2103">
      <c r="A2103" t="s">
        <v>284</v>
      </c>
      <c r="B2103" t="s">
        <v>144</v>
      </c>
      <c r="D2103" t="s">
        <v>344</v>
      </c>
    </row>
    <row r="2104">
      <c r="A2104" t="s">
        <v>122</v>
      </c>
      <c r="B2104" t="s">
        <v>297</v>
      </c>
      <c r="D2104" t="s">
        <v>344</v>
      </c>
    </row>
    <row r="2105">
      <c r="A2105" t="s">
        <v>316</v>
      </c>
      <c r="B2105" t="s">
        <v>270</v>
      </c>
      <c r="D2105" t="s">
        <v>344</v>
      </c>
    </row>
    <row r="2106">
      <c r="A2106" t="s">
        <v>343</v>
      </c>
      <c r="B2106" t="s">
        <v>86</v>
      </c>
      <c r="D2106" t="s">
        <v>344</v>
      </c>
    </row>
    <row r="2107">
      <c r="A2107" t="s">
        <v>218</v>
      </c>
      <c r="B2107" t="s">
        <v>96</v>
      </c>
      <c r="D2107" t="s">
        <v>344</v>
      </c>
    </row>
    <row r="2108">
      <c r="A2108" t="s">
        <v>223</v>
      </c>
      <c r="B2108" t="s">
        <v>212</v>
      </c>
      <c r="D2108" t="s">
        <v>344</v>
      </c>
    </row>
    <row r="2109">
      <c r="A2109" t="s">
        <v>209</v>
      </c>
      <c r="B2109" t="s">
        <v>277</v>
      </c>
      <c r="D2109" t="s">
        <v>344</v>
      </c>
    </row>
    <row r="2110">
      <c r="A2110" t="s">
        <v>69</v>
      </c>
      <c r="B2110" t="s">
        <v>331</v>
      </c>
      <c r="D2110" t="s">
        <v>344</v>
      </c>
    </row>
    <row r="2111">
      <c r="A2111" t="s">
        <v>209</v>
      </c>
      <c r="B2111" t="s">
        <v>184</v>
      </c>
      <c r="D2111" t="s">
        <v>344</v>
      </c>
    </row>
    <row r="2112">
      <c r="A2112" t="s">
        <v>243</v>
      </c>
      <c r="B2112" t="s">
        <v>204</v>
      </c>
      <c r="D2112" t="s">
        <v>344</v>
      </c>
    </row>
    <row r="2113">
      <c r="A2113" t="s">
        <v>54</v>
      </c>
      <c r="B2113" t="s">
        <v>257</v>
      </c>
      <c r="D2113" t="s">
        <v>344</v>
      </c>
    </row>
    <row r="2114">
      <c r="A2114" t="s">
        <v>31</v>
      </c>
      <c r="B2114" t="s">
        <v>218</v>
      </c>
      <c r="D2114" t="s">
        <v>344</v>
      </c>
    </row>
    <row r="2115">
      <c r="A2115" t="s">
        <v>278</v>
      </c>
      <c r="B2115" t="s">
        <v>307</v>
      </c>
      <c r="D2115" t="s">
        <v>344</v>
      </c>
    </row>
    <row r="2116">
      <c r="A2116" t="s">
        <v>71</v>
      </c>
      <c r="B2116" t="s">
        <v>303</v>
      </c>
      <c r="D2116" t="s">
        <v>344</v>
      </c>
    </row>
    <row r="2117">
      <c r="A2117" t="s">
        <v>242</v>
      </c>
      <c r="B2117" t="s">
        <v>159</v>
      </c>
      <c r="D2117" t="s">
        <v>344</v>
      </c>
    </row>
    <row r="2118">
      <c r="A2118" t="s">
        <v>215</v>
      </c>
      <c r="B2118" t="s">
        <v>301</v>
      </c>
      <c r="D2118" t="s">
        <v>344</v>
      </c>
    </row>
    <row r="2119">
      <c r="A2119" t="s">
        <v>25</v>
      </c>
      <c r="B2119" t="s">
        <v>274</v>
      </c>
      <c r="D2119" t="s">
        <v>344</v>
      </c>
    </row>
    <row r="2120">
      <c r="A2120" t="s">
        <v>350</v>
      </c>
      <c r="B2120" t="s">
        <v>63</v>
      </c>
      <c r="D2120" t="s">
        <v>344</v>
      </c>
    </row>
    <row r="2121">
      <c r="A2121" t="s">
        <v>32</v>
      </c>
      <c r="B2121" t="s">
        <v>48</v>
      </c>
      <c r="D2121" t="s">
        <v>344</v>
      </c>
    </row>
    <row r="2122">
      <c r="A2122" t="s">
        <v>304</v>
      </c>
      <c r="B2122" t="s">
        <v>42</v>
      </c>
      <c r="D2122" t="s">
        <v>344</v>
      </c>
    </row>
    <row r="2123">
      <c r="A2123" t="s">
        <v>351</v>
      </c>
      <c r="B2123" t="s">
        <v>26</v>
      </c>
      <c r="D2123" t="s">
        <v>344</v>
      </c>
    </row>
    <row r="2124">
      <c r="A2124" t="s">
        <v>242</v>
      </c>
      <c r="B2124" t="s">
        <v>302</v>
      </c>
      <c r="D2124" t="s">
        <v>344</v>
      </c>
    </row>
    <row r="2125">
      <c r="A2125" t="s">
        <v>297</v>
      </c>
      <c r="B2125" t="s">
        <v>148</v>
      </c>
      <c r="D2125" t="s">
        <v>344</v>
      </c>
    </row>
    <row r="2126">
      <c r="A2126" t="s">
        <v>245</v>
      </c>
      <c r="B2126" t="s">
        <v>106</v>
      </c>
      <c r="D2126" t="s">
        <v>344</v>
      </c>
    </row>
    <row r="2127">
      <c r="A2127" t="s">
        <v>329</v>
      </c>
      <c r="B2127" t="s">
        <v>76</v>
      </c>
      <c r="D2127" t="s">
        <v>344</v>
      </c>
    </row>
    <row r="2128">
      <c r="A2128" t="s">
        <v>245</v>
      </c>
      <c r="B2128" t="s">
        <v>258</v>
      </c>
      <c r="D2128" t="s">
        <v>344</v>
      </c>
    </row>
    <row r="2129">
      <c r="A2129" t="s">
        <v>254</v>
      </c>
      <c r="B2129" t="s">
        <v>134</v>
      </c>
      <c r="D2129" t="s">
        <v>344</v>
      </c>
    </row>
    <row r="2130">
      <c r="A2130" t="s">
        <v>312</v>
      </c>
      <c r="B2130" t="s">
        <v>150</v>
      </c>
      <c r="D2130" t="s">
        <v>344</v>
      </c>
    </row>
    <row r="2131">
      <c r="A2131" t="s">
        <v>131</v>
      </c>
      <c r="B2131" t="s">
        <v>176</v>
      </c>
      <c r="D2131" t="s">
        <v>344</v>
      </c>
    </row>
    <row r="2132">
      <c r="A2132" t="s">
        <v>254</v>
      </c>
      <c r="B2132" t="s">
        <v>271</v>
      </c>
      <c r="D2132" t="s">
        <v>344</v>
      </c>
    </row>
    <row r="2133">
      <c r="A2133" t="s">
        <v>281</v>
      </c>
      <c r="B2133" t="s">
        <v>42</v>
      </c>
      <c r="D2133" t="s">
        <v>344</v>
      </c>
    </row>
    <row r="2134">
      <c r="A2134" t="s">
        <v>135</v>
      </c>
      <c r="B2134" t="s">
        <v>311</v>
      </c>
      <c r="D2134" t="s">
        <v>344</v>
      </c>
    </row>
    <row r="2135">
      <c r="A2135" t="s">
        <v>298</v>
      </c>
      <c r="B2135" t="s">
        <v>213</v>
      </c>
      <c r="D2135" t="s">
        <v>344</v>
      </c>
    </row>
    <row r="2136">
      <c r="A2136" t="s">
        <v>206</v>
      </c>
      <c r="B2136" t="s">
        <v>327</v>
      </c>
      <c r="D2136" t="s">
        <v>344</v>
      </c>
    </row>
    <row r="2137">
      <c r="A2137" t="s">
        <v>185</v>
      </c>
      <c r="B2137" t="s">
        <v>328</v>
      </c>
      <c r="D2137" t="s">
        <v>344</v>
      </c>
    </row>
    <row r="2138">
      <c r="A2138" t="s">
        <v>289</v>
      </c>
      <c r="B2138" t="s">
        <v>335</v>
      </c>
      <c r="D2138" t="s">
        <v>344</v>
      </c>
    </row>
    <row r="2139">
      <c r="A2139" t="s">
        <v>337</v>
      </c>
      <c r="B2139" t="s">
        <v>338</v>
      </c>
      <c r="D2139" t="s">
        <v>344</v>
      </c>
    </row>
    <row r="2140">
      <c r="A2140" t="s">
        <v>174</v>
      </c>
      <c r="B2140" t="s">
        <v>311</v>
      </c>
      <c r="D2140" t="s">
        <v>344</v>
      </c>
    </row>
    <row r="2141">
      <c r="A2141" t="s">
        <v>298</v>
      </c>
      <c r="B2141" t="s">
        <v>106</v>
      </c>
      <c r="D2141" t="s">
        <v>344</v>
      </c>
    </row>
    <row r="2142">
      <c r="A2142" t="s">
        <v>225</v>
      </c>
      <c r="B2142" t="s">
        <v>256</v>
      </c>
      <c r="D2142" t="s">
        <v>344</v>
      </c>
    </row>
    <row r="2143">
      <c r="A2143" t="s">
        <v>209</v>
      </c>
      <c r="B2143" t="s">
        <v>139</v>
      </c>
      <c r="D2143" t="s">
        <v>344</v>
      </c>
    </row>
    <row r="2144">
      <c r="A2144" t="s">
        <v>297</v>
      </c>
      <c r="B2144" t="s">
        <v>212</v>
      </c>
      <c r="D2144" t="s">
        <v>344</v>
      </c>
    </row>
    <row r="2145">
      <c r="A2145" t="s">
        <v>55</v>
      </c>
      <c r="B2145" t="s">
        <v>131</v>
      </c>
      <c r="D2145" t="s">
        <v>344</v>
      </c>
    </row>
    <row r="2146">
      <c r="A2146" t="s">
        <v>297</v>
      </c>
      <c r="B2146" t="s">
        <v>231</v>
      </c>
      <c r="D2146" t="s">
        <v>344</v>
      </c>
    </row>
    <row r="2147">
      <c r="A2147" t="s">
        <v>143</v>
      </c>
      <c r="B2147" t="s">
        <v>156</v>
      </c>
      <c r="D2147" t="s">
        <v>344</v>
      </c>
    </row>
    <row r="2148">
      <c r="A2148" t="s">
        <v>168</v>
      </c>
      <c r="B2148" t="s">
        <v>352</v>
      </c>
      <c r="D2148" t="s">
        <v>344</v>
      </c>
    </row>
    <row r="2149">
      <c r="A2149" t="s">
        <v>212</v>
      </c>
      <c r="B2149" t="s">
        <v>155</v>
      </c>
      <c r="D2149" t="s">
        <v>344</v>
      </c>
    </row>
    <row r="2150">
      <c r="A2150" t="s">
        <v>345</v>
      </c>
      <c r="B2150" t="s">
        <v>211</v>
      </c>
      <c r="D2150" t="s">
        <v>344</v>
      </c>
    </row>
    <row r="2151">
      <c r="A2151" t="s">
        <v>47</v>
      </c>
      <c r="B2151" t="s">
        <v>340</v>
      </c>
      <c r="D2151" t="s">
        <v>344</v>
      </c>
    </row>
    <row r="2152">
      <c r="A2152" t="s">
        <v>58</v>
      </c>
      <c r="B2152" t="s">
        <v>329</v>
      </c>
      <c r="D2152" t="s">
        <v>344</v>
      </c>
    </row>
    <row r="2153">
      <c r="A2153" t="s">
        <v>39</v>
      </c>
      <c r="B2153" t="s">
        <v>237</v>
      </c>
      <c r="D2153" t="s">
        <v>344</v>
      </c>
    </row>
    <row r="2154">
      <c r="A2154" t="s">
        <v>167</v>
      </c>
      <c r="B2154" t="s">
        <v>298</v>
      </c>
      <c r="D2154" t="s">
        <v>344</v>
      </c>
    </row>
    <row r="2155">
      <c r="A2155" t="s">
        <v>143</v>
      </c>
      <c r="B2155" t="s">
        <v>254</v>
      </c>
      <c r="D2155" t="s">
        <v>344</v>
      </c>
    </row>
    <row r="2156">
      <c r="A2156" t="s">
        <v>324</v>
      </c>
      <c r="B2156" t="s">
        <v>293</v>
      </c>
      <c r="D2156" t="s">
        <v>344</v>
      </c>
    </row>
    <row r="2157">
      <c r="A2157" t="s">
        <v>180</v>
      </c>
      <c r="B2157" t="s">
        <v>312</v>
      </c>
      <c r="D2157" t="s">
        <v>344</v>
      </c>
    </row>
    <row r="2158">
      <c r="A2158" t="s">
        <v>336</v>
      </c>
      <c r="B2158" t="s">
        <v>252</v>
      </c>
      <c r="D2158" t="s">
        <v>344</v>
      </c>
    </row>
    <row r="2159">
      <c r="A2159" t="s">
        <v>22</v>
      </c>
      <c r="B2159" t="s">
        <v>333</v>
      </c>
      <c r="D2159" t="s">
        <v>344</v>
      </c>
    </row>
    <row r="2160">
      <c r="A2160" t="s">
        <v>141</v>
      </c>
      <c r="B2160" t="s">
        <v>349</v>
      </c>
      <c r="D2160" t="s">
        <v>344</v>
      </c>
    </row>
    <row r="2161">
      <c r="A2161" t="s">
        <v>318</v>
      </c>
      <c r="B2161" t="s">
        <v>166</v>
      </c>
      <c r="D2161" t="s">
        <v>344</v>
      </c>
    </row>
    <row r="2162">
      <c r="A2162" t="s">
        <v>104</v>
      </c>
      <c r="B2162" t="s">
        <v>237</v>
      </c>
      <c r="D2162" t="s">
        <v>344</v>
      </c>
    </row>
    <row r="2163">
      <c r="A2163" t="s">
        <v>227</v>
      </c>
      <c r="B2163" t="s">
        <v>41</v>
      </c>
      <c r="D2163" t="s">
        <v>344</v>
      </c>
    </row>
    <row r="2164">
      <c r="A2164" t="s">
        <v>341</v>
      </c>
      <c r="B2164" t="s">
        <v>101</v>
      </c>
      <c r="D2164" t="s">
        <v>344</v>
      </c>
    </row>
    <row r="2165">
      <c r="A2165" t="s">
        <v>304</v>
      </c>
      <c r="B2165" t="s">
        <v>115</v>
      </c>
      <c r="D2165" t="s">
        <v>344</v>
      </c>
    </row>
    <row r="2166">
      <c r="A2166" t="s">
        <v>325</v>
      </c>
      <c r="B2166" t="s">
        <v>65</v>
      </c>
      <c r="D2166" t="s">
        <v>344</v>
      </c>
    </row>
    <row r="2167">
      <c r="A2167" t="s">
        <v>348</v>
      </c>
      <c r="B2167" t="s">
        <v>168</v>
      </c>
      <c r="D2167" t="s">
        <v>344</v>
      </c>
    </row>
    <row r="2168">
      <c r="A2168" t="s">
        <v>301</v>
      </c>
      <c r="B2168" t="s">
        <v>24</v>
      </c>
      <c r="D2168" t="s">
        <v>344</v>
      </c>
    </row>
    <row r="2169">
      <c r="A2169" t="s">
        <v>210</v>
      </c>
      <c r="B2169" t="s">
        <v>130</v>
      </c>
      <c r="D2169" t="s">
        <v>344</v>
      </c>
    </row>
    <row r="2170">
      <c r="A2170" t="s">
        <v>33</v>
      </c>
      <c r="B2170" t="s">
        <v>321</v>
      </c>
      <c r="D2170" t="s">
        <v>344</v>
      </c>
    </row>
    <row r="2171">
      <c r="A2171" t="s">
        <v>306</v>
      </c>
      <c r="B2171" t="s">
        <v>204</v>
      </c>
      <c r="D2171" t="s">
        <v>344</v>
      </c>
    </row>
    <row r="2172">
      <c r="A2172" t="s">
        <v>346</v>
      </c>
      <c r="B2172" t="s">
        <v>26</v>
      </c>
      <c r="D2172" t="s">
        <v>344</v>
      </c>
    </row>
    <row r="2173">
      <c r="A2173" t="s">
        <v>343</v>
      </c>
      <c r="B2173" t="s">
        <v>76</v>
      </c>
      <c r="D2173" t="s">
        <v>344</v>
      </c>
    </row>
    <row r="2174">
      <c r="A2174" t="s">
        <v>276</v>
      </c>
      <c r="B2174" t="s">
        <v>160</v>
      </c>
      <c r="D2174" t="s">
        <v>344</v>
      </c>
    </row>
    <row r="2175">
      <c r="A2175" t="s">
        <v>53</v>
      </c>
      <c r="B2175" t="s">
        <v>325</v>
      </c>
      <c r="D2175" t="s">
        <v>344</v>
      </c>
    </row>
    <row r="2176">
      <c r="A2176" t="s">
        <v>155</v>
      </c>
      <c r="B2176" t="s">
        <v>330</v>
      </c>
      <c r="D2176" t="s">
        <v>344</v>
      </c>
    </row>
    <row r="2177">
      <c r="A2177" t="s">
        <v>205</v>
      </c>
      <c r="B2177" t="s">
        <v>286</v>
      </c>
      <c r="D2177" t="s">
        <v>344</v>
      </c>
    </row>
    <row r="2178">
      <c r="A2178" t="s">
        <v>228</v>
      </c>
      <c r="B2178" t="s">
        <v>303</v>
      </c>
      <c r="D2178" t="s">
        <v>344</v>
      </c>
    </row>
    <row r="2179">
      <c r="A2179" t="s">
        <v>338</v>
      </c>
      <c r="B2179" t="s">
        <v>286</v>
      </c>
      <c r="D2179" t="s">
        <v>344</v>
      </c>
    </row>
    <row r="2180">
      <c r="A2180" t="s">
        <v>282</v>
      </c>
      <c r="B2180" t="s">
        <v>132</v>
      </c>
      <c r="D2180" t="s">
        <v>344</v>
      </c>
    </row>
    <row r="2181">
      <c r="A2181" t="s">
        <v>307</v>
      </c>
      <c r="B2181" t="s">
        <v>56</v>
      </c>
      <c r="D2181" t="s">
        <v>344</v>
      </c>
    </row>
    <row r="2182">
      <c r="A2182" t="s">
        <v>79</v>
      </c>
      <c r="B2182" t="s">
        <v>21</v>
      </c>
      <c r="D2182" t="s">
        <v>344</v>
      </c>
    </row>
    <row r="2183">
      <c r="A2183" t="s">
        <v>52</v>
      </c>
      <c r="B2183" t="s">
        <v>310</v>
      </c>
      <c r="D2183" t="s">
        <v>344</v>
      </c>
    </row>
    <row r="2184">
      <c r="A2184" t="s">
        <v>336</v>
      </c>
      <c r="B2184" t="s">
        <v>89</v>
      </c>
      <c r="D2184" t="s">
        <v>344</v>
      </c>
    </row>
    <row r="2185">
      <c r="A2185" t="s">
        <v>325</v>
      </c>
      <c r="B2185" t="s">
        <v>334</v>
      </c>
      <c r="D2185" t="s">
        <v>344</v>
      </c>
    </row>
    <row r="2186">
      <c r="A2186" t="s">
        <v>311</v>
      </c>
      <c r="B2186" t="s">
        <v>197</v>
      </c>
      <c r="D2186" t="s">
        <v>344</v>
      </c>
    </row>
    <row r="2187">
      <c r="A2187" t="s">
        <v>216</v>
      </c>
      <c r="B2187" t="s">
        <v>257</v>
      </c>
      <c r="D2187" t="s">
        <v>344</v>
      </c>
    </row>
    <row r="2188">
      <c r="A2188" t="s">
        <v>166</v>
      </c>
      <c r="B2188" t="s">
        <v>38</v>
      </c>
      <c r="D2188" t="s">
        <v>344</v>
      </c>
    </row>
    <row r="2189">
      <c r="A2189" t="s">
        <v>218</v>
      </c>
      <c r="B2189" t="s">
        <v>271</v>
      </c>
      <c r="D2189" t="s">
        <v>344</v>
      </c>
    </row>
    <row r="2190">
      <c r="A2190" t="s">
        <v>297</v>
      </c>
      <c r="B2190" t="s">
        <v>285</v>
      </c>
      <c r="D2190" t="s">
        <v>344</v>
      </c>
    </row>
    <row r="2191">
      <c r="A2191" t="s">
        <v>227</v>
      </c>
      <c r="B2191" t="s">
        <v>84</v>
      </c>
      <c r="D2191" t="s">
        <v>344</v>
      </c>
    </row>
    <row r="2192">
      <c r="A2192" t="s">
        <v>39</v>
      </c>
      <c r="B2192" t="s">
        <v>31</v>
      </c>
      <c r="D2192" t="s">
        <v>344</v>
      </c>
    </row>
    <row r="2193">
      <c r="A2193" t="s">
        <v>338</v>
      </c>
      <c r="B2193" t="s">
        <v>170</v>
      </c>
      <c r="D2193" t="s">
        <v>344</v>
      </c>
    </row>
    <row r="2194">
      <c r="A2194" t="s">
        <v>303</v>
      </c>
      <c r="B2194" t="s">
        <v>234</v>
      </c>
      <c r="D2194" t="s">
        <v>344</v>
      </c>
    </row>
    <row r="2195">
      <c r="A2195" t="s">
        <v>305</v>
      </c>
      <c r="B2195" t="s">
        <v>310</v>
      </c>
      <c r="D2195" t="s">
        <v>344</v>
      </c>
    </row>
    <row r="2196">
      <c r="A2196" t="s">
        <v>170</v>
      </c>
      <c r="B2196" t="s">
        <v>194</v>
      </c>
      <c r="D2196" t="s">
        <v>344</v>
      </c>
    </row>
    <row r="2197">
      <c r="A2197" t="s">
        <v>88</v>
      </c>
      <c r="B2197" t="s">
        <v>298</v>
      </c>
      <c r="D2197" t="s">
        <v>344</v>
      </c>
    </row>
    <row r="2198">
      <c r="A2198" t="s">
        <v>314</v>
      </c>
      <c r="B2198" t="s">
        <v>115</v>
      </c>
      <c r="D2198" t="s">
        <v>344</v>
      </c>
    </row>
    <row r="2199">
      <c r="A2199" t="s">
        <v>21</v>
      </c>
      <c r="B2199" t="s">
        <v>301</v>
      </c>
      <c r="D2199" t="s">
        <v>344</v>
      </c>
    </row>
    <row r="2200">
      <c r="A2200" t="s">
        <v>298</v>
      </c>
      <c r="B2200" t="s">
        <v>280</v>
      </c>
      <c r="D2200" t="s">
        <v>344</v>
      </c>
    </row>
    <row r="2201">
      <c r="A2201" t="s">
        <v>292</v>
      </c>
      <c r="B2201" t="s">
        <v>83</v>
      </c>
      <c r="D2201" t="s">
        <v>344</v>
      </c>
    </row>
    <row r="2202">
      <c r="A2202" t="s">
        <v>104</v>
      </c>
      <c r="B2202" t="s">
        <v>180</v>
      </c>
      <c r="D2202" t="s">
        <v>344</v>
      </c>
    </row>
    <row r="2203">
      <c r="A2203" t="s">
        <v>194</v>
      </c>
      <c r="B2203" t="s">
        <v>154</v>
      </c>
      <c r="D2203" t="s">
        <v>344</v>
      </c>
    </row>
    <row r="2204">
      <c r="A2204" t="s">
        <v>317</v>
      </c>
      <c r="B2204" t="s">
        <v>100</v>
      </c>
      <c r="D2204" t="s">
        <v>344</v>
      </c>
    </row>
    <row r="2205">
      <c r="A2205" t="s">
        <v>103</v>
      </c>
      <c r="B2205" t="s">
        <v>300</v>
      </c>
      <c r="D2205" t="s">
        <v>344</v>
      </c>
    </row>
    <row r="2206">
      <c r="A2206" t="s">
        <v>124</v>
      </c>
      <c r="B2206" t="s">
        <v>351</v>
      </c>
      <c r="D2206" t="s">
        <v>344</v>
      </c>
    </row>
    <row r="2207">
      <c r="A2207" t="s">
        <v>137</v>
      </c>
      <c r="B2207" t="s">
        <v>324</v>
      </c>
      <c r="D2207" t="s">
        <v>344</v>
      </c>
    </row>
    <row r="2208">
      <c r="A2208" t="s">
        <v>276</v>
      </c>
      <c r="B2208" t="s">
        <v>118</v>
      </c>
      <c r="D2208" t="s">
        <v>344</v>
      </c>
    </row>
    <row r="2209">
      <c r="A2209" t="s">
        <v>186</v>
      </c>
      <c r="B2209" t="s">
        <v>296</v>
      </c>
      <c r="D2209" t="s">
        <v>344</v>
      </c>
    </row>
    <row r="2210">
      <c r="A2210" t="s">
        <v>136</v>
      </c>
      <c r="B2210" t="s">
        <v>36</v>
      </c>
      <c r="D2210" t="s">
        <v>344</v>
      </c>
    </row>
    <row r="2211">
      <c r="A2211" t="s">
        <v>141</v>
      </c>
      <c r="B2211" t="s">
        <v>309</v>
      </c>
      <c r="D2211" t="s">
        <v>344</v>
      </c>
    </row>
    <row r="2212">
      <c r="A2212" t="s">
        <v>326</v>
      </c>
      <c r="B2212" t="s">
        <v>154</v>
      </c>
      <c r="D2212" t="s">
        <v>344</v>
      </c>
    </row>
    <row r="2213">
      <c r="A2213" t="s">
        <v>275</v>
      </c>
      <c r="B2213" t="s">
        <v>122</v>
      </c>
      <c r="D2213" t="s">
        <v>344</v>
      </c>
    </row>
    <row r="2214">
      <c r="A2214" t="s">
        <v>35</v>
      </c>
      <c r="B2214" t="s">
        <v>351</v>
      </c>
      <c r="D2214" t="s">
        <v>344</v>
      </c>
    </row>
    <row r="2215">
      <c r="A2215" t="s">
        <v>343</v>
      </c>
      <c r="B2215" t="s">
        <v>220</v>
      </c>
      <c r="D2215" t="s">
        <v>344</v>
      </c>
    </row>
    <row r="2216">
      <c r="A2216" t="s">
        <v>318</v>
      </c>
      <c r="B2216" t="s">
        <v>27</v>
      </c>
      <c r="D2216" t="s">
        <v>344</v>
      </c>
    </row>
    <row r="2217">
      <c r="A2217" t="s">
        <v>95</v>
      </c>
      <c r="B2217" t="s">
        <v>104</v>
      </c>
      <c r="D2217" t="s">
        <v>344</v>
      </c>
    </row>
    <row r="2218">
      <c r="A2218" t="s">
        <v>186</v>
      </c>
      <c r="B2218" t="s">
        <v>236</v>
      </c>
      <c r="D2218" t="s">
        <v>344</v>
      </c>
    </row>
    <row r="2219">
      <c r="A2219" t="s">
        <v>310</v>
      </c>
      <c r="B2219" t="s">
        <v>99</v>
      </c>
      <c r="D2219" t="s">
        <v>344</v>
      </c>
    </row>
    <row r="2220">
      <c r="A2220" t="s">
        <v>309</v>
      </c>
      <c r="B2220" t="s">
        <v>25</v>
      </c>
      <c r="D2220" t="s">
        <v>344</v>
      </c>
    </row>
    <row r="2221">
      <c r="A2221" t="s">
        <v>186</v>
      </c>
      <c r="B2221" t="s">
        <v>305</v>
      </c>
      <c r="D2221" t="s">
        <v>344</v>
      </c>
    </row>
    <row r="2222">
      <c r="A2222" t="s">
        <v>268</v>
      </c>
      <c r="B2222" t="s">
        <v>319</v>
      </c>
      <c r="D2222" t="s">
        <v>344</v>
      </c>
    </row>
    <row r="2223">
      <c r="A2223" t="s">
        <v>242</v>
      </c>
      <c r="B2223" t="s">
        <v>54</v>
      </c>
      <c r="D2223" t="s">
        <v>344</v>
      </c>
    </row>
    <row r="2224">
      <c r="A2224" t="s">
        <v>135</v>
      </c>
      <c r="B2224" t="s">
        <v>37</v>
      </c>
      <c r="D2224" t="s">
        <v>344</v>
      </c>
    </row>
    <row r="2225">
      <c r="A2225" t="s">
        <v>48</v>
      </c>
      <c r="B2225" t="s">
        <v>221</v>
      </c>
      <c r="D2225" t="s">
        <v>344</v>
      </c>
    </row>
    <row r="2226">
      <c r="A2226" t="s">
        <v>135</v>
      </c>
      <c r="B2226" t="s">
        <v>18</v>
      </c>
      <c r="D2226" t="s">
        <v>344</v>
      </c>
    </row>
    <row r="2227">
      <c r="A2227" t="s">
        <v>36</v>
      </c>
      <c r="B2227" t="s">
        <v>310</v>
      </c>
      <c r="D2227" t="s">
        <v>344</v>
      </c>
    </row>
    <row r="2228">
      <c r="A2228" t="s">
        <v>56</v>
      </c>
      <c r="B2228" t="s">
        <v>283</v>
      </c>
      <c r="D2228" t="s">
        <v>344</v>
      </c>
    </row>
    <row r="2229">
      <c r="A2229" t="s">
        <v>286</v>
      </c>
      <c r="B2229" t="s">
        <v>162</v>
      </c>
      <c r="D2229" t="s">
        <v>344</v>
      </c>
    </row>
    <row r="2230">
      <c r="A2230" t="s">
        <v>287</v>
      </c>
      <c r="B2230" t="s">
        <v>217</v>
      </c>
      <c r="D2230" t="s">
        <v>344</v>
      </c>
    </row>
    <row r="2231">
      <c r="A2231" t="s">
        <v>242</v>
      </c>
      <c r="B2231" t="s">
        <v>238</v>
      </c>
      <c r="D2231" t="s">
        <v>344</v>
      </c>
    </row>
    <row r="2232">
      <c r="A2232" t="s">
        <v>130</v>
      </c>
      <c r="B2232" t="s">
        <v>113</v>
      </c>
      <c r="D2232" t="s">
        <v>344</v>
      </c>
    </row>
    <row r="2233">
      <c r="A2233" t="s">
        <v>225</v>
      </c>
      <c r="B2233" t="s">
        <v>342</v>
      </c>
      <c r="D2233" t="s">
        <v>344</v>
      </c>
    </row>
    <row r="2234">
      <c r="A2234" t="s">
        <v>33</v>
      </c>
      <c r="B2234" t="s">
        <v>88</v>
      </c>
      <c r="D2234" t="s">
        <v>344</v>
      </c>
    </row>
    <row r="2235">
      <c r="A2235" t="s">
        <v>38</v>
      </c>
      <c r="B2235" t="s">
        <v>252</v>
      </c>
      <c r="D2235" t="s">
        <v>344</v>
      </c>
    </row>
    <row r="2236">
      <c r="A2236" t="s">
        <v>17</v>
      </c>
      <c r="B2236" t="s">
        <v>244</v>
      </c>
      <c r="D2236" t="s">
        <v>344</v>
      </c>
    </row>
    <row r="2237">
      <c r="A2237" t="s">
        <v>185</v>
      </c>
      <c r="B2237" t="s">
        <v>328</v>
      </c>
      <c r="D2237" t="s">
        <v>344</v>
      </c>
    </row>
    <row r="2238">
      <c r="A2238" t="s">
        <v>226</v>
      </c>
      <c r="B2238" t="s">
        <v>337</v>
      </c>
      <c r="D2238" t="s">
        <v>344</v>
      </c>
    </row>
    <row r="2239">
      <c r="A2239" t="s">
        <v>189</v>
      </c>
      <c r="B2239" t="s">
        <v>275</v>
      </c>
      <c r="D2239" t="s">
        <v>344</v>
      </c>
    </row>
    <row r="2240">
      <c r="A2240" t="s">
        <v>240</v>
      </c>
      <c r="B2240" t="s">
        <v>337</v>
      </c>
      <c r="D2240" t="s">
        <v>344</v>
      </c>
    </row>
    <row r="2241">
      <c r="A2241" t="s">
        <v>258</v>
      </c>
      <c r="B2241" t="s">
        <v>274</v>
      </c>
      <c r="D2241" t="s">
        <v>344</v>
      </c>
    </row>
    <row r="2242">
      <c r="A2242" t="s">
        <v>303</v>
      </c>
      <c r="B2242" t="s">
        <v>106</v>
      </c>
      <c r="D2242" t="s">
        <v>344</v>
      </c>
    </row>
    <row r="2243">
      <c r="A2243" t="s">
        <v>39</v>
      </c>
      <c r="B2243" t="s">
        <v>238</v>
      </c>
      <c r="D2243" t="s">
        <v>344</v>
      </c>
    </row>
    <row r="2244">
      <c r="A2244" t="s">
        <v>305</v>
      </c>
      <c r="B2244" t="s">
        <v>301</v>
      </c>
      <c r="D2244" t="s">
        <v>344</v>
      </c>
    </row>
    <row r="2245">
      <c r="A2245" t="s">
        <v>26</v>
      </c>
      <c r="B2245" t="s">
        <v>284</v>
      </c>
      <c r="D2245" t="s">
        <v>344</v>
      </c>
    </row>
    <row r="2246">
      <c r="A2246" t="s">
        <v>185</v>
      </c>
      <c r="B2246" t="s">
        <v>276</v>
      </c>
      <c r="D2246" t="s">
        <v>344</v>
      </c>
    </row>
    <row r="2247">
      <c r="A2247" t="s">
        <v>328</v>
      </c>
      <c r="B2247" t="s">
        <v>84</v>
      </c>
      <c r="D2247" t="s">
        <v>344</v>
      </c>
    </row>
    <row r="2248">
      <c r="A2248" t="s">
        <v>329</v>
      </c>
      <c r="B2248" t="s">
        <v>33</v>
      </c>
      <c r="D2248" t="s">
        <v>344</v>
      </c>
    </row>
    <row r="2249">
      <c r="A2249" t="s">
        <v>187</v>
      </c>
      <c r="B2249" t="s">
        <v>105</v>
      </c>
      <c r="D2249" t="s">
        <v>344</v>
      </c>
    </row>
    <row r="2250">
      <c r="A2250" t="s">
        <v>266</v>
      </c>
      <c r="B2250" t="s">
        <v>343</v>
      </c>
      <c r="D2250" t="s">
        <v>344</v>
      </c>
    </row>
    <row r="2251">
      <c r="A2251" t="s">
        <v>280</v>
      </c>
      <c r="B2251" t="s">
        <v>292</v>
      </c>
      <c r="D2251" t="s">
        <v>344</v>
      </c>
    </row>
    <row r="2252">
      <c r="A2252" t="s">
        <v>275</v>
      </c>
      <c r="B2252" t="s">
        <v>209</v>
      </c>
      <c r="D2252" t="s">
        <v>344</v>
      </c>
    </row>
    <row r="2253">
      <c r="A2253" t="s">
        <v>226</v>
      </c>
      <c r="B2253" t="s">
        <v>317</v>
      </c>
      <c r="D2253" t="s">
        <v>344</v>
      </c>
    </row>
    <row r="2254">
      <c r="A2254" t="s">
        <v>318</v>
      </c>
      <c r="B2254" t="s">
        <v>163</v>
      </c>
      <c r="D2254" t="s">
        <v>344</v>
      </c>
    </row>
    <row r="2255">
      <c r="A2255" t="s">
        <v>304</v>
      </c>
      <c r="B2255" t="s">
        <v>134</v>
      </c>
      <c r="D2255" t="s">
        <v>344</v>
      </c>
    </row>
    <row r="2256">
      <c r="A2256" t="s">
        <v>272</v>
      </c>
      <c r="B2256" t="s">
        <v>307</v>
      </c>
      <c r="D2256" t="s">
        <v>344</v>
      </c>
    </row>
    <row r="2257">
      <c r="A2257" t="s">
        <v>227</v>
      </c>
      <c r="B2257" t="s">
        <v>240</v>
      </c>
      <c r="D2257" t="s">
        <v>344</v>
      </c>
    </row>
    <row r="2258">
      <c r="A2258" t="s">
        <v>329</v>
      </c>
      <c r="B2258" t="s">
        <v>133</v>
      </c>
      <c r="D2258" t="s">
        <v>344</v>
      </c>
    </row>
    <row r="2259">
      <c r="A2259" t="s">
        <v>187</v>
      </c>
      <c r="B2259" t="s">
        <v>111</v>
      </c>
      <c r="D2259" t="s">
        <v>344</v>
      </c>
    </row>
    <row r="2260">
      <c r="A2260" t="s">
        <v>290</v>
      </c>
      <c r="B2260" t="s">
        <v>22</v>
      </c>
      <c r="D2260" t="s">
        <v>344</v>
      </c>
    </row>
    <row r="2261">
      <c r="A2261" t="s">
        <v>338</v>
      </c>
      <c r="B2261" t="s">
        <v>30</v>
      </c>
      <c r="D2261" t="s">
        <v>344</v>
      </c>
    </row>
    <row r="2262">
      <c r="A2262" t="s">
        <v>130</v>
      </c>
      <c r="B2262" t="s">
        <v>182</v>
      </c>
      <c r="D2262" t="s">
        <v>344</v>
      </c>
    </row>
    <row r="2263">
      <c r="A2263" t="s">
        <v>302</v>
      </c>
      <c r="B2263" t="s">
        <v>203</v>
      </c>
      <c r="D2263" t="s">
        <v>344</v>
      </c>
    </row>
    <row r="2264">
      <c r="A2264" t="s">
        <v>62</v>
      </c>
      <c r="B2264" t="s">
        <v>292</v>
      </c>
      <c r="D2264" t="s">
        <v>344</v>
      </c>
    </row>
    <row r="2265">
      <c r="A2265" t="s">
        <v>194</v>
      </c>
      <c r="B2265" t="s">
        <v>96</v>
      </c>
      <c r="D2265" t="s">
        <v>344</v>
      </c>
    </row>
    <row r="2266">
      <c r="A2266" t="s">
        <v>281</v>
      </c>
      <c r="B2266" t="s">
        <v>132</v>
      </c>
      <c r="D2266" t="s">
        <v>344</v>
      </c>
    </row>
    <row r="2267">
      <c r="A2267" t="s">
        <v>85</v>
      </c>
      <c r="B2267" t="s">
        <v>302</v>
      </c>
      <c r="D2267" t="s">
        <v>344</v>
      </c>
    </row>
    <row r="2268">
      <c r="A2268" t="s">
        <v>75</v>
      </c>
      <c r="B2268" t="s">
        <v>334</v>
      </c>
      <c r="D2268" t="s">
        <v>344</v>
      </c>
    </row>
    <row r="2269">
      <c r="A2269" t="s">
        <v>322</v>
      </c>
      <c r="B2269" t="s">
        <v>98</v>
      </c>
      <c r="D2269" t="s">
        <v>344</v>
      </c>
    </row>
    <row r="2270">
      <c r="A2270" t="s">
        <v>86</v>
      </c>
      <c r="B2270" t="s">
        <v>32</v>
      </c>
      <c r="D2270" t="s">
        <v>344</v>
      </c>
    </row>
    <row r="2271">
      <c r="A2271" t="s">
        <v>254</v>
      </c>
      <c r="B2271" t="s">
        <v>45</v>
      </c>
      <c r="D2271" t="s">
        <v>344</v>
      </c>
    </row>
    <row r="2272">
      <c r="A2272" t="s">
        <v>156</v>
      </c>
      <c r="B2272" t="s">
        <v>270</v>
      </c>
      <c r="D2272" t="s">
        <v>344</v>
      </c>
    </row>
    <row r="2273">
      <c r="A2273" t="s">
        <v>29</v>
      </c>
      <c r="B2273" t="s">
        <v>346</v>
      </c>
      <c r="D2273" t="s">
        <v>344</v>
      </c>
    </row>
    <row r="2274">
      <c r="A2274" t="s">
        <v>339</v>
      </c>
      <c r="B2274" t="s">
        <v>192</v>
      </c>
      <c r="D2274" t="s">
        <v>344</v>
      </c>
    </row>
    <row r="2275">
      <c r="A2275" t="s">
        <v>130</v>
      </c>
      <c r="B2275" t="s">
        <v>121</v>
      </c>
      <c r="D2275" t="s">
        <v>344</v>
      </c>
    </row>
    <row r="2276">
      <c r="A2276" t="s">
        <v>135</v>
      </c>
      <c r="B2276" t="s">
        <v>42</v>
      </c>
      <c r="D2276" t="s">
        <v>344</v>
      </c>
    </row>
    <row r="2277">
      <c r="A2277" t="s">
        <v>102</v>
      </c>
      <c r="B2277" t="s">
        <v>341</v>
      </c>
      <c r="D2277" t="s">
        <v>344</v>
      </c>
    </row>
    <row r="2278">
      <c r="A2278" t="s">
        <v>187</v>
      </c>
      <c r="B2278" t="s">
        <v>72</v>
      </c>
      <c r="D2278" t="s">
        <v>344</v>
      </c>
    </row>
    <row r="2279">
      <c r="A2279" t="s">
        <v>325</v>
      </c>
      <c r="B2279" t="s">
        <v>280</v>
      </c>
      <c r="D2279" t="s">
        <v>344</v>
      </c>
    </row>
    <row r="2280">
      <c r="A2280" t="s">
        <v>178</v>
      </c>
      <c r="B2280" t="s">
        <v>351</v>
      </c>
      <c r="D2280" t="s">
        <v>344</v>
      </c>
    </row>
    <row r="2281">
      <c r="A2281" t="s">
        <v>310</v>
      </c>
      <c r="B2281" t="s">
        <v>67</v>
      </c>
      <c r="D2281" t="s">
        <v>344</v>
      </c>
    </row>
    <row r="2282">
      <c r="A2282" t="s">
        <v>227</v>
      </c>
      <c r="B2282" t="s">
        <v>168</v>
      </c>
      <c r="D2282" t="s">
        <v>344</v>
      </c>
    </row>
    <row r="2283">
      <c r="A2283" t="s">
        <v>312</v>
      </c>
      <c r="B2283" t="s">
        <v>243</v>
      </c>
      <c r="D2283" t="s">
        <v>344</v>
      </c>
    </row>
    <row r="2284">
      <c r="A2284" t="s">
        <v>351</v>
      </c>
      <c r="B2284" t="s">
        <v>247</v>
      </c>
      <c r="D2284" t="s">
        <v>344</v>
      </c>
    </row>
    <row r="2285">
      <c r="A2285" t="s">
        <v>187</v>
      </c>
      <c r="B2285" t="s">
        <v>241</v>
      </c>
      <c r="D2285" t="s">
        <v>344</v>
      </c>
    </row>
    <row r="2286">
      <c r="A2286" t="s">
        <v>221</v>
      </c>
      <c r="B2286" t="s">
        <v>49</v>
      </c>
      <c r="D2286" t="s">
        <v>344</v>
      </c>
    </row>
    <row r="2287">
      <c r="A2287" t="s">
        <v>79</v>
      </c>
      <c r="B2287" t="s">
        <v>84</v>
      </c>
      <c r="D2287" t="s">
        <v>344</v>
      </c>
    </row>
    <row r="2288">
      <c r="A2288" t="s">
        <v>317</v>
      </c>
      <c r="B2288" t="s">
        <v>59</v>
      </c>
      <c r="D2288" t="s">
        <v>344</v>
      </c>
    </row>
    <row r="2289">
      <c r="A2289" t="s">
        <v>23</v>
      </c>
      <c r="B2289" t="s">
        <v>352</v>
      </c>
      <c r="D2289" t="s">
        <v>344</v>
      </c>
    </row>
    <row r="2290">
      <c r="A2290" t="s">
        <v>197</v>
      </c>
      <c r="B2290" t="s">
        <v>254</v>
      </c>
      <c r="D2290" t="s">
        <v>344</v>
      </c>
    </row>
    <row r="2291">
      <c r="A2291" t="s">
        <v>186</v>
      </c>
      <c r="B2291" t="s">
        <v>338</v>
      </c>
      <c r="D2291" t="s">
        <v>344</v>
      </c>
    </row>
    <row r="2292">
      <c r="A2292" t="s">
        <v>25</v>
      </c>
      <c r="B2292" t="s">
        <v>329</v>
      </c>
      <c r="D2292" t="s">
        <v>344</v>
      </c>
    </row>
    <row r="2293">
      <c r="A2293" t="s">
        <v>306</v>
      </c>
      <c r="B2293" t="s">
        <v>244</v>
      </c>
      <c r="D2293" t="s">
        <v>344</v>
      </c>
    </row>
    <row r="2294">
      <c r="A2294" t="s">
        <v>197</v>
      </c>
      <c r="B2294" t="s">
        <v>329</v>
      </c>
      <c r="D2294" t="s">
        <v>344</v>
      </c>
    </row>
    <row r="2295">
      <c r="A2295" t="s">
        <v>291</v>
      </c>
      <c r="B2295" t="s">
        <v>47</v>
      </c>
      <c r="D2295" t="s">
        <v>344</v>
      </c>
    </row>
    <row r="2296">
      <c r="A2296" t="s">
        <v>149</v>
      </c>
      <c r="B2296" t="s">
        <v>300</v>
      </c>
      <c r="D2296" t="s">
        <v>344</v>
      </c>
    </row>
    <row r="2297">
      <c r="A2297" t="s">
        <v>78</v>
      </c>
      <c r="B2297" t="s">
        <v>343</v>
      </c>
      <c r="D2297" t="s">
        <v>344</v>
      </c>
    </row>
    <row r="2298">
      <c r="A2298" t="s">
        <v>253</v>
      </c>
      <c r="B2298" t="s">
        <v>283</v>
      </c>
      <c r="D2298" t="s">
        <v>344</v>
      </c>
    </row>
    <row r="2299">
      <c r="A2299" t="s">
        <v>111</v>
      </c>
      <c r="B2299" t="s">
        <v>266</v>
      </c>
      <c r="D2299" t="s">
        <v>344</v>
      </c>
    </row>
    <row r="2300">
      <c r="A2300" t="s">
        <v>162</v>
      </c>
      <c r="B2300" t="s">
        <v>245</v>
      </c>
      <c r="D2300" t="s">
        <v>344</v>
      </c>
    </row>
    <row r="2301">
      <c r="A2301" t="s">
        <v>38</v>
      </c>
      <c r="B2301" t="s">
        <v>239</v>
      </c>
      <c r="D2301" t="s">
        <v>344</v>
      </c>
    </row>
    <row r="2302">
      <c r="A2302" t="s">
        <v>288</v>
      </c>
      <c r="B2302" t="s">
        <v>351</v>
      </c>
      <c r="D2302" t="s">
        <v>344</v>
      </c>
    </row>
    <row r="2303">
      <c r="A2303" t="s">
        <v>82</v>
      </c>
      <c r="B2303" t="s">
        <v>243</v>
      </c>
      <c r="D2303" t="s">
        <v>344</v>
      </c>
    </row>
    <row r="2304">
      <c r="A2304" t="s">
        <v>197</v>
      </c>
      <c r="B2304" t="s">
        <v>218</v>
      </c>
      <c r="D2304" t="s">
        <v>344</v>
      </c>
    </row>
    <row r="2305">
      <c r="A2305" t="s">
        <v>317</v>
      </c>
      <c r="B2305" t="s">
        <v>83</v>
      </c>
      <c r="D2305" t="s">
        <v>344</v>
      </c>
    </row>
    <row r="2306">
      <c r="A2306" t="s">
        <v>134</v>
      </c>
      <c r="B2306" t="s">
        <v>201</v>
      </c>
      <c r="D2306" t="s">
        <v>344</v>
      </c>
    </row>
    <row r="2307">
      <c r="A2307" t="s">
        <v>307</v>
      </c>
      <c r="B2307" t="s">
        <v>217</v>
      </c>
      <c r="D2307" t="s">
        <v>344</v>
      </c>
    </row>
    <row r="2308">
      <c r="A2308" t="s">
        <v>92</v>
      </c>
      <c r="B2308" t="s">
        <v>38</v>
      </c>
      <c r="D2308" t="s">
        <v>344</v>
      </c>
    </row>
    <row r="2309">
      <c r="A2309" t="s">
        <v>83</v>
      </c>
      <c r="B2309" t="s">
        <v>307</v>
      </c>
      <c r="D2309" t="s">
        <v>344</v>
      </c>
    </row>
    <row r="2310">
      <c r="A2310" t="s">
        <v>60</v>
      </c>
      <c r="B2310" t="s">
        <v>79</v>
      </c>
      <c r="D2310" t="s">
        <v>344</v>
      </c>
    </row>
    <row r="2311">
      <c r="A2311" t="s">
        <v>244</v>
      </c>
      <c r="B2311" t="s">
        <v>151</v>
      </c>
      <c r="D2311" t="s">
        <v>344</v>
      </c>
    </row>
    <row r="2312">
      <c r="A2312" t="s">
        <v>245</v>
      </c>
      <c r="B2312" t="s">
        <v>191</v>
      </c>
      <c r="D2312" t="s">
        <v>344</v>
      </c>
    </row>
    <row r="2313">
      <c r="A2313" t="s">
        <v>221</v>
      </c>
      <c r="B2313" t="s">
        <v>229</v>
      </c>
      <c r="D2313" t="s">
        <v>344</v>
      </c>
    </row>
    <row r="2314">
      <c r="A2314" t="s">
        <v>122</v>
      </c>
      <c r="B2314" t="s">
        <v>333</v>
      </c>
      <c r="D2314" t="s">
        <v>344</v>
      </c>
    </row>
    <row r="2315">
      <c r="A2315" t="s">
        <v>186</v>
      </c>
      <c r="B2315" t="s">
        <v>298</v>
      </c>
      <c r="D2315" t="s">
        <v>344</v>
      </c>
    </row>
    <row r="2316">
      <c r="A2316" t="s">
        <v>239</v>
      </c>
      <c r="B2316" t="s">
        <v>314</v>
      </c>
      <c r="D2316" t="s">
        <v>344</v>
      </c>
    </row>
    <row r="2317">
      <c r="A2317" t="s">
        <v>301</v>
      </c>
      <c r="B2317" t="s">
        <v>120</v>
      </c>
      <c r="D2317" t="s">
        <v>344</v>
      </c>
    </row>
    <row r="2318">
      <c r="A2318" t="s">
        <v>140</v>
      </c>
      <c r="B2318" t="s">
        <v>201</v>
      </c>
      <c r="D2318" t="s">
        <v>344</v>
      </c>
    </row>
    <row r="2319">
      <c r="A2319" t="s">
        <v>290</v>
      </c>
      <c r="B2319" t="s">
        <v>98</v>
      </c>
      <c r="D2319" t="s">
        <v>344</v>
      </c>
    </row>
    <row r="2320">
      <c r="A2320" t="s">
        <v>322</v>
      </c>
      <c r="B2320" t="s">
        <v>138</v>
      </c>
      <c r="D2320" t="s">
        <v>344</v>
      </c>
    </row>
    <row r="2321">
      <c r="A2321" t="s">
        <v>276</v>
      </c>
      <c r="B2321" t="s">
        <v>285</v>
      </c>
      <c r="D2321" t="s">
        <v>344</v>
      </c>
    </row>
    <row r="2322">
      <c r="A2322" t="s">
        <v>186</v>
      </c>
      <c r="B2322" t="s">
        <v>234</v>
      </c>
      <c r="D2322" t="s">
        <v>344</v>
      </c>
    </row>
    <row r="2323">
      <c r="A2323" t="s">
        <v>256</v>
      </c>
      <c r="B2323" t="s">
        <v>227</v>
      </c>
      <c r="D2323" t="s">
        <v>344</v>
      </c>
    </row>
    <row r="2324">
      <c r="A2324" t="s">
        <v>300</v>
      </c>
      <c r="B2324" t="s">
        <v>96</v>
      </c>
      <c r="D2324" t="s">
        <v>344</v>
      </c>
    </row>
    <row r="2325">
      <c r="A2325" t="s">
        <v>195</v>
      </c>
      <c r="B2325" t="s">
        <v>104</v>
      </c>
      <c r="D2325" t="s">
        <v>344</v>
      </c>
    </row>
    <row r="2326">
      <c r="A2326" t="s">
        <v>352</v>
      </c>
      <c r="B2326" t="s">
        <v>234</v>
      </c>
      <c r="D2326" t="s">
        <v>344</v>
      </c>
    </row>
    <row r="2327">
      <c r="A2327" t="s">
        <v>104</v>
      </c>
      <c r="B2327" t="s">
        <v>199</v>
      </c>
      <c r="D2327" t="s">
        <v>344</v>
      </c>
    </row>
    <row r="2328">
      <c r="A2328" t="s">
        <v>304</v>
      </c>
      <c r="B2328" t="s">
        <v>29</v>
      </c>
      <c r="D2328" t="s">
        <v>344</v>
      </c>
    </row>
    <row r="2329">
      <c r="A2329" t="s">
        <v>102</v>
      </c>
      <c r="B2329" t="s">
        <v>343</v>
      </c>
      <c r="D2329" t="s">
        <v>344</v>
      </c>
    </row>
    <row r="2330">
      <c r="A2330" t="s">
        <v>83</v>
      </c>
      <c r="B2330" t="s">
        <v>334</v>
      </c>
      <c r="D2330" t="s">
        <v>344</v>
      </c>
    </row>
    <row r="2331">
      <c r="A2331" t="s">
        <v>111</v>
      </c>
      <c r="B2331" t="s">
        <v>79</v>
      </c>
      <c r="D2331" t="s">
        <v>344</v>
      </c>
    </row>
    <row r="2332">
      <c r="A2332" t="s">
        <v>335</v>
      </c>
      <c r="B2332" t="s">
        <v>95</v>
      </c>
      <c r="D2332" t="s">
        <v>344</v>
      </c>
    </row>
    <row r="2333">
      <c r="A2333" t="s">
        <v>159</v>
      </c>
      <c r="B2333" t="s">
        <v>333</v>
      </c>
      <c r="D2333" t="s">
        <v>344</v>
      </c>
    </row>
    <row r="2334">
      <c r="A2334" t="s">
        <v>43</v>
      </c>
      <c r="B2334" t="s">
        <v>332</v>
      </c>
      <c r="D2334" t="s">
        <v>344</v>
      </c>
    </row>
    <row r="2335">
      <c r="A2335" t="s">
        <v>348</v>
      </c>
      <c r="B2335" t="s">
        <v>220</v>
      </c>
      <c r="D2335" t="s">
        <v>344</v>
      </c>
    </row>
    <row r="2336">
      <c r="A2336" t="s">
        <v>60</v>
      </c>
      <c r="B2336" t="s">
        <v>332</v>
      </c>
      <c r="D2336" t="s">
        <v>344</v>
      </c>
    </row>
    <row r="2337">
      <c r="A2337" t="s">
        <v>314</v>
      </c>
      <c r="B2337" t="s">
        <v>167</v>
      </c>
      <c r="D2337" t="s">
        <v>344</v>
      </c>
    </row>
    <row r="2338">
      <c r="A2338" t="s">
        <v>90</v>
      </c>
      <c r="B2338" t="s">
        <v>318</v>
      </c>
      <c r="D2338" t="s">
        <v>344</v>
      </c>
    </row>
    <row r="2339">
      <c r="A2339" t="s">
        <v>156</v>
      </c>
      <c r="B2339" t="s">
        <v>137</v>
      </c>
      <c r="D2339" t="s">
        <v>344</v>
      </c>
    </row>
    <row r="2340">
      <c r="A2340" t="s">
        <v>63</v>
      </c>
      <c r="B2340" t="s">
        <v>266</v>
      </c>
      <c r="D2340" t="s">
        <v>344</v>
      </c>
    </row>
    <row r="2341">
      <c r="A2341" t="s">
        <v>264</v>
      </c>
      <c r="B2341" t="s">
        <v>301</v>
      </c>
      <c r="D2341" t="s">
        <v>344</v>
      </c>
    </row>
    <row r="2342">
      <c r="A2342" t="s">
        <v>345</v>
      </c>
      <c r="B2342" t="s">
        <v>128</v>
      </c>
      <c r="D2342" t="s">
        <v>344</v>
      </c>
    </row>
    <row r="2343">
      <c r="A2343" t="s">
        <v>33</v>
      </c>
      <c r="B2343" t="s">
        <v>212</v>
      </c>
      <c r="D2343" t="s">
        <v>344</v>
      </c>
    </row>
    <row r="2344">
      <c r="A2344" t="s">
        <v>309</v>
      </c>
      <c r="B2344" t="s">
        <v>92</v>
      </c>
      <c r="D2344" t="s">
        <v>344</v>
      </c>
    </row>
    <row r="2345">
      <c r="A2345" t="s">
        <v>222</v>
      </c>
      <c r="B2345" t="s">
        <v>136</v>
      </c>
      <c r="D2345" t="s">
        <v>344</v>
      </c>
    </row>
    <row r="2346">
      <c r="A2346" t="s">
        <v>108</v>
      </c>
      <c r="B2346" t="s">
        <v>105</v>
      </c>
      <c r="D2346" t="s">
        <v>344</v>
      </c>
    </row>
    <row r="2347">
      <c r="A2347" t="s">
        <v>250</v>
      </c>
      <c r="B2347" t="s">
        <v>221</v>
      </c>
      <c r="D2347" t="s">
        <v>344</v>
      </c>
    </row>
    <row r="2348">
      <c r="A2348" t="s">
        <v>266</v>
      </c>
      <c r="B2348" t="s">
        <v>269</v>
      </c>
      <c r="D2348" t="s">
        <v>344</v>
      </c>
    </row>
    <row r="2349">
      <c r="A2349" t="s">
        <v>54</v>
      </c>
      <c r="B2349" t="s">
        <v>321</v>
      </c>
      <c r="D2349" t="s">
        <v>344</v>
      </c>
    </row>
    <row r="2350">
      <c r="A2350" t="s">
        <v>256</v>
      </c>
      <c r="B2350" t="s">
        <v>202</v>
      </c>
      <c r="D2350" t="s">
        <v>344</v>
      </c>
    </row>
    <row r="2351">
      <c r="A2351" t="s">
        <v>127</v>
      </c>
      <c r="B2351" t="s">
        <v>312</v>
      </c>
      <c r="D2351" t="s">
        <v>344</v>
      </c>
    </row>
    <row r="2352">
      <c r="A2352" t="s">
        <v>27</v>
      </c>
      <c r="B2352" t="s">
        <v>79</v>
      </c>
      <c r="D2352" t="s">
        <v>344</v>
      </c>
    </row>
    <row r="2353">
      <c r="A2353" t="s">
        <v>256</v>
      </c>
      <c r="B2353" t="s">
        <v>123</v>
      </c>
      <c r="D2353" t="s">
        <v>344</v>
      </c>
    </row>
    <row r="2354">
      <c r="A2354" t="s">
        <v>244</v>
      </c>
      <c r="B2354" t="s">
        <v>70</v>
      </c>
      <c r="D2354" t="s">
        <v>344</v>
      </c>
    </row>
    <row r="2355">
      <c r="A2355" t="s">
        <v>339</v>
      </c>
      <c r="B2355" t="s">
        <v>20</v>
      </c>
      <c r="D2355" t="s">
        <v>344</v>
      </c>
    </row>
    <row r="2356">
      <c r="A2356" t="s">
        <v>101</v>
      </c>
      <c r="B2356" t="s">
        <v>319</v>
      </c>
      <c r="D2356" t="s">
        <v>344</v>
      </c>
    </row>
    <row r="2357">
      <c r="A2357" t="s">
        <v>331</v>
      </c>
      <c r="B2357" t="s">
        <v>260</v>
      </c>
      <c r="D2357" t="s">
        <v>344</v>
      </c>
    </row>
    <row r="2358">
      <c r="A2358" t="s">
        <v>243</v>
      </c>
      <c r="B2358" t="s">
        <v>232</v>
      </c>
      <c r="D2358" t="s">
        <v>344</v>
      </c>
    </row>
    <row r="2359">
      <c r="A2359" t="s">
        <v>79</v>
      </c>
      <c r="B2359" t="s">
        <v>101</v>
      </c>
      <c r="D2359" t="s">
        <v>344</v>
      </c>
    </row>
    <row r="2360">
      <c r="A2360" t="s">
        <v>264</v>
      </c>
      <c r="B2360" t="s">
        <v>324</v>
      </c>
      <c r="D2360" t="s">
        <v>344</v>
      </c>
    </row>
    <row r="2361">
      <c r="A2361" t="s">
        <v>59</v>
      </c>
      <c r="B2361" t="s">
        <v>284</v>
      </c>
      <c r="D2361" t="s">
        <v>344</v>
      </c>
    </row>
    <row r="2362">
      <c r="A2362" t="s">
        <v>261</v>
      </c>
      <c r="B2362" t="s">
        <v>292</v>
      </c>
      <c r="D2362" t="s">
        <v>344</v>
      </c>
    </row>
    <row r="2363">
      <c r="A2363" t="s">
        <v>165</v>
      </c>
      <c r="B2363" t="s">
        <v>347</v>
      </c>
      <c r="D2363" t="s">
        <v>344</v>
      </c>
    </row>
    <row r="2364">
      <c r="A2364" t="s">
        <v>59</v>
      </c>
      <c r="B2364" t="s">
        <v>339</v>
      </c>
      <c r="D2364" t="s">
        <v>344</v>
      </c>
    </row>
    <row r="2365">
      <c r="A2365" t="s">
        <v>239</v>
      </c>
      <c r="B2365" t="s">
        <v>341</v>
      </c>
      <c r="D2365" t="s">
        <v>344</v>
      </c>
    </row>
    <row r="2366">
      <c r="A2366" t="s">
        <v>242</v>
      </c>
      <c r="B2366" t="s">
        <v>333</v>
      </c>
      <c r="D2366" t="s">
        <v>344</v>
      </c>
    </row>
    <row r="2367">
      <c r="A2367" t="s">
        <v>312</v>
      </c>
      <c r="B2367" t="s">
        <v>330</v>
      </c>
      <c r="D2367" t="s">
        <v>344</v>
      </c>
    </row>
    <row r="2368">
      <c r="A2368" t="s">
        <v>257</v>
      </c>
      <c r="B2368" t="s">
        <v>66</v>
      </c>
      <c r="D2368" t="s">
        <v>344</v>
      </c>
    </row>
    <row r="2369">
      <c r="A2369" t="s">
        <v>175</v>
      </c>
      <c r="B2369" t="s">
        <v>32</v>
      </c>
      <c r="D2369" t="s">
        <v>344</v>
      </c>
    </row>
    <row r="2370">
      <c r="A2370" t="s">
        <v>256</v>
      </c>
      <c r="B2370" t="s">
        <v>293</v>
      </c>
      <c r="D2370" t="s">
        <v>344</v>
      </c>
    </row>
    <row r="2371">
      <c r="A2371" t="s">
        <v>308</v>
      </c>
      <c r="B2371" t="s">
        <v>217</v>
      </c>
      <c r="D2371" t="s">
        <v>344</v>
      </c>
    </row>
    <row r="2372">
      <c r="A2372" t="s">
        <v>153</v>
      </c>
      <c r="B2372" t="s">
        <v>336</v>
      </c>
      <c r="D2372" t="s">
        <v>344</v>
      </c>
    </row>
    <row r="2373">
      <c r="A2373" t="s">
        <v>257</v>
      </c>
      <c r="B2373" t="s">
        <v>136</v>
      </c>
      <c r="D2373" t="s">
        <v>344</v>
      </c>
    </row>
    <row r="2374">
      <c r="A2374" t="s">
        <v>191</v>
      </c>
      <c r="B2374" t="s">
        <v>121</v>
      </c>
      <c r="D2374" t="s">
        <v>344</v>
      </c>
    </row>
    <row r="2375">
      <c r="A2375" t="s">
        <v>120</v>
      </c>
      <c r="B2375" t="s">
        <v>341</v>
      </c>
      <c r="D2375" t="s">
        <v>344</v>
      </c>
    </row>
    <row r="2376">
      <c r="A2376" t="s">
        <v>326</v>
      </c>
      <c r="B2376" t="s">
        <v>93</v>
      </c>
      <c r="D2376" t="s">
        <v>344</v>
      </c>
    </row>
    <row r="2377">
      <c r="A2377" t="s">
        <v>324</v>
      </c>
      <c r="B2377" t="s">
        <v>117</v>
      </c>
      <c r="D2377" t="s">
        <v>344</v>
      </c>
    </row>
    <row r="2378">
      <c r="A2378" t="s">
        <v>217</v>
      </c>
      <c r="B2378" t="s">
        <v>117</v>
      </c>
      <c r="D2378" t="s">
        <v>344</v>
      </c>
    </row>
    <row r="2379">
      <c r="A2379" t="s">
        <v>136</v>
      </c>
      <c r="B2379" t="s">
        <v>330</v>
      </c>
      <c r="D2379" t="s">
        <v>344</v>
      </c>
    </row>
    <row r="2380">
      <c r="A2380" t="s">
        <v>282</v>
      </c>
      <c r="B2380" t="s">
        <v>55</v>
      </c>
      <c r="D2380" t="s">
        <v>344</v>
      </c>
    </row>
    <row r="2381">
      <c r="A2381" t="s">
        <v>306</v>
      </c>
      <c r="B2381" t="s">
        <v>318</v>
      </c>
      <c r="D2381" t="s">
        <v>344</v>
      </c>
    </row>
    <row r="2382">
      <c r="A2382" t="s">
        <v>24</v>
      </c>
      <c r="B2382" t="s">
        <v>351</v>
      </c>
      <c r="D2382" t="s">
        <v>344</v>
      </c>
    </row>
    <row r="2383">
      <c r="A2383" t="s">
        <v>339</v>
      </c>
      <c r="B2383" t="s">
        <v>125</v>
      </c>
      <c r="D2383" t="s">
        <v>344</v>
      </c>
    </row>
    <row r="2384">
      <c r="A2384" t="s">
        <v>243</v>
      </c>
      <c r="B2384" t="s">
        <v>83</v>
      </c>
      <c r="D2384" t="s">
        <v>344</v>
      </c>
    </row>
    <row r="2385">
      <c r="A2385" t="s">
        <v>201</v>
      </c>
      <c r="B2385" t="s">
        <v>271</v>
      </c>
      <c r="D2385" t="s">
        <v>344</v>
      </c>
    </row>
    <row r="2386">
      <c r="A2386" t="s">
        <v>224</v>
      </c>
      <c r="B2386" t="s">
        <v>155</v>
      </c>
      <c r="D2386" t="s">
        <v>344</v>
      </c>
    </row>
    <row r="2387">
      <c r="A2387" t="s">
        <v>274</v>
      </c>
      <c r="B2387" t="s">
        <v>87</v>
      </c>
      <c r="D2387" t="s">
        <v>344</v>
      </c>
    </row>
    <row r="2388">
      <c r="A2388" t="s">
        <v>135</v>
      </c>
      <c r="B2388" t="s">
        <v>213</v>
      </c>
      <c r="D2388" t="s">
        <v>344</v>
      </c>
    </row>
    <row r="2389">
      <c r="A2389" t="s">
        <v>254</v>
      </c>
      <c r="B2389" t="s">
        <v>192</v>
      </c>
      <c r="D2389" t="s">
        <v>344</v>
      </c>
    </row>
    <row r="2390">
      <c r="A2390" t="s">
        <v>87</v>
      </c>
      <c r="B2390" t="s">
        <v>217</v>
      </c>
      <c r="D2390" t="s">
        <v>344</v>
      </c>
    </row>
    <row r="2391">
      <c r="A2391" t="s">
        <v>171</v>
      </c>
      <c r="B2391" t="s">
        <v>104</v>
      </c>
      <c r="D2391" t="s">
        <v>344</v>
      </c>
    </row>
    <row r="2392">
      <c r="A2392" t="s">
        <v>75</v>
      </c>
      <c r="B2392" t="s">
        <v>324</v>
      </c>
      <c r="D2392" t="s">
        <v>344</v>
      </c>
    </row>
    <row r="2393">
      <c r="A2393" t="s">
        <v>120</v>
      </c>
      <c r="B2393" t="s">
        <v>155</v>
      </c>
      <c r="D2393" t="s">
        <v>344</v>
      </c>
    </row>
    <row r="2394">
      <c r="A2394" t="s">
        <v>309</v>
      </c>
      <c r="B2394" t="s">
        <v>220</v>
      </c>
      <c r="D2394" t="s">
        <v>344</v>
      </c>
    </row>
    <row r="2395">
      <c r="A2395" t="s">
        <v>32</v>
      </c>
      <c r="B2395" t="s">
        <v>161</v>
      </c>
      <c r="D2395" t="s">
        <v>344</v>
      </c>
    </row>
    <row r="2396">
      <c r="A2396" t="s">
        <v>303</v>
      </c>
      <c r="B2396" t="s">
        <v>21</v>
      </c>
      <c r="D2396" t="s">
        <v>344</v>
      </c>
    </row>
    <row r="2397">
      <c r="A2397" t="s">
        <v>333</v>
      </c>
      <c r="B2397" t="s">
        <v>103</v>
      </c>
      <c r="D2397" t="s">
        <v>344</v>
      </c>
    </row>
    <row r="2398">
      <c r="A2398" t="s">
        <v>299</v>
      </c>
      <c r="B2398" t="s">
        <v>219</v>
      </c>
      <c r="D2398" t="s">
        <v>344</v>
      </c>
    </row>
    <row r="2399">
      <c r="A2399" t="s">
        <v>149</v>
      </c>
      <c r="B2399" t="s">
        <v>254</v>
      </c>
      <c r="D2399" t="s">
        <v>344</v>
      </c>
    </row>
    <row r="2400">
      <c r="A2400" t="s">
        <v>271</v>
      </c>
      <c r="B2400" t="s">
        <v>33</v>
      </c>
      <c r="D2400" t="s">
        <v>344</v>
      </c>
    </row>
    <row r="2401">
      <c r="A2401" t="s">
        <v>261</v>
      </c>
      <c r="B2401" t="s">
        <v>254</v>
      </c>
      <c r="D2401" t="s">
        <v>344</v>
      </c>
    </row>
    <row r="2402">
      <c r="A2402" t="s">
        <v>324</v>
      </c>
      <c r="B2402" t="s">
        <v>185</v>
      </c>
      <c r="D2402" t="s">
        <v>344</v>
      </c>
    </row>
    <row r="2403">
      <c r="A2403" t="s">
        <v>93</v>
      </c>
      <c r="B2403" t="s">
        <v>301</v>
      </c>
      <c r="D2403" t="s">
        <v>344</v>
      </c>
    </row>
    <row r="2404">
      <c r="A2404" t="s">
        <v>345</v>
      </c>
      <c r="B2404" t="s">
        <v>103</v>
      </c>
      <c r="D2404" t="s">
        <v>344</v>
      </c>
    </row>
    <row r="2405">
      <c r="A2405" t="s">
        <v>291</v>
      </c>
      <c r="B2405" t="s">
        <v>263</v>
      </c>
      <c r="D2405" t="s">
        <v>344</v>
      </c>
    </row>
    <row r="2406">
      <c r="A2406" t="s">
        <v>226</v>
      </c>
      <c r="B2406" t="s">
        <v>223</v>
      </c>
      <c r="D2406" t="s">
        <v>344</v>
      </c>
    </row>
    <row r="2407">
      <c r="A2407" t="s">
        <v>132</v>
      </c>
      <c r="B2407" t="s">
        <v>339</v>
      </c>
      <c r="D2407" t="s">
        <v>344</v>
      </c>
    </row>
    <row r="2408">
      <c r="A2408" t="s">
        <v>160</v>
      </c>
      <c r="B2408" t="s">
        <v>266</v>
      </c>
      <c r="D2408" t="s">
        <v>344</v>
      </c>
    </row>
    <row r="2409">
      <c r="A2409" t="s">
        <v>33</v>
      </c>
      <c r="B2409" t="s">
        <v>219</v>
      </c>
      <c r="D2409" t="s">
        <v>344</v>
      </c>
    </row>
    <row r="2410">
      <c r="A2410" t="s">
        <v>143</v>
      </c>
      <c r="B2410" t="s">
        <v>298</v>
      </c>
      <c r="D2410" t="s">
        <v>344</v>
      </c>
    </row>
    <row r="2411">
      <c r="A2411" t="s">
        <v>230</v>
      </c>
      <c r="B2411" t="s">
        <v>274</v>
      </c>
      <c r="D2411" t="s">
        <v>344</v>
      </c>
    </row>
    <row r="2412">
      <c r="A2412" t="s">
        <v>282</v>
      </c>
      <c r="B2412" t="s">
        <v>29</v>
      </c>
      <c r="D2412" t="s">
        <v>344</v>
      </c>
    </row>
    <row r="2413">
      <c r="A2413" t="s">
        <v>327</v>
      </c>
      <c r="B2413" t="s">
        <v>334</v>
      </c>
      <c r="D2413" t="s">
        <v>344</v>
      </c>
    </row>
    <row r="2414">
      <c r="A2414" t="s">
        <v>304</v>
      </c>
      <c r="B2414" t="s">
        <v>250</v>
      </c>
      <c r="D2414" t="s">
        <v>344</v>
      </c>
    </row>
    <row r="2415">
      <c r="A2415" t="s">
        <v>152</v>
      </c>
      <c r="B2415" t="s">
        <v>282</v>
      </c>
      <c r="D2415" t="s">
        <v>344</v>
      </c>
    </row>
    <row r="2416">
      <c r="A2416" t="s">
        <v>311</v>
      </c>
      <c r="B2416" t="s">
        <v>236</v>
      </c>
      <c r="D2416" t="s">
        <v>344</v>
      </c>
    </row>
    <row r="2417">
      <c r="A2417" t="s">
        <v>154</v>
      </c>
      <c r="B2417" t="s">
        <v>283</v>
      </c>
      <c r="D2417" t="s">
        <v>344</v>
      </c>
    </row>
    <row r="2418">
      <c r="A2418" t="s">
        <v>100</v>
      </c>
      <c r="B2418" t="s">
        <v>321</v>
      </c>
      <c r="D2418" t="s">
        <v>344</v>
      </c>
    </row>
    <row r="2419">
      <c r="A2419" t="s">
        <v>107</v>
      </c>
      <c r="B2419" t="s">
        <v>314</v>
      </c>
      <c r="D2419" t="s">
        <v>344</v>
      </c>
    </row>
    <row r="2420">
      <c r="A2420" t="s">
        <v>256</v>
      </c>
      <c r="B2420" t="s">
        <v>103</v>
      </c>
      <c r="D2420" t="s">
        <v>344</v>
      </c>
    </row>
    <row r="2421">
      <c r="A2421" t="s">
        <v>187</v>
      </c>
      <c r="B2421" t="s">
        <v>279</v>
      </c>
      <c r="D2421" t="s">
        <v>344</v>
      </c>
    </row>
    <row r="2422">
      <c r="A2422" t="s">
        <v>229</v>
      </c>
      <c r="B2422" t="s">
        <v>326</v>
      </c>
      <c r="D2422" t="s">
        <v>344</v>
      </c>
    </row>
    <row r="2423">
      <c r="A2423" t="s">
        <v>46</v>
      </c>
      <c r="B2423" t="s">
        <v>303</v>
      </c>
      <c r="D2423" t="s">
        <v>344</v>
      </c>
    </row>
    <row r="2424">
      <c r="A2424" t="s">
        <v>125</v>
      </c>
      <c r="B2424" t="s">
        <v>337</v>
      </c>
      <c r="D2424" t="s">
        <v>344</v>
      </c>
    </row>
    <row r="2425">
      <c r="A2425" t="s">
        <v>337</v>
      </c>
      <c r="B2425" t="s">
        <v>125</v>
      </c>
      <c r="D2425" t="s">
        <v>344</v>
      </c>
    </row>
    <row r="2426">
      <c r="A2426" t="s">
        <v>237</v>
      </c>
      <c r="B2426" t="s">
        <v>322</v>
      </c>
      <c r="D2426" t="s">
        <v>344</v>
      </c>
    </row>
    <row r="2427">
      <c r="A2427" t="s">
        <v>211</v>
      </c>
      <c r="B2427" t="s">
        <v>310</v>
      </c>
      <c r="D2427" t="s">
        <v>344</v>
      </c>
    </row>
    <row r="2428">
      <c r="A2428" t="s">
        <v>147</v>
      </c>
      <c r="B2428" t="s">
        <v>341</v>
      </c>
      <c r="D2428" t="s">
        <v>344</v>
      </c>
    </row>
    <row r="2429">
      <c r="A2429" t="s">
        <v>33</v>
      </c>
      <c r="B2429" t="s">
        <v>234</v>
      </c>
      <c r="D2429" t="s">
        <v>344</v>
      </c>
    </row>
    <row r="2430">
      <c r="A2430" t="s">
        <v>106</v>
      </c>
      <c r="B2430" t="s">
        <v>303</v>
      </c>
      <c r="D2430" t="s">
        <v>344</v>
      </c>
    </row>
    <row r="2431">
      <c r="A2431" t="s">
        <v>79</v>
      </c>
      <c r="B2431" t="s">
        <v>27</v>
      </c>
      <c r="D2431" t="s">
        <v>344</v>
      </c>
    </row>
    <row r="2432">
      <c r="A2432" t="s">
        <v>275</v>
      </c>
      <c r="B2432" t="s">
        <v>138</v>
      </c>
      <c r="D2432" t="s">
        <v>344</v>
      </c>
    </row>
    <row r="2433">
      <c r="A2433" t="s">
        <v>199</v>
      </c>
      <c r="B2433" t="s">
        <v>310</v>
      </c>
      <c r="D2433" t="s">
        <v>344</v>
      </c>
    </row>
    <row r="2434">
      <c r="A2434" t="s">
        <v>349</v>
      </c>
      <c r="B2434" t="s">
        <v>202</v>
      </c>
      <c r="D2434" t="s">
        <v>344</v>
      </c>
    </row>
    <row r="2435">
      <c r="A2435" t="s">
        <v>61</v>
      </c>
      <c r="B2435" t="s">
        <v>295</v>
      </c>
      <c r="D2435" t="s">
        <v>344</v>
      </c>
    </row>
    <row r="2436">
      <c r="A2436" t="s">
        <v>227</v>
      </c>
      <c r="B2436" t="s">
        <v>269</v>
      </c>
      <c r="D2436" t="s">
        <v>344</v>
      </c>
    </row>
    <row r="2437">
      <c r="A2437" t="s">
        <v>121</v>
      </c>
      <c r="B2437" t="s">
        <v>69</v>
      </c>
      <c r="D2437" t="s">
        <v>344</v>
      </c>
    </row>
    <row r="2438">
      <c r="A2438" t="s">
        <v>317</v>
      </c>
      <c r="B2438" t="s">
        <v>270</v>
      </c>
      <c r="D2438" t="s">
        <v>344</v>
      </c>
    </row>
    <row r="2439">
      <c r="A2439" t="s">
        <v>217</v>
      </c>
      <c r="B2439" t="s">
        <v>247</v>
      </c>
      <c r="D2439" t="s">
        <v>344</v>
      </c>
    </row>
    <row r="2440">
      <c r="A2440" t="s">
        <v>200</v>
      </c>
      <c r="B2440" t="s">
        <v>244</v>
      </c>
      <c r="D2440" t="s">
        <v>344</v>
      </c>
    </row>
    <row r="2441">
      <c r="A2441" t="s">
        <v>308</v>
      </c>
      <c r="B2441" t="s">
        <v>282</v>
      </c>
      <c r="D2441" t="s">
        <v>344</v>
      </c>
    </row>
    <row r="2442">
      <c r="A2442" t="s">
        <v>37</v>
      </c>
      <c r="B2442" t="s">
        <v>306</v>
      </c>
      <c r="D2442" t="s">
        <v>344</v>
      </c>
    </row>
    <row r="2443">
      <c r="A2443" t="s">
        <v>348</v>
      </c>
      <c r="B2443" t="s">
        <v>276</v>
      </c>
      <c r="D2443" t="s">
        <v>344</v>
      </c>
    </row>
    <row r="2444">
      <c r="A2444" t="s">
        <v>286</v>
      </c>
      <c r="B2444" t="s">
        <v>78</v>
      </c>
      <c r="D2444" t="s">
        <v>344</v>
      </c>
    </row>
    <row r="2445">
      <c r="A2445" t="s">
        <v>309</v>
      </c>
      <c r="B2445" t="s">
        <v>126</v>
      </c>
      <c r="D2445" t="s">
        <v>344</v>
      </c>
    </row>
    <row r="2446">
      <c r="A2446" t="s">
        <v>106</v>
      </c>
      <c r="B2446" t="s">
        <v>332</v>
      </c>
      <c r="D2446" t="s">
        <v>344</v>
      </c>
    </row>
    <row r="2447">
      <c r="A2447" t="s">
        <v>312</v>
      </c>
      <c r="B2447" t="s">
        <v>351</v>
      </c>
      <c r="D2447" t="s">
        <v>344</v>
      </c>
    </row>
    <row r="2448">
      <c r="A2448" t="s">
        <v>86</v>
      </c>
      <c r="B2448" t="s">
        <v>130</v>
      </c>
      <c r="D2448" t="s">
        <v>344</v>
      </c>
    </row>
    <row r="2449">
      <c r="A2449" t="s">
        <v>213</v>
      </c>
      <c r="B2449" t="s">
        <v>340</v>
      </c>
      <c r="D2449" t="s">
        <v>344</v>
      </c>
    </row>
    <row r="2450">
      <c r="A2450" t="s">
        <v>242</v>
      </c>
      <c r="B2450" t="s">
        <v>39</v>
      </c>
      <c r="D2450" t="s">
        <v>344</v>
      </c>
    </row>
    <row r="2451">
      <c r="A2451" t="s">
        <v>37</v>
      </c>
      <c r="B2451" t="s">
        <v>218</v>
      </c>
      <c r="D2451" t="s">
        <v>344</v>
      </c>
    </row>
    <row r="2452">
      <c r="A2452" t="s">
        <v>197</v>
      </c>
      <c r="B2452" t="s">
        <v>319</v>
      </c>
      <c r="D2452" t="s">
        <v>344</v>
      </c>
    </row>
    <row r="2453">
      <c r="A2453" t="s">
        <v>187</v>
      </c>
      <c r="B2453" t="s">
        <v>165</v>
      </c>
      <c r="D2453" t="s">
        <v>344</v>
      </c>
    </row>
    <row r="2454">
      <c r="A2454" t="s">
        <v>300</v>
      </c>
      <c r="B2454" t="s">
        <v>224</v>
      </c>
      <c r="D2454" t="s">
        <v>344</v>
      </c>
    </row>
    <row r="2455">
      <c r="A2455" t="s">
        <v>324</v>
      </c>
      <c r="B2455" t="s">
        <v>300</v>
      </c>
      <c r="D2455" t="s">
        <v>344</v>
      </c>
    </row>
    <row r="2456">
      <c r="A2456" t="s">
        <v>234</v>
      </c>
      <c r="B2456" t="s">
        <v>306</v>
      </c>
      <c r="D2456" t="s">
        <v>344</v>
      </c>
    </row>
    <row r="2457">
      <c r="A2457" t="s">
        <v>351</v>
      </c>
      <c r="B2457" t="s">
        <v>180</v>
      </c>
      <c r="D2457" t="s">
        <v>344</v>
      </c>
    </row>
    <row r="2458">
      <c r="A2458" t="s">
        <v>216</v>
      </c>
      <c r="B2458" t="s">
        <v>341</v>
      </c>
      <c r="D2458" t="s">
        <v>344</v>
      </c>
    </row>
    <row r="2459">
      <c r="A2459" t="s">
        <v>222</v>
      </c>
      <c r="B2459" t="s">
        <v>257</v>
      </c>
      <c r="D2459" t="s">
        <v>344</v>
      </c>
    </row>
    <row r="2460">
      <c r="A2460" t="s">
        <v>210</v>
      </c>
      <c r="B2460" t="s">
        <v>136</v>
      </c>
      <c r="D2460" t="s">
        <v>344</v>
      </c>
    </row>
    <row r="2461">
      <c r="A2461" t="s">
        <v>318</v>
      </c>
      <c r="B2461" t="s">
        <v>17</v>
      </c>
      <c r="D2461" t="s">
        <v>344</v>
      </c>
    </row>
    <row r="2462">
      <c r="A2462" t="s">
        <v>212</v>
      </c>
      <c r="B2462" t="s">
        <v>254</v>
      </c>
      <c r="D2462" t="s">
        <v>344</v>
      </c>
    </row>
    <row r="2463">
      <c r="A2463" t="s">
        <v>279</v>
      </c>
      <c r="B2463" t="s">
        <v>218</v>
      </c>
      <c r="D2463" t="s">
        <v>344</v>
      </c>
    </row>
    <row r="2464">
      <c r="A2464" t="s">
        <v>209</v>
      </c>
      <c r="B2464" t="s">
        <v>98</v>
      </c>
      <c r="D2464" t="s">
        <v>344</v>
      </c>
    </row>
    <row r="2465">
      <c r="A2465" t="s">
        <v>62</v>
      </c>
      <c r="B2465" t="s">
        <v>322</v>
      </c>
      <c r="D2465" t="s">
        <v>344</v>
      </c>
    </row>
    <row r="2466">
      <c r="A2466" t="s">
        <v>80</v>
      </c>
      <c r="B2466" t="s">
        <v>332</v>
      </c>
      <c r="D2466" t="s">
        <v>344</v>
      </c>
    </row>
    <row r="2467">
      <c r="A2467" t="s">
        <v>209</v>
      </c>
      <c r="B2467" t="s">
        <v>109</v>
      </c>
      <c r="D2467" t="s">
        <v>344</v>
      </c>
    </row>
    <row r="2468">
      <c r="A2468" t="s">
        <v>227</v>
      </c>
      <c r="B2468" t="s">
        <v>23</v>
      </c>
      <c r="D2468" t="s">
        <v>344</v>
      </c>
    </row>
    <row r="2469">
      <c r="A2469" t="s">
        <v>337</v>
      </c>
      <c r="B2469" t="s">
        <v>119</v>
      </c>
      <c r="D2469" t="s">
        <v>344</v>
      </c>
    </row>
    <row r="2470">
      <c r="A2470" t="s">
        <v>281</v>
      </c>
      <c r="B2470" t="s">
        <v>239</v>
      </c>
      <c r="D2470" t="s">
        <v>344</v>
      </c>
    </row>
    <row r="2471">
      <c r="A2471" t="s">
        <v>275</v>
      </c>
      <c r="B2471" t="s">
        <v>269</v>
      </c>
      <c r="D2471" t="s">
        <v>344</v>
      </c>
    </row>
    <row r="2472">
      <c r="A2472" t="s">
        <v>195</v>
      </c>
      <c r="B2472" t="s">
        <v>104</v>
      </c>
      <c r="D2472" t="s">
        <v>344</v>
      </c>
    </row>
    <row r="2473">
      <c r="A2473" t="s">
        <v>283</v>
      </c>
      <c r="B2473" t="s">
        <v>127</v>
      </c>
      <c r="D2473" t="s">
        <v>344</v>
      </c>
    </row>
    <row r="2474">
      <c r="A2474" t="s">
        <v>332</v>
      </c>
      <c r="B2474" t="s">
        <v>237</v>
      </c>
      <c r="D2474" t="s">
        <v>344</v>
      </c>
    </row>
    <row r="2475">
      <c r="A2475" t="s">
        <v>93</v>
      </c>
      <c r="B2475" t="s">
        <v>233</v>
      </c>
      <c r="D2475" t="s">
        <v>344</v>
      </c>
    </row>
    <row r="2476">
      <c r="A2476" t="s">
        <v>320</v>
      </c>
      <c r="B2476" t="s">
        <v>118</v>
      </c>
      <c r="D2476" t="s">
        <v>344</v>
      </c>
    </row>
    <row r="2477">
      <c r="A2477" t="s">
        <v>242</v>
      </c>
      <c r="B2477" t="s">
        <v>271</v>
      </c>
      <c r="D2477" t="s">
        <v>344</v>
      </c>
    </row>
    <row r="2478">
      <c r="A2478" t="s">
        <v>218</v>
      </c>
      <c r="B2478" t="s">
        <v>277</v>
      </c>
      <c r="D2478" t="s">
        <v>344</v>
      </c>
    </row>
    <row r="2479">
      <c r="A2479" t="s">
        <v>227</v>
      </c>
      <c r="B2479" t="s">
        <v>287</v>
      </c>
      <c r="D2479" t="s">
        <v>344</v>
      </c>
    </row>
    <row r="2480">
      <c r="A2480" t="s">
        <v>318</v>
      </c>
      <c r="B2480" t="s">
        <v>301</v>
      </c>
      <c r="D2480" t="s">
        <v>344</v>
      </c>
    </row>
    <row r="2481">
      <c r="A2481" t="s">
        <v>340</v>
      </c>
      <c r="B2481" t="s">
        <v>299</v>
      </c>
      <c r="D2481" t="s">
        <v>344</v>
      </c>
    </row>
    <row r="2482">
      <c r="A2482" t="s">
        <v>55</v>
      </c>
      <c r="B2482" t="s">
        <v>310</v>
      </c>
      <c r="D2482" t="s">
        <v>344</v>
      </c>
    </row>
    <row r="2483">
      <c r="A2483" t="s">
        <v>232</v>
      </c>
      <c r="B2483" t="s">
        <v>292</v>
      </c>
      <c r="D2483" t="s">
        <v>344</v>
      </c>
    </row>
    <row r="2484">
      <c r="A2484" t="s">
        <v>218</v>
      </c>
      <c r="B2484" t="s">
        <v>260</v>
      </c>
      <c r="D2484" t="s">
        <v>344</v>
      </c>
    </row>
    <row r="2485">
      <c r="A2485" t="s">
        <v>76</v>
      </c>
      <c r="B2485" t="s">
        <v>320</v>
      </c>
      <c r="D2485" t="s">
        <v>344</v>
      </c>
    </row>
    <row r="2486">
      <c r="A2486" t="s">
        <v>223</v>
      </c>
      <c r="B2486" t="s">
        <v>29</v>
      </c>
      <c r="D2486" t="s">
        <v>344</v>
      </c>
    </row>
    <row r="2487">
      <c r="A2487" t="s">
        <v>217</v>
      </c>
      <c r="B2487" t="s">
        <v>253</v>
      </c>
      <c r="D2487" t="s">
        <v>344</v>
      </c>
    </row>
    <row r="2488">
      <c r="A2488" t="s">
        <v>292</v>
      </c>
      <c r="B2488" t="s">
        <v>160</v>
      </c>
      <c r="D2488" t="s">
        <v>344</v>
      </c>
    </row>
    <row r="2489">
      <c r="A2489" t="s">
        <v>335</v>
      </c>
      <c r="B2489" t="s">
        <v>263</v>
      </c>
      <c r="D2489" t="s">
        <v>344</v>
      </c>
    </row>
    <row r="2490">
      <c r="A2490" t="s">
        <v>256</v>
      </c>
      <c r="B2490" t="s">
        <v>141</v>
      </c>
      <c r="D2490" t="s">
        <v>344</v>
      </c>
    </row>
    <row r="2491">
      <c r="A2491" t="s">
        <v>297</v>
      </c>
      <c r="B2491" t="s">
        <v>309</v>
      </c>
      <c r="D2491" t="s">
        <v>344</v>
      </c>
    </row>
    <row r="2492">
      <c r="A2492" t="s">
        <v>281</v>
      </c>
      <c r="B2492" t="s">
        <v>306</v>
      </c>
      <c r="D2492" t="s">
        <v>344</v>
      </c>
    </row>
    <row r="2493">
      <c r="A2493" t="s">
        <v>317</v>
      </c>
      <c r="B2493" t="s">
        <v>234</v>
      </c>
      <c r="D2493" t="s">
        <v>344</v>
      </c>
    </row>
    <row r="2494">
      <c r="A2494" t="s">
        <v>187</v>
      </c>
      <c r="B2494" t="s">
        <v>62</v>
      </c>
      <c r="D2494" t="s">
        <v>344</v>
      </c>
    </row>
    <row r="2495">
      <c r="A2495" t="s">
        <v>201</v>
      </c>
      <c r="B2495" t="s">
        <v>216</v>
      </c>
      <c r="D2495" t="s">
        <v>344</v>
      </c>
    </row>
    <row r="2496">
      <c r="A2496" t="s">
        <v>283</v>
      </c>
      <c r="B2496" t="s">
        <v>82</v>
      </c>
      <c r="D2496" t="s">
        <v>344</v>
      </c>
    </row>
    <row r="2497">
      <c r="A2497" t="s">
        <v>328</v>
      </c>
      <c r="B2497" t="s">
        <v>102</v>
      </c>
      <c r="D2497" t="s">
        <v>344</v>
      </c>
    </row>
    <row r="2498">
      <c r="A2498" t="s">
        <v>204</v>
      </c>
      <c r="B2498" t="s">
        <v>311</v>
      </c>
      <c r="D2498" t="s">
        <v>344</v>
      </c>
    </row>
    <row r="2499">
      <c r="A2499" t="s">
        <v>314</v>
      </c>
      <c r="B2499" t="s">
        <v>157</v>
      </c>
      <c r="D2499" t="s">
        <v>344</v>
      </c>
    </row>
    <row r="2500">
      <c r="A2500" t="s">
        <v>350</v>
      </c>
      <c r="B2500" t="s">
        <v>105</v>
      </c>
      <c r="D2500" t="s">
        <v>344</v>
      </c>
    </row>
    <row r="2501">
      <c r="A2501" t="s">
        <v>131</v>
      </c>
      <c r="B2501" t="s">
        <v>115</v>
      </c>
      <c r="D2501" t="s">
        <v>344</v>
      </c>
    </row>
    <row r="2502">
      <c r="A2502" t="s">
        <v>274</v>
      </c>
      <c r="B2502" t="s">
        <v>107</v>
      </c>
      <c r="D2502" t="s">
        <v>344</v>
      </c>
    </row>
    <row r="2503">
      <c r="A2503" t="s">
        <v>151</v>
      </c>
      <c r="B2503" t="s">
        <v>348</v>
      </c>
      <c r="D2503" t="s">
        <v>344</v>
      </c>
    </row>
    <row r="2504">
      <c r="A2504" t="s">
        <v>227</v>
      </c>
      <c r="B2504" t="s">
        <v>261</v>
      </c>
      <c r="D2504" t="s">
        <v>344</v>
      </c>
    </row>
    <row r="2505">
      <c r="A2505" t="s">
        <v>274</v>
      </c>
      <c r="B2505" t="s">
        <v>298</v>
      </c>
      <c r="D2505" t="s">
        <v>344</v>
      </c>
    </row>
    <row r="2506">
      <c r="A2506" t="s">
        <v>327</v>
      </c>
      <c r="B2506" t="s">
        <v>109</v>
      </c>
      <c r="D2506" t="s">
        <v>344</v>
      </c>
    </row>
    <row r="2507">
      <c r="A2507" t="s">
        <v>349</v>
      </c>
      <c r="B2507" t="s">
        <v>140</v>
      </c>
      <c r="D2507" t="s">
        <v>344</v>
      </c>
    </row>
    <row r="2508">
      <c r="A2508" t="s">
        <v>225</v>
      </c>
      <c r="B2508" t="s">
        <v>309</v>
      </c>
      <c r="D2508" t="s">
        <v>344</v>
      </c>
    </row>
    <row r="2509">
      <c r="A2509" t="s">
        <v>295</v>
      </c>
      <c r="B2509" t="s">
        <v>137</v>
      </c>
      <c r="D2509" t="s">
        <v>344</v>
      </c>
    </row>
    <row r="2510">
      <c r="A2510" t="s">
        <v>276</v>
      </c>
      <c r="B2510" t="s">
        <v>63</v>
      </c>
      <c r="D2510" t="s">
        <v>344</v>
      </c>
    </row>
    <row r="2511">
      <c r="A2511" t="s">
        <v>281</v>
      </c>
      <c r="B2511" t="s">
        <v>133</v>
      </c>
      <c r="D2511" t="s">
        <v>344</v>
      </c>
    </row>
    <row r="2512">
      <c r="A2512" t="s">
        <v>71</v>
      </c>
      <c r="B2512" t="s">
        <v>323</v>
      </c>
      <c r="D2512" t="s">
        <v>344</v>
      </c>
    </row>
    <row r="2513">
      <c r="A2513" t="s">
        <v>336</v>
      </c>
      <c r="B2513" t="s">
        <v>222</v>
      </c>
      <c r="D2513" t="s">
        <v>344</v>
      </c>
    </row>
    <row r="2514">
      <c r="A2514" t="s">
        <v>53</v>
      </c>
      <c r="B2514" t="s">
        <v>135</v>
      </c>
      <c r="D2514" t="s">
        <v>344</v>
      </c>
    </row>
    <row r="2515">
      <c r="A2515" t="s">
        <v>262</v>
      </c>
      <c r="B2515" t="s">
        <v>292</v>
      </c>
      <c r="D2515" t="s">
        <v>344</v>
      </c>
    </row>
    <row r="2516">
      <c r="A2516" t="s">
        <v>291</v>
      </c>
      <c r="B2516" t="s">
        <v>67</v>
      </c>
      <c r="D2516" t="s">
        <v>344</v>
      </c>
    </row>
    <row r="2517">
      <c r="A2517" t="s">
        <v>144</v>
      </c>
      <c r="B2517" t="s">
        <v>310</v>
      </c>
      <c r="D2517" t="s">
        <v>344</v>
      </c>
    </row>
    <row r="2518">
      <c r="A2518" t="s">
        <v>235</v>
      </c>
      <c r="B2518" t="s">
        <v>316</v>
      </c>
      <c r="D2518" t="s">
        <v>344</v>
      </c>
    </row>
    <row r="2519">
      <c r="A2519" t="s">
        <v>299</v>
      </c>
      <c r="B2519" t="s">
        <v>61</v>
      </c>
      <c r="D2519" t="s">
        <v>344</v>
      </c>
    </row>
    <row r="2520">
      <c r="A2520" t="s">
        <v>290</v>
      </c>
      <c r="B2520" t="s">
        <v>197</v>
      </c>
      <c r="D2520" t="s">
        <v>344</v>
      </c>
    </row>
    <row r="2521">
      <c r="A2521" t="s">
        <v>328</v>
      </c>
      <c r="B2521" t="s">
        <v>250</v>
      </c>
      <c r="D2521" t="s">
        <v>344</v>
      </c>
    </row>
    <row r="2522">
      <c r="A2522" t="s">
        <v>346</v>
      </c>
      <c r="B2522" t="s">
        <v>101</v>
      </c>
      <c r="D2522" t="s">
        <v>344</v>
      </c>
    </row>
    <row r="2523">
      <c r="A2523" t="s">
        <v>347</v>
      </c>
      <c r="B2523" t="s">
        <v>138</v>
      </c>
      <c r="D2523" t="s">
        <v>344</v>
      </c>
    </row>
    <row r="2524">
      <c r="A2524" t="s">
        <v>294</v>
      </c>
      <c r="B2524" t="s">
        <v>33</v>
      </c>
      <c r="D2524" t="s">
        <v>344</v>
      </c>
    </row>
    <row r="2525">
      <c r="A2525" t="s">
        <v>217</v>
      </c>
      <c r="B2525" t="s">
        <v>208</v>
      </c>
      <c r="D2525" t="s">
        <v>344</v>
      </c>
    </row>
    <row r="2526">
      <c r="A2526" t="s">
        <v>251</v>
      </c>
      <c r="B2526" t="s">
        <v>311</v>
      </c>
      <c r="D2526" t="s">
        <v>344</v>
      </c>
    </row>
    <row r="2527">
      <c r="A2527" t="s">
        <v>348</v>
      </c>
      <c r="B2527" t="s">
        <v>255</v>
      </c>
      <c r="D2527" t="s">
        <v>344</v>
      </c>
    </row>
    <row r="2528">
      <c r="A2528" t="s">
        <v>47</v>
      </c>
      <c r="B2528" t="s">
        <v>349</v>
      </c>
      <c r="D2528" t="s">
        <v>344</v>
      </c>
    </row>
    <row r="2529">
      <c r="A2529" t="s">
        <v>118</v>
      </c>
      <c r="B2529" t="s">
        <v>345</v>
      </c>
      <c r="D2529" t="s">
        <v>344</v>
      </c>
    </row>
    <row r="2530">
      <c r="A2530" t="s">
        <v>339</v>
      </c>
      <c r="B2530" t="s">
        <v>150</v>
      </c>
      <c r="D2530" t="s">
        <v>344</v>
      </c>
    </row>
    <row r="2531">
      <c r="A2531" t="s">
        <v>337</v>
      </c>
      <c r="B2531" t="s">
        <v>158</v>
      </c>
      <c r="D2531" t="s">
        <v>344</v>
      </c>
    </row>
    <row r="2532">
      <c r="A2532" t="s">
        <v>146</v>
      </c>
      <c r="B2532" t="s">
        <v>307</v>
      </c>
      <c r="D2532" t="s">
        <v>344</v>
      </c>
    </row>
    <row r="2533">
      <c r="A2533" t="s">
        <v>220</v>
      </c>
      <c r="B2533" t="s">
        <v>266</v>
      </c>
      <c r="D2533" t="s">
        <v>344</v>
      </c>
    </row>
    <row r="2534">
      <c r="A2534" t="s">
        <v>337</v>
      </c>
      <c r="B2534" t="s">
        <v>23</v>
      </c>
      <c r="D2534" t="s">
        <v>344</v>
      </c>
    </row>
    <row r="2535">
      <c r="A2535" t="s">
        <v>63</v>
      </c>
      <c r="B2535" t="s">
        <v>345</v>
      </c>
      <c r="D2535" t="s">
        <v>344</v>
      </c>
    </row>
    <row r="2536">
      <c r="A2536" t="s">
        <v>234</v>
      </c>
      <c r="B2536" t="s">
        <v>227</v>
      </c>
      <c r="D2536" t="s">
        <v>344</v>
      </c>
    </row>
    <row r="2537">
      <c r="A2537" t="s">
        <v>341</v>
      </c>
      <c r="B2537" t="s">
        <v>126</v>
      </c>
      <c r="D2537" t="s">
        <v>344</v>
      </c>
    </row>
    <row r="2538">
      <c r="A2538" t="s">
        <v>201</v>
      </c>
      <c r="B2538" t="s">
        <v>290</v>
      </c>
      <c r="D2538" t="s">
        <v>344</v>
      </c>
    </row>
    <row r="2539">
      <c r="A2539" t="s">
        <v>89</v>
      </c>
      <c r="B2539" t="s">
        <v>209</v>
      </c>
      <c r="D2539" t="s">
        <v>344</v>
      </c>
    </row>
    <row r="2540">
      <c r="A2540" t="s">
        <v>299</v>
      </c>
      <c r="B2540" t="s">
        <v>313</v>
      </c>
      <c r="D2540" t="s">
        <v>344</v>
      </c>
    </row>
    <row r="2541">
      <c r="A2541" t="s">
        <v>32</v>
      </c>
      <c r="B2541" t="s">
        <v>213</v>
      </c>
      <c r="D2541" t="s">
        <v>344</v>
      </c>
    </row>
    <row r="2542">
      <c r="A2542" t="s">
        <v>280</v>
      </c>
      <c r="B2542" t="s">
        <v>342</v>
      </c>
      <c r="D2542" t="s">
        <v>344</v>
      </c>
    </row>
    <row r="2543">
      <c r="A2543" t="s">
        <v>243</v>
      </c>
      <c r="B2543" t="s">
        <v>116</v>
      </c>
      <c r="D2543" t="s">
        <v>344</v>
      </c>
    </row>
    <row r="2544">
      <c r="A2544" t="s">
        <v>180</v>
      </c>
      <c r="B2544" t="s">
        <v>314</v>
      </c>
      <c r="D2544" t="s">
        <v>344</v>
      </c>
    </row>
    <row r="2545">
      <c r="A2545" t="s">
        <v>208</v>
      </c>
      <c r="B2545" t="s">
        <v>227</v>
      </c>
      <c r="D2545" t="s">
        <v>344</v>
      </c>
    </row>
    <row r="2546">
      <c r="A2546" t="s">
        <v>169</v>
      </c>
      <c r="B2546" t="s">
        <v>209</v>
      </c>
      <c r="D2546" t="s">
        <v>344</v>
      </c>
    </row>
    <row r="2547">
      <c r="A2547" t="s">
        <v>161</v>
      </c>
      <c r="B2547" t="s">
        <v>286</v>
      </c>
      <c r="D2547" t="s">
        <v>344</v>
      </c>
    </row>
    <row r="2548">
      <c r="A2548" t="s">
        <v>347</v>
      </c>
      <c r="B2548" t="s">
        <v>83</v>
      </c>
      <c r="D2548" t="s">
        <v>344</v>
      </c>
    </row>
    <row r="2549">
      <c r="A2549" t="s">
        <v>24</v>
      </c>
      <c r="B2549" t="s">
        <v>254</v>
      </c>
      <c r="D2549" t="s">
        <v>344</v>
      </c>
    </row>
    <row r="2550">
      <c r="A2550" t="s">
        <v>243</v>
      </c>
      <c r="B2550" t="s">
        <v>172</v>
      </c>
      <c r="D2550" t="s">
        <v>344</v>
      </c>
    </row>
    <row r="2551">
      <c r="A2551" t="s">
        <v>328</v>
      </c>
      <c r="B2551" t="s">
        <v>153</v>
      </c>
      <c r="D2551" t="s">
        <v>344</v>
      </c>
    </row>
    <row r="2552">
      <c r="A2552" t="s">
        <v>302</v>
      </c>
      <c r="B2552" t="s">
        <v>107</v>
      </c>
      <c r="D2552" t="s">
        <v>344</v>
      </c>
    </row>
    <row r="2553">
      <c r="A2553" t="s">
        <v>110</v>
      </c>
      <c r="B2553" t="s">
        <v>320</v>
      </c>
      <c r="D2553" t="s">
        <v>344</v>
      </c>
    </row>
    <row r="2554">
      <c r="A2554" t="s">
        <v>147</v>
      </c>
      <c r="B2554" t="s">
        <v>136</v>
      </c>
      <c r="D2554" t="s">
        <v>344</v>
      </c>
    </row>
    <row r="2555">
      <c r="A2555" t="s">
        <v>106</v>
      </c>
      <c r="B2555" t="s">
        <v>351</v>
      </c>
      <c r="D2555" t="s">
        <v>344</v>
      </c>
    </row>
    <row r="2556">
      <c r="A2556" t="s">
        <v>67</v>
      </c>
      <c r="B2556" t="s">
        <v>218</v>
      </c>
      <c r="D2556" t="s">
        <v>344</v>
      </c>
    </row>
    <row r="2557">
      <c r="A2557" t="s">
        <v>138</v>
      </c>
      <c r="B2557" t="s">
        <v>307</v>
      </c>
      <c r="D2557" t="s">
        <v>344</v>
      </c>
    </row>
    <row r="2558">
      <c r="A2558" t="s">
        <v>48</v>
      </c>
      <c r="B2558" t="s">
        <v>342</v>
      </c>
      <c r="D2558" t="s">
        <v>344</v>
      </c>
    </row>
    <row r="2559">
      <c r="A2559" t="s">
        <v>312</v>
      </c>
      <c r="B2559" t="s">
        <v>127</v>
      </c>
      <c r="D2559" t="s">
        <v>344</v>
      </c>
    </row>
    <row r="2560">
      <c r="A2560" t="s">
        <v>296</v>
      </c>
      <c r="B2560" t="s">
        <v>130</v>
      </c>
      <c r="D2560" t="s">
        <v>344</v>
      </c>
    </row>
    <row r="2561">
      <c r="A2561" t="s">
        <v>264</v>
      </c>
      <c r="B2561" t="s">
        <v>275</v>
      </c>
      <c r="D2561" t="s">
        <v>344</v>
      </c>
    </row>
    <row r="2562">
      <c r="A2562" t="s">
        <v>54</v>
      </c>
      <c r="B2562" t="s">
        <v>256</v>
      </c>
      <c r="D2562" t="s">
        <v>344</v>
      </c>
    </row>
    <row r="2563">
      <c r="A2563" t="s">
        <v>163</v>
      </c>
      <c r="B2563" t="s">
        <v>325</v>
      </c>
      <c r="D2563" t="s">
        <v>344</v>
      </c>
    </row>
    <row r="2564">
      <c r="A2564" t="s">
        <v>197</v>
      </c>
      <c r="B2564" t="s">
        <v>297</v>
      </c>
      <c r="D2564" t="s">
        <v>344</v>
      </c>
    </row>
    <row r="2565">
      <c r="A2565" t="s">
        <v>322</v>
      </c>
      <c r="B2565" t="s">
        <v>21</v>
      </c>
      <c r="D2565" t="s">
        <v>344</v>
      </c>
    </row>
    <row r="2566">
      <c r="A2566" t="s">
        <v>326</v>
      </c>
      <c r="B2566" t="s">
        <v>57</v>
      </c>
      <c r="D2566" t="s">
        <v>344</v>
      </c>
    </row>
    <row r="2567">
      <c r="A2567" t="s">
        <v>346</v>
      </c>
      <c r="B2567" t="s">
        <v>234</v>
      </c>
      <c r="D2567" t="s">
        <v>344</v>
      </c>
    </row>
    <row r="2568">
      <c r="A2568" t="s">
        <v>286</v>
      </c>
      <c r="B2568" t="s">
        <v>218</v>
      </c>
      <c r="D2568" t="s">
        <v>344</v>
      </c>
    </row>
    <row r="2569">
      <c r="A2569" t="s">
        <v>320</v>
      </c>
      <c r="B2569" t="s">
        <v>37</v>
      </c>
      <c r="D2569" t="s">
        <v>344</v>
      </c>
    </row>
    <row r="2570">
      <c r="A2570" t="s">
        <v>328</v>
      </c>
      <c r="B2570" t="s">
        <v>214</v>
      </c>
      <c r="D2570" t="s">
        <v>344</v>
      </c>
    </row>
    <row r="2571">
      <c r="A2571" t="s">
        <v>271</v>
      </c>
      <c r="B2571" t="s">
        <v>209</v>
      </c>
      <c r="D2571" t="s">
        <v>344</v>
      </c>
    </row>
    <row r="2572">
      <c r="A2572" t="s">
        <v>305</v>
      </c>
      <c r="B2572" t="s">
        <v>135</v>
      </c>
      <c r="D2572" t="s">
        <v>344</v>
      </c>
    </row>
    <row r="2573">
      <c r="A2573" t="s">
        <v>179</v>
      </c>
      <c r="B2573" t="s">
        <v>39</v>
      </c>
      <c r="D2573" t="s">
        <v>344</v>
      </c>
    </row>
    <row r="2574">
      <c r="A2574" t="s">
        <v>69</v>
      </c>
      <c r="B2574" t="s">
        <v>340</v>
      </c>
      <c r="D2574" t="s">
        <v>344</v>
      </c>
    </row>
    <row r="2575">
      <c r="A2575" t="s">
        <v>133</v>
      </c>
      <c r="B2575" t="s">
        <v>335</v>
      </c>
      <c r="D2575" t="s">
        <v>344</v>
      </c>
    </row>
    <row r="2576">
      <c r="A2576" t="s">
        <v>125</v>
      </c>
      <c r="B2576" t="s">
        <v>346</v>
      </c>
      <c r="D2576" t="s">
        <v>344</v>
      </c>
    </row>
    <row r="2577">
      <c r="A2577" t="s">
        <v>209</v>
      </c>
      <c r="B2577" t="s">
        <v>163</v>
      </c>
      <c r="D2577" t="s">
        <v>344</v>
      </c>
    </row>
    <row r="2578">
      <c r="A2578" t="s">
        <v>351</v>
      </c>
      <c r="B2578" t="s">
        <v>169</v>
      </c>
      <c r="D2578" t="s">
        <v>344</v>
      </c>
    </row>
    <row r="2579">
      <c r="A2579" t="s">
        <v>257</v>
      </c>
      <c r="B2579" t="s">
        <v>282</v>
      </c>
      <c r="D2579" t="s">
        <v>344</v>
      </c>
    </row>
    <row r="2580">
      <c r="A2580" t="s">
        <v>221</v>
      </c>
      <c r="B2580" t="s">
        <v>195</v>
      </c>
      <c r="D2580" t="s">
        <v>344</v>
      </c>
    </row>
    <row r="2581">
      <c r="A2581" t="s">
        <v>50</v>
      </c>
      <c r="B2581" t="s">
        <v>298</v>
      </c>
      <c r="D2581" t="s">
        <v>344</v>
      </c>
    </row>
    <row r="2582">
      <c r="A2582" t="s">
        <v>109</v>
      </c>
      <c r="B2582" t="s">
        <v>309</v>
      </c>
      <c r="D2582" t="s">
        <v>344</v>
      </c>
    </row>
    <row r="2583">
      <c r="A2583" t="s">
        <v>331</v>
      </c>
      <c r="B2583" t="s">
        <v>66</v>
      </c>
      <c r="D2583" t="s">
        <v>344</v>
      </c>
    </row>
    <row r="2584">
      <c r="A2584" t="s">
        <v>250</v>
      </c>
      <c r="B2584" t="s">
        <v>302</v>
      </c>
      <c r="D2584" t="s">
        <v>344</v>
      </c>
    </row>
    <row r="2585">
      <c r="A2585" t="s">
        <v>262</v>
      </c>
      <c r="B2585" t="s">
        <v>318</v>
      </c>
      <c r="D2585" t="s">
        <v>344</v>
      </c>
    </row>
    <row r="2586">
      <c r="A2586" t="s">
        <v>265</v>
      </c>
      <c r="B2586" t="s">
        <v>33</v>
      </c>
      <c r="D2586" t="s">
        <v>344</v>
      </c>
    </row>
    <row r="2587">
      <c r="A2587" t="s">
        <v>200</v>
      </c>
      <c r="B2587" t="s">
        <v>349</v>
      </c>
      <c r="D2587" t="s">
        <v>344</v>
      </c>
    </row>
    <row r="2588">
      <c r="A2588" t="s">
        <v>75</v>
      </c>
      <c r="B2588" t="s">
        <v>194</v>
      </c>
      <c r="D2588" t="s">
        <v>344</v>
      </c>
    </row>
    <row r="2589">
      <c r="A2589" t="s">
        <v>327</v>
      </c>
      <c r="B2589" t="s">
        <v>31</v>
      </c>
      <c r="D2589" t="s">
        <v>344</v>
      </c>
    </row>
    <row r="2590">
      <c r="A2590" t="s">
        <v>237</v>
      </c>
      <c r="B2590" t="s">
        <v>295</v>
      </c>
      <c r="D2590" t="s">
        <v>344</v>
      </c>
    </row>
    <row r="2591">
      <c r="A2591" t="s">
        <v>301</v>
      </c>
      <c r="B2591" t="s">
        <v>83</v>
      </c>
      <c r="D2591" t="s">
        <v>344</v>
      </c>
    </row>
    <row r="2592">
      <c r="A2592" t="s">
        <v>31</v>
      </c>
      <c r="B2592" t="s">
        <v>291</v>
      </c>
      <c r="D2592" t="s">
        <v>344</v>
      </c>
    </row>
    <row r="2593">
      <c r="A2593" t="s">
        <v>350</v>
      </c>
      <c r="B2593" t="s">
        <v>182</v>
      </c>
      <c r="D2593" t="s">
        <v>344</v>
      </c>
    </row>
    <row r="2594">
      <c r="A2594" t="s">
        <v>106</v>
      </c>
      <c r="B2594" t="s">
        <v>155</v>
      </c>
      <c r="D2594" t="s">
        <v>344</v>
      </c>
    </row>
    <row r="2595">
      <c r="A2595" t="s">
        <v>125</v>
      </c>
      <c r="B2595" t="s">
        <v>201</v>
      </c>
      <c r="D2595" t="s">
        <v>344</v>
      </c>
    </row>
    <row r="2596">
      <c r="A2596" t="s">
        <v>322</v>
      </c>
      <c r="B2596" t="s">
        <v>150</v>
      </c>
      <c r="D2596" t="s">
        <v>344</v>
      </c>
    </row>
    <row r="2597">
      <c r="A2597" t="s">
        <v>336</v>
      </c>
      <c r="B2597" t="s">
        <v>169</v>
      </c>
      <c r="D2597" t="s">
        <v>344</v>
      </c>
    </row>
    <row r="2598">
      <c r="A2598" t="s">
        <v>84</v>
      </c>
      <c r="B2598" t="s">
        <v>316</v>
      </c>
      <c r="D2598" t="s">
        <v>344</v>
      </c>
    </row>
    <row r="2599">
      <c r="A2599" t="s">
        <v>201</v>
      </c>
      <c r="B2599" t="s">
        <v>76</v>
      </c>
      <c r="D2599" t="s">
        <v>344</v>
      </c>
    </row>
    <row r="2600">
      <c r="A2600" t="s">
        <v>82</v>
      </c>
      <c r="B2600" t="s">
        <v>347</v>
      </c>
      <c r="D2600" t="s">
        <v>344</v>
      </c>
    </row>
    <row r="2601">
      <c r="A2601" t="s">
        <v>249</v>
      </c>
      <c r="B2601" t="s">
        <v>319</v>
      </c>
      <c r="D2601" t="s">
        <v>344</v>
      </c>
    </row>
    <row r="2602">
      <c r="A2602" t="s">
        <v>348</v>
      </c>
      <c r="B2602" t="s">
        <v>153</v>
      </c>
      <c r="D2602" t="s">
        <v>344</v>
      </c>
    </row>
    <row r="2603">
      <c r="A2603" t="s">
        <v>221</v>
      </c>
      <c r="B2603" t="s">
        <v>54</v>
      </c>
      <c r="D2603" t="s">
        <v>344</v>
      </c>
    </row>
    <row r="2604">
      <c r="A2604" t="s">
        <v>244</v>
      </c>
      <c r="B2604" t="s">
        <v>31</v>
      </c>
      <c r="D2604" t="s">
        <v>344</v>
      </c>
    </row>
    <row r="2605">
      <c r="A2605" t="s">
        <v>219</v>
      </c>
      <c r="B2605" t="s">
        <v>347</v>
      </c>
      <c r="D2605" t="s">
        <v>344</v>
      </c>
    </row>
    <row r="2606">
      <c r="A2606" t="s">
        <v>223</v>
      </c>
      <c r="B2606" t="s">
        <v>174</v>
      </c>
      <c r="D2606" t="s">
        <v>344</v>
      </c>
    </row>
    <row r="2607">
      <c r="A2607" t="s">
        <v>254</v>
      </c>
      <c r="B2607" t="s">
        <v>296</v>
      </c>
      <c r="D2607" t="s">
        <v>344</v>
      </c>
    </row>
    <row r="2608">
      <c r="A2608" t="s">
        <v>201</v>
      </c>
      <c r="B2608" t="s">
        <v>160</v>
      </c>
      <c r="D2608" t="s">
        <v>344</v>
      </c>
    </row>
    <row r="2609">
      <c r="A2609" t="s">
        <v>140</v>
      </c>
      <c r="B2609" t="s">
        <v>282</v>
      </c>
      <c r="D2609" t="s">
        <v>344</v>
      </c>
    </row>
    <row r="2610">
      <c r="A2610" t="s">
        <v>332</v>
      </c>
      <c r="B2610" t="s">
        <v>134</v>
      </c>
      <c r="D2610" t="s">
        <v>344</v>
      </c>
    </row>
    <row r="2611">
      <c r="A2611" t="s">
        <v>315</v>
      </c>
      <c r="B2611" t="s">
        <v>309</v>
      </c>
      <c r="D2611" t="s">
        <v>344</v>
      </c>
    </row>
    <row r="2612">
      <c r="A2612" t="s">
        <v>326</v>
      </c>
      <c r="B2612" t="s">
        <v>69</v>
      </c>
      <c r="D2612" t="s">
        <v>344</v>
      </c>
    </row>
    <row r="2613">
      <c r="A2613" t="s">
        <v>216</v>
      </c>
      <c r="B2613" t="s">
        <v>347</v>
      </c>
      <c r="D2613" t="s">
        <v>344</v>
      </c>
    </row>
    <row r="2614">
      <c r="A2614" t="s">
        <v>319</v>
      </c>
      <c r="B2614" t="s">
        <v>63</v>
      </c>
      <c r="D2614" t="s">
        <v>344</v>
      </c>
    </row>
    <row r="2615">
      <c r="A2615" t="s">
        <v>333</v>
      </c>
      <c r="B2615" t="s">
        <v>254</v>
      </c>
      <c r="D2615" t="s">
        <v>344</v>
      </c>
    </row>
    <row r="2616">
      <c r="A2616" t="s">
        <v>190</v>
      </c>
      <c r="B2616" t="s">
        <v>338</v>
      </c>
      <c r="D2616" t="s">
        <v>344</v>
      </c>
    </row>
    <row r="2617">
      <c r="A2617" t="s">
        <v>223</v>
      </c>
      <c r="B2617" t="s">
        <v>293</v>
      </c>
      <c r="D2617" t="s">
        <v>344</v>
      </c>
    </row>
    <row r="2618">
      <c r="A2618" t="s">
        <v>317</v>
      </c>
      <c r="B2618" t="s">
        <v>287</v>
      </c>
      <c r="D2618" t="s">
        <v>344</v>
      </c>
    </row>
    <row r="2619">
      <c r="A2619" t="s">
        <v>280</v>
      </c>
      <c r="B2619" t="s">
        <v>320</v>
      </c>
      <c r="D2619" t="s">
        <v>344</v>
      </c>
    </row>
    <row r="2620">
      <c r="A2620" t="s">
        <v>290</v>
      </c>
      <c r="B2620" t="s">
        <v>215</v>
      </c>
      <c r="D2620" t="s">
        <v>344</v>
      </c>
    </row>
    <row r="2621">
      <c r="A2621" t="s">
        <v>271</v>
      </c>
      <c r="B2621" t="s">
        <v>338</v>
      </c>
      <c r="D2621" t="s">
        <v>344</v>
      </c>
    </row>
    <row r="2622">
      <c r="A2622" t="s">
        <v>213</v>
      </c>
      <c r="B2622" t="s">
        <v>292</v>
      </c>
      <c r="D2622" t="s">
        <v>344</v>
      </c>
    </row>
    <row r="2623">
      <c r="A2623" t="s">
        <v>346</v>
      </c>
      <c r="B2623" t="s">
        <v>343</v>
      </c>
      <c r="D2623" t="s">
        <v>344</v>
      </c>
    </row>
    <row r="2624">
      <c r="A2624" t="s">
        <v>321</v>
      </c>
      <c r="B2624" t="s">
        <v>313</v>
      </c>
      <c r="D2624" t="s">
        <v>344</v>
      </c>
    </row>
    <row r="2625">
      <c r="A2625" t="s">
        <v>96</v>
      </c>
      <c r="B2625" t="s">
        <v>319</v>
      </c>
      <c r="D2625" t="s">
        <v>344</v>
      </c>
    </row>
    <row r="2626">
      <c r="A2626" t="s">
        <v>104</v>
      </c>
      <c r="B2626" t="s">
        <v>242</v>
      </c>
      <c r="D2626" t="s">
        <v>344</v>
      </c>
    </row>
    <row r="2627">
      <c r="A2627" t="s">
        <v>186</v>
      </c>
      <c r="B2627" t="s">
        <v>68</v>
      </c>
      <c r="D2627" t="s">
        <v>344</v>
      </c>
    </row>
    <row r="2628">
      <c r="A2628" t="s">
        <v>217</v>
      </c>
      <c r="B2628" t="s">
        <v>156</v>
      </c>
      <c r="D2628" t="s">
        <v>344</v>
      </c>
    </row>
    <row r="2629">
      <c r="A2629" t="s">
        <v>147</v>
      </c>
      <c r="B2629" t="s">
        <v>201</v>
      </c>
      <c r="D2629" t="s">
        <v>344</v>
      </c>
    </row>
    <row r="2630">
      <c r="A2630" t="s">
        <v>312</v>
      </c>
      <c r="B2630" t="s">
        <v>78</v>
      </c>
      <c r="D2630" t="s">
        <v>344</v>
      </c>
    </row>
    <row r="2631">
      <c r="A2631" t="s">
        <v>351</v>
      </c>
      <c r="B2631" t="s">
        <v>175</v>
      </c>
      <c r="D2631" t="s">
        <v>344</v>
      </c>
    </row>
    <row r="2632">
      <c r="A2632" t="s">
        <v>207</v>
      </c>
      <c r="B2632" t="s">
        <v>306</v>
      </c>
      <c r="D2632" t="s">
        <v>344</v>
      </c>
    </row>
    <row r="2633">
      <c r="A2633" t="s">
        <v>327</v>
      </c>
      <c r="B2633" t="s">
        <v>278</v>
      </c>
      <c r="D2633" t="s">
        <v>344</v>
      </c>
    </row>
    <row r="2634">
      <c r="A2634" t="s">
        <v>239</v>
      </c>
      <c r="B2634" t="s">
        <v>33</v>
      </c>
      <c r="D2634" t="s">
        <v>344</v>
      </c>
    </row>
    <row r="2635">
      <c r="A2635" t="s">
        <v>80</v>
      </c>
      <c r="B2635" t="s">
        <v>39</v>
      </c>
      <c r="D2635" t="s">
        <v>344</v>
      </c>
    </row>
    <row r="2636">
      <c r="A2636" t="s">
        <v>50</v>
      </c>
      <c r="B2636" t="s">
        <v>307</v>
      </c>
      <c r="D2636" t="s">
        <v>344</v>
      </c>
    </row>
    <row r="2637">
      <c r="A2637" t="s">
        <v>274</v>
      </c>
      <c r="B2637" t="s">
        <v>29</v>
      </c>
      <c r="D2637" t="s">
        <v>344</v>
      </c>
    </row>
    <row r="2638">
      <c r="A2638" t="s">
        <v>327</v>
      </c>
      <c r="B2638" t="s">
        <v>201</v>
      </c>
      <c r="D2638" t="s">
        <v>344</v>
      </c>
    </row>
    <row r="2639">
      <c r="A2639" t="s">
        <v>283</v>
      </c>
      <c r="B2639" t="s">
        <v>234</v>
      </c>
      <c r="D2639" t="s">
        <v>344</v>
      </c>
    </row>
    <row r="2640">
      <c r="A2640" t="s">
        <v>347</v>
      </c>
      <c r="B2640" t="s">
        <v>350</v>
      </c>
      <c r="D2640" t="s">
        <v>344</v>
      </c>
    </row>
    <row r="2641">
      <c r="A2641" t="s">
        <v>167</v>
      </c>
      <c r="B2641" t="s">
        <v>319</v>
      </c>
      <c r="D2641" t="s">
        <v>344</v>
      </c>
    </row>
    <row r="2642">
      <c r="A2642" t="s">
        <v>257</v>
      </c>
      <c r="B2642" t="s">
        <v>146</v>
      </c>
      <c r="D2642" t="s">
        <v>344</v>
      </c>
    </row>
    <row r="2643">
      <c r="A2643" t="s">
        <v>341</v>
      </c>
      <c r="B2643" t="s">
        <v>269</v>
      </c>
      <c r="D2643" t="s">
        <v>344</v>
      </c>
    </row>
    <row r="2644">
      <c r="A2644" t="s">
        <v>275</v>
      </c>
      <c r="B2644" t="s">
        <v>213</v>
      </c>
      <c r="D2644" t="s">
        <v>344</v>
      </c>
    </row>
    <row r="2645">
      <c r="A2645" t="s">
        <v>88</v>
      </c>
      <c r="B2645" t="s">
        <v>343</v>
      </c>
      <c r="D2645" t="s">
        <v>344</v>
      </c>
    </row>
    <row r="2646">
      <c r="A2646" t="s">
        <v>38</v>
      </c>
      <c r="B2646" t="s">
        <v>142</v>
      </c>
      <c r="D2646" t="s">
        <v>344</v>
      </c>
    </row>
    <row r="2647">
      <c r="A2647" t="s">
        <v>127</v>
      </c>
      <c r="B2647" t="s">
        <v>131</v>
      </c>
      <c r="D2647" t="s">
        <v>344</v>
      </c>
    </row>
    <row r="2648">
      <c r="A2648" t="s">
        <v>99</v>
      </c>
      <c r="B2648" t="s">
        <v>105</v>
      </c>
      <c r="D2648" t="s">
        <v>344</v>
      </c>
    </row>
    <row r="2649">
      <c r="A2649" t="s">
        <v>297</v>
      </c>
      <c r="B2649" t="s">
        <v>34</v>
      </c>
      <c r="D2649" t="s">
        <v>344</v>
      </c>
    </row>
    <row r="2650">
      <c r="A2650" t="s">
        <v>33</v>
      </c>
      <c r="B2650" t="s">
        <v>53</v>
      </c>
      <c r="D2650" t="s">
        <v>344</v>
      </c>
    </row>
    <row r="2651">
      <c r="A2651" t="s">
        <v>24</v>
      </c>
      <c r="B2651" t="s">
        <v>345</v>
      </c>
      <c r="D2651" t="s">
        <v>344</v>
      </c>
    </row>
    <row r="2652">
      <c r="A2652" t="s">
        <v>341</v>
      </c>
      <c r="B2652" t="s">
        <v>217</v>
      </c>
      <c r="D2652" t="s">
        <v>344</v>
      </c>
    </row>
    <row r="2653">
      <c r="A2653" t="s">
        <v>253</v>
      </c>
      <c r="B2653" t="s">
        <v>283</v>
      </c>
      <c r="D2653" t="s">
        <v>344</v>
      </c>
    </row>
    <row r="2654">
      <c r="A2654" t="s">
        <v>93</v>
      </c>
      <c r="B2654" t="s">
        <v>332</v>
      </c>
      <c r="D2654" t="s">
        <v>344</v>
      </c>
    </row>
    <row r="2655">
      <c r="A2655" t="s">
        <v>54</v>
      </c>
      <c r="B2655" t="s">
        <v>244</v>
      </c>
      <c r="D2655" t="s">
        <v>344</v>
      </c>
    </row>
    <row r="2656">
      <c r="A2656" t="s">
        <v>311</v>
      </c>
      <c r="B2656" t="s">
        <v>293</v>
      </c>
      <c r="D2656" t="s">
        <v>344</v>
      </c>
    </row>
    <row r="2657">
      <c r="A2657" t="s">
        <v>256</v>
      </c>
      <c r="B2657" t="s">
        <v>118</v>
      </c>
      <c r="D2657" t="s">
        <v>344</v>
      </c>
    </row>
    <row r="2658">
      <c r="A2658" t="s">
        <v>54</v>
      </c>
      <c r="B2658" t="s">
        <v>335</v>
      </c>
      <c r="D2658" t="s">
        <v>344</v>
      </c>
    </row>
    <row r="2659">
      <c r="A2659" t="s">
        <v>281</v>
      </c>
      <c r="B2659" t="s">
        <v>35</v>
      </c>
      <c r="D2659" t="s">
        <v>344</v>
      </c>
    </row>
    <row r="2660">
      <c r="A2660" t="s">
        <v>135</v>
      </c>
      <c r="B2660" t="s">
        <v>151</v>
      </c>
      <c r="D2660" t="s">
        <v>344</v>
      </c>
    </row>
    <row r="2661">
      <c r="A2661" t="s">
        <v>306</v>
      </c>
      <c r="B2661" t="s">
        <v>209</v>
      </c>
      <c r="D2661" t="s">
        <v>344</v>
      </c>
    </row>
    <row r="2662">
      <c r="A2662" t="s">
        <v>229</v>
      </c>
      <c r="B2662" t="s">
        <v>306</v>
      </c>
      <c r="D2662" t="s">
        <v>344</v>
      </c>
    </row>
    <row r="2663">
      <c r="A2663" t="s">
        <v>102</v>
      </c>
      <c r="B2663" t="s">
        <v>135</v>
      </c>
      <c r="D2663" t="s">
        <v>344</v>
      </c>
    </row>
    <row r="2664">
      <c r="A2664" t="s">
        <v>105</v>
      </c>
      <c r="B2664" t="s">
        <v>191</v>
      </c>
      <c r="D2664" t="s">
        <v>344</v>
      </c>
    </row>
    <row r="2665">
      <c r="A2665" t="s">
        <v>54</v>
      </c>
      <c r="B2665" t="s">
        <v>105</v>
      </c>
      <c r="D2665" t="s">
        <v>344</v>
      </c>
    </row>
    <row r="2666">
      <c r="A2666" t="s">
        <v>22</v>
      </c>
      <c r="B2666" t="s">
        <v>227</v>
      </c>
      <c r="D2666" t="s">
        <v>344</v>
      </c>
    </row>
    <row r="2667">
      <c r="A2667" t="s">
        <v>331</v>
      </c>
      <c r="B2667" t="s">
        <v>153</v>
      </c>
      <c r="D2667" t="s">
        <v>344</v>
      </c>
    </row>
    <row r="2668">
      <c r="A2668" t="s">
        <v>95</v>
      </c>
      <c r="B2668" t="s">
        <v>283</v>
      </c>
      <c r="D2668" t="s">
        <v>344</v>
      </c>
    </row>
    <row r="2669">
      <c r="A2669" t="s">
        <v>220</v>
      </c>
      <c r="B2669" t="s">
        <v>319</v>
      </c>
      <c r="D2669" t="s">
        <v>344</v>
      </c>
    </row>
    <row r="2670">
      <c r="A2670" t="s">
        <v>136</v>
      </c>
      <c r="B2670" t="s">
        <v>313</v>
      </c>
      <c r="D2670" t="s">
        <v>344</v>
      </c>
    </row>
    <row r="2671">
      <c r="A2671" t="s">
        <v>337</v>
      </c>
      <c r="B2671" t="s">
        <v>198</v>
      </c>
      <c r="D2671" t="s">
        <v>344</v>
      </c>
    </row>
    <row r="2672">
      <c r="A2672" t="s">
        <v>317</v>
      </c>
      <c r="B2672" t="s">
        <v>288</v>
      </c>
      <c r="D2672" t="s">
        <v>344</v>
      </c>
    </row>
    <row r="2673">
      <c r="A2673" t="s">
        <v>190</v>
      </c>
      <c r="B2673" t="s">
        <v>227</v>
      </c>
      <c r="D2673" t="s">
        <v>344</v>
      </c>
    </row>
    <row r="2674">
      <c r="A2674" t="s">
        <v>131</v>
      </c>
      <c r="B2674" t="s">
        <v>171</v>
      </c>
      <c r="D2674" t="s">
        <v>344</v>
      </c>
    </row>
    <row r="2675">
      <c r="A2675" t="s">
        <v>259</v>
      </c>
      <c r="B2675" t="s">
        <v>314</v>
      </c>
      <c r="D2675" t="s">
        <v>344</v>
      </c>
    </row>
    <row r="2676">
      <c r="A2676" t="s">
        <v>275</v>
      </c>
      <c r="B2676" t="s">
        <v>200</v>
      </c>
      <c r="D2676" t="s">
        <v>344</v>
      </c>
    </row>
    <row r="2677">
      <c r="A2677" t="s">
        <v>235</v>
      </c>
      <c r="B2677" t="s">
        <v>254</v>
      </c>
      <c r="D2677" t="s">
        <v>344</v>
      </c>
    </row>
    <row r="2678">
      <c r="A2678" t="s">
        <v>308</v>
      </c>
      <c r="B2678" t="s">
        <v>350</v>
      </c>
      <c r="D2678" t="s">
        <v>344</v>
      </c>
    </row>
    <row r="2679">
      <c r="A2679" t="s">
        <v>29</v>
      </c>
      <c r="B2679" t="s">
        <v>221</v>
      </c>
      <c r="D2679" t="s">
        <v>344</v>
      </c>
    </row>
    <row r="2680">
      <c r="A2680" t="s">
        <v>126</v>
      </c>
      <c r="B2680" t="s">
        <v>327</v>
      </c>
      <c r="D2680" t="s">
        <v>344</v>
      </c>
    </row>
    <row r="2681">
      <c r="A2681" t="s">
        <v>301</v>
      </c>
      <c r="B2681" t="s">
        <v>229</v>
      </c>
      <c r="D2681" t="s">
        <v>344</v>
      </c>
    </row>
    <row r="2682">
      <c r="A2682" t="s">
        <v>115</v>
      </c>
      <c r="B2682" t="s">
        <v>310</v>
      </c>
      <c r="D2682" t="s">
        <v>344</v>
      </c>
    </row>
    <row r="2683">
      <c r="A2683" t="s">
        <v>230</v>
      </c>
      <c r="B2683" t="s">
        <v>334</v>
      </c>
      <c r="D2683" t="s">
        <v>344</v>
      </c>
    </row>
    <row r="2684">
      <c r="A2684" t="s">
        <v>169</v>
      </c>
      <c r="B2684" t="s">
        <v>298</v>
      </c>
      <c r="D2684" t="s">
        <v>344</v>
      </c>
    </row>
    <row r="2685">
      <c r="A2685" t="s">
        <v>260</v>
      </c>
      <c r="B2685" t="s">
        <v>135</v>
      </c>
      <c r="D2685" t="s">
        <v>344</v>
      </c>
    </row>
    <row r="2686">
      <c r="A2686" t="s">
        <v>321</v>
      </c>
      <c r="B2686" t="s">
        <v>148</v>
      </c>
      <c r="D2686" t="s">
        <v>344</v>
      </c>
    </row>
    <row r="2687">
      <c r="A2687" t="s">
        <v>257</v>
      </c>
      <c r="B2687" t="s">
        <v>111</v>
      </c>
      <c r="D2687" t="s">
        <v>344</v>
      </c>
    </row>
    <row r="2688">
      <c r="A2688" t="s">
        <v>328</v>
      </c>
      <c r="B2688" t="s">
        <v>287</v>
      </c>
      <c r="D2688" t="s">
        <v>344</v>
      </c>
    </row>
    <row r="2689">
      <c r="A2689" t="s">
        <v>339</v>
      </c>
      <c r="B2689" t="s">
        <v>226</v>
      </c>
      <c r="D2689" t="s">
        <v>344</v>
      </c>
    </row>
    <row r="2690">
      <c r="A2690" t="s">
        <v>328</v>
      </c>
      <c r="B2690" t="s">
        <v>134</v>
      </c>
      <c r="D2690" t="s">
        <v>344</v>
      </c>
    </row>
    <row r="2691">
      <c r="A2691" t="s">
        <v>128</v>
      </c>
      <c r="B2691" t="s">
        <v>337</v>
      </c>
      <c r="D2691" t="s">
        <v>344</v>
      </c>
    </row>
    <row r="2692">
      <c r="A2692" t="s">
        <v>55</v>
      </c>
      <c r="B2692" t="s">
        <v>312</v>
      </c>
      <c r="D2692" t="s">
        <v>344</v>
      </c>
    </row>
    <row r="2693">
      <c r="A2693" t="s">
        <v>298</v>
      </c>
      <c r="B2693" t="s">
        <v>260</v>
      </c>
      <c r="D2693" t="s">
        <v>344</v>
      </c>
    </row>
    <row r="2694">
      <c r="A2694" t="s">
        <v>66</v>
      </c>
      <c r="B2694" t="s">
        <v>105</v>
      </c>
      <c r="D2694" t="s">
        <v>344</v>
      </c>
    </row>
    <row r="2695">
      <c r="A2695" t="s">
        <v>232</v>
      </c>
      <c r="B2695" t="s">
        <v>244</v>
      </c>
      <c r="D2695" t="s">
        <v>344</v>
      </c>
    </row>
    <row r="2696">
      <c r="A2696" t="s">
        <v>217</v>
      </c>
      <c r="B2696" t="s">
        <v>285</v>
      </c>
      <c r="D2696" t="s">
        <v>344</v>
      </c>
    </row>
    <row r="2697">
      <c r="A2697" t="s">
        <v>217</v>
      </c>
      <c r="B2697" t="s">
        <v>175</v>
      </c>
      <c r="D2697" t="s">
        <v>344</v>
      </c>
    </row>
    <row r="2698">
      <c r="A2698" t="s">
        <v>136</v>
      </c>
      <c r="B2698" t="s">
        <v>221</v>
      </c>
      <c r="D2698" t="s">
        <v>344</v>
      </c>
    </row>
    <row r="2699">
      <c r="A2699" t="s">
        <v>227</v>
      </c>
      <c r="B2699" t="s">
        <v>308</v>
      </c>
      <c r="D2699" t="s">
        <v>344</v>
      </c>
    </row>
    <row r="2700">
      <c r="A2700" t="s">
        <v>237</v>
      </c>
      <c r="B2700" t="s">
        <v>311</v>
      </c>
      <c r="D2700" t="s">
        <v>344</v>
      </c>
    </row>
    <row r="2701">
      <c r="A2701" t="s">
        <v>283</v>
      </c>
      <c r="B2701" t="s">
        <v>179</v>
      </c>
      <c r="D2701" t="s">
        <v>344</v>
      </c>
    </row>
    <row r="2702">
      <c r="A2702" t="s">
        <v>90</v>
      </c>
      <c r="B2702" t="s">
        <v>38</v>
      </c>
      <c r="D2702" t="s">
        <v>344</v>
      </c>
    </row>
    <row r="2703">
      <c r="A2703" t="s">
        <v>332</v>
      </c>
      <c r="B2703" t="s">
        <v>163</v>
      </c>
      <c r="D2703" t="s">
        <v>344</v>
      </c>
    </row>
    <row r="2704">
      <c r="A2704" t="s">
        <v>334</v>
      </c>
      <c r="B2704" t="s">
        <v>280</v>
      </c>
      <c r="D2704" t="s">
        <v>344</v>
      </c>
    </row>
    <row r="2705">
      <c r="A2705" t="s">
        <v>316</v>
      </c>
      <c r="B2705" t="s">
        <v>47</v>
      </c>
      <c r="D2705" t="s">
        <v>344</v>
      </c>
    </row>
    <row r="2706">
      <c r="A2706" t="s">
        <v>265</v>
      </c>
      <c r="B2706" t="s">
        <v>257</v>
      </c>
      <c r="D2706" t="s">
        <v>344</v>
      </c>
    </row>
    <row r="2707">
      <c r="A2707" t="s">
        <v>91</v>
      </c>
      <c r="B2707" t="s">
        <v>334</v>
      </c>
      <c r="D2707" t="s">
        <v>344</v>
      </c>
    </row>
    <row r="2708">
      <c r="A2708" t="s">
        <v>313</v>
      </c>
      <c r="B2708" t="s">
        <v>304</v>
      </c>
      <c r="D2708" t="s">
        <v>344</v>
      </c>
    </row>
    <row r="2709">
      <c r="A2709" t="s">
        <v>92</v>
      </c>
      <c r="B2709" t="s">
        <v>333</v>
      </c>
      <c r="D2709" t="s">
        <v>344</v>
      </c>
    </row>
    <row r="2710">
      <c r="A2710" t="s">
        <v>237</v>
      </c>
      <c r="B2710" t="s">
        <v>105</v>
      </c>
      <c r="D2710" t="s">
        <v>344</v>
      </c>
    </row>
    <row r="2711">
      <c r="A2711" t="s">
        <v>197</v>
      </c>
      <c r="B2711" t="s">
        <v>347</v>
      </c>
      <c r="D2711" t="s">
        <v>344</v>
      </c>
    </row>
    <row r="2712">
      <c r="A2712" t="s">
        <v>35</v>
      </c>
      <c r="B2712" t="s">
        <v>156</v>
      </c>
      <c r="D2712" t="s">
        <v>344</v>
      </c>
    </row>
    <row r="2713">
      <c r="A2713" t="s">
        <v>324</v>
      </c>
      <c r="B2713" t="s">
        <v>88</v>
      </c>
      <c r="D2713" t="s">
        <v>344</v>
      </c>
    </row>
    <row r="2714">
      <c r="A2714" t="s">
        <v>210</v>
      </c>
      <c r="B2714" t="s">
        <v>299</v>
      </c>
      <c r="D2714" t="s">
        <v>344</v>
      </c>
    </row>
    <row r="2715">
      <c r="A2715" t="s">
        <v>328</v>
      </c>
      <c r="B2715" t="s">
        <v>181</v>
      </c>
      <c r="D2715" t="s">
        <v>344</v>
      </c>
    </row>
    <row r="2716">
      <c r="A2716" t="s">
        <v>24</v>
      </c>
      <c r="B2716" t="s">
        <v>244</v>
      </c>
      <c r="D2716" t="s">
        <v>344</v>
      </c>
    </row>
    <row r="2717">
      <c r="A2717" t="s">
        <v>295</v>
      </c>
      <c r="B2717" t="s">
        <v>84</v>
      </c>
      <c r="D2717" t="s">
        <v>344</v>
      </c>
    </row>
    <row r="2718">
      <c r="A2718" t="s">
        <v>52</v>
      </c>
      <c r="B2718" t="s">
        <v>351</v>
      </c>
      <c r="D2718" t="s">
        <v>344</v>
      </c>
    </row>
    <row r="2719">
      <c r="A2719" t="s">
        <v>130</v>
      </c>
      <c r="B2719" t="s">
        <v>217</v>
      </c>
      <c r="D2719" t="s">
        <v>344</v>
      </c>
    </row>
    <row r="2720">
      <c r="A2720" t="s">
        <v>339</v>
      </c>
      <c r="B2720" t="s">
        <v>218</v>
      </c>
      <c r="D2720" t="s">
        <v>344</v>
      </c>
    </row>
    <row r="2721">
      <c r="A2721" t="s">
        <v>303</v>
      </c>
      <c r="B2721" t="s">
        <v>143</v>
      </c>
      <c r="D2721" t="s">
        <v>344</v>
      </c>
    </row>
    <row r="2722">
      <c r="A2722" t="s">
        <v>302</v>
      </c>
      <c r="B2722" t="s">
        <v>221</v>
      </c>
      <c r="D2722" t="s">
        <v>344</v>
      </c>
    </row>
    <row r="2723">
      <c r="A2723" t="s">
        <v>329</v>
      </c>
      <c r="B2723" t="s">
        <v>202</v>
      </c>
      <c r="D2723" t="s">
        <v>344</v>
      </c>
    </row>
    <row r="2724">
      <c r="A2724" t="s">
        <v>223</v>
      </c>
      <c r="B2724" t="s">
        <v>112</v>
      </c>
      <c r="D2724" t="s">
        <v>344</v>
      </c>
    </row>
    <row r="2725">
      <c r="A2725" t="s">
        <v>223</v>
      </c>
      <c r="B2725" t="s">
        <v>216</v>
      </c>
      <c r="D2725" t="s">
        <v>344</v>
      </c>
    </row>
    <row r="2726">
      <c r="A2726" t="s">
        <v>104</v>
      </c>
      <c r="B2726" t="s">
        <v>225</v>
      </c>
      <c r="D2726" t="s">
        <v>344</v>
      </c>
    </row>
    <row r="2727">
      <c r="A2727" t="s">
        <v>244</v>
      </c>
      <c r="B2727" t="s">
        <v>161</v>
      </c>
      <c r="D2727" t="s">
        <v>344</v>
      </c>
    </row>
    <row r="2728">
      <c r="A2728" t="s">
        <v>294</v>
      </c>
      <c r="B2728" t="s">
        <v>333</v>
      </c>
      <c r="D2728" t="s">
        <v>344</v>
      </c>
    </row>
    <row r="2729">
      <c r="A2729" t="s">
        <v>167</v>
      </c>
      <c r="B2729" t="s">
        <v>227</v>
      </c>
      <c r="D2729" t="s">
        <v>344</v>
      </c>
    </row>
    <row r="2730">
      <c r="A2730" t="s">
        <v>298</v>
      </c>
      <c r="B2730" t="s">
        <v>205</v>
      </c>
      <c r="D2730" t="s">
        <v>344</v>
      </c>
    </row>
    <row r="2731">
      <c r="A2731" t="s">
        <v>340</v>
      </c>
      <c r="B2731" t="s">
        <v>339</v>
      </c>
      <c r="D2731" t="s">
        <v>344</v>
      </c>
    </row>
    <row r="2732">
      <c r="A2732" t="s">
        <v>52</v>
      </c>
      <c r="B2732" t="s">
        <v>352</v>
      </c>
      <c r="D2732" t="s">
        <v>344</v>
      </c>
    </row>
    <row r="2733">
      <c r="A2733" t="s">
        <v>290</v>
      </c>
      <c r="B2733" t="s">
        <v>225</v>
      </c>
      <c r="D2733" t="s">
        <v>344</v>
      </c>
    </row>
    <row r="2734">
      <c r="A2734" t="s">
        <v>70</v>
      </c>
      <c r="B2734" t="s">
        <v>349</v>
      </c>
      <c r="D2734" t="s">
        <v>344</v>
      </c>
    </row>
    <row r="2735">
      <c r="A2735" t="s">
        <v>184</v>
      </c>
      <c r="B2735" t="s">
        <v>104</v>
      </c>
      <c r="D2735" t="s">
        <v>344</v>
      </c>
    </row>
    <row r="2736">
      <c r="A2736" t="s">
        <v>105</v>
      </c>
      <c r="B2736" t="s">
        <v>81</v>
      </c>
      <c r="D2736" t="s">
        <v>344</v>
      </c>
    </row>
    <row r="2737">
      <c r="A2737" t="s">
        <v>253</v>
      </c>
      <c r="B2737" t="s">
        <v>256</v>
      </c>
      <c r="D2737" t="s">
        <v>344</v>
      </c>
    </row>
    <row r="2738">
      <c r="A2738" t="s">
        <v>335</v>
      </c>
      <c r="B2738" t="s">
        <v>57</v>
      </c>
      <c r="D2738" t="s">
        <v>344</v>
      </c>
    </row>
    <row r="2739">
      <c r="A2739" t="s">
        <v>121</v>
      </c>
      <c r="B2739" t="s">
        <v>146</v>
      </c>
      <c r="D2739" t="s">
        <v>344</v>
      </c>
    </row>
    <row r="2740">
      <c r="A2740" t="s">
        <v>209</v>
      </c>
      <c r="B2740" t="s">
        <v>112</v>
      </c>
      <c r="D2740" t="s">
        <v>344</v>
      </c>
    </row>
    <row r="2741">
      <c r="A2741" t="s">
        <v>296</v>
      </c>
      <c r="B2741" t="s">
        <v>275</v>
      </c>
      <c r="D2741" t="s">
        <v>344</v>
      </c>
    </row>
    <row r="2742">
      <c r="A2742" t="s">
        <v>316</v>
      </c>
      <c r="B2742" t="s">
        <v>216</v>
      </c>
      <c r="D2742" t="s">
        <v>344</v>
      </c>
    </row>
    <row r="2743">
      <c r="A2743" t="s">
        <v>130</v>
      </c>
      <c r="B2743" t="s">
        <v>113</v>
      </c>
      <c r="D2743" t="s">
        <v>344</v>
      </c>
    </row>
    <row r="2744">
      <c r="A2744" t="s">
        <v>329</v>
      </c>
      <c r="B2744" t="s">
        <v>325</v>
      </c>
      <c r="D2744" t="s">
        <v>344</v>
      </c>
    </row>
    <row r="2745">
      <c r="A2745" t="s">
        <v>288</v>
      </c>
      <c r="B2745" t="s">
        <v>187</v>
      </c>
      <c r="D2745" t="s">
        <v>344</v>
      </c>
    </row>
    <row r="2746">
      <c r="A2746" t="s">
        <v>316</v>
      </c>
      <c r="B2746" t="s">
        <v>165</v>
      </c>
      <c r="D2746" t="s">
        <v>344</v>
      </c>
    </row>
    <row r="2747">
      <c r="A2747" t="s">
        <v>103</v>
      </c>
      <c r="B2747" t="s">
        <v>352</v>
      </c>
      <c r="D2747" t="s">
        <v>344</v>
      </c>
    </row>
    <row r="2748">
      <c r="A2748" t="s">
        <v>318</v>
      </c>
      <c r="B2748" t="s">
        <v>297</v>
      </c>
      <c r="D2748" t="s">
        <v>344</v>
      </c>
    </row>
    <row r="2749">
      <c r="A2749" t="s">
        <v>266</v>
      </c>
      <c r="B2749" t="s">
        <v>338</v>
      </c>
      <c r="D2749" t="s">
        <v>344</v>
      </c>
    </row>
    <row r="2750">
      <c r="A2750" t="s">
        <v>262</v>
      </c>
      <c r="B2750" t="s">
        <v>257</v>
      </c>
      <c r="D2750" t="s">
        <v>344</v>
      </c>
    </row>
    <row r="2751">
      <c r="A2751" t="s">
        <v>28</v>
      </c>
      <c r="B2751" t="s">
        <v>342</v>
      </c>
      <c r="D2751" t="s">
        <v>344</v>
      </c>
    </row>
    <row r="2752">
      <c r="A2752" t="s">
        <v>325</v>
      </c>
      <c r="B2752" t="s">
        <v>86</v>
      </c>
      <c r="D2752" t="s">
        <v>344</v>
      </c>
    </row>
    <row r="2753">
      <c r="A2753" t="s">
        <v>242</v>
      </c>
      <c r="B2753" t="s">
        <v>75</v>
      </c>
      <c r="D2753" t="s">
        <v>344</v>
      </c>
    </row>
    <row r="2754">
      <c r="A2754" t="s">
        <v>249</v>
      </c>
      <c r="B2754" t="s">
        <v>299</v>
      </c>
      <c r="D2754" t="s">
        <v>344</v>
      </c>
    </row>
    <row r="2755">
      <c r="A2755" t="s">
        <v>81</v>
      </c>
      <c r="B2755" t="s">
        <v>105</v>
      </c>
      <c r="D2755" t="s">
        <v>344</v>
      </c>
    </row>
    <row r="2756">
      <c r="A2756" t="s">
        <v>244</v>
      </c>
      <c r="B2756" t="s">
        <v>348</v>
      </c>
      <c r="D2756" t="s">
        <v>344</v>
      </c>
    </row>
    <row r="2757">
      <c r="A2757" t="s">
        <v>32</v>
      </c>
      <c r="B2757" t="s">
        <v>234</v>
      </c>
      <c r="D2757" t="s">
        <v>344</v>
      </c>
    </row>
    <row r="2758">
      <c r="A2758" t="s">
        <v>266</v>
      </c>
      <c r="B2758" t="s">
        <v>39</v>
      </c>
      <c r="D2758" t="s">
        <v>344</v>
      </c>
    </row>
    <row r="2759">
      <c r="A2759" t="s">
        <v>316</v>
      </c>
      <c r="B2759" t="s">
        <v>178</v>
      </c>
      <c r="D2759" t="s">
        <v>344</v>
      </c>
    </row>
    <row r="2760">
      <c r="A2760" t="s">
        <v>132</v>
      </c>
      <c r="B2760" t="s">
        <v>301</v>
      </c>
      <c r="D2760" t="s">
        <v>344</v>
      </c>
    </row>
    <row r="2761">
      <c r="A2761" t="s">
        <v>314</v>
      </c>
      <c r="B2761" t="s">
        <v>106</v>
      </c>
      <c r="D2761" t="s">
        <v>344</v>
      </c>
    </row>
    <row r="2762">
      <c r="A2762" t="s">
        <v>301</v>
      </c>
      <c r="B2762" t="s">
        <v>28</v>
      </c>
      <c r="D2762" t="s">
        <v>344</v>
      </c>
    </row>
    <row r="2763">
      <c r="A2763" t="s">
        <v>179</v>
      </c>
      <c r="B2763" t="s">
        <v>223</v>
      </c>
      <c r="D2763" t="s">
        <v>344</v>
      </c>
    </row>
    <row r="2764">
      <c r="A2764" t="s">
        <v>326</v>
      </c>
      <c r="B2764" t="s">
        <v>61</v>
      </c>
      <c r="D2764" t="s">
        <v>344</v>
      </c>
    </row>
    <row r="2765">
      <c r="A2765" t="s">
        <v>68</v>
      </c>
      <c r="B2765" t="s">
        <v>186</v>
      </c>
      <c r="D2765" t="s">
        <v>344</v>
      </c>
    </row>
    <row r="2766">
      <c r="A2766" t="s">
        <v>336</v>
      </c>
      <c r="B2766" t="s">
        <v>110</v>
      </c>
      <c r="D2766" t="s">
        <v>344</v>
      </c>
    </row>
    <row r="2767">
      <c r="A2767" t="s">
        <v>186</v>
      </c>
      <c r="B2767" t="s">
        <v>78</v>
      </c>
      <c r="D2767" t="s">
        <v>344</v>
      </c>
    </row>
    <row r="2768">
      <c r="A2768" t="s">
        <v>164</v>
      </c>
      <c r="B2768" t="s">
        <v>348</v>
      </c>
      <c r="D2768" t="s">
        <v>344</v>
      </c>
    </row>
    <row r="2769">
      <c r="A2769" t="s">
        <v>349</v>
      </c>
      <c r="B2769" t="s">
        <v>17</v>
      </c>
      <c r="D2769" t="s">
        <v>344</v>
      </c>
    </row>
    <row r="2770">
      <c r="A2770" t="s">
        <v>273</v>
      </c>
      <c r="B2770" t="s">
        <v>349</v>
      </c>
      <c r="D2770" t="s">
        <v>344</v>
      </c>
    </row>
    <row r="2771">
      <c r="A2771" t="s">
        <v>156</v>
      </c>
      <c r="B2771" t="s">
        <v>273</v>
      </c>
      <c r="D2771" t="s">
        <v>344</v>
      </c>
    </row>
    <row r="2772">
      <c r="A2772" t="s">
        <v>332</v>
      </c>
      <c r="B2772" t="s">
        <v>191</v>
      </c>
      <c r="D2772" t="s">
        <v>344</v>
      </c>
    </row>
    <row r="2773">
      <c r="A2773" t="s">
        <v>22</v>
      </c>
      <c r="B2773" t="s">
        <v>257</v>
      </c>
      <c r="D2773" t="s">
        <v>344</v>
      </c>
    </row>
    <row r="2774">
      <c r="A2774" t="s">
        <v>32</v>
      </c>
      <c r="B2774" t="s">
        <v>167</v>
      </c>
      <c r="D2774" t="s">
        <v>344</v>
      </c>
    </row>
    <row r="2775">
      <c r="A2775" t="s">
        <v>333</v>
      </c>
      <c r="B2775" t="s">
        <v>34</v>
      </c>
      <c r="D2775" t="s">
        <v>344</v>
      </c>
    </row>
    <row r="2776">
      <c r="A2776" t="s">
        <v>332</v>
      </c>
      <c r="B2776" t="s">
        <v>143</v>
      </c>
      <c r="D2776" t="s">
        <v>344</v>
      </c>
    </row>
    <row r="2777">
      <c r="A2777" t="s">
        <v>135</v>
      </c>
      <c r="B2777" t="s">
        <v>210</v>
      </c>
      <c r="D2777" t="s">
        <v>344</v>
      </c>
    </row>
    <row r="2778">
      <c r="A2778" t="s">
        <v>131</v>
      </c>
      <c r="B2778" t="s">
        <v>21</v>
      </c>
      <c r="D2778" t="s">
        <v>344</v>
      </c>
    </row>
    <row r="2779">
      <c r="A2779" t="s">
        <v>257</v>
      </c>
      <c r="B2779" t="s">
        <v>81</v>
      </c>
      <c r="D2779" t="s">
        <v>344</v>
      </c>
    </row>
    <row r="2780">
      <c r="A2780" t="s">
        <v>105</v>
      </c>
      <c r="B2780" t="s">
        <v>176</v>
      </c>
      <c r="D2780" t="s">
        <v>344</v>
      </c>
    </row>
    <row r="2781">
      <c r="A2781" t="s">
        <v>276</v>
      </c>
      <c r="B2781" t="s">
        <v>108</v>
      </c>
      <c r="D2781" t="s">
        <v>344</v>
      </c>
    </row>
    <row r="2782">
      <c r="A2782" t="s">
        <v>88</v>
      </c>
      <c r="B2782" t="s">
        <v>326</v>
      </c>
      <c r="D2782" t="s">
        <v>344</v>
      </c>
    </row>
    <row r="2783">
      <c r="A2783" t="s">
        <v>287</v>
      </c>
      <c r="B2783" t="s">
        <v>187</v>
      </c>
      <c r="D2783" t="s">
        <v>344</v>
      </c>
    </row>
    <row r="2784">
      <c r="A2784" t="s">
        <v>57</v>
      </c>
      <c r="B2784" t="s">
        <v>244</v>
      </c>
      <c r="D2784" t="s">
        <v>344</v>
      </c>
    </row>
    <row r="2785">
      <c r="A2785" t="s">
        <v>341</v>
      </c>
      <c r="B2785" t="s">
        <v>253</v>
      </c>
      <c r="D2785" t="s">
        <v>344</v>
      </c>
    </row>
    <row r="2786">
      <c r="A2786" t="s">
        <v>117</v>
      </c>
      <c r="B2786" t="s">
        <v>349</v>
      </c>
      <c r="D2786" t="s">
        <v>344</v>
      </c>
    </row>
    <row r="2787">
      <c r="A2787" t="s">
        <v>337</v>
      </c>
      <c r="B2787" t="s">
        <v>176</v>
      </c>
      <c r="D2787" t="s">
        <v>344</v>
      </c>
    </row>
    <row r="2788">
      <c r="A2788" t="s">
        <v>245</v>
      </c>
      <c r="B2788" t="s">
        <v>102</v>
      </c>
      <c r="D2788" t="s">
        <v>344</v>
      </c>
    </row>
    <row r="2789">
      <c r="A2789" t="s">
        <v>144</v>
      </c>
      <c r="B2789" t="s">
        <v>282</v>
      </c>
      <c r="D2789" t="s">
        <v>344</v>
      </c>
    </row>
    <row r="2790">
      <c r="A2790" t="s">
        <v>345</v>
      </c>
      <c r="B2790" t="s">
        <v>231</v>
      </c>
      <c r="D2790" t="s">
        <v>344</v>
      </c>
    </row>
    <row r="2791">
      <c r="A2791" t="s">
        <v>295</v>
      </c>
      <c r="B2791" t="s">
        <v>263</v>
      </c>
      <c r="D2791" t="s">
        <v>344</v>
      </c>
    </row>
    <row r="2792">
      <c r="A2792" t="s">
        <v>79</v>
      </c>
      <c r="B2792" t="s">
        <v>184</v>
      </c>
      <c r="D2792" t="s">
        <v>344</v>
      </c>
    </row>
    <row r="2793">
      <c r="A2793" t="s">
        <v>112</v>
      </c>
      <c r="B2793" t="s">
        <v>254</v>
      </c>
      <c r="D2793" t="s">
        <v>344</v>
      </c>
    </row>
    <row r="2794">
      <c r="A2794" t="s">
        <v>28</v>
      </c>
      <c r="B2794" t="s">
        <v>33</v>
      </c>
      <c r="D2794" t="s">
        <v>344</v>
      </c>
    </row>
    <row r="2795">
      <c r="A2795" t="s">
        <v>325</v>
      </c>
      <c r="B2795" t="s">
        <v>265</v>
      </c>
      <c r="D2795" t="s">
        <v>344</v>
      </c>
    </row>
    <row r="2796">
      <c r="A2796" t="s">
        <v>184</v>
      </c>
      <c r="B2796" t="s">
        <v>301</v>
      </c>
      <c r="D2796" t="s">
        <v>344</v>
      </c>
    </row>
    <row r="2797">
      <c r="A2797" t="s">
        <v>332</v>
      </c>
      <c r="B2797" t="s">
        <v>52</v>
      </c>
      <c r="D2797" t="s">
        <v>344</v>
      </c>
    </row>
    <row r="2798">
      <c r="A2798" t="s">
        <v>316</v>
      </c>
      <c r="B2798" t="s">
        <v>123</v>
      </c>
      <c r="D2798" t="s">
        <v>344</v>
      </c>
    </row>
    <row r="2799">
      <c r="A2799" t="s">
        <v>343</v>
      </c>
      <c r="B2799" t="s">
        <v>297</v>
      </c>
      <c r="D2799" t="s">
        <v>344</v>
      </c>
    </row>
    <row r="2800">
      <c r="A2800" t="s">
        <v>250</v>
      </c>
      <c r="B2800" t="s">
        <v>79</v>
      </c>
      <c r="D2800" t="s">
        <v>344</v>
      </c>
    </row>
    <row r="2801">
      <c r="A2801" t="s">
        <v>242</v>
      </c>
      <c r="B2801" t="s">
        <v>212</v>
      </c>
      <c r="D2801" t="s">
        <v>344</v>
      </c>
    </row>
    <row r="2802">
      <c r="A2802" t="s">
        <v>275</v>
      </c>
      <c r="B2802" t="s">
        <v>352</v>
      </c>
      <c r="D2802" t="s">
        <v>344</v>
      </c>
    </row>
    <row r="2803">
      <c r="A2803" t="s">
        <v>305</v>
      </c>
      <c r="B2803" t="s">
        <v>312</v>
      </c>
      <c r="D2803" t="s">
        <v>344</v>
      </c>
    </row>
    <row r="2804">
      <c r="A2804" t="s">
        <v>75</v>
      </c>
      <c r="B2804" t="s">
        <v>324</v>
      </c>
      <c r="D2804" t="s">
        <v>344</v>
      </c>
    </row>
    <row r="2805">
      <c r="A2805" t="s">
        <v>33</v>
      </c>
      <c r="B2805" t="s">
        <v>311</v>
      </c>
      <c r="D2805" t="s">
        <v>344</v>
      </c>
    </row>
    <row r="2806">
      <c r="A2806" t="s">
        <v>208</v>
      </c>
      <c r="B2806" t="s">
        <v>155</v>
      </c>
      <c r="D2806" t="s">
        <v>344</v>
      </c>
    </row>
    <row r="2807">
      <c r="A2807" t="s">
        <v>349</v>
      </c>
      <c r="B2807" t="s">
        <v>326</v>
      </c>
      <c r="D2807" t="s">
        <v>344</v>
      </c>
    </row>
    <row r="2808">
      <c r="A2808" t="s">
        <v>347</v>
      </c>
      <c r="B2808" t="s">
        <v>191</v>
      </c>
      <c r="D2808" t="s">
        <v>344</v>
      </c>
    </row>
    <row r="2809">
      <c r="A2809" t="s">
        <v>121</v>
      </c>
      <c r="B2809" t="s">
        <v>259</v>
      </c>
      <c r="D2809" t="s">
        <v>344</v>
      </c>
    </row>
    <row r="2810">
      <c r="A2810" t="s">
        <v>32</v>
      </c>
      <c r="B2810" t="s">
        <v>238</v>
      </c>
      <c r="D2810" t="s">
        <v>344</v>
      </c>
    </row>
    <row r="2811">
      <c r="A2811" t="s">
        <v>262</v>
      </c>
      <c r="B2811" t="s">
        <v>340</v>
      </c>
      <c r="D2811" t="s">
        <v>344</v>
      </c>
    </row>
    <row r="2812">
      <c r="A2812" t="s">
        <v>166</v>
      </c>
      <c r="B2812" t="s">
        <v>319</v>
      </c>
      <c r="D2812" t="s">
        <v>344</v>
      </c>
    </row>
    <row r="2813">
      <c r="A2813" t="s">
        <v>304</v>
      </c>
      <c r="B2813" t="s">
        <v>60</v>
      </c>
      <c r="D2813" t="s">
        <v>344</v>
      </c>
    </row>
    <row r="2814">
      <c r="A2814" t="s">
        <v>101</v>
      </c>
      <c r="B2814" t="s">
        <v>257</v>
      </c>
      <c r="D2814" t="s">
        <v>344</v>
      </c>
    </row>
    <row r="2815">
      <c r="A2815" t="s">
        <v>331</v>
      </c>
      <c r="B2815" t="s">
        <v>263</v>
      </c>
      <c r="D2815" t="s">
        <v>344</v>
      </c>
    </row>
    <row r="2816">
      <c r="A2816" t="s">
        <v>144</v>
      </c>
      <c r="B2816" t="s">
        <v>38</v>
      </c>
      <c r="D2816" t="s">
        <v>344</v>
      </c>
    </row>
    <row r="2817">
      <c r="A2817" t="s">
        <v>326</v>
      </c>
      <c r="B2817" t="s">
        <v>95</v>
      </c>
      <c r="D2817" t="s">
        <v>344</v>
      </c>
    </row>
    <row r="2818">
      <c r="A2818" t="s">
        <v>247</v>
      </c>
      <c r="B2818" t="s">
        <v>38</v>
      </c>
      <c r="D2818" t="s">
        <v>344</v>
      </c>
    </row>
    <row r="2819">
      <c r="A2819" t="s">
        <v>242</v>
      </c>
      <c r="B2819" t="s">
        <v>144</v>
      </c>
      <c r="D2819" t="s">
        <v>344</v>
      </c>
    </row>
    <row r="2820">
      <c r="A2820" t="s">
        <v>137</v>
      </c>
      <c r="B2820" t="s">
        <v>244</v>
      </c>
      <c r="D2820" t="s">
        <v>344</v>
      </c>
    </row>
    <row r="2821">
      <c r="A2821" t="s">
        <v>62</v>
      </c>
      <c r="B2821" t="s">
        <v>337</v>
      </c>
      <c r="D2821" t="s">
        <v>344</v>
      </c>
    </row>
    <row r="2822">
      <c r="A2822" t="s">
        <v>69</v>
      </c>
      <c r="B2822" t="s">
        <v>302</v>
      </c>
      <c r="D2822" t="s">
        <v>344</v>
      </c>
    </row>
    <row r="2823">
      <c r="A2823" t="s">
        <v>49</v>
      </c>
      <c r="B2823" t="s">
        <v>256</v>
      </c>
      <c r="D2823" t="s">
        <v>344</v>
      </c>
    </row>
    <row r="2824">
      <c r="A2824" t="s">
        <v>325</v>
      </c>
      <c r="B2824" t="s">
        <v>129</v>
      </c>
      <c r="D2824" t="s">
        <v>344</v>
      </c>
    </row>
    <row r="2825">
      <c r="A2825" t="s">
        <v>38</v>
      </c>
      <c r="B2825" t="s">
        <v>274</v>
      </c>
      <c r="D2825" t="s">
        <v>344</v>
      </c>
    </row>
    <row r="2826">
      <c r="A2826" t="s">
        <v>159</v>
      </c>
      <c r="B2826" t="s">
        <v>327</v>
      </c>
      <c r="D2826" t="s">
        <v>344</v>
      </c>
    </row>
    <row r="2827">
      <c r="A2827" t="s">
        <v>282</v>
      </c>
      <c r="B2827" t="s">
        <v>262</v>
      </c>
      <c r="D2827" t="s">
        <v>344</v>
      </c>
    </row>
    <row r="2828">
      <c r="A2828" t="s">
        <v>321</v>
      </c>
      <c r="B2828" t="s">
        <v>241</v>
      </c>
      <c r="D2828" t="s">
        <v>344</v>
      </c>
    </row>
    <row r="2829">
      <c r="A2829" t="s">
        <v>236</v>
      </c>
      <c r="B2829" t="s">
        <v>332</v>
      </c>
      <c r="D2829" t="s">
        <v>344</v>
      </c>
    </row>
    <row r="2830">
      <c r="A2830" t="s">
        <v>88</v>
      </c>
      <c r="B2830" t="s">
        <v>256</v>
      </c>
      <c r="D2830" t="s">
        <v>344</v>
      </c>
    </row>
    <row r="2831">
      <c r="A2831" t="s">
        <v>26</v>
      </c>
      <c r="B2831" t="s">
        <v>266</v>
      </c>
      <c r="D2831" t="s">
        <v>344</v>
      </c>
    </row>
    <row r="2832">
      <c r="A2832" t="s">
        <v>274</v>
      </c>
      <c r="B2832" t="s">
        <v>226</v>
      </c>
      <c r="D2832" t="s">
        <v>344</v>
      </c>
    </row>
    <row r="2833">
      <c r="A2833" t="s">
        <v>343</v>
      </c>
      <c r="B2833" t="s">
        <v>81</v>
      </c>
      <c r="D2833" t="s">
        <v>344</v>
      </c>
    </row>
    <row r="2834">
      <c r="A2834" t="s">
        <v>187</v>
      </c>
      <c r="B2834" t="s">
        <v>281</v>
      </c>
      <c r="D2834" t="s">
        <v>344</v>
      </c>
    </row>
    <row r="2835">
      <c r="A2835" t="s">
        <v>320</v>
      </c>
      <c r="B2835" t="s">
        <v>294</v>
      </c>
      <c r="D2835" t="s">
        <v>344</v>
      </c>
    </row>
    <row r="2836">
      <c r="A2836" t="s">
        <v>314</v>
      </c>
      <c r="B2836" t="s">
        <v>47</v>
      </c>
      <c r="D2836" t="s">
        <v>344</v>
      </c>
    </row>
    <row r="2837">
      <c r="A2837" t="s">
        <v>331</v>
      </c>
      <c r="B2837" t="s">
        <v>18</v>
      </c>
      <c r="D2837" t="s">
        <v>344</v>
      </c>
    </row>
    <row r="2838">
      <c r="A2838" t="s">
        <v>320</v>
      </c>
      <c r="B2838" t="s">
        <v>280</v>
      </c>
      <c r="D2838" t="s">
        <v>344</v>
      </c>
    </row>
    <row r="2839">
      <c r="A2839" t="s">
        <v>284</v>
      </c>
      <c r="B2839" t="s">
        <v>52</v>
      </c>
      <c r="D2839" t="s">
        <v>344</v>
      </c>
    </row>
    <row r="2840">
      <c r="A2840" t="s">
        <v>90</v>
      </c>
      <c r="B2840" t="s">
        <v>350</v>
      </c>
      <c r="D2840" t="s">
        <v>344</v>
      </c>
    </row>
    <row r="2841">
      <c r="A2841" t="s">
        <v>276</v>
      </c>
      <c r="B2841" t="s">
        <v>314</v>
      </c>
      <c r="D2841" t="s">
        <v>344</v>
      </c>
    </row>
    <row r="2842">
      <c r="A2842" t="s">
        <v>27</v>
      </c>
      <c r="B2842" t="s">
        <v>301</v>
      </c>
      <c r="D2842" t="s">
        <v>344</v>
      </c>
    </row>
    <row r="2843">
      <c r="A2843" t="s">
        <v>106</v>
      </c>
      <c r="B2843" t="s">
        <v>254</v>
      </c>
      <c r="D2843" t="s">
        <v>344</v>
      </c>
    </row>
    <row r="2844">
      <c r="A2844" t="s">
        <v>236</v>
      </c>
      <c r="B2844" t="s">
        <v>254</v>
      </c>
      <c r="D2844" t="s">
        <v>344</v>
      </c>
    </row>
    <row r="2845">
      <c r="A2845" t="s">
        <v>187</v>
      </c>
      <c r="B2845" t="s">
        <v>324</v>
      </c>
      <c r="D2845" t="s">
        <v>344</v>
      </c>
    </row>
    <row r="2846">
      <c r="A2846" t="s">
        <v>271</v>
      </c>
      <c r="B2846" t="s">
        <v>333</v>
      </c>
      <c r="D2846" t="s">
        <v>344</v>
      </c>
    </row>
    <row r="2847">
      <c r="A2847" t="s">
        <v>191</v>
      </c>
      <c r="B2847" t="s">
        <v>352</v>
      </c>
      <c r="D2847" t="s">
        <v>344</v>
      </c>
    </row>
    <row r="2848">
      <c r="A2848" t="s">
        <v>104</v>
      </c>
      <c r="B2848" t="s">
        <v>44</v>
      </c>
      <c r="D2848" t="s">
        <v>344</v>
      </c>
    </row>
    <row r="2849">
      <c r="A2849" t="s">
        <v>229</v>
      </c>
      <c r="B2849" t="s">
        <v>332</v>
      </c>
      <c r="D2849" t="s">
        <v>344</v>
      </c>
    </row>
    <row r="2850">
      <c r="A2850" t="s">
        <v>69</v>
      </c>
      <c r="B2850" t="s">
        <v>227</v>
      </c>
      <c r="D2850" t="s">
        <v>344</v>
      </c>
    </row>
    <row r="2851">
      <c r="A2851" t="s">
        <v>322</v>
      </c>
      <c r="B2851" t="s">
        <v>293</v>
      </c>
      <c r="D2851" t="s">
        <v>344</v>
      </c>
    </row>
    <row r="2852">
      <c r="A2852" t="s">
        <v>246</v>
      </c>
      <c r="B2852" t="s">
        <v>323</v>
      </c>
      <c r="D2852" t="s">
        <v>344</v>
      </c>
    </row>
    <row r="2853">
      <c r="A2853" t="s">
        <v>284</v>
      </c>
      <c r="B2853" t="s">
        <v>346</v>
      </c>
      <c r="D2853" t="s">
        <v>344</v>
      </c>
    </row>
    <row r="2854">
      <c r="A2854" t="s">
        <v>281</v>
      </c>
      <c r="B2854" t="s">
        <v>214</v>
      </c>
      <c r="D2854" t="s">
        <v>344</v>
      </c>
    </row>
    <row r="2855">
      <c r="A2855" t="s">
        <v>337</v>
      </c>
      <c r="B2855" t="s">
        <v>119</v>
      </c>
      <c r="D2855" t="s">
        <v>344</v>
      </c>
    </row>
    <row r="2856">
      <c r="A2856" t="s">
        <v>295</v>
      </c>
      <c r="B2856" t="s">
        <v>144</v>
      </c>
      <c r="D2856" t="s">
        <v>344</v>
      </c>
    </row>
    <row r="2857">
      <c r="A2857" t="s">
        <v>247</v>
      </c>
      <c r="B2857" t="s">
        <v>311</v>
      </c>
      <c r="D2857" t="s">
        <v>344</v>
      </c>
    </row>
    <row r="2858">
      <c r="A2858" t="s">
        <v>170</v>
      </c>
      <c r="B2858" t="s">
        <v>135</v>
      </c>
      <c r="D2858" t="s">
        <v>344</v>
      </c>
    </row>
    <row r="2859">
      <c r="A2859" t="s">
        <v>300</v>
      </c>
      <c r="B2859" t="s">
        <v>245</v>
      </c>
      <c r="D2859" t="s">
        <v>344</v>
      </c>
    </row>
    <row r="2860">
      <c r="A2860" t="s">
        <v>118</v>
      </c>
      <c r="B2860" t="s">
        <v>186</v>
      </c>
      <c r="D2860" t="s">
        <v>344</v>
      </c>
    </row>
    <row r="2861">
      <c r="A2861" t="s">
        <v>196</v>
      </c>
      <c r="B2861" t="s">
        <v>281</v>
      </c>
      <c r="D2861" t="s">
        <v>344</v>
      </c>
    </row>
    <row r="2862">
      <c r="A2862" t="s">
        <v>310</v>
      </c>
      <c r="B2862" t="s">
        <v>256</v>
      </c>
      <c r="D2862" t="s">
        <v>344</v>
      </c>
    </row>
    <row r="2863">
      <c r="A2863" t="s">
        <v>193</v>
      </c>
      <c r="B2863" t="s">
        <v>339</v>
      </c>
      <c r="D2863" t="s">
        <v>344</v>
      </c>
    </row>
    <row r="2864">
      <c r="A2864" t="s">
        <v>216</v>
      </c>
      <c r="B2864" t="s">
        <v>328</v>
      </c>
      <c r="D2864" t="s">
        <v>344</v>
      </c>
    </row>
    <row r="2865">
      <c r="A2865" t="s">
        <v>284</v>
      </c>
      <c r="B2865" t="s">
        <v>142</v>
      </c>
      <c r="D2865" t="s">
        <v>344</v>
      </c>
    </row>
    <row r="2866">
      <c r="A2866" t="s">
        <v>97</v>
      </c>
      <c r="B2866" t="s">
        <v>304</v>
      </c>
      <c r="D2866" t="s">
        <v>344</v>
      </c>
    </row>
    <row r="2867">
      <c r="A2867" t="s">
        <v>131</v>
      </c>
      <c r="B2867" t="s">
        <v>271</v>
      </c>
      <c r="D2867" t="s">
        <v>344</v>
      </c>
    </row>
    <row r="2868">
      <c r="A2868" t="s">
        <v>186</v>
      </c>
      <c r="B2868" t="s">
        <v>220</v>
      </c>
      <c r="D2868" t="s">
        <v>344</v>
      </c>
    </row>
    <row r="2869">
      <c r="A2869" t="s">
        <v>131</v>
      </c>
      <c r="B2869" t="s">
        <v>45</v>
      </c>
      <c r="D2869" t="s">
        <v>344</v>
      </c>
    </row>
    <row r="2870">
      <c r="A2870" t="s">
        <v>341</v>
      </c>
      <c r="B2870" t="s">
        <v>93</v>
      </c>
      <c r="D2870" t="s">
        <v>344</v>
      </c>
    </row>
    <row r="2871">
      <c r="A2871" t="s">
        <v>46</v>
      </c>
      <c r="B2871" t="s">
        <v>321</v>
      </c>
      <c r="D2871" t="s">
        <v>344</v>
      </c>
    </row>
    <row r="2872">
      <c r="A2872" t="s">
        <v>27</v>
      </c>
      <c r="B2872" t="s">
        <v>286</v>
      </c>
      <c r="D2872" t="s">
        <v>344</v>
      </c>
    </row>
    <row r="2873">
      <c r="A2873" t="s">
        <v>334</v>
      </c>
      <c r="B2873" t="s">
        <v>60</v>
      </c>
      <c r="D2873" t="s">
        <v>344</v>
      </c>
    </row>
    <row r="2874">
      <c r="A2874" t="s">
        <v>91</v>
      </c>
      <c r="B2874" t="s">
        <v>319</v>
      </c>
      <c r="D2874" t="s">
        <v>344</v>
      </c>
    </row>
    <row r="2875">
      <c r="A2875" t="s">
        <v>290</v>
      </c>
      <c r="B2875" t="s">
        <v>205</v>
      </c>
      <c r="D2875" t="s">
        <v>344</v>
      </c>
    </row>
    <row r="2876">
      <c r="A2876" t="s">
        <v>131</v>
      </c>
      <c r="B2876" t="s">
        <v>206</v>
      </c>
      <c r="D2876" t="s">
        <v>344</v>
      </c>
    </row>
    <row r="2877">
      <c r="A2877" t="s">
        <v>53</v>
      </c>
      <c r="B2877" t="s">
        <v>350</v>
      </c>
      <c r="D2877" t="s">
        <v>344</v>
      </c>
    </row>
    <row r="2878">
      <c r="A2878" t="s">
        <v>326</v>
      </c>
      <c r="B2878" t="s">
        <v>183</v>
      </c>
      <c r="D2878" t="s">
        <v>344</v>
      </c>
    </row>
    <row r="2879">
      <c r="A2879" t="s">
        <v>258</v>
      </c>
      <c r="B2879" t="s">
        <v>245</v>
      </c>
      <c r="D2879" t="s">
        <v>344</v>
      </c>
    </row>
    <row r="2880">
      <c r="A2880" t="s">
        <v>22</v>
      </c>
      <c r="B2880" t="s">
        <v>194</v>
      </c>
      <c r="D2880" t="s">
        <v>344</v>
      </c>
    </row>
    <row r="2881">
      <c r="A2881" t="s">
        <v>136</v>
      </c>
      <c r="B2881" t="s">
        <v>252</v>
      </c>
      <c r="D2881" t="s">
        <v>344</v>
      </c>
    </row>
    <row r="2882">
      <c r="A2882" t="s">
        <v>326</v>
      </c>
      <c r="B2882" t="s">
        <v>317</v>
      </c>
      <c r="D2882" t="s">
        <v>344</v>
      </c>
    </row>
    <row r="2883">
      <c r="A2883" t="s">
        <v>104</v>
      </c>
      <c r="B2883" t="s">
        <v>59</v>
      </c>
      <c r="D2883" t="s">
        <v>344</v>
      </c>
    </row>
    <row r="2884">
      <c r="A2884" t="s">
        <v>110</v>
      </c>
      <c r="B2884" t="s">
        <v>297</v>
      </c>
      <c r="D2884" t="s">
        <v>344</v>
      </c>
    </row>
    <row r="2885">
      <c r="A2885" t="s">
        <v>213</v>
      </c>
      <c r="B2885" t="s">
        <v>318</v>
      </c>
      <c r="D2885" t="s">
        <v>344</v>
      </c>
    </row>
    <row r="2886">
      <c r="A2886" t="s">
        <v>334</v>
      </c>
      <c r="B2886" t="s">
        <v>77</v>
      </c>
      <c r="D2886" t="s">
        <v>344</v>
      </c>
    </row>
    <row r="2887">
      <c r="A2887" t="s">
        <v>308</v>
      </c>
      <c r="B2887" t="s">
        <v>346</v>
      </c>
      <c r="D2887" t="s">
        <v>344</v>
      </c>
    </row>
    <row r="2888">
      <c r="A2888" t="s">
        <v>69</v>
      </c>
      <c r="B2888" t="s">
        <v>304</v>
      </c>
      <c r="D2888" t="s">
        <v>344</v>
      </c>
    </row>
    <row r="2889">
      <c r="A2889" t="s">
        <v>45</v>
      </c>
      <c r="B2889" t="s">
        <v>33</v>
      </c>
      <c r="D2889" t="s">
        <v>344</v>
      </c>
    </row>
    <row r="2890">
      <c r="A2890" t="s">
        <v>115</v>
      </c>
      <c r="B2890" t="s">
        <v>321</v>
      </c>
      <c r="D2890" t="s">
        <v>344</v>
      </c>
    </row>
    <row r="2891">
      <c r="A2891" t="s">
        <v>259</v>
      </c>
      <c r="B2891" t="s">
        <v>302</v>
      </c>
      <c r="D2891" t="s">
        <v>344</v>
      </c>
    </row>
    <row r="2892">
      <c r="A2892" t="s">
        <v>301</v>
      </c>
      <c r="B2892" t="s">
        <v>127</v>
      </c>
      <c r="D2892" t="s">
        <v>344</v>
      </c>
    </row>
    <row r="2893">
      <c r="A2893" t="s">
        <v>123</v>
      </c>
      <c r="B2893" t="s">
        <v>311</v>
      </c>
      <c r="D2893" t="s">
        <v>344</v>
      </c>
    </row>
    <row r="2894">
      <c r="A2894" t="s">
        <v>299</v>
      </c>
      <c r="B2894" t="s">
        <v>138</v>
      </c>
      <c r="D2894" t="s">
        <v>344</v>
      </c>
    </row>
    <row r="2895">
      <c r="A2895" t="s">
        <v>79</v>
      </c>
      <c r="B2895" t="s">
        <v>213</v>
      </c>
      <c r="D2895" t="s">
        <v>344</v>
      </c>
    </row>
    <row r="2896">
      <c r="A2896" t="s">
        <v>335</v>
      </c>
      <c r="B2896" t="s">
        <v>240</v>
      </c>
      <c r="D2896" t="s">
        <v>344</v>
      </c>
    </row>
    <row r="2897">
      <c r="A2897" t="s">
        <v>290</v>
      </c>
      <c r="B2897" t="s">
        <v>43</v>
      </c>
      <c r="D2897" t="s">
        <v>344</v>
      </c>
    </row>
    <row r="2898">
      <c r="A2898" t="s">
        <v>105</v>
      </c>
      <c r="B2898" t="s">
        <v>296</v>
      </c>
      <c r="D2898" t="s">
        <v>344</v>
      </c>
    </row>
    <row r="2899">
      <c r="A2899" t="s">
        <v>262</v>
      </c>
      <c r="B2899" t="s">
        <v>333</v>
      </c>
      <c r="D2899" t="s">
        <v>344</v>
      </c>
    </row>
    <row r="2900">
      <c r="A2900" t="s">
        <v>327</v>
      </c>
      <c r="B2900" t="s">
        <v>189</v>
      </c>
      <c r="D2900" t="s">
        <v>344</v>
      </c>
    </row>
    <row r="2901">
      <c r="A2901" t="s">
        <v>164</v>
      </c>
      <c r="B2901" t="s">
        <v>284</v>
      </c>
      <c r="D2901" t="s">
        <v>344</v>
      </c>
    </row>
    <row r="2902">
      <c r="A2902" t="s">
        <v>126</v>
      </c>
      <c r="B2902" t="s">
        <v>254</v>
      </c>
      <c r="D2902" t="s">
        <v>344</v>
      </c>
    </row>
    <row r="2903">
      <c r="A2903" t="s">
        <v>23</v>
      </c>
      <c r="B2903" t="s">
        <v>316</v>
      </c>
      <c r="D2903" t="s">
        <v>344</v>
      </c>
    </row>
    <row r="2904">
      <c r="A2904" t="s">
        <v>50</v>
      </c>
      <c r="B2904" t="s">
        <v>302</v>
      </c>
      <c r="D2904" t="s">
        <v>344</v>
      </c>
    </row>
    <row r="2905">
      <c r="A2905" t="s">
        <v>39</v>
      </c>
      <c r="B2905" t="s">
        <v>94</v>
      </c>
      <c r="D2905" t="s">
        <v>344</v>
      </c>
    </row>
    <row r="2906">
      <c r="A2906" t="s">
        <v>342</v>
      </c>
      <c r="B2906" t="s">
        <v>154</v>
      </c>
      <c r="D2906" t="s">
        <v>344</v>
      </c>
    </row>
    <row r="2907">
      <c r="A2907" t="s">
        <v>124</v>
      </c>
      <c r="B2907" t="s">
        <v>339</v>
      </c>
      <c r="D2907" t="s">
        <v>344</v>
      </c>
    </row>
    <row r="2908">
      <c r="A2908" t="s">
        <v>213</v>
      </c>
      <c r="B2908" t="s">
        <v>346</v>
      </c>
      <c r="D2908" t="s">
        <v>344</v>
      </c>
    </row>
    <row r="2909">
      <c r="A2909" t="s">
        <v>249</v>
      </c>
      <c r="B2909" t="s">
        <v>352</v>
      </c>
      <c r="D2909" t="s">
        <v>344</v>
      </c>
    </row>
    <row r="2910">
      <c r="A2910" t="s">
        <v>312</v>
      </c>
      <c r="B2910" t="s">
        <v>208</v>
      </c>
      <c r="D2910" t="s">
        <v>344</v>
      </c>
    </row>
    <row r="2911">
      <c r="A2911" t="s">
        <v>225</v>
      </c>
      <c r="B2911" t="s">
        <v>331</v>
      </c>
      <c r="D2911" t="s">
        <v>344</v>
      </c>
    </row>
    <row r="2912">
      <c r="A2912" t="s">
        <v>331</v>
      </c>
      <c r="B2912" t="s">
        <v>180</v>
      </c>
      <c r="D2912" t="s">
        <v>344</v>
      </c>
    </row>
    <row r="2913">
      <c r="A2913" t="s">
        <v>299</v>
      </c>
      <c r="B2913" t="s">
        <v>63</v>
      </c>
      <c r="D2913" t="s">
        <v>344</v>
      </c>
    </row>
    <row r="2914">
      <c r="A2914" t="s">
        <v>43</v>
      </c>
      <c r="B2914" t="s">
        <v>329</v>
      </c>
      <c r="D2914" t="s">
        <v>344</v>
      </c>
    </row>
    <row r="2915">
      <c r="A2915" t="s">
        <v>225</v>
      </c>
      <c r="B2915" t="s">
        <v>218</v>
      </c>
      <c r="D2915" t="s">
        <v>344</v>
      </c>
    </row>
    <row r="2916">
      <c r="A2916" t="s">
        <v>126</v>
      </c>
      <c r="B2916" t="s">
        <v>335</v>
      </c>
      <c r="D2916" t="s">
        <v>344</v>
      </c>
    </row>
    <row r="2917">
      <c r="A2917" t="s">
        <v>227</v>
      </c>
      <c r="B2917" t="s">
        <v>108</v>
      </c>
      <c r="D2917" t="s">
        <v>344</v>
      </c>
    </row>
    <row r="2918">
      <c r="A2918" t="s">
        <v>95</v>
      </c>
      <c r="B2918" t="s">
        <v>304</v>
      </c>
      <c r="D2918" t="s">
        <v>344</v>
      </c>
    </row>
    <row r="2919">
      <c r="A2919" t="s">
        <v>336</v>
      </c>
      <c r="B2919" t="s">
        <v>68</v>
      </c>
      <c r="D2919" t="s">
        <v>344</v>
      </c>
    </row>
    <row r="2920">
      <c r="A2920" t="s">
        <v>98</v>
      </c>
      <c r="B2920" t="s">
        <v>254</v>
      </c>
      <c r="D2920" t="s">
        <v>344</v>
      </c>
    </row>
    <row r="2921">
      <c r="A2921" t="s">
        <v>87</v>
      </c>
      <c r="B2921" t="s">
        <v>349</v>
      </c>
      <c r="D2921" t="s">
        <v>344</v>
      </c>
    </row>
    <row r="2922">
      <c r="A2922" t="s">
        <v>104</v>
      </c>
      <c r="B2922" t="s">
        <v>279</v>
      </c>
      <c r="D2922" t="s">
        <v>344</v>
      </c>
    </row>
    <row r="2923">
      <c r="A2923" t="s">
        <v>262</v>
      </c>
      <c r="B2923" t="s">
        <v>350</v>
      </c>
      <c r="D2923" t="s">
        <v>344</v>
      </c>
    </row>
    <row r="2924">
      <c r="A2924" t="s">
        <v>102</v>
      </c>
      <c r="B2924" t="s">
        <v>352</v>
      </c>
      <c r="D2924" t="s">
        <v>344</v>
      </c>
    </row>
    <row r="2925">
      <c r="A2925" t="s">
        <v>146</v>
      </c>
      <c r="B2925" t="s">
        <v>337</v>
      </c>
      <c r="D2925" t="s">
        <v>344</v>
      </c>
    </row>
    <row r="2926">
      <c r="A2926" t="s">
        <v>124</v>
      </c>
      <c r="B2926" t="s">
        <v>282</v>
      </c>
      <c r="D2926" t="s">
        <v>344</v>
      </c>
    </row>
    <row r="2927">
      <c r="A2927" t="s">
        <v>331</v>
      </c>
      <c r="B2927" t="s">
        <v>315</v>
      </c>
      <c r="D2927" t="s">
        <v>344</v>
      </c>
    </row>
    <row r="2928">
      <c r="A2928" t="s">
        <v>43</v>
      </c>
      <c r="B2928" t="s">
        <v>276</v>
      </c>
      <c r="D2928" t="s">
        <v>344</v>
      </c>
    </row>
    <row r="2929">
      <c r="A2929" t="s">
        <v>265</v>
      </c>
      <c r="B2929" t="s">
        <v>223</v>
      </c>
      <c r="D2929" t="s">
        <v>344</v>
      </c>
    </row>
    <row r="2930">
      <c r="A2930" t="s">
        <v>261</v>
      </c>
      <c r="B2930" t="s">
        <v>256</v>
      </c>
      <c r="D2930" t="s">
        <v>344</v>
      </c>
    </row>
    <row r="2931">
      <c r="A2931" t="s">
        <v>291</v>
      </c>
      <c r="B2931" t="s">
        <v>299</v>
      </c>
      <c r="D2931" t="s">
        <v>344</v>
      </c>
    </row>
    <row r="2932">
      <c r="A2932" t="s">
        <v>39</v>
      </c>
      <c r="B2932" t="s">
        <v>125</v>
      </c>
      <c r="D2932" t="s">
        <v>344</v>
      </c>
    </row>
    <row r="2933">
      <c r="A2933" t="s">
        <v>161</v>
      </c>
      <c r="B2933" t="s">
        <v>340</v>
      </c>
      <c r="D2933" t="s">
        <v>344</v>
      </c>
    </row>
    <row r="2934">
      <c r="A2934" t="s">
        <v>132</v>
      </c>
      <c r="B2934" t="s">
        <v>209</v>
      </c>
      <c r="D2934" t="s">
        <v>344</v>
      </c>
    </row>
    <row r="2935">
      <c r="A2935" t="s">
        <v>277</v>
      </c>
      <c r="B2935" t="s">
        <v>317</v>
      </c>
      <c r="D2935" t="s">
        <v>344</v>
      </c>
    </row>
    <row r="2936">
      <c r="A2936" t="s">
        <v>224</v>
      </c>
      <c r="B2936" t="s">
        <v>317</v>
      </c>
      <c r="D2936" t="s">
        <v>344</v>
      </c>
    </row>
    <row r="2937">
      <c r="A2937" t="s">
        <v>105</v>
      </c>
      <c r="B2937" t="s">
        <v>100</v>
      </c>
      <c r="D2937" t="s">
        <v>344</v>
      </c>
    </row>
    <row r="2938">
      <c r="A2938" t="s">
        <v>38</v>
      </c>
      <c r="B2938" t="s">
        <v>126</v>
      </c>
      <c r="D2938" t="s">
        <v>344</v>
      </c>
    </row>
    <row r="2939">
      <c r="A2939" t="s">
        <v>153</v>
      </c>
      <c r="B2939" t="s">
        <v>201</v>
      </c>
      <c r="D2939" t="s">
        <v>344</v>
      </c>
    </row>
    <row r="2940">
      <c r="A2940" t="s">
        <v>54</v>
      </c>
      <c r="B2940" t="s">
        <v>342</v>
      </c>
      <c r="D2940" t="s">
        <v>344</v>
      </c>
    </row>
    <row r="2941">
      <c r="A2941" t="s">
        <v>91</v>
      </c>
      <c r="B2941" t="s">
        <v>331</v>
      </c>
      <c r="D2941" t="s">
        <v>344</v>
      </c>
    </row>
    <row r="2942">
      <c r="A2942" t="s">
        <v>52</v>
      </c>
      <c r="B2942" t="s">
        <v>38</v>
      </c>
      <c r="D2942" t="s">
        <v>344</v>
      </c>
    </row>
    <row r="2943">
      <c r="A2943" t="s">
        <v>328</v>
      </c>
      <c r="B2943" t="s">
        <v>212</v>
      </c>
      <c r="D2943" t="s">
        <v>344</v>
      </c>
    </row>
    <row r="2944">
      <c r="A2944" t="s">
        <v>130</v>
      </c>
      <c r="B2944" t="s">
        <v>20</v>
      </c>
      <c r="D2944" t="s">
        <v>344</v>
      </c>
    </row>
    <row r="2945">
      <c r="A2945" t="s">
        <v>77</v>
      </c>
      <c r="B2945" t="s">
        <v>317</v>
      </c>
      <c r="D2945" t="s">
        <v>344</v>
      </c>
    </row>
    <row r="2946">
      <c r="A2946" t="s">
        <v>301</v>
      </c>
      <c r="B2946" t="s">
        <v>26</v>
      </c>
      <c r="D2946" t="s">
        <v>344</v>
      </c>
    </row>
    <row r="2947">
      <c r="A2947" t="s">
        <v>330</v>
      </c>
      <c r="B2947" t="s">
        <v>39</v>
      </c>
      <c r="D2947" t="s">
        <v>344</v>
      </c>
    </row>
    <row r="2948">
      <c r="A2948" t="s">
        <v>254</v>
      </c>
      <c r="B2948" t="s">
        <v>105</v>
      </c>
      <c r="D2948" t="s">
        <v>344</v>
      </c>
    </row>
    <row r="2949">
      <c r="A2949" t="s">
        <v>350</v>
      </c>
      <c r="B2949" t="s">
        <v>159</v>
      </c>
      <c r="D2949" t="s">
        <v>344</v>
      </c>
    </row>
    <row r="2950">
      <c r="A2950" t="s">
        <v>324</v>
      </c>
      <c r="B2950" t="s">
        <v>189</v>
      </c>
      <c r="D2950" t="s">
        <v>344</v>
      </c>
    </row>
    <row r="2951">
      <c r="A2951" t="s">
        <v>319</v>
      </c>
      <c r="B2951" t="s">
        <v>301</v>
      </c>
      <c r="D2951" t="s">
        <v>344</v>
      </c>
    </row>
    <row r="2952">
      <c r="A2952" t="s">
        <v>65</v>
      </c>
      <c r="B2952" t="s">
        <v>345</v>
      </c>
      <c r="D2952" t="s">
        <v>344</v>
      </c>
    </row>
    <row r="2953">
      <c r="A2953" t="s">
        <v>196</v>
      </c>
      <c r="B2953" t="s">
        <v>331</v>
      </c>
      <c r="D2953" t="s">
        <v>344</v>
      </c>
    </row>
    <row r="2954">
      <c r="A2954" t="s">
        <v>334</v>
      </c>
      <c r="B2954" t="s">
        <v>255</v>
      </c>
      <c r="D2954" t="s">
        <v>344</v>
      </c>
    </row>
    <row r="2955">
      <c r="A2955" t="s">
        <v>326</v>
      </c>
      <c r="B2955" t="s">
        <v>180</v>
      </c>
      <c r="D2955" t="s">
        <v>344</v>
      </c>
    </row>
    <row r="2956">
      <c r="A2956" t="s">
        <v>309</v>
      </c>
      <c r="B2956" t="s">
        <v>252</v>
      </c>
      <c r="D2956" t="s">
        <v>344</v>
      </c>
    </row>
    <row r="2957">
      <c r="A2957" t="s">
        <v>29</v>
      </c>
      <c r="B2957" t="s">
        <v>256</v>
      </c>
      <c r="D2957" t="s">
        <v>344</v>
      </c>
    </row>
    <row r="2958">
      <c r="A2958" t="s">
        <v>105</v>
      </c>
      <c r="B2958" t="s">
        <v>213</v>
      </c>
      <c r="D2958" t="s">
        <v>344</v>
      </c>
    </row>
    <row r="2959">
      <c r="A2959" t="s">
        <v>170</v>
      </c>
      <c r="B2959" t="s">
        <v>319</v>
      </c>
      <c r="D2959" t="s">
        <v>344</v>
      </c>
    </row>
    <row r="2960">
      <c r="A2960" t="s">
        <v>137</v>
      </c>
      <c r="B2960" t="s">
        <v>79</v>
      </c>
      <c r="D2960" t="s">
        <v>344</v>
      </c>
    </row>
    <row r="2961">
      <c r="A2961" t="s">
        <v>275</v>
      </c>
      <c r="B2961" t="s">
        <v>264</v>
      </c>
      <c r="D2961" t="s">
        <v>344</v>
      </c>
    </row>
    <row r="2962">
      <c r="A2962" t="s">
        <v>217</v>
      </c>
      <c r="B2962" t="s">
        <v>28</v>
      </c>
      <c r="D2962" t="s">
        <v>344</v>
      </c>
    </row>
    <row r="2963">
      <c r="A2963" t="s">
        <v>121</v>
      </c>
      <c r="B2963" t="s">
        <v>159</v>
      </c>
      <c r="D2963" t="s">
        <v>344</v>
      </c>
    </row>
    <row r="2964">
      <c r="A2964" t="s">
        <v>134</v>
      </c>
      <c r="B2964" t="s">
        <v>136</v>
      </c>
      <c r="D2964" t="s">
        <v>344</v>
      </c>
    </row>
    <row r="2965">
      <c r="A2965" t="s">
        <v>221</v>
      </c>
      <c r="B2965" t="s">
        <v>84</v>
      </c>
      <c r="D2965" t="s">
        <v>344</v>
      </c>
    </row>
    <row r="2966">
      <c r="A2966" t="s">
        <v>175</v>
      </c>
      <c r="B2966" t="s">
        <v>209</v>
      </c>
      <c r="D2966" t="s">
        <v>344</v>
      </c>
    </row>
    <row r="2967">
      <c r="A2967" t="s">
        <v>310</v>
      </c>
      <c r="B2967" t="s">
        <v>50</v>
      </c>
      <c r="D2967" t="s">
        <v>344</v>
      </c>
    </row>
    <row r="2968">
      <c r="A2968" t="s">
        <v>275</v>
      </c>
      <c r="B2968" t="s">
        <v>210</v>
      </c>
      <c r="D2968" t="s">
        <v>344</v>
      </c>
    </row>
    <row r="2969">
      <c r="A2969" t="s">
        <v>311</v>
      </c>
      <c r="B2969" t="s">
        <v>90</v>
      </c>
      <c r="D2969" t="s">
        <v>344</v>
      </c>
    </row>
    <row r="2970">
      <c r="A2970" t="s">
        <v>130</v>
      </c>
      <c r="B2970" t="s">
        <v>121</v>
      </c>
      <c r="D2970" t="s">
        <v>344</v>
      </c>
    </row>
    <row r="2971">
      <c r="A2971" t="s">
        <v>223</v>
      </c>
      <c r="B2971" t="s">
        <v>182</v>
      </c>
      <c r="D2971" t="s">
        <v>344</v>
      </c>
    </row>
    <row r="2972">
      <c r="A2972" t="s">
        <v>290</v>
      </c>
      <c r="B2972" t="s">
        <v>86</v>
      </c>
      <c r="D2972" t="s">
        <v>344</v>
      </c>
    </row>
    <row r="2973">
      <c r="A2973" t="s">
        <v>297</v>
      </c>
      <c r="B2973" t="s">
        <v>188</v>
      </c>
      <c r="D2973" t="s">
        <v>344</v>
      </c>
    </row>
    <row r="2974">
      <c r="A2974" t="s">
        <v>347</v>
      </c>
      <c r="B2974" t="s">
        <v>215</v>
      </c>
      <c r="D2974" t="s">
        <v>344</v>
      </c>
    </row>
    <row r="2975">
      <c r="A2975" t="s">
        <v>341</v>
      </c>
      <c r="B2975" t="s">
        <v>50</v>
      </c>
      <c r="D2975" t="s">
        <v>344</v>
      </c>
    </row>
    <row r="2976">
      <c r="A2976" t="s">
        <v>352</v>
      </c>
      <c r="B2976" t="s">
        <v>201</v>
      </c>
      <c r="D2976" t="s">
        <v>344</v>
      </c>
    </row>
    <row r="2977">
      <c r="A2977" t="s">
        <v>247</v>
      </c>
      <c r="B2977" t="s">
        <v>284</v>
      </c>
      <c r="D2977" t="s">
        <v>344</v>
      </c>
    </row>
    <row r="2978">
      <c r="A2978" t="s">
        <v>244</v>
      </c>
      <c r="B2978" t="s">
        <v>179</v>
      </c>
      <c r="D2978" t="s">
        <v>344</v>
      </c>
    </row>
    <row r="2979">
      <c r="A2979" t="s">
        <v>291</v>
      </c>
      <c r="B2979" t="s">
        <v>64</v>
      </c>
      <c r="D2979" t="s">
        <v>344</v>
      </c>
    </row>
    <row r="2980">
      <c r="A2980" t="s">
        <v>338</v>
      </c>
      <c r="B2980" t="s">
        <v>314</v>
      </c>
      <c r="D2980" t="s">
        <v>344</v>
      </c>
    </row>
    <row r="2981">
      <c r="A2981" t="s">
        <v>44</v>
      </c>
      <c r="B2981" t="s">
        <v>340</v>
      </c>
      <c r="D2981" t="s">
        <v>344</v>
      </c>
    </row>
    <row r="2982">
      <c r="A2982" t="s">
        <v>293</v>
      </c>
      <c r="B2982" t="s">
        <v>346</v>
      </c>
      <c r="D2982" t="s">
        <v>344</v>
      </c>
    </row>
    <row r="2983">
      <c r="A2983" t="s">
        <v>97</v>
      </c>
      <c r="B2983" t="s">
        <v>320</v>
      </c>
      <c r="D2983" t="s">
        <v>344</v>
      </c>
    </row>
    <row r="2984">
      <c r="A2984" t="s">
        <v>337</v>
      </c>
      <c r="B2984" t="s">
        <v>121</v>
      </c>
      <c r="D2984" t="s">
        <v>344</v>
      </c>
    </row>
    <row r="2985">
      <c r="A2985" t="s">
        <v>78</v>
      </c>
      <c r="B2985" t="s">
        <v>121</v>
      </c>
      <c r="D2985" t="s">
        <v>344</v>
      </c>
    </row>
    <row r="2986">
      <c r="A2986" t="s">
        <v>334</v>
      </c>
      <c r="B2986" t="s">
        <v>66</v>
      </c>
      <c r="D2986" t="s">
        <v>344</v>
      </c>
    </row>
    <row r="2987">
      <c r="A2987" t="s">
        <v>148</v>
      </c>
      <c r="B2987" t="s">
        <v>298</v>
      </c>
      <c r="D2987" t="s">
        <v>344</v>
      </c>
    </row>
    <row r="2988">
      <c r="A2988" t="s">
        <v>346</v>
      </c>
      <c r="B2988" t="s">
        <v>30</v>
      </c>
      <c r="D2988" t="s">
        <v>344</v>
      </c>
    </row>
    <row r="2989">
      <c r="A2989" t="s">
        <v>349</v>
      </c>
      <c r="B2989" t="s">
        <v>342</v>
      </c>
      <c r="D2989" t="s">
        <v>344</v>
      </c>
    </row>
    <row r="2990">
      <c r="A2990" t="s">
        <v>242</v>
      </c>
      <c r="B2990" t="s">
        <v>279</v>
      </c>
      <c r="D2990" t="s">
        <v>344</v>
      </c>
    </row>
    <row r="2991">
      <c r="A2991" t="s">
        <v>209</v>
      </c>
      <c r="B2991" t="s">
        <v>68</v>
      </c>
      <c r="D2991" t="s">
        <v>344</v>
      </c>
    </row>
    <row r="2992">
      <c r="A2992" t="s">
        <v>215</v>
      </c>
      <c r="B2992" t="s">
        <v>227</v>
      </c>
      <c r="D2992" t="s">
        <v>344</v>
      </c>
    </row>
    <row r="2993">
      <c r="A2993" t="s">
        <v>71</v>
      </c>
      <c r="B2993" t="s">
        <v>291</v>
      </c>
      <c r="D2993" t="s">
        <v>344</v>
      </c>
    </row>
    <row r="2994">
      <c r="A2994" t="s">
        <v>328</v>
      </c>
      <c r="B2994" t="s">
        <v>23</v>
      </c>
      <c r="D2994" t="s">
        <v>344</v>
      </c>
    </row>
    <row r="2995">
      <c r="A2995" t="s">
        <v>131</v>
      </c>
      <c r="B2995" t="s">
        <v>277</v>
      </c>
      <c r="D2995" t="s">
        <v>344</v>
      </c>
    </row>
    <row r="2996">
      <c r="A2996" t="s">
        <v>307</v>
      </c>
      <c r="B2996" t="s">
        <v>153</v>
      </c>
      <c r="D2996" t="s">
        <v>344</v>
      </c>
    </row>
    <row r="2997">
      <c r="A2997" t="s">
        <v>62</v>
      </c>
      <c r="B2997" t="s">
        <v>227</v>
      </c>
      <c r="D2997" t="s">
        <v>344</v>
      </c>
    </row>
    <row r="2998">
      <c r="A2998" t="s">
        <v>97</v>
      </c>
      <c r="B2998" t="s">
        <v>33</v>
      </c>
      <c r="D2998" t="s">
        <v>344</v>
      </c>
    </row>
    <row r="2999">
      <c r="A2999" t="s">
        <v>128</v>
      </c>
      <c r="B2999" t="s">
        <v>291</v>
      </c>
      <c r="D2999" t="s">
        <v>344</v>
      </c>
    </row>
    <row r="3000">
      <c r="A3000" t="s">
        <v>214</v>
      </c>
      <c r="B3000" t="s">
        <v>218</v>
      </c>
      <c r="D3000" t="s">
        <v>344</v>
      </c>
    </row>
    <row r="3001">
      <c r="A3001" t="s">
        <v>22</v>
      </c>
      <c r="B3001" t="s">
        <v>307</v>
      </c>
      <c r="D3001" t="s">
        <v>344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" activeCellId="0" sqref="J3"/>
    </sheetView>
  </sheetViews>
  <sheetFormatPr defaultRowHeight="15"/>
  <cols>
    <col min="1" max="4" hidden="false" style="0" width="10.6032388663968" collapsed="true"/>
    <col min="5" max="5" hidden="false" style="0" width="20.0323886639676" collapsed="true"/>
    <col min="6" max="1025" hidden="false" style="0" width="10.6032388663968" collapsed="true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13</v>
      </c>
      <c r="F1" s="0" t="s">
        <v>5</v>
      </c>
      <c r="G1" s="0" t="s">
        <v>6</v>
      </c>
      <c r="H1" s="0" t="s">
        <v>7</v>
      </c>
      <c r="J1" s="0" t="s">
        <v>8</v>
      </c>
    </row>
    <row r="2" customFormat="false" ht="13.8" hidden="false" customHeight="false" outlineLevel="0" collapsed="false">
      <c r="A2" t="s">
        <v>17</v>
      </c>
      <c r="B2" t="s">
        <v>18</v>
      </c>
      <c r="C2" s="0" t="n">
        <f aca="true">RAND()</f>
        <v>0.781389550189488</v>
      </c>
      <c r="D2" t="s">
        <v>19</v>
      </c>
      <c r="F2" s="0" t="e">
        <f aca="false">COUNTIF($D$2:D2,"+")/COUNTA($D$2:$D2)</f>
        <v>#DIV/0!</v>
      </c>
      <c r="G2" s="0" t="e">
        <f aca="false">COUNTIF($D$2:D2,"+")/COUNTIF($D$2:$D$1261,"+")</f>
        <v>#DIV/0!</v>
      </c>
      <c r="H2" s="0" t="e">
        <f aca="false">COUNTIF($D$2:D2,"-")/COUNTIF($D$2:$D$1261,"-")</f>
        <v>#DIV/0!</v>
      </c>
      <c r="I2" s="0" t="n">
        <v>0</v>
      </c>
      <c r="J2" s="1" t="e">
        <f aca="false">SUM(I2:I2001)</f>
        <v>#DIV/0!</v>
      </c>
    </row>
    <row r="3" customFormat="false" ht="13.8" hidden="false" customHeight="false" outlineLevel="0" collapsed="false">
      <c r="A3" t="s">
        <v>20</v>
      </c>
      <c r="B3" t="s">
        <v>21</v>
      </c>
      <c r="C3" s="0" t="n">
        <f aca="true">RAND()</f>
        <v>0.872759012156166</v>
      </c>
      <c r="D3" t="s">
        <v>19</v>
      </c>
      <c r="F3" s="0" t="e">
        <f aca="false">COUNTIF($D$2:D3,"+")/COUNTA($D$2:$D3)</f>
        <v>#DIV/0!</v>
      </c>
      <c r="G3" s="0" t="e">
        <f aca="false">COUNTIF($D$2:D3,"+")/COUNTIF($D$2:$D$1261,"+")</f>
        <v>#DIV/0!</v>
      </c>
      <c r="H3" s="0" t="e">
        <f aca="false">COUNTIF($D$2:D3,"-")/COUNTIF($D$2:$D$1261,"-")</f>
        <v>#DIV/0!</v>
      </c>
      <c r="I3" s="0" t="e">
        <f aca="false">(H3-H2)*G3</f>
        <v>#DIV/0!</v>
      </c>
    </row>
    <row r="4" customFormat="false" ht="13.8" hidden="false" customHeight="false" outlineLevel="0" collapsed="false">
      <c r="A4" t="s">
        <v>22</v>
      </c>
      <c r="B4" t="s">
        <v>23</v>
      </c>
      <c r="C4" s="0" t="n">
        <f aca="true">RAND()</f>
        <v>0.311829874874093</v>
      </c>
      <c r="D4" t="s">
        <v>19</v>
      </c>
      <c r="F4" s="0" t="e">
        <f aca="false">COUNTIF($D$2:D4,"+")/COUNTA($D$2:$D4)</f>
        <v>#DIV/0!</v>
      </c>
      <c r="G4" s="0" t="e">
        <f aca="false">COUNTIF($D$2:D4,"+")/COUNTIF($D$2:$D$1261,"+")</f>
        <v>#DIV/0!</v>
      </c>
      <c r="H4" s="0" t="e">
        <f aca="false">COUNTIF($D$2:D4,"-")/COUNTIF($D$2:$D$1261,"-")</f>
        <v>#DIV/0!</v>
      </c>
      <c r="I4" s="0" t="e">
        <f aca="false">(H4-H3)*G4</f>
        <v>#DIV/0!</v>
      </c>
    </row>
    <row r="5" customFormat="false" ht="13.8" hidden="false" customHeight="false" outlineLevel="0" collapsed="false">
      <c r="A5" t="s">
        <v>24</v>
      </c>
      <c r="B5" t="s">
        <v>25</v>
      </c>
      <c r="C5" s="0" t="n">
        <f aca="true">RAND()</f>
        <v>0.12402398174163</v>
      </c>
      <c r="D5" t="s">
        <v>19</v>
      </c>
      <c r="F5" s="0" t="e">
        <f aca="false">COUNTIF($D$2:D5,"+")/COUNTA($D$2:$D5)</f>
        <v>#DIV/0!</v>
      </c>
      <c r="G5" s="0" t="e">
        <f aca="false">COUNTIF($D$2:D5,"+")/COUNTIF($D$2:$D$1261,"+")</f>
        <v>#DIV/0!</v>
      </c>
      <c r="H5" s="0" t="e">
        <f aca="false">COUNTIF($D$2:D5,"-")/COUNTIF($D$2:$D$1261,"-")</f>
        <v>#DIV/0!</v>
      </c>
      <c r="I5" s="0" t="e">
        <f aca="false">(H5-H4)*G5</f>
        <v>#DIV/0!</v>
      </c>
    </row>
    <row r="6" customFormat="false" ht="13.8" hidden="false" customHeight="false" outlineLevel="0" collapsed="false">
      <c r="A6" t="s">
        <v>26</v>
      </c>
      <c r="B6" t="s">
        <v>27</v>
      </c>
      <c r="C6" s="0" t="n">
        <f aca="true">RAND()</f>
        <v>0.509285412845202</v>
      </c>
      <c r="D6" t="s">
        <v>19</v>
      </c>
      <c r="F6" s="0" t="e">
        <f aca="false">COUNTIF($D$2:D6,"+")/COUNTA($D$2:$D6)</f>
        <v>#DIV/0!</v>
      </c>
      <c r="G6" s="0" t="e">
        <f aca="false">COUNTIF($D$2:D6,"+")/COUNTIF($D$2:$D$1261,"+")</f>
        <v>#DIV/0!</v>
      </c>
      <c r="H6" s="0" t="e">
        <f aca="false">COUNTIF($D$2:D6,"-")/COUNTIF($D$2:$D$1261,"-")</f>
        <v>#DIV/0!</v>
      </c>
      <c r="I6" s="0" t="e">
        <f aca="false">(H6-H5)*G6</f>
        <v>#DIV/0!</v>
      </c>
    </row>
    <row r="7" customFormat="false" ht="13.8" hidden="false" customHeight="false" outlineLevel="0" collapsed="false">
      <c r="A7" t="s">
        <v>28</v>
      </c>
      <c r="B7" t="s">
        <v>29</v>
      </c>
      <c r="C7" s="0" t="n">
        <f aca="true">RAND()</f>
        <v>0.891269773128442</v>
      </c>
      <c r="D7" t="s">
        <v>19</v>
      </c>
      <c r="F7" s="0" t="e">
        <f aca="false">COUNTIF($D$2:D7,"+")/COUNTA($D$2:$D7)</f>
        <v>#DIV/0!</v>
      </c>
      <c r="G7" s="0" t="e">
        <f aca="false">COUNTIF($D$2:D7,"+")/COUNTIF($D$2:$D$1261,"+")</f>
        <v>#DIV/0!</v>
      </c>
      <c r="H7" s="0" t="e">
        <f aca="false">COUNTIF($D$2:D7,"-")/COUNTIF($D$2:$D$1261,"-")</f>
        <v>#DIV/0!</v>
      </c>
      <c r="I7" s="0" t="e">
        <f aca="false">(H7-H6)*G7</f>
        <v>#DIV/0!</v>
      </c>
    </row>
    <row r="8" customFormat="false" ht="13.8" hidden="false" customHeight="false" outlineLevel="0" collapsed="false">
      <c r="A8" t="s">
        <v>30</v>
      </c>
      <c r="B8" t="s">
        <v>31</v>
      </c>
      <c r="C8" s="0" t="n">
        <f aca="true">RAND()</f>
        <v>0.193435636931099</v>
      </c>
      <c r="D8" t="s">
        <v>19</v>
      </c>
      <c r="F8" s="0" t="e">
        <f aca="false">COUNTIF($D$2:D8,"+")/COUNTA($D$2:$D8)</f>
        <v>#DIV/0!</v>
      </c>
      <c r="G8" s="0" t="e">
        <f aca="false">COUNTIF($D$2:D8,"+")/COUNTIF($D$2:$D$1261,"+")</f>
        <v>#DIV/0!</v>
      </c>
      <c r="H8" s="0" t="e">
        <f aca="false">COUNTIF($D$2:D8,"-")/COUNTIF($D$2:$D$1261,"-")</f>
        <v>#DIV/0!</v>
      </c>
      <c r="I8" s="0" t="e">
        <f aca="false">(H8-H7)*G8</f>
        <v>#DIV/0!</v>
      </c>
    </row>
    <row r="9" customFormat="false" ht="13.8" hidden="false" customHeight="false" outlineLevel="0" collapsed="false">
      <c r="A9" t="s">
        <v>32</v>
      </c>
      <c r="B9" t="s">
        <v>33</v>
      </c>
      <c r="C9" s="0" t="n">
        <f aca="true">RAND()</f>
        <v>0.192225899896584</v>
      </c>
      <c r="D9" t="s">
        <v>19</v>
      </c>
      <c r="F9" s="0" t="e">
        <f aca="false">COUNTIF($D$2:D9,"+")/COUNTA($D$2:$D9)</f>
        <v>#DIV/0!</v>
      </c>
      <c r="G9" s="0" t="e">
        <f aca="false">COUNTIF($D$2:D9,"+")/COUNTIF($D$2:$D$1261,"+")</f>
        <v>#DIV/0!</v>
      </c>
      <c r="H9" s="0" t="e">
        <f aca="false">COUNTIF($D$2:D9,"-")/COUNTIF($D$2:$D$1261,"-")</f>
        <v>#DIV/0!</v>
      </c>
      <c r="I9" s="0" t="e">
        <f aca="false">(H9-H8)*G9</f>
        <v>#DIV/0!</v>
      </c>
    </row>
    <row r="10" customFormat="false" ht="13.8" hidden="false" customHeight="false" outlineLevel="0" collapsed="false">
      <c r="A10" t="s">
        <v>34</v>
      </c>
      <c r="B10" t="s">
        <v>35</v>
      </c>
      <c r="C10" s="0" t="n">
        <f aca="true">RAND()</f>
        <v>0.771801720722578</v>
      </c>
      <c r="D10" t="s">
        <v>19</v>
      </c>
      <c r="F10" s="0" t="e">
        <f aca="false">COUNTIF($D$2:D10,"+")/COUNTA($D$2:$D10)</f>
        <v>#DIV/0!</v>
      </c>
      <c r="G10" s="0" t="e">
        <f aca="false">COUNTIF($D$2:D10,"+")/COUNTIF($D$2:$D$1261,"+")</f>
        <v>#DIV/0!</v>
      </c>
      <c r="H10" s="0" t="e">
        <f aca="false">COUNTIF($D$2:D10,"-")/COUNTIF($D$2:$D$1261,"-")</f>
        <v>#DIV/0!</v>
      </c>
      <c r="I10" s="0" t="e">
        <f aca="false">(H10-H9)*G10</f>
        <v>#DIV/0!</v>
      </c>
    </row>
    <row r="11" customFormat="false" ht="13.8" hidden="false" customHeight="false" outlineLevel="0" collapsed="false">
      <c r="A11" t="s">
        <v>36</v>
      </c>
      <c r="B11" t="s">
        <v>37</v>
      </c>
      <c r="C11" s="0" t="n">
        <f aca="true">RAND()</f>
        <v>0.345353251206689</v>
      </c>
      <c r="D11" t="s">
        <v>19</v>
      </c>
      <c r="F11" s="0" t="e">
        <f aca="false">COUNTIF($D$2:D11,"+")/COUNTA($D$2:$D11)</f>
        <v>#DIV/0!</v>
      </c>
      <c r="G11" s="0" t="e">
        <f aca="false">COUNTIF($D$2:D11,"+")/COUNTIF($D$2:$D$1261,"+")</f>
        <v>#DIV/0!</v>
      </c>
      <c r="H11" s="0" t="e">
        <f aca="false">COUNTIF($D$2:D11,"-")/COUNTIF($D$2:$D$1261,"-")</f>
        <v>#DIV/0!</v>
      </c>
      <c r="I11" s="0" t="e">
        <f aca="false">(H11-H10)*G11</f>
        <v>#DIV/0!</v>
      </c>
    </row>
    <row r="12" customFormat="false" ht="13.8" hidden="false" customHeight="false" outlineLevel="0" collapsed="false">
      <c r="A12" t="s">
        <v>38</v>
      </c>
      <c r="B12" t="s">
        <v>39</v>
      </c>
      <c r="C12" s="0" t="n">
        <f aca="true">RAND()</f>
        <v>0.555221335380338</v>
      </c>
      <c r="D12" t="s">
        <v>19</v>
      </c>
      <c r="F12" s="0" t="e">
        <f aca="false">COUNTIF($D$2:D12,"+")/COUNTA($D$2:$D12)</f>
        <v>#DIV/0!</v>
      </c>
      <c r="G12" s="0" t="e">
        <f aca="false">COUNTIF($D$2:D12,"+")/COUNTIF($D$2:$D$1261,"+")</f>
        <v>#DIV/0!</v>
      </c>
      <c r="H12" s="0" t="e">
        <f aca="false">COUNTIF($D$2:D12,"-")/COUNTIF($D$2:$D$1261,"-")</f>
        <v>#DIV/0!</v>
      </c>
      <c r="I12" s="0" t="e">
        <f aca="false">(H12-H11)*G12</f>
        <v>#DIV/0!</v>
      </c>
    </row>
    <row r="13" customFormat="false" ht="13.8" hidden="false" customHeight="false" outlineLevel="0" collapsed="false">
      <c r="A13" t="s">
        <v>40</v>
      </c>
      <c r="B13" t="s">
        <v>41</v>
      </c>
      <c r="C13" s="0" t="n">
        <f aca="true">RAND()</f>
        <v>0.904469606815837</v>
      </c>
      <c r="D13" t="s">
        <v>19</v>
      </c>
      <c r="F13" s="0" t="e">
        <f aca="false">COUNTIF($D$2:D13,"+")/COUNTA($D$2:$D13)</f>
        <v>#DIV/0!</v>
      </c>
      <c r="G13" s="0" t="e">
        <f aca="false">COUNTIF($D$2:D13,"+")/COUNTIF($D$2:$D$1261,"+")</f>
        <v>#DIV/0!</v>
      </c>
      <c r="H13" s="0" t="e">
        <f aca="false">COUNTIF($D$2:D13,"-")/COUNTIF($D$2:$D$1261,"-")</f>
        <v>#DIV/0!</v>
      </c>
      <c r="I13" s="0" t="e">
        <f aca="false">(H13-H12)*G13</f>
        <v>#DIV/0!</v>
      </c>
    </row>
    <row r="14" customFormat="false" ht="13.8" hidden="false" customHeight="false" outlineLevel="0" collapsed="false">
      <c r="A14" t="s">
        <v>42</v>
      </c>
      <c r="B14" t="s">
        <v>43</v>
      </c>
      <c r="C14" s="0" t="n">
        <f aca="true">RAND()</f>
        <v>0.0325954897562042</v>
      </c>
      <c r="D14" t="s">
        <v>19</v>
      </c>
      <c r="F14" s="0" t="e">
        <f aca="false">COUNTIF($D$2:D14,"+")/COUNTA($D$2:$D14)</f>
        <v>#DIV/0!</v>
      </c>
      <c r="G14" s="0" t="e">
        <f aca="false">COUNTIF($D$2:D14,"+")/COUNTIF($D$2:$D$1261,"+")</f>
        <v>#DIV/0!</v>
      </c>
      <c r="H14" s="0" t="e">
        <f aca="false">COUNTIF($D$2:D14,"-")/COUNTIF($D$2:$D$1261,"-")</f>
        <v>#DIV/0!</v>
      </c>
      <c r="I14" s="0" t="e">
        <f aca="false">(H14-H13)*G14</f>
        <v>#DIV/0!</v>
      </c>
    </row>
    <row r="15" customFormat="false" ht="13.8" hidden="false" customHeight="false" outlineLevel="0" collapsed="false">
      <c r="A15" t="s">
        <v>44</v>
      </c>
      <c r="B15" t="s">
        <v>45</v>
      </c>
      <c r="C15" s="0" t="n">
        <f aca="true">RAND()</f>
        <v>0.184127162327059</v>
      </c>
      <c r="D15" t="s">
        <v>19</v>
      </c>
      <c r="F15" s="0" t="e">
        <f aca="false">COUNTIF($D$2:D15,"+")/COUNTA($D$2:$D15)</f>
        <v>#DIV/0!</v>
      </c>
      <c r="G15" s="0" t="e">
        <f aca="false">COUNTIF($D$2:D15,"+")/COUNTIF($D$2:$D$1261,"+")</f>
        <v>#DIV/0!</v>
      </c>
      <c r="H15" s="0" t="e">
        <f aca="false">COUNTIF($D$2:D15,"-")/COUNTIF($D$2:$D$1261,"-")</f>
        <v>#DIV/0!</v>
      </c>
      <c r="I15" s="0" t="e">
        <f aca="false">(H15-H14)*G15</f>
        <v>#DIV/0!</v>
      </c>
    </row>
    <row r="16" customFormat="false" ht="13.8" hidden="false" customHeight="false" outlineLevel="0" collapsed="false">
      <c r="A16" t="s">
        <v>46</v>
      </c>
      <c r="B16" t="s">
        <v>47</v>
      </c>
      <c r="C16" s="0" t="n">
        <f aca="true">RAND()</f>
        <v>0.77420105424244</v>
      </c>
      <c r="D16" t="s">
        <v>19</v>
      </c>
      <c r="F16" s="0" t="e">
        <f aca="false">COUNTIF($D$2:D16,"+")/COUNTA($D$2:$D16)</f>
        <v>#DIV/0!</v>
      </c>
      <c r="G16" s="0" t="e">
        <f aca="false">COUNTIF($D$2:D16,"+")/COUNTIF($D$2:$D$1261,"+")</f>
        <v>#DIV/0!</v>
      </c>
      <c r="H16" s="0" t="e">
        <f aca="false">COUNTIF($D$2:D16,"-")/COUNTIF($D$2:$D$1261,"-")</f>
        <v>#DIV/0!</v>
      </c>
      <c r="I16" s="0" t="e">
        <f aca="false">(H16-H15)*G16</f>
        <v>#DIV/0!</v>
      </c>
    </row>
    <row r="17" customFormat="false" ht="13.8" hidden="false" customHeight="false" outlineLevel="0" collapsed="false">
      <c r="A17" t="s">
        <v>48</v>
      </c>
      <c r="B17" t="s">
        <v>49</v>
      </c>
      <c r="C17" s="0" t="n">
        <f aca="true">RAND()</f>
        <v>0.743606836418621</v>
      </c>
      <c r="D17" t="s">
        <v>19</v>
      </c>
      <c r="F17" s="0" t="e">
        <f aca="false">COUNTIF($D$2:D17,"+")/COUNTA($D$2:$D17)</f>
        <v>#DIV/0!</v>
      </c>
      <c r="G17" s="0" t="e">
        <f aca="false">COUNTIF($D$2:D17,"+")/COUNTIF($D$2:$D$1261,"+")</f>
        <v>#DIV/0!</v>
      </c>
      <c r="H17" s="0" t="e">
        <f aca="false">COUNTIF($D$2:D17,"-")/COUNTIF($D$2:$D$1261,"-")</f>
        <v>#DIV/0!</v>
      </c>
      <c r="I17" s="0" t="e">
        <f aca="false">(H17-H16)*G17</f>
        <v>#DIV/0!</v>
      </c>
    </row>
    <row r="18" customFormat="false" ht="13.8" hidden="false" customHeight="false" outlineLevel="0" collapsed="false">
      <c r="A18" t="s">
        <v>50</v>
      </c>
      <c r="B18" t="s">
        <v>51</v>
      </c>
      <c r="C18" s="0" t="n">
        <f aca="true">RAND()</f>
        <v>0.456674226210453</v>
      </c>
      <c r="D18" t="s">
        <v>19</v>
      </c>
      <c r="F18" s="0" t="e">
        <f aca="false">COUNTIF($D$2:D18,"+")/COUNTA($D$2:$D18)</f>
        <v>#DIV/0!</v>
      </c>
      <c r="G18" s="0" t="e">
        <f aca="false">COUNTIF($D$2:D18,"+")/COUNTIF($D$2:$D$1261,"+")</f>
        <v>#DIV/0!</v>
      </c>
      <c r="H18" s="0" t="e">
        <f aca="false">COUNTIF($D$2:D18,"-")/COUNTIF($D$2:$D$1261,"-")</f>
        <v>#DIV/0!</v>
      </c>
      <c r="I18" s="0" t="e">
        <f aca="false">(H18-H17)*G18</f>
        <v>#DIV/0!</v>
      </c>
    </row>
    <row r="19" customFormat="false" ht="13.8" hidden="false" customHeight="false" outlineLevel="0" collapsed="false">
      <c r="A19" t="s">
        <v>52</v>
      </c>
      <c r="B19" t="s">
        <v>53</v>
      </c>
      <c r="C19" s="0" t="n">
        <f aca="true">RAND()</f>
        <v>0.357295825029723</v>
      </c>
      <c r="D19" t="s">
        <v>19</v>
      </c>
      <c r="F19" s="0" t="e">
        <f aca="false">COUNTIF($D$2:D19,"+")/COUNTA($D$2:$D19)</f>
        <v>#DIV/0!</v>
      </c>
      <c r="G19" s="0" t="e">
        <f aca="false">COUNTIF($D$2:D19,"+")/COUNTIF($D$2:$D$1261,"+")</f>
        <v>#DIV/0!</v>
      </c>
      <c r="H19" s="0" t="e">
        <f aca="false">COUNTIF($D$2:D19,"-")/COUNTIF($D$2:$D$1261,"-")</f>
        <v>#DIV/0!</v>
      </c>
      <c r="I19" s="0" t="e">
        <f aca="false">(H19-H18)*G19</f>
        <v>#DIV/0!</v>
      </c>
    </row>
    <row r="20" customFormat="false" ht="13.8" hidden="false" customHeight="false" outlineLevel="0" collapsed="false">
      <c r="A20" t="s">
        <v>54</v>
      </c>
      <c r="B20" t="s">
        <v>55</v>
      </c>
      <c r="C20" s="0" t="n">
        <f aca="true">RAND()</f>
        <v>0.691238883533515</v>
      </c>
      <c r="D20" t="s">
        <v>19</v>
      </c>
      <c r="F20" s="0" t="e">
        <f aca="false">COUNTIF($D$2:D20,"+")/COUNTA($D$2:$D20)</f>
        <v>#DIV/0!</v>
      </c>
      <c r="G20" s="0" t="e">
        <f aca="false">COUNTIF($D$2:D20,"+")/COUNTIF($D$2:$D$1261,"+")</f>
        <v>#DIV/0!</v>
      </c>
      <c r="H20" s="0" t="e">
        <f aca="false">COUNTIF($D$2:D20,"-")/COUNTIF($D$2:$D$1261,"-")</f>
        <v>#DIV/0!</v>
      </c>
      <c r="I20" s="0" t="e">
        <f aca="false">(H20-H19)*G20</f>
        <v>#DIV/0!</v>
      </c>
    </row>
    <row r="21" customFormat="false" ht="13.8" hidden="false" customHeight="false" outlineLevel="0" collapsed="false">
      <c r="A21" t="s">
        <v>56</v>
      </c>
      <c r="B21" t="s">
        <v>57</v>
      </c>
      <c r="C21" s="0" t="n">
        <f aca="true">RAND()</f>
        <v>0.218522945535369</v>
      </c>
      <c r="D21" t="s">
        <v>19</v>
      </c>
      <c r="F21" s="0" t="e">
        <f aca="false">COUNTIF($D$2:D21,"+")/COUNTA($D$2:$D21)</f>
        <v>#DIV/0!</v>
      </c>
      <c r="G21" s="0" t="e">
        <f aca="false">COUNTIF($D$2:D21,"+")/COUNTIF($D$2:$D$1261,"+")</f>
        <v>#DIV/0!</v>
      </c>
      <c r="H21" s="0" t="e">
        <f aca="false">COUNTIF($D$2:D21,"-")/COUNTIF($D$2:$D$1261,"-")</f>
        <v>#DIV/0!</v>
      </c>
      <c r="I21" s="0" t="e">
        <f aca="false">(H21-H20)*G21</f>
        <v>#DIV/0!</v>
      </c>
    </row>
    <row r="22" customFormat="false" ht="13.8" hidden="false" customHeight="false" outlineLevel="0" collapsed="false">
      <c r="A22" t="s">
        <v>58</v>
      </c>
      <c r="B22" t="s">
        <v>59</v>
      </c>
      <c r="C22" s="0" t="n">
        <f aca="true">RAND()</f>
        <v>0.0322759001282975</v>
      </c>
      <c r="D22" t="s">
        <v>19</v>
      </c>
      <c r="F22" s="0" t="e">
        <f aca="false">COUNTIF($D$2:D22,"+")/COUNTA($D$2:$D22)</f>
        <v>#DIV/0!</v>
      </c>
      <c r="G22" s="0" t="e">
        <f aca="false">COUNTIF($D$2:D22,"+")/COUNTIF($D$2:$D$1261,"+")</f>
        <v>#DIV/0!</v>
      </c>
      <c r="H22" s="0" t="e">
        <f aca="false">COUNTIF($D$2:D22,"-")/COUNTIF($D$2:$D$1261,"-")</f>
        <v>#DIV/0!</v>
      </c>
      <c r="I22" s="0" t="e">
        <f aca="false">(H22-H21)*G22</f>
        <v>#DIV/0!</v>
      </c>
    </row>
    <row r="23" customFormat="false" ht="13.8" hidden="false" customHeight="false" outlineLevel="0" collapsed="false">
      <c r="A23" t="s">
        <v>60</v>
      </c>
      <c r="B23" t="s">
        <v>61</v>
      </c>
      <c r="C23" s="0" t="n">
        <f aca="true">RAND()</f>
        <v>0.829091303865425</v>
      </c>
      <c r="D23" t="s">
        <v>19</v>
      </c>
      <c r="F23" s="0" t="e">
        <f aca="false">COUNTIF($D$2:D23,"+")/COUNTA($D$2:$D23)</f>
        <v>#DIV/0!</v>
      </c>
      <c r="G23" s="0" t="e">
        <f aca="false">COUNTIF($D$2:D23,"+")/COUNTIF($D$2:$D$1261,"+")</f>
        <v>#DIV/0!</v>
      </c>
      <c r="H23" s="0" t="e">
        <f aca="false">COUNTIF($D$2:D23,"-")/COUNTIF($D$2:$D$1261,"-")</f>
        <v>#DIV/0!</v>
      </c>
      <c r="I23" s="0" t="e">
        <f aca="false">(H23-H22)*G23</f>
        <v>#DIV/0!</v>
      </c>
    </row>
    <row r="24" customFormat="false" ht="13.8" hidden="false" customHeight="false" outlineLevel="0" collapsed="false">
      <c r="A24" t="s">
        <v>62</v>
      </c>
      <c r="B24" t="s">
        <v>63</v>
      </c>
      <c r="C24" s="0" t="n">
        <f aca="true">RAND()</f>
        <v>0.196333699510433</v>
      </c>
      <c r="D24" t="s">
        <v>19</v>
      </c>
      <c r="F24" s="0" t="e">
        <f aca="false">COUNTIF($D$2:D24,"+")/COUNTA($D$2:$D24)</f>
        <v>#DIV/0!</v>
      </c>
      <c r="G24" s="0" t="e">
        <f aca="false">COUNTIF($D$2:D24,"+")/COUNTIF($D$2:$D$1261,"+")</f>
        <v>#DIV/0!</v>
      </c>
      <c r="H24" s="0" t="e">
        <f aca="false">COUNTIF($D$2:D24,"-")/COUNTIF($D$2:$D$1261,"-")</f>
        <v>#DIV/0!</v>
      </c>
      <c r="I24" s="0" t="e">
        <f aca="false">(H24-H23)*G24</f>
        <v>#DIV/0!</v>
      </c>
    </row>
    <row r="25" customFormat="false" ht="13.8" hidden="false" customHeight="false" outlineLevel="0" collapsed="false">
      <c r="A25" t="s">
        <v>64</v>
      </c>
      <c r="B25" t="s">
        <v>65</v>
      </c>
      <c r="C25" s="0" t="n">
        <f aca="true">RAND()</f>
        <v>0.327667563338764</v>
      </c>
      <c r="D25" t="s">
        <v>19</v>
      </c>
      <c r="F25" s="0" t="e">
        <f aca="false">COUNTIF($D$2:D25,"+")/COUNTA($D$2:$D25)</f>
        <v>#DIV/0!</v>
      </c>
      <c r="G25" s="0" t="e">
        <f aca="false">COUNTIF($D$2:D25,"+")/COUNTIF($D$2:$D$1261,"+")</f>
        <v>#DIV/0!</v>
      </c>
      <c r="H25" s="0" t="e">
        <f aca="false">COUNTIF($D$2:D25,"-")/COUNTIF($D$2:$D$1261,"-")</f>
        <v>#DIV/0!</v>
      </c>
      <c r="I25" s="0" t="e">
        <f aca="false">(H25-H24)*G25</f>
        <v>#DIV/0!</v>
      </c>
    </row>
    <row r="26" customFormat="false" ht="13.8" hidden="false" customHeight="false" outlineLevel="0" collapsed="false">
      <c r="A26" t="s">
        <v>66</v>
      </c>
      <c r="B26" t="s">
        <v>67</v>
      </c>
      <c r="C26" s="0" t="n">
        <f aca="true">RAND()</f>
        <v>0.502514033461921</v>
      </c>
      <c r="D26" t="s">
        <v>19</v>
      </c>
      <c r="F26" s="0" t="e">
        <f aca="false">COUNTIF($D$2:D26,"+")/COUNTA($D$2:$D26)</f>
        <v>#DIV/0!</v>
      </c>
      <c r="G26" s="0" t="e">
        <f aca="false">COUNTIF($D$2:D26,"+")/COUNTIF($D$2:$D$1261,"+")</f>
        <v>#DIV/0!</v>
      </c>
      <c r="H26" s="0" t="e">
        <f aca="false">COUNTIF($D$2:D26,"-")/COUNTIF($D$2:$D$1261,"-")</f>
        <v>#DIV/0!</v>
      </c>
      <c r="I26" s="0" t="e">
        <f aca="false">(H26-H25)*G26</f>
        <v>#DIV/0!</v>
      </c>
    </row>
    <row r="27" customFormat="false" ht="13.8" hidden="false" customHeight="false" outlineLevel="0" collapsed="false">
      <c r="A27" t="s">
        <v>68</v>
      </c>
      <c r="B27" t="s">
        <v>69</v>
      </c>
      <c r="C27" s="0" t="n">
        <f aca="true">RAND()</f>
        <v>0.839055874268524</v>
      </c>
      <c r="D27" t="s">
        <v>19</v>
      </c>
      <c r="F27" s="0" t="e">
        <f aca="false">COUNTIF($D$2:D27,"+")/COUNTA($D$2:$D27)</f>
        <v>#DIV/0!</v>
      </c>
      <c r="G27" s="0" t="e">
        <f aca="false">COUNTIF($D$2:D27,"+")/COUNTIF($D$2:$D$1261,"+")</f>
        <v>#DIV/0!</v>
      </c>
      <c r="H27" s="0" t="e">
        <f aca="false">COUNTIF($D$2:D27,"-")/COUNTIF($D$2:$D$1261,"-")</f>
        <v>#DIV/0!</v>
      </c>
      <c r="I27" s="0" t="e">
        <f aca="false">(H27-H26)*G27</f>
        <v>#DIV/0!</v>
      </c>
    </row>
    <row r="28" customFormat="false" ht="13.8" hidden="false" customHeight="false" outlineLevel="0" collapsed="false">
      <c r="A28" t="s">
        <v>70</v>
      </c>
      <c r="B28" t="s">
        <v>71</v>
      </c>
      <c r="C28" s="0" t="n">
        <f aca="true">RAND()</f>
        <v>0.96476877562236</v>
      </c>
      <c r="D28" t="s">
        <v>19</v>
      </c>
      <c r="F28" s="0" t="e">
        <f aca="false">COUNTIF($D$2:D28,"+")/COUNTA($D$2:$D28)</f>
        <v>#DIV/0!</v>
      </c>
      <c r="G28" s="0" t="e">
        <f aca="false">COUNTIF($D$2:D28,"+")/COUNTIF($D$2:$D$1261,"+")</f>
        <v>#DIV/0!</v>
      </c>
      <c r="H28" s="0" t="e">
        <f aca="false">COUNTIF($D$2:D28,"-")/COUNTIF($D$2:$D$1261,"-")</f>
        <v>#DIV/0!</v>
      </c>
      <c r="I28" s="0" t="e">
        <f aca="false">(H28-H27)*G28</f>
        <v>#DIV/0!</v>
      </c>
    </row>
    <row r="29" customFormat="false" ht="13.8" hidden="false" customHeight="false" outlineLevel="0" collapsed="false">
      <c r="A29" t="s">
        <v>27</v>
      </c>
      <c r="B29" t="s">
        <v>72</v>
      </c>
      <c r="C29" s="0" t="n">
        <f aca="true">RAND()</f>
        <v>0.0396177744260058</v>
      </c>
      <c r="D29" t="s">
        <v>19</v>
      </c>
      <c r="F29" s="0" t="e">
        <f aca="false">COUNTIF($D$2:D29,"+")/COUNTA($D$2:$D29)</f>
        <v>#DIV/0!</v>
      </c>
      <c r="G29" s="0" t="e">
        <f aca="false">COUNTIF($D$2:D29,"+")/COUNTIF($D$2:$D$1261,"+")</f>
        <v>#DIV/0!</v>
      </c>
      <c r="H29" s="0" t="e">
        <f aca="false">COUNTIF($D$2:D29,"-")/COUNTIF($D$2:$D$1261,"-")</f>
        <v>#DIV/0!</v>
      </c>
      <c r="I29" s="0" t="e">
        <f aca="false">(H29-H28)*G29</f>
        <v>#DIV/0!</v>
      </c>
    </row>
    <row r="30" customFormat="false" ht="13.8" hidden="false" customHeight="false" outlineLevel="0" collapsed="false">
      <c r="A30" t="s">
        <v>31</v>
      </c>
      <c r="B30" t="s">
        <v>73</v>
      </c>
      <c r="C30" s="0" t="n">
        <f aca="true">RAND()</f>
        <v>0.26911978085991</v>
      </c>
      <c r="D30" t="s">
        <v>19</v>
      </c>
      <c r="F30" s="0" t="e">
        <f aca="false">COUNTIF($D$2:D30,"+")/COUNTA($D$2:$D30)</f>
        <v>#DIV/0!</v>
      </c>
      <c r="G30" s="0" t="e">
        <f aca="false">COUNTIF($D$2:D30,"+")/COUNTIF($D$2:$D$1261,"+")</f>
        <v>#DIV/0!</v>
      </c>
      <c r="H30" s="0" t="e">
        <f aca="false">COUNTIF($D$2:D30,"-")/COUNTIF($D$2:$D$1261,"-")</f>
        <v>#DIV/0!</v>
      </c>
      <c r="I30" s="0" t="e">
        <f aca="false">(H30-H29)*G30</f>
        <v>#DIV/0!</v>
      </c>
    </row>
    <row r="31" customFormat="false" ht="13.8" hidden="false" customHeight="false" outlineLevel="0" collapsed="false">
      <c r="A31" t="s">
        <v>74</v>
      </c>
      <c r="B31" t="s">
        <v>75</v>
      </c>
      <c r="C31" s="0" t="n">
        <f aca="true">RAND()</f>
        <v>0.33639108564239</v>
      </c>
      <c r="D31" t="s">
        <v>19</v>
      </c>
      <c r="F31" s="0" t="e">
        <f aca="false">COUNTIF($D$2:D31,"+")/COUNTA($D$2:$D31)</f>
        <v>#DIV/0!</v>
      </c>
      <c r="G31" s="0" t="e">
        <f aca="false">COUNTIF($D$2:D31,"+")/COUNTIF($D$2:$D$1261,"+")</f>
        <v>#DIV/0!</v>
      </c>
      <c r="H31" s="0" t="e">
        <f aca="false">COUNTIF($D$2:D31,"-")/COUNTIF($D$2:$D$1261,"-")</f>
        <v>#DIV/0!</v>
      </c>
      <c r="I31" s="0" t="e">
        <f aca="false">(H31-H30)*G31</f>
        <v>#DIV/0!</v>
      </c>
    </row>
    <row r="32" customFormat="false" ht="13.8" hidden="false" customHeight="false" outlineLevel="0" collapsed="false">
      <c r="A32" t="s">
        <v>58</v>
      </c>
      <c r="B32" t="s">
        <v>76</v>
      </c>
      <c r="C32" s="0" t="n">
        <f aca="true">RAND()</f>
        <v>0.657583481981419</v>
      </c>
      <c r="D32" t="s">
        <v>19</v>
      </c>
      <c r="F32" s="0" t="e">
        <f aca="false">COUNTIF($D$2:D32,"+")/COUNTA($D$2:$D32)</f>
        <v>#DIV/0!</v>
      </c>
      <c r="G32" s="0" t="e">
        <f aca="false">COUNTIF($D$2:D32,"+")/COUNTIF($D$2:$D$1261,"+")</f>
        <v>#DIV/0!</v>
      </c>
      <c r="H32" s="0" t="e">
        <f aca="false">COUNTIF($D$2:D32,"-")/COUNTIF($D$2:$D$1261,"-")</f>
        <v>#DIV/0!</v>
      </c>
      <c r="I32" s="0" t="e">
        <f aca="false">(H32-H31)*G32</f>
        <v>#DIV/0!</v>
      </c>
    </row>
    <row r="33" customFormat="false" ht="13.8" hidden="false" customHeight="false" outlineLevel="0" collapsed="false">
      <c r="A33" t="s">
        <v>77</v>
      </c>
      <c r="B33" t="s">
        <v>73</v>
      </c>
      <c r="C33" s="0" t="n">
        <f aca="true">RAND()</f>
        <v>0.548607412376441</v>
      </c>
      <c r="D33" t="s">
        <v>19</v>
      </c>
      <c r="F33" s="0" t="e">
        <f aca="false">COUNTIF($D$2:D33,"+")/COUNTA($D$2:$D33)</f>
        <v>#DIV/0!</v>
      </c>
      <c r="G33" s="0" t="e">
        <f aca="false">COUNTIF($D$2:D33,"+")/COUNTIF($D$2:$D$1261,"+")</f>
        <v>#DIV/0!</v>
      </c>
      <c r="H33" s="0" t="e">
        <f aca="false">COUNTIF($D$2:D33,"-")/COUNTIF($D$2:$D$1261,"-")</f>
        <v>#DIV/0!</v>
      </c>
      <c r="I33" s="0" t="e">
        <f aca="false">(H33-H32)*G33</f>
        <v>#DIV/0!</v>
      </c>
    </row>
    <row r="34" customFormat="false" ht="13.8" hidden="false" customHeight="false" outlineLevel="0" collapsed="false">
      <c r="A34" t="s">
        <v>78</v>
      </c>
      <c r="B34" t="s">
        <v>44</v>
      </c>
      <c r="C34" s="0" t="n">
        <f aca="true">RAND()</f>
        <v>0.663636944140308</v>
      </c>
      <c r="D34" t="s">
        <v>19</v>
      </c>
      <c r="F34" s="0" t="e">
        <f aca="false">COUNTIF($D$2:D34,"+")/COUNTA($D$2:$D34)</f>
        <v>#DIV/0!</v>
      </c>
      <c r="G34" s="0" t="e">
        <f aca="false">COUNTIF($D$2:D34,"+")/COUNTIF($D$2:$D$1261,"+")</f>
        <v>#DIV/0!</v>
      </c>
      <c r="H34" s="0" t="e">
        <f aca="false">COUNTIF($D$2:D34,"-")/COUNTIF($D$2:$D$1261,"-")</f>
        <v>#DIV/0!</v>
      </c>
      <c r="I34" s="0" t="e">
        <f aca="false">(H34-H33)*G34</f>
        <v>#DIV/0!</v>
      </c>
    </row>
    <row r="35" customFormat="false" ht="13.8" hidden="false" customHeight="false" outlineLevel="0" collapsed="false">
      <c r="A35" t="s">
        <v>79</v>
      </c>
      <c r="B35" t="s">
        <v>38</v>
      </c>
      <c r="C35" s="0" t="n">
        <f aca="true">RAND()</f>
        <v>0.709631238249131</v>
      </c>
      <c r="D35" t="s">
        <v>19</v>
      </c>
      <c r="F35" s="0" t="e">
        <f aca="false">COUNTIF($D$2:D35,"+")/COUNTA($D$2:$D35)</f>
        <v>#DIV/0!</v>
      </c>
      <c r="G35" s="0" t="e">
        <f aca="false">COUNTIF($D$2:D35,"+")/COUNTIF($D$2:$D$1261,"+")</f>
        <v>#DIV/0!</v>
      </c>
      <c r="H35" s="0" t="e">
        <f aca="false">COUNTIF($D$2:D35,"-")/COUNTIF($D$2:$D$1261,"-")</f>
        <v>#DIV/0!</v>
      </c>
      <c r="I35" s="0" t="e">
        <f aca="false">(H35-H34)*G35</f>
        <v>#DIV/0!</v>
      </c>
    </row>
    <row r="36" customFormat="false" ht="13.8" hidden="false" customHeight="false" outlineLevel="0" collapsed="false">
      <c r="A36" t="s">
        <v>80</v>
      </c>
      <c r="B36" t="s">
        <v>81</v>
      </c>
      <c r="C36" s="0" t="n">
        <f aca="true">RAND()</f>
        <v>0.522365208133124</v>
      </c>
      <c r="D36" t="s">
        <v>19</v>
      </c>
      <c r="F36" s="0" t="e">
        <f aca="false">COUNTIF($D$2:D36,"+")/COUNTA($D$2:$D36)</f>
        <v>#DIV/0!</v>
      </c>
      <c r="G36" s="0" t="e">
        <f aca="false">COUNTIF($D$2:D36,"+")/COUNTIF($D$2:$D$1261,"+")</f>
        <v>#DIV/0!</v>
      </c>
      <c r="H36" s="0" t="e">
        <f aca="false">COUNTIF($D$2:D36,"-")/COUNTIF($D$2:$D$1261,"-")</f>
        <v>#DIV/0!</v>
      </c>
      <c r="I36" s="0" t="e">
        <f aca="false">(H36-H35)*G36</f>
        <v>#DIV/0!</v>
      </c>
    </row>
    <row r="37" customFormat="false" ht="13.8" hidden="false" customHeight="false" outlineLevel="0" collapsed="false">
      <c r="A37" t="s">
        <v>53</v>
      </c>
      <c r="B37" t="s">
        <v>46</v>
      </c>
      <c r="C37" s="0" t="n">
        <f aca="true">RAND()</f>
        <v>0.731927105342038</v>
      </c>
      <c r="D37" t="s">
        <v>19</v>
      </c>
      <c r="F37" s="0" t="e">
        <f aca="false">COUNTIF($D$2:D37,"+")/COUNTA($D$2:$D37)</f>
        <v>#DIV/0!</v>
      </c>
      <c r="G37" s="0" t="e">
        <f aca="false">COUNTIF($D$2:D37,"+")/COUNTIF($D$2:$D$1261,"+")</f>
        <v>#DIV/0!</v>
      </c>
      <c r="H37" s="0" t="e">
        <f aca="false">COUNTIF($D$2:D37,"-")/COUNTIF($D$2:$D$1261,"-")</f>
        <v>#DIV/0!</v>
      </c>
      <c r="I37" s="0" t="e">
        <f aca="false">(H37-H36)*G37</f>
        <v>#DIV/0!</v>
      </c>
    </row>
    <row r="38" customFormat="false" ht="13.8" hidden="false" customHeight="false" outlineLevel="0" collapsed="false">
      <c r="A38" t="s">
        <v>82</v>
      </c>
      <c r="B38" t="s">
        <v>83</v>
      </c>
      <c r="C38" s="0" t="n">
        <f aca="true">RAND()</f>
        <v>0.0320142650743946</v>
      </c>
      <c r="D38" t="s">
        <v>19</v>
      </c>
      <c r="F38" s="0" t="e">
        <f aca="false">COUNTIF($D$2:D38,"+")/COUNTA($D$2:$D38)</f>
        <v>#DIV/0!</v>
      </c>
      <c r="G38" s="0" t="e">
        <f aca="false">COUNTIF($D$2:D38,"+")/COUNTIF($D$2:$D$1261,"+")</f>
        <v>#DIV/0!</v>
      </c>
      <c r="H38" s="0" t="e">
        <f aca="false">COUNTIF($D$2:D38,"-")/COUNTIF($D$2:$D$1261,"-")</f>
        <v>#DIV/0!</v>
      </c>
      <c r="I38" s="0" t="e">
        <f aca="false">(H38-H37)*G38</f>
        <v>#DIV/0!</v>
      </c>
    </row>
    <row r="39" customFormat="false" ht="13.8" hidden="false" customHeight="false" outlineLevel="0" collapsed="false">
      <c r="A39" t="s">
        <v>41</v>
      </c>
      <c r="B39" t="s">
        <v>84</v>
      </c>
      <c r="C39" s="0" t="n">
        <f aca="true">RAND()</f>
        <v>0.487226090510376</v>
      </c>
      <c r="D39" t="s">
        <v>19</v>
      </c>
      <c r="F39" s="0" t="e">
        <f aca="false">COUNTIF($D$2:D39,"+")/COUNTA($D$2:$D39)</f>
        <v>#DIV/0!</v>
      </c>
      <c r="G39" s="0" t="e">
        <f aca="false">COUNTIF($D$2:D39,"+")/COUNTIF($D$2:$D$1261,"+")</f>
        <v>#DIV/0!</v>
      </c>
      <c r="H39" s="0" t="e">
        <f aca="false">COUNTIF($D$2:D39,"-")/COUNTIF($D$2:$D$1261,"-")</f>
        <v>#DIV/0!</v>
      </c>
      <c r="I39" s="0" t="e">
        <f aca="false">(H39-H38)*G39</f>
        <v>#DIV/0!</v>
      </c>
    </row>
    <row r="40" customFormat="false" ht="13.8" hidden="false" customHeight="false" outlineLevel="0" collapsed="false">
      <c r="A40" t="s">
        <v>85</v>
      </c>
      <c r="B40" t="s">
        <v>86</v>
      </c>
      <c r="C40" s="0" t="n">
        <f aca="true">RAND()</f>
        <v>0.669934768113308</v>
      </c>
      <c r="D40" t="s">
        <v>19</v>
      </c>
      <c r="F40" s="0" t="e">
        <f aca="false">COUNTIF($D$2:D40,"+")/COUNTA($D$2:$D40)</f>
        <v>#DIV/0!</v>
      </c>
      <c r="G40" s="0" t="e">
        <f aca="false">COUNTIF($D$2:D40,"+")/COUNTIF($D$2:$D$1261,"+")</f>
        <v>#DIV/0!</v>
      </c>
      <c r="H40" s="0" t="e">
        <f aca="false">COUNTIF($D$2:D40,"-")/COUNTIF($D$2:$D$1261,"-")</f>
        <v>#DIV/0!</v>
      </c>
      <c r="I40" s="0" t="e">
        <f aca="false">(H40-H39)*G40</f>
        <v>#DIV/0!</v>
      </c>
    </row>
    <row r="41" customFormat="false" ht="13.8" hidden="false" customHeight="false" outlineLevel="0" collapsed="false">
      <c r="A41" t="s">
        <v>46</v>
      </c>
      <c r="B41" t="s">
        <v>87</v>
      </c>
      <c r="C41" s="0" t="n">
        <f aca="true">RAND()</f>
        <v>0.151099732262082</v>
      </c>
      <c r="D41" t="s">
        <v>19</v>
      </c>
      <c r="F41" s="0" t="e">
        <f aca="false">COUNTIF($D$2:D41,"+")/COUNTA($D$2:$D41)</f>
        <v>#DIV/0!</v>
      </c>
      <c r="G41" s="0" t="e">
        <f aca="false">COUNTIF($D$2:D41,"+")/COUNTIF($D$2:$D$1261,"+")</f>
        <v>#DIV/0!</v>
      </c>
      <c r="H41" s="0" t="e">
        <f aca="false">COUNTIF($D$2:D41,"-")/COUNTIF($D$2:$D$1261,"-")</f>
        <v>#DIV/0!</v>
      </c>
      <c r="I41" s="0" t="e">
        <f aca="false">(H41-H40)*G41</f>
        <v>#DIV/0!</v>
      </c>
    </row>
    <row r="42" customFormat="false" ht="13.8" hidden="false" customHeight="false" outlineLevel="0" collapsed="false">
      <c r="A42" t="s">
        <v>88</v>
      </c>
      <c r="B42" t="s">
        <v>89</v>
      </c>
      <c r="C42" s="0" t="n">
        <f aca="true">RAND()</f>
        <v>0.855372879304923</v>
      </c>
      <c r="D42" t="s">
        <v>19</v>
      </c>
      <c r="F42" s="0" t="e">
        <f aca="false">COUNTIF($D$2:D42,"+")/COUNTA($D$2:$D42)</f>
        <v>#DIV/0!</v>
      </c>
      <c r="G42" s="0" t="e">
        <f aca="false">COUNTIF($D$2:D42,"+")/COUNTIF($D$2:$D$1261,"+")</f>
        <v>#DIV/0!</v>
      </c>
      <c r="H42" s="0" t="e">
        <f aca="false">COUNTIF($D$2:D42,"-")/COUNTIF($D$2:$D$1261,"-")</f>
        <v>#DIV/0!</v>
      </c>
      <c r="I42" s="0" t="e">
        <f aca="false">(H42-H41)*G42</f>
        <v>#DIV/0!</v>
      </c>
    </row>
    <row r="43" customFormat="false" ht="13.8" hidden="false" customHeight="false" outlineLevel="0" collapsed="false">
      <c r="A43" t="s">
        <v>90</v>
      </c>
      <c r="B43" t="s">
        <v>91</v>
      </c>
      <c r="C43" s="0" t="n">
        <f aca="true">RAND()</f>
        <v>0.940774632734247</v>
      </c>
      <c r="D43" t="s">
        <v>19</v>
      </c>
      <c r="F43" s="0" t="e">
        <f aca="false">COUNTIF($D$2:D43,"+")/COUNTA($D$2:$D43)</f>
        <v>#DIV/0!</v>
      </c>
      <c r="G43" s="0" t="e">
        <f aca="false">COUNTIF($D$2:D43,"+")/COUNTIF($D$2:$D$1261,"+")</f>
        <v>#DIV/0!</v>
      </c>
      <c r="H43" s="0" t="e">
        <f aca="false">COUNTIF($D$2:D43,"-")/COUNTIF($D$2:$D$1261,"-")</f>
        <v>#DIV/0!</v>
      </c>
      <c r="I43" s="0" t="e">
        <f aca="false">(H43-H42)*G43</f>
        <v>#DIV/0!</v>
      </c>
    </row>
    <row r="44" customFormat="false" ht="13.8" hidden="false" customHeight="false" outlineLevel="0" collapsed="false">
      <c r="A44" t="s">
        <v>92</v>
      </c>
      <c r="B44" t="s">
        <v>93</v>
      </c>
      <c r="C44" s="0" t="n">
        <f aca="true">RAND()</f>
        <v>0.797565019805916</v>
      </c>
      <c r="D44" t="s">
        <v>19</v>
      </c>
      <c r="F44" s="0" t="e">
        <f aca="false">COUNTIF($D$2:D44,"+")/COUNTA($D$2:$D44)</f>
        <v>#DIV/0!</v>
      </c>
      <c r="G44" s="0" t="e">
        <f aca="false">COUNTIF($D$2:D44,"+")/COUNTIF($D$2:$D$1261,"+")</f>
        <v>#DIV/0!</v>
      </c>
      <c r="H44" s="0" t="e">
        <f aca="false">COUNTIF($D$2:D44,"-")/COUNTIF($D$2:$D$1261,"-")</f>
        <v>#DIV/0!</v>
      </c>
      <c r="I44" s="0" t="e">
        <f aca="false">(H44-H43)*G44</f>
        <v>#DIV/0!</v>
      </c>
    </row>
    <row r="45" customFormat="false" ht="13.8" hidden="false" customHeight="false" outlineLevel="0" collapsed="false">
      <c r="A45" t="s">
        <v>29</v>
      </c>
      <c r="B45" t="s">
        <v>27</v>
      </c>
      <c r="C45" s="0" t="n">
        <f aca="true">RAND()</f>
        <v>0.928861234220676</v>
      </c>
      <c r="D45" t="s">
        <v>19</v>
      </c>
      <c r="F45" s="0" t="e">
        <f aca="false">COUNTIF($D$2:D45,"+")/COUNTA($D$2:$D45)</f>
        <v>#DIV/0!</v>
      </c>
      <c r="G45" s="0" t="e">
        <f aca="false">COUNTIF($D$2:D45,"+")/COUNTIF($D$2:$D$1261,"+")</f>
        <v>#DIV/0!</v>
      </c>
      <c r="H45" s="0" t="e">
        <f aca="false">COUNTIF($D$2:D45,"-")/COUNTIF($D$2:$D$1261,"-")</f>
        <v>#DIV/0!</v>
      </c>
      <c r="I45" s="0" t="e">
        <f aca="false">(H45-H44)*G45</f>
        <v>#DIV/0!</v>
      </c>
    </row>
    <row r="46" customFormat="false" ht="13.8" hidden="false" customHeight="false" outlineLevel="0" collapsed="false">
      <c r="A46" t="s">
        <v>94</v>
      </c>
      <c r="B46" t="s">
        <v>65</v>
      </c>
      <c r="C46" s="0" t="n">
        <f aca="true">RAND()</f>
        <v>0.612183871562593</v>
      </c>
      <c r="D46" t="s">
        <v>19</v>
      </c>
      <c r="F46" s="0" t="e">
        <f aca="false">COUNTIF($D$2:D46,"+")/COUNTA($D$2:$D46)</f>
        <v>#DIV/0!</v>
      </c>
      <c r="G46" s="0" t="e">
        <f aca="false">COUNTIF($D$2:D46,"+")/COUNTIF($D$2:$D$1261,"+")</f>
        <v>#DIV/0!</v>
      </c>
      <c r="H46" s="0" t="e">
        <f aca="false">COUNTIF($D$2:D46,"-")/COUNTIF($D$2:$D$1261,"-")</f>
        <v>#DIV/0!</v>
      </c>
      <c r="I46" s="0" t="e">
        <f aca="false">(H46-H45)*G46</f>
        <v>#DIV/0!</v>
      </c>
    </row>
    <row r="47" customFormat="false" ht="13.8" hidden="false" customHeight="false" outlineLevel="0" collapsed="false">
      <c r="A47" t="s">
        <v>95</v>
      </c>
      <c r="B47" t="s">
        <v>35</v>
      </c>
      <c r="C47" s="0" t="n">
        <f aca="true">RAND()</f>
        <v>0.122593582724221</v>
      </c>
      <c r="D47" t="s">
        <v>19</v>
      </c>
      <c r="F47" s="0" t="e">
        <f aca="false">COUNTIF($D$2:D47,"+")/COUNTA($D$2:$D47)</f>
        <v>#DIV/0!</v>
      </c>
      <c r="G47" s="0" t="e">
        <f aca="false">COUNTIF($D$2:D47,"+")/COUNTIF($D$2:$D$1261,"+")</f>
        <v>#DIV/0!</v>
      </c>
      <c r="H47" s="0" t="e">
        <f aca="false">COUNTIF($D$2:D47,"-")/COUNTIF($D$2:$D$1261,"-")</f>
        <v>#DIV/0!</v>
      </c>
      <c r="I47" s="0" t="e">
        <f aca="false">(H47-H46)*G47</f>
        <v>#DIV/0!</v>
      </c>
    </row>
    <row r="48" customFormat="false" ht="13.8" hidden="false" customHeight="false" outlineLevel="0" collapsed="false">
      <c r="A48" t="s">
        <v>18</v>
      </c>
      <c r="B48" t="s">
        <v>96</v>
      </c>
      <c r="C48" s="0" t="n">
        <f aca="true">RAND()</f>
        <v>0.842054370907135</v>
      </c>
      <c r="D48" t="s">
        <v>19</v>
      </c>
      <c r="F48" s="0" t="e">
        <f aca="false">COUNTIF($D$2:D48,"+")/COUNTA($D$2:$D48)</f>
        <v>#DIV/0!</v>
      </c>
      <c r="G48" s="0" t="e">
        <f aca="false">COUNTIF($D$2:D48,"+")/COUNTIF($D$2:$D$1261,"+")</f>
        <v>#DIV/0!</v>
      </c>
      <c r="H48" s="0" t="e">
        <f aca="false">COUNTIF($D$2:D48,"-")/COUNTIF($D$2:$D$1261,"-")</f>
        <v>#DIV/0!</v>
      </c>
      <c r="I48" s="0" t="e">
        <f aca="false">(H48-H47)*G48</f>
        <v>#DIV/0!</v>
      </c>
    </row>
    <row r="49" customFormat="false" ht="13.8" hidden="false" customHeight="false" outlineLevel="0" collapsed="false">
      <c r="A49" t="s">
        <v>97</v>
      </c>
      <c r="B49" t="s">
        <v>90</v>
      </c>
      <c r="C49" s="0" t="n">
        <f aca="true">RAND()</f>
        <v>0.80970443028491</v>
      </c>
      <c r="D49" t="s">
        <v>19</v>
      </c>
      <c r="F49" s="0" t="e">
        <f aca="false">COUNTIF($D$2:D49,"+")/COUNTA($D$2:$D49)</f>
        <v>#DIV/0!</v>
      </c>
      <c r="G49" s="0" t="e">
        <f aca="false">COUNTIF($D$2:D49,"+")/COUNTIF($D$2:$D$1261,"+")</f>
        <v>#DIV/0!</v>
      </c>
      <c r="H49" s="0" t="e">
        <f aca="false">COUNTIF($D$2:D49,"-")/COUNTIF($D$2:$D$1261,"-")</f>
        <v>#DIV/0!</v>
      </c>
      <c r="I49" s="0" t="e">
        <f aca="false">(H49-H48)*G49</f>
        <v>#DIV/0!</v>
      </c>
    </row>
    <row r="50" customFormat="false" ht="13.8" hidden="false" customHeight="false" outlineLevel="0" collapsed="false">
      <c r="A50" t="s">
        <v>75</v>
      </c>
      <c r="B50" t="s">
        <v>61</v>
      </c>
      <c r="C50" s="0" t="n">
        <f aca="true">RAND()</f>
        <v>0.365677246474661</v>
      </c>
      <c r="D50" t="s">
        <v>19</v>
      </c>
      <c r="F50" s="0" t="e">
        <f aca="false">COUNTIF($D$2:D50,"+")/COUNTA($D$2:$D50)</f>
        <v>#DIV/0!</v>
      </c>
      <c r="G50" s="0" t="e">
        <f aca="false">COUNTIF($D$2:D50,"+")/COUNTIF($D$2:$D$1261,"+")</f>
        <v>#DIV/0!</v>
      </c>
      <c r="H50" s="0" t="e">
        <f aca="false">COUNTIF($D$2:D50,"-")/COUNTIF($D$2:$D$1261,"-")</f>
        <v>#DIV/0!</v>
      </c>
      <c r="I50" s="0" t="e">
        <f aca="false">(H50-H49)*G50</f>
        <v>#DIV/0!</v>
      </c>
    </row>
    <row r="51" customFormat="false" ht="13.8" hidden="false" customHeight="false" outlineLevel="0" collapsed="false">
      <c r="A51" t="s">
        <v>98</v>
      </c>
      <c r="B51" t="s">
        <v>99</v>
      </c>
      <c r="C51" s="0" t="n">
        <f aca="true">RAND()</f>
        <v>0.0180086045293137</v>
      </c>
      <c r="D51" t="s">
        <v>19</v>
      </c>
      <c r="F51" s="0" t="e">
        <f aca="false">COUNTIF($D$2:D51,"+")/COUNTA($D$2:$D51)</f>
        <v>#DIV/0!</v>
      </c>
      <c r="G51" s="0" t="e">
        <f aca="false">COUNTIF($D$2:D51,"+")/COUNTIF($D$2:$D$1261,"+")</f>
        <v>#DIV/0!</v>
      </c>
      <c r="H51" s="0" t="e">
        <f aca="false">COUNTIF($D$2:D51,"-")/COUNTIF($D$2:$D$1261,"-")</f>
        <v>#DIV/0!</v>
      </c>
      <c r="I51" s="0" t="e">
        <f aca="false">(H51-H50)*G51</f>
        <v>#DIV/0!</v>
      </c>
    </row>
    <row r="52" customFormat="false" ht="13.8" hidden="false" customHeight="false" outlineLevel="0" collapsed="false">
      <c r="A52" t="s">
        <v>100</v>
      </c>
      <c r="B52" t="s">
        <v>101</v>
      </c>
      <c r="C52" s="0" t="n">
        <f aca="true">RAND()</f>
        <v>0.276459210203029</v>
      </c>
      <c r="D52" t="s">
        <v>19</v>
      </c>
      <c r="F52" s="0" t="e">
        <f aca="false">COUNTIF($D$2:D52,"+")/COUNTA($D$2:$D52)</f>
        <v>#DIV/0!</v>
      </c>
      <c r="G52" s="0" t="e">
        <f aca="false">COUNTIF($D$2:D52,"+")/COUNTIF($D$2:$D$1261,"+")</f>
        <v>#DIV/0!</v>
      </c>
      <c r="H52" s="0" t="e">
        <f aca="false">COUNTIF($D$2:D52,"-")/COUNTIF($D$2:$D$1261,"-")</f>
        <v>#DIV/0!</v>
      </c>
      <c r="I52" s="0" t="e">
        <f aca="false">(H52-H51)*G52</f>
        <v>#DIV/0!</v>
      </c>
    </row>
    <row r="53" customFormat="false" ht="13.8" hidden="false" customHeight="false" outlineLevel="0" collapsed="false">
      <c r="A53" t="s">
        <v>102</v>
      </c>
      <c r="B53" t="s">
        <v>103</v>
      </c>
      <c r="C53" s="0" t="n">
        <f aca="true">RAND()</f>
        <v>0.987061690888368</v>
      </c>
      <c r="D53" t="s">
        <v>19</v>
      </c>
      <c r="F53" s="0" t="e">
        <f aca="false">COUNTIF($D$2:D53,"+")/COUNTA($D$2:$D53)</f>
        <v>#DIV/0!</v>
      </c>
      <c r="G53" s="0" t="e">
        <f aca="false">COUNTIF($D$2:D53,"+")/COUNTIF($D$2:$D$1261,"+")</f>
        <v>#DIV/0!</v>
      </c>
      <c r="H53" s="0" t="e">
        <f aca="false">COUNTIF($D$2:D53,"-")/COUNTIF($D$2:$D$1261,"-")</f>
        <v>#DIV/0!</v>
      </c>
      <c r="I53" s="0" t="e">
        <f aca="false">(H53-H52)*G53</f>
        <v>#DIV/0!</v>
      </c>
    </row>
    <row r="54" customFormat="false" ht="13.8" hidden="false" customHeight="false" outlineLevel="0" collapsed="false">
      <c r="A54" t="s">
        <v>104</v>
      </c>
      <c r="B54" t="s">
        <v>105</v>
      </c>
      <c r="C54" s="0" t="n">
        <f aca="true">RAND()</f>
        <v>0.452211706084199</v>
      </c>
      <c r="D54" t="s">
        <v>19</v>
      </c>
      <c r="F54" s="0" t="e">
        <f aca="false">COUNTIF($D$2:D54,"+")/COUNTA($D$2:$D54)</f>
        <v>#DIV/0!</v>
      </c>
      <c r="G54" s="0" t="e">
        <f aca="false">COUNTIF($D$2:D54,"+")/COUNTIF($D$2:$D$1261,"+")</f>
        <v>#DIV/0!</v>
      </c>
      <c r="H54" s="0" t="e">
        <f aca="false">COUNTIF($D$2:D54,"-")/COUNTIF($D$2:$D$1261,"-")</f>
        <v>#DIV/0!</v>
      </c>
      <c r="I54" s="0" t="e">
        <f aca="false">(H54-H53)*G54</f>
        <v>#DIV/0!</v>
      </c>
    </row>
    <row r="55" customFormat="false" ht="13.8" hidden="false" customHeight="false" outlineLevel="0" collapsed="false">
      <c r="A55" t="s">
        <v>106</v>
      </c>
      <c r="B55" t="s">
        <v>107</v>
      </c>
      <c r="C55" s="0" t="n">
        <f aca="true">RAND()</f>
        <v>0.146022181608714</v>
      </c>
      <c r="D55" t="s">
        <v>19</v>
      </c>
      <c r="F55" s="0" t="e">
        <f aca="false">COUNTIF($D$2:D55,"+")/COUNTA($D$2:$D55)</f>
        <v>#DIV/0!</v>
      </c>
      <c r="G55" s="0" t="e">
        <f aca="false">COUNTIF($D$2:D55,"+")/COUNTIF($D$2:$D$1261,"+")</f>
        <v>#DIV/0!</v>
      </c>
      <c r="H55" s="0" t="e">
        <f aca="false">COUNTIF($D$2:D55,"-")/COUNTIF($D$2:$D$1261,"-")</f>
        <v>#DIV/0!</v>
      </c>
      <c r="I55" s="0" t="e">
        <f aca="false">(H55-H54)*G55</f>
        <v>#DIV/0!</v>
      </c>
    </row>
    <row r="56" customFormat="false" ht="13.8" hidden="false" customHeight="false" outlineLevel="0" collapsed="false">
      <c r="A56" t="s">
        <v>41</v>
      </c>
      <c r="B56" t="s">
        <v>108</v>
      </c>
      <c r="C56" s="0" t="n">
        <f aca="true">RAND()</f>
        <v>0.327145549585111</v>
      </c>
      <c r="D56" t="s">
        <v>19</v>
      </c>
      <c r="F56" s="0" t="e">
        <f aca="false">COUNTIF($D$2:D56,"+")/COUNTA($D$2:$D56)</f>
        <v>#DIV/0!</v>
      </c>
      <c r="G56" s="0" t="e">
        <f aca="false">COUNTIF($D$2:D56,"+")/COUNTIF($D$2:$D$1261,"+")</f>
        <v>#DIV/0!</v>
      </c>
      <c r="H56" s="0" t="e">
        <f aca="false">COUNTIF($D$2:D56,"-")/COUNTIF($D$2:$D$1261,"-")</f>
        <v>#DIV/0!</v>
      </c>
      <c r="I56" s="0" t="e">
        <f aca="false">(H56-H55)*G56</f>
        <v>#DIV/0!</v>
      </c>
    </row>
    <row r="57" customFormat="false" ht="13.8" hidden="false" customHeight="false" outlineLevel="0" collapsed="false">
      <c r="A57" t="s">
        <v>109</v>
      </c>
      <c r="B57" t="s">
        <v>86</v>
      </c>
      <c r="C57" s="0" t="n">
        <f aca="true">RAND()</f>
        <v>0.570112150278874</v>
      </c>
      <c r="D57" t="s">
        <v>19</v>
      </c>
      <c r="F57" s="0" t="e">
        <f aca="false">COUNTIF($D$2:D57,"+")/COUNTA($D$2:$D57)</f>
        <v>#DIV/0!</v>
      </c>
      <c r="G57" s="0" t="e">
        <f aca="false">COUNTIF($D$2:D57,"+")/COUNTIF($D$2:$D$1261,"+")</f>
        <v>#DIV/0!</v>
      </c>
      <c r="H57" s="0" t="e">
        <f aca="false">COUNTIF($D$2:D57,"-")/COUNTIF($D$2:$D$1261,"-")</f>
        <v>#DIV/0!</v>
      </c>
      <c r="I57" s="0" t="e">
        <f aca="false">(H57-H56)*G57</f>
        <v>#DIV/0!</v>
      </c>
    </row>
    <row r="58" customFormat="false" ht="13.8" hidden="false" customHeight="false" outlineLevel="0" collapsed="false">
      <c r="A58" t="s">
        <v>110</v>
      </c>
      <c r="B58" t="s">
        <v>111</v>
      </c>
      <c r="C58" s="0" t="n">
        <f aca="true">RAND()</f>
        <v>0.35955189995002</v>
      </c>
      <c r="D58" t="s">
        <v>19</v>
      </c>
      <c r="F58" s="0" t="e">
        <f aca="false">COUNTIF($D$2:D58,"+")/COUNTA($D$2:$D58)</f>
        <v>#DIV/0!</v>
      </c>
      <c r="G58" s="0" t="e">
        <f aca="false">COUNTIF($D$2:D58,"+")/COUNTIF($D$2:$D$1261,"+")</f>
        <v>#DIV/0!</v>
      </c>
      <c r="H58" s="0" t="e">
        <f aca="false">COUNTIF($D$2:D58,"-")/COUNTIF($D$2:$D$1261,"-")</f>
        <v>#DIV/0!</v>
      </c>
      <c r="I58" s="0" t="e">
        <f aca="false">(H58-H57)*G58</f>
        <v>#DIV/0!</v>
      </c>
    </row>
    <row r="59" customFormat="false" ht="13.8" hidden="false" customHeight="false" outlineLevel="0" collapsed="false">
      <c r="A59" t="s">
        <v>112</v>
      </c>
      <c r="B59" t="s">
        <v>89</v>
      </c>
      <c r="C59" s="0" t="n">
        <f aca="true">RAND()</f>
        <v>0.0104847996262833</v>
      </c>
      <c r="D59" t="s">
        <v>19</v>
      </c>
      <c r="F59" s="0" t="e">
        <f aca="false">COUNTIF($D$2:D59,"+")/COUNTA($D$2:$D59)</f>
        <v>#DIV/0!</v>
      </c>
      <c r="G59" s="0" t="e">
        <f aca="false">COUNTIF($D$2:D59,"+")/COUNTIF($D$2:$D$1261,"+")</f>
        <v>#DIV/0!</v>
      </c>
      <c r="H59" s="0" t="e">
        <f aca="false">COUNTIF($D$2:D59,"-")/COUNTIF($D$2:$D$1261,"-")</f>
        <v>#DIV/0!</v>
      </c>
      <c r="I59" s="0" t="e">
        <f aca="false">(H59-H58)*G59</f>
        <v>#DIV/0!</v>
      </c>
    </row>
    <row r="60" customFormat="false" ht="13.8" hidden="false" customHeight="false" outlineLevel="0" collapsed="false">
      <c r="A60" t="s">
        <v>80</v>
      </c>
      <c r="B60" t="s">
        <v>60</v>
      </c>
      <c r="C60" s="0" t="n">
        <f aca="true">RAND()</f>
        <v>0.600786340539344</v>
      </c>
      <c r="D60" t="s">
        <v>19</v>
      </c>
      <c r="F60" s="0" t="e">
        <f aca="false">COUNTIF($D$2:D60,"+")/COUNTA($D$2:$D60)</f>
        <v>#DIV/0!</v>
      </c>
      <c r="G60" s="0" t="e">
        <f aca="false">COUNTIF($D$2:D60,"+")/COUNTIF($D$2:$D$1261,"+")</f>
        <v>#DIV/0!</v>
      </c>
      <c r="H60" s="0" t="e">
        <f aca="false">COUNTIF($D$2:D60,"-")/COUNTIF($D$2:$D$1261,"-")</f>
        <v>#DIV/0!</v>
      </c>
      <c r="I60" s="0" t="e">
        <f aca="false">(H60-H59)*G60</f>
        <v>#DIV/0!</v>
      </c>
    </row>
    <row r="61" customFormat="false" ht="13.8" hidden="false" customHeight="false" outlineLevel="0" collapsed="false">
      <c r="A61" t="s">
        <v>113</v>
      </c>
      <c r="B61" t="s">
        <v>34</v>
      </c>
      <c r="C61" s="0" t="n">
        <f aca="true">RAND()</f>
        <v>0.457513100816868</v>
      </c>
      <c r="D61" t="s">
        <v>19</v>
      </c>
      <c r="F61" s="0" t="e">
        <f aca="false">COUNTIF($D$2:D61,"+")/COUNTA($D$2:$D61)</f>
        <v>#DIV/0!</v>
      </c>
      <c r="G61" s="0" t="e">
        <f aca="false">COUNTIF($D$2:D61,"+")/COUNTIF($D$2:$D$1261,"+")</f>
        <v>#DIV/0!</v>
      </c>
      <c r="H61" s="0" t="e">
        <f aca="false">COUNTIF($D$2:D61,"-")/COUNTIF($D$2:$D$1261,"-")</f>
        <v>#DIV/0!</v>
      </c>
      <c r="I61" s="0" t="e">
        <f aca="false">(H61-H60)*G61</f>
        <v>#DIV/0!</v>
      </c>
    </row>
    <row r="62" customFormat="false" ht="13.8" hidden="false" customHeight="false" outlineLevel="0" collapsed="false">
      <c r="A62" t="s">
        <v>114</v>
      </c>
      <c r="B62" t="s">
        <v>84</v>
      </c>
      <c r="C62" s="0" t="n">
        <f aca="true">RAND()</f>
        <v>0.5834157547215</v>
      </c>
      <c r="D62" t="s">
        <v>19</v>
      </c>
      <c r="F62" s="0" t="e">
        <f aca="false">COUNTIF($D$2:D62,"+")/COUNTA($D$2:$D62)</f>
        <v>#DIV/0!</v>
      </c>
      <c r="G62" s="0" t="e">
        <f aca="false">COUNTIF($D$2:D62,"+")/COUNTIF($D$2:$D$1261,"+")</f>
        <v>#DIV/0!</v>
      </c>
      <c r="H62" s="0" t="e">
        <f aca="false">COUNTIF($D$2:D62,"-")/COUNTIF($D$2:$D$1261,"-")</f>
        <v>#DIV/0!</v>
      </c>
      <c r="I62" s="0" t="e">
        <f aca="false">(H62-H61)*G62</f>
        <v>#DIV/0!</v>
      </c>
    </row>
    <row r="63" customFormat="false" ht="13.8" hidden="false" customHeight="false" outlineLevel="0" collapsed="false">
      <c r="A63" t="s">
        <v>115</v>
      </c>
      <c r="B63" t="s">
        <v>76</v>
      </c>
      <c r="C63" s="0" t="n">
        <f aca="true">RAND()</f>
        <v>0.715352106955834</v>
      </c>
      <c r="D63" t="s">
        <v>19</v>
      </c>
      <c r="F63" s="0" t="e">
        <f aca="false">COUNTIF($D$2:D63,"+")/COUNTA($D$2:$D63)</f>
        <v>#DIV/0!</v>
      </c>
      <c r="G63" s="0" t="e">
        <f aca="false">COUNTIF($D$2:D63,"+")/COUNTIF($D$2:$D$1261,"+")</f>
        <v>#DIV/0!</v>
      </c>
      <c r="H63" s="0" t="e">
        <f aca="false">COUNTIF($D$2:D63,"-")/COUNTIF($D$2:$D$1261,"-")</f>
        <v>#DIV/0!</v>
      </c>
      <c r="I63" s="0" t="e">
        <f aca="false">(H63-H62)*G63</f>
        <v>#DIV/0!</v>
      </c>
    </row>
    <row r="64" customFormat="false" ht="13.8" hidden="false" customHeight="false" outlineLevel="0" collapsed="false">
      <c r="A64" t="s">
        <v>116</v>
      </c>
      <c r="B64" t="s">
        <v>22</v>
      </c>
      <c r="C64" s="0" t="n">
        <f aca="true">RAND()</f>
        <v>0.924934814334847</v>
      </c>
      <c r="D64" t="s">
        <v>19</v>
      </c>
      <c r="F64" s="0" t="e">
        <f aca="false">COUNTIF($D$2:D64,"+")/COUNTA($D$2:$D64)</f>
        <v>#DIV/0!</v>
      </c>
      <c r="G64" s="0" t="e">
        <f aca="false">COUNTIF($D$2:D64,"+")/COUNTIF($D$2:$D$1261,"+")</f>
        <v>#DIV/0!</v>
      </c>
      <c r="H64" s="0" t="e">
        <f aca="false">COUNTIF($D$2:D64,"-")/COUNTIF($D$2:$D$1261,"-")</f>
        <v>#DIV/0!</v>
      </c>
      <c r="I64" s="0" t="e">
        <f aca="false">(H64-H63)*G64</f>
        <v>#DIV/0!</v>
      </c>
    </row>
    <row r="65" customFormat="false" ht="13.8" hidden="false" customHeight="false" outlineLevel="0" collapsed="false">
      <c r="A65" t="s">
        <v>117</v>
      </c>
      <c r="B65" t="s">
        <v>60</v>
      </c>
      <c r="C65" s="0" t="n">
        <f aca="true">RAND()</f>
        <v>0.609396180720069</v>
      </c>
      <c r="D65" t="s">
        <v>19</v>
      </c>
      <c r="F65" s="0" t="e">
        <f aca="false">COUNTIF($D$2:D65,"+")/COUNTA($D$2:$D65)</f>
        <v>#DIV/0!</v>
      </c>
      <c r="G65" s="0" t="e">
        <f aca="false">COUNTIF($D$2:D65,"+")/COUNTIF($D$2:$D$1261,"+")</f>
        <v>#DIV/0!</v>
      </c>
      <c r="H65" s="0" t="e">
        <f aca="false">COUNTIF($D$2:D65,"-")/COUNTIF($D$2:$D$1261,"-")</f>
        <v>#DIV/0!</v>
      </c>
      <c r="I65" s="0" t="e">
        <f aca="false">(H65-H64)*G65</f>
        <v>#DIV/0!</v>
      </c>
    </row>
    <row r="66" customFormat="false" ht="13.8" hidden="false" customHeight="false" outlineLevel="0" collapsed="false">
      <c r="A66" t="s">
        <v>118</v>
      </c>
      <c r="B66" t="s">
        <v>41</v>
      </c>
      <c r="C66" s="0" t="n">
        <f aca="true">RAND()</f>
        <v>0.24574703827966</v>
      </c>
      <c r="D66" t="s">
        <v>19</v>
      </c>
      <c r="F66" s="0" t="e">
        <f aca="false">COUNTIF($D$2:D66,"+")/COUNTA($D$2:$D66)</f>
        <v>#DIV/0!</v>
      </c>
      <c r="G66" s="0" t="e">
        <f aca="false">COUNTIF($D$2:D66,"+")/COUNTIF($D$2:$D$1261,"+")</f>
        <v>#DIV/0!</v>
      </c>
      <c r="H66" s="0" t="e">
        <f aca="false">COUNTIF($D$2:D66,"-")/COUNTIF($D$2:$D$1261,"-")</f>
        <v>#DIV/0!</v>
      </c>
      <c r="I66" s="0" t="e">
        <f aca="false">(H66-H65)*G66</f>
        <v>#DIV/0!</v>
      </c>
    </row>
    <row r="67" customFormat="false" ht="13.8" hidden="false" customHeight="false" outlineLevel="0" collapsed="false">
      <c r="A67" t="s">
        <v>73</v>
      </c>
      <c r="B67" t="s">
        <v>119</v>
      </c>
      <c r="C67" s="0" t="n">
        <f aca="true">RAND()</f>
        <v>0.747165893553756</v>
      </c>
      <c r="D67" t="s">
        <v>19</v>
      </c>
      <c r="F67" s="0" t="e">
        <f aca="false">COUNTIF($D$2:D67,"+")/COUNTA($D$2:$D67)</f>
        <v>#DIV/0!</v>
      </c>
      <c r="G67" s="0" t="e">
        <f aca="false">COUNTIF($D$2:D67,"+")/COUNTIF($D$2:$D$1261,"+")</f>
        <v>#DIV/0!</v>
      </c>
      <c r="H67" s="0" t="e">
        <f aca="false">COUNTIF($D$2:D67,"-")/COUNTIF($D$2:$D$1261,"-")</f>
        <v>#DIV/0!</v>
      </c>
      <c r="I67" s="0" t="e">
        <f aca="false">(H67-H66)*G67</f>
        <v>#DIV/0!</v>
      </c>
    </row>
    <row r="68" customFormat="false" ht="13.8" hidden="false" customHeight="false" outlineLevel="0" collapsed="false">
      <c r="A68" t="s">
        <v>61</v>
      </c>
      <c r="B68" t="s">
        <v>57</v>
      </c>
      <c r="C68" s="0" t="n">
        <f aca="true">RAND()</f>
        <v>0.692318864748813</v>
      </c>
      <c r="D68" t="s">
        <v>19</v>
      </c>
      <c r="E68" s="2"/>
      <c r="F68" s="0" t="e">
        <f aca="false">COUNTIF($D$2:D68,"+")/COUNTA($D$2:$D68)</f>
        <v>#DIV/0!</v>
      </c>
      <c r="G68" s="0" t="e">
        <f aca="false">COUNTIF($D$2:D68,"+")/COUNTIF($D$2:$D$1261,"+")</f>
        <v>#DIV/0!</v>
      </c>
      <c r="H68" s="0" t="e">
        <f aca="false">COUNTIF($D$2:D68,"-")/COUNTIF($D$2:$D$1261,"-")</f>
        <v>#DIV/0!</v>
      </c>
      <c r="I68" s="0" t="e">
        <f aca="false">(H68-H67)*G68</f>
        <v>#DIV/0!</v>
      </c>
    </row>
    <row r="69" customFormat="false" ht="13.8" hidden="false" customHeight="false" outlineLevel="0" collapsed="false">
      <c r="A69" t="s">
        <v>120</v>
      </c>
      <c r="B69" t="s">
        <v>90</v>
      </c>
      <c r="C69" s="0" t="n">
        <f aca="true">RAND()</f>
        <v>0.405283219995908</v>
      </c>
      <c r="D69" t="s">
        <v>19</v>
      </c>
      <c r="F69" s="0" t="e">
        <f aca="false">COUNTIF($D$2:D69,"+")/COUNTA($D$2:$D69)</f>
        <v>#DIV/0!</v>
      </c>
      <c r="G69" s="0" t="e">
        <f aca="false">COUNTIF($D$2:D69,"+")/COUNTIF($D$2:$D$1261,"+")</f>
        <v>#DIV/0!</v>
      </c>
      <c r="H69" s="0" t="e">
        <f aca="false">COUNTIF($D$2:D69,"-")/COUNTIF($D$2:$D$1261,"-")</f>
        <v>#DIV/0!</v>
      </c>
      <c r="I69" s="0" t="e">
        <f aca="false">(H69-H68)*G69</f>
        <v>#DIV/0!</v>
      </c>
    </row>
    <row r="70" customFormat="false" ht="13.8" hidden="false" customHeight="false" outlineLevel="0" collapsed="false">
      <c r="A70" t="s">
        <v>105</v>
      </c>
      <c r="B70" t="s">
        <v>121</v>
      </c>
      <c r="C70" s="0" t="n">
        <f aca="true">RAND()</f>
        <v>0.0318691340507939</v>
      </c>
      <c r="D70" t="s">
        <v>19</v>
      </c>
      <c r="F70" s="0" t="e">
        <f aca="false">COUNTIF($D$2:D70,"+")/COUNTA($D$2:$D70)</f>
        <v>#DIV/0!</v>
      </c>
      <c r="G70" s="0" t="e">
        <f aca="false">COUNTIF($D$2:D70,"+")/COUNTIF($D$2:$D$1261,"+")</f>
        <v>#DIV/0!</v>
      </c>
      <c r="H70" s="0" t="e">
        <f aca="false">COUNTIF($D$2:D70,"-")/COUNTIF($D$2:$D$1261,"-")</f>
        <v>#DIV/0!</v>
      </c>
      <c r="I70" s="0" t="e">
        <f aca="false">(H70-H69)*G70</f>
        <v>#DIV/0!</v>
      </c>
    </row>
    <row r="71" customFormat="false" ht="13.8" hidden="false" customHeight="false" outlineLevel="0" collapsed="false">
      <c r="A71" t="s">
        <v>48</v>
      </c>
      <c r="B71" t="s">
        <v>122</v>
      </c>
      <c r="C71" s="0" t="n">
        <f aca="true">RAND()</f>
        <v>0.904226257582195</v>
      </c>
      <c r="D71" t="s">
        <v>19</v>
      </c>
      <c r="F71" s="0" t="e">
        <f aca="false">COUNTIF($D$2:D71,"+")/COUNTA($D$2:$D71)</f>
        <v>#DIV/0!</v>
      </c>
      <c r="G71" s="0" t="e">
        <f aca="false">COUNTIF($D$2:D71,"+")/COUNTIF($D$2:$D$1261,"+")</f>
        <v>#DIV/0!</v>
      </c>
      <c r="H71" s="0" t="e">
        <f aca="false">COUNTIF($D$2:D71,"-")/COUNTIF($D$2:$D$1261,"-")</f>
        <v>#DIV/0!</v>
      </c>
      <c r="I71" s="0" t="e">
        <f aca="false">(H71-H70)*G71</f>
        <v>#DIV/0!</v>
      </c>
    </row>
    <row r="72" customFormat="false" ht="13.8" hidden="false" customHeight="false" outlineLevel="0" collapsed="false">
      <c r="A72" t="s">
        <v>123</v>
      </c>
      <c r="B72" t="s">
        <v>113</v>
      </c>
      <c r="C72" s="0" t="n">
        <f aca="true">RAND()</f>
        <v>0.652192648616619</v>
      </c>
      <c r="D72" t="s">
        <v>19</v>
      </c>
      <c r="F72" s="0" t="e">
        <f aca="false">COUNTIF($D$2:D72,"+")/COUNTA($D$2:$D72)</f>
        <v>#DIV/0!</v>
      </c>
      <c r="G72" s="0" t="e">
        <f aca="false">COUNTIF($D$2:D72,"+")/COUNTIF($D$2:$D$1261,"+")</f>
        <v>#DIV/0!</v>
      </c>
      <c r="H72" s="0" t="e">
        <f aca="false">COUNTIF($D$2:D72,"-")/COUNTIF($D$2:$D$1261,"-")</f>
        <v>#DIV/0!</v>
      </c>
      <c r="I72" s="0" t="e">
        <f aca="false">(H72-H71)*G72</f>
        <v>#DIV/0!</v>
      </c>
    </row>
    <row r="73" customFormat="false" ht="13.8" hidden="false" customHeight="false" outlineLevel="0" collapsed="false">
      <c r="A73" t="s">
        <v>124</v>
      </c>
      <c r="B73" t="s">
        <v>125</v>
      </c>
      <c r="C73" s="0" t="n">
        <f aca="true">RAND()</f>
        <v>0.639300813316368</v>
      </c>
      <c r="D73" t="s">
        <v>19</v>
      </c>
      <c r="F73" s="0" t="e">
        <f aca="false">COUNTIF($D$2:D73,"+")/COUNTA($D$2:$D73)</f>
        <v>#DIV/0!</v>
      </c>
      <c r="G73" s="0" t="e">
        <f aca="false">COUNTIF($D$2:D73,"+")/COUNTIF($D$2:$D$1261,"+")</f>
        <v>#DIV/0!</v>
      </c>
      <c r="H73" s="0" t="e">
        <f aca="false">COUNTIF($D$2:D73,"-")/COUNTIF($D$2:$D$1261,"-")</f>
        <v>#DIV/0!</v>
      </c>
      <c r="I73" s="0" t="e">
        <f aca="false">(H73-H72)*G73</f>
        <v>#DIV/0!</v>
      </c>
    </row>
    <row r="74" customFormat="false" ht="13.8" hidden="false" customHeight="false" outlineLevel="0" collapsed="false">
      <c r="A74" t="s">
        <v>126</v>
      </c>
      <c r="B74" t="s">
        <v>127</v>
      </c>
      <c r="C74" s="0" t="n">
        <f aca="true">RAND()</f>
        <v>0.405142730451189</v>
      </c>
      <c r="D74" t="s">
        <v>19</v>
      </c>
      <c r="F74" s="0" t="e">
        <f aca="false">COUNTIF($D$2:D74,"+")/COUNTA($D$2:$D74)</f>
        <v>#DIV/0!</v>
      </c>
      <c r="G74" s="0" t="e">
        <f aca="false">COUNTIF($D$2:D74,"+")/COUNTIF($D$2:$D$1261,"+")</f>
        <v>#DIV/0!</v>
      </c>
      <c r="H74" s="0" t="e">
        <f aca="false">COUNTIF($D$2:D74,"-")/COUNTIF($D$2:$D$1261,"-")</f>
        <v>#DIV/0!</v>
      </c>
      <c r="I74" s="0" t="e">
        <f aca="false">(H74-H73)*G74</f>
        <v>#DIV/0!</v>
      </c>
    </row>
    <row r="75" customFormat="false" ht="13.8" hidden="false" customHeight="false" outlineLevel="0" collapsed="false">
      <c r="A75" t="s">
        <v>128</v>
      </c>
      <c r="B75" t="s">
        <v>83</v>
      </c>
      <c r="C75" s="0" t="n">
        <f aca="true">RAND()</f>
        <v>0.372386634699069</v>
      </c>
      <c r="D75" t="s">
        <v>19</v>
      </c>
      <c r="F75" s="0" t="e">
        <f aca="false">COUNTIF($D$2:D75,"+")/COUNTA($D$2:$D75)</f>
        <v>#DIV/0!</v>
      </c>
      <c r="G75" s="0" t="e">
        <f aca="false">COUNTIF($D$2:D75,"+")/COUNTIF($D$2:$D$1261,"+")</f>
        <v>#DIV/0!</v>
      </c>
      <c r="H75" s="0" t="e">
        <f aca="false">COUNTIF($D$2:D75,"-")/COUNTIF($D$2:$D$1261,"-")</f>
        <v>#DIV/0!</v>
      </c>
      <c r="I75" s="0" t="e">
        <f aca="false">(H75-H74)*G75</f>
        <v>#DIV/0!</v>
      </c>
    </row>
    <row r="76" customFormat="false" ht="13.8" hidden="false" customHeight="false" outlineLevel="0" collapsed="false">
      <c r="A76" t="s">
        <v>66</v>
      </c>
      <c r="B76" t="s">
        <v>129</v>
      </c>
      <c r="C76" s="0" t="n">
        <f aca="true">RAND()</f>
        <v>0.38154301524628</v>
      </c>
      <c r="D76" t="s">
        <v>19</v>
      </c>
      <c r="F76" s="0" t="e">
        <f aca="false">COUNTIF($D$2:D76,"+")/COUNTA($D$2:$D76)</f>
        <v>#DIV/0!</v>
      </c>
      <c r="G76" s="0" t="e">
        <f aca="false">COUNTIF($D$2:D76,"+")/COUNTIF($D$2:$D$1261,"+")</f>
        <v>#DIV/0!</v>
      </c>
      <c r="H76" s="0" t="e">
        <f aca="false">COUNTIF($D$2:D76,"-")/COUNTIF($D$2:$D$1261,"-")</f>
        <v>#DIV/0!</v>
      </c>
      <c r="I76" s="0" t="e">
        <f aca="false">(H76-H75)*G76</f>
        <v>#DIV/0!</v>
      </c>
    </row>
    <row r="77" customFormat="false" ht="13.8" hidden="false" customHeight="false" outlineLevel="0" collapsed="false">
      <c r="A77" t="s">
        <v>130</v>
      </c>
      <c r="B77" t="s">
        <v>131</v>
      </c>
      <c r="C77" s="0" t="n">
        <f aca="true">RAND()</f>
        <v>0.0780558533733711</v>
      </c>
      <c r="D77" t="s">
        <v>19</v>
      </c>
      <c r="E77" s="2"/>
      <c r="F77" s="0" t="e">
        <f aca="false">COUNTIF($D$2:D77,"+")/COUNTA($D$2:$D77)</f>
        <v>#DIV/0!</v>
      </c>
      <c r="G77" s="0" t="e">
        <f aca="false">COUNTIF($D$2:D77,"+")/COUNTIF($D$2:$D$1261,"+")</f>
        <v>#DIV/0!</v>
      </c>
      <c r="H77" s="0" t="e">
        <f aca="false">COUNTIF($D$2:D77,"-")/COUNTIF($D$2:$D$1261,"-")</f>
        <v>#DIV/0!</v>
      </c>
      <c r="I77" s="0" t="e">
        <f aca="false">(H77-H76)*G77</f>
        <v>#DIV/0!</v>
      </c>
    </row>
    <row r="78" customFormat="false" ht="13.8" hidden="false" customHeight="false" outlineLevel="0" collapsed="false">
      <c r="A78" t="s">
        <v>125</v>
      </c>
      <c r="B78" t="s">
        <v>132</v>
      </c>
      <c r="C78" s="0" t="n">
        <f aca="true">RAND()</f>
        <v>0.249828832573257</v>
      </c>
      <c r="D78" t="s">
        <v>19</v>
      </c>
      <c r="F78" s="0" t="e">
        <f aca="false">COUNTIF($D$2:D78,"+")/COUNTA($D$2:$D78)</f>
        <v>#DIV/0!</v>
      </c>
      <c r="G78" s="0" t="e">
        <f aca="false">COUNTIF($D$2:D78,"+")/COUNTIF($D$2:$D$1261,"+")</f>
        <v>#DIV/0!</v>
      </c>
      <c r="H78" s="0" t="e">
        <f aca="false">COUNTIF($D$2:D78,"-")/COUNTIF($D$2:$D$1261,"-")</f>
        <v>#DIV/0!</v>
      </c>
      <c r="I78" s="0" t="e">
        <f aca="false">(H78-H77)*G78</f>
        <v>#DIV/0!</v>
      </c>
    </row>
    <row r="79" customFormat="false" ht="13.8" hidden="false" customHeight="false" outlineLevel="0" collapsed="false">
      <c r="A79" t="s">
        <v>133</v>
      </c>
      <c r="B79" t="s">
        <v>134</v>
      </c>
      <c r="C79" s="0" t="n">
        <f aca="true">RAND()</f>
        <v>0.211134233395569</v>
      </c>
      <c r="D79" t="s">
        <v>19</v>
      </c>
      <c r="F79" s="0" t="e">
        <f aca="false">COUNTIF($D$2:D79,"+")/COUNTA($D$2:$D79)</f>
        <v>#DIV/0!</v>
      </c>
      <c r="G79" s="0" t="e">
        <f aca="false">COUNTIF($D$2:D79,"+")/COUNTIF($D$2:$D$1261,"+")</f>
        <v>#DIV/0!</v>
      </c>
      <c r="H79" s="0" t="e">
        <f aca="false">COUNTIF($D$2:D79,"-")/COUNTIF($D$2:$D$1261,"-")</f>
        <v>#DIV/0!</v>
      </c>
      <c r="I79" s="0" t="e">
        <f aca="false">(H79-H78)*G79</f>
        <v>#DIV/0!</v>
      </c>
    </row>
    <row r="80" customFormat="false" ht="13.8" hidden="false" customHeight="false" outlineLevel="0" collapsed="false">
      <c r="A80" t="s">
        <v>135</v>
      </c>
      <c r="B80" t="s">
        <v>136</v>
      </c>
      <c r="C80" s="0" t="n">
        <f aca="true">RAND()</f>
        <v>0.199711274704896</v>
      </c>
      <c r="D80" t="s">
        <v>19</v>
      </c>
      <c r="F80" s="0" t="e">
        <f aca="false">COUNTIF($D$2:D80,"+")/COUNTA($D$2:$D80)</f>
        <v>#DIV/0!</v>
      </c>
      <c r="G80" s="0" t="e">
        <f aca="false">COUNTIF($D$2:D80,"+")/COUNTIF($D$2:$D$1261,"+")</f>
        <v>#DIV/0!</v>
      </c>
      <c r="H80" s="0" t="e">
        <f aca="false">COUNTIF($D$2:D80,"-")/COUNTIF($D$2:$D$1261,"-")</f>
        <v>#DIV/0!</v>
      </c>
      <c r="I80" s="0" t="e">
        <f aca="false">(H80-H79)*G80</f>
        <v>#DIV/0!</v>
      </c>
    </row>
    <row r="81" customFormat="false" ht="13.8" hidden="false" customHeight="false" outlineLevel="0" collapsed="false">
      <c r="A81" t="s">
        <v>137</v>
      </c>
      <c r="B81" t="s">
        <v>138</v>
      </c>
      <c r="C81" s="0" t="n">
        <f aca="true">RAND()</f>
        <v>0.930696355062537</v>
      </c>
      <c r="D81" t="s">
        <v>19</v>
      </c>
      <c r="F81" s="0" t="e">
        <f aca="false">COUNTIF($D$2:D81,"+")/COUNTA($D$2:$D81)</f>
        <v>#DIV/0!</v>
      </c>
      <c r="G81" s="0" t="e">
        <f aca="false">COUNTIF($D$2:D81,"+")/COUNTIF($D$2:$D$1261,"+")</f>
        <v>#DIV/0!</v>
      </c>
      <c r="H81" s="0" t="e">
        <f aca="false">COUNTIF($D$2:D81,"-")/COUNTIF($D$2:$D$1261,"-")</f>
        <v>#DIV/0!</v>
      </c>
      <c r="I81" s="0" t="e">
        <f aca="false">(H81-H80)*G81</f>
        <v>#DIV/0!</v>
      </c>
    </row>
    <row r="82" customFormat="false" ht="13.8" hidden="false" customHeight="false" outlineLevel="0" collapsed="false">
      <c r="A82" t="s">
        <v>133</v>
      </c>
      <c r="B82" t="s">
        <v>139</v>
      </c>
      <c r="C82" s="0" t="n">
        <f aca="true">RAND()</f>
        <v>0.862510259845294</v>
      </c>
      <c r="D82" t="s">
        <v>19</v>
      </c>
      <c r="F82" s="0" t="e">
        <f aca="false">COUNTIF($D$2:D82,"+")/COUNTA($D$2:$D82)</f>
        <v>#DIV/0!</v>
      </c>
      <c r="G82" s="0" t="e">
        <f aca="false">COUNTIF($D$2:D82,"+")/COUNTIF($D$2:$D$1261,"+")</f>
        <v>#DIV/0!</v>
      </c>
      <c r="H82" s="0" t="e">
        <f aca="false">COUNTIF($D$2:D82,"-")/COUNTIF($D$2:$D$1261,"-")</f>
        <v>#DIV/0!</v>
      </c>
      <c r="I82" s="0" t="e">
        <f aca="false">(H82-H81)*G82</f>
        <v>#DIV/0!</v>
      </c>
    </row>
    <row r="83" customFormat="false" ht="13.8" hidden="false" customHeight="false" outlineLevel="0" collapsed="false">
      <c r="A83" t="s">
        <v>23</v>
      </c>
      <c r="B83" t="s">
        <v>46</v>
      </c>
      <c r="C83" s="0" t="n">
        <f aca="true">RAND()</f>
        <v>0.38001496961806</v>
      </c>
      <c r="D83" t="s">
        <v>19</v>
      </c>
      <c r="F83" s="0" t="e">
        <f aca="false">COUNTIF($D$2:D83,"+")/COUNTA($D$2:$D83)</f>
        <v>#DIV/0!</v>
      </c>
      <c r="G83" s="0" t="e">
        <f aca="false">COUNTIF($D$2:D83,"+")/COUNTIF($D$2:$D$1261,"+")</f>
        <v>#DIV/0!</v>
      </c>
      <c r="H83" s="0" t="e">
        <f aca="false">COUNTIF($D$2:D83,"-")/COUNTIF($D$2:$D$1261,"-")</f>
        <v>#DIV/0!</v>
      </c>
      <c r="I83" s="0" t="e">
        <f aca="false">(H83-H82)*G83</f>
        <v>#DIV/0!</v>
      </c>
    </row>
    <row r="84" customFormat="false" ht="13.8" hidden="false" customHeight="false" outlineLevel="0" collapsed="false">
      <c r="A84" t="s">
        <v>140</v>
      </c>
      <c r="B84" t="s">
        <v>128</v>
      </c>
      <c r="C84" s="0" t="n">
        <f aca="true">RAND()</f>
        <v>0.288484533433802</v>
      </c>
      <c r="D84" t="s">
        <v>19</v>
      </c>
      <c r="F84" s="0" t="e">
        <f aca="false">COUNTIF($D$2:D84,"+")/COUNTA($D$2:$D84)</f>
        <v>#DIV/0!</v>
      </c>
      <c r="G84" s="0" t="e">
        <f aca="false">COUNTIF($D$2:D84,"+")/COUNTIF($D$2:$D$1261,"+")</f>
        <v>#DIV/0!</v>
      </c>
      <c r="H84" s="0" t="e">
        <f aca="false">COUNTIF($D$2:D84,"-")/COUNTIF($D$2:$D$1261,"-")</f>
        <v>#DIV/0!</v>
      </c>
      <c r="I84" s="0" t="e">
        <f aca="false">(H84-H83)*G84</f>
        <v>#DIV/0!</v>
      </c>
    </row>
    <row r="85" customFormat="false" ht="13.8" hidden="false" customHeight="false" outlineLevel="0" collapsed="false">
      <c r="A85" t="s">
        <v>101</v>
      </c>
      <c r="B85" t="s">
        <v>96</v>
      </c>
      <c r="C85" s="0" t="n">
        <f aca="true">RAND()</f>
        <v>0.661524243303575</v>
      </c>
      <c r="D85" t="s">
        <v>19</v>
      </c>
      <c r="F85" s="0" t="e">
        <f aca="false">COUNTIF($D$2:D85,"+")/COUNTA($D$2:$D85)</f>
        <v>#DIV/0!</v>
      </c>
      <c r="G85" s="0" t="e">
        <f aca="false">COUNTIF($D$2:D85,"+")/COUNTIF($D$2:$D$1261,"+")</f>
        <v>#DIV/0!</v>
      </c>
      <c r="H85" s="0" t="e">
        <f aca="false">COUNTIF($D$2:D85,"-")/COUNTIF($D$2:$D$1261,"-")</f>
        <v>#DIV/0!</v>
      </c>
      <c r="I85" s="0" t="e">
        <f aca="false">(H85-H84)*G85</f>
        <v>#DIV/0!</v>
      </c>
    </row>
    <row r="86" customFormat="false" ht="13.8" hidden="false" customHeight="false" outlineLevel="0" collapsed="false">
      <c r="A86" t="s">
        <v>77</v>
      </c>
      <c r="B86" t="s">
        <v>141</v>
      </c>
      <c r="C86" s="0" t="n">
        <f aca="true">RAND()</f>
        <v>0.385969576775096</v>
      </c>
      <c r="D86" t="s">
        <v>19</v>
      </c>
      <c r="F86" s="0" t="e">
        <f aca="false">COUNTIF($D$2:D86,"+")/COUNTA($D$2:$D86)</f>
        <v>#DIV/0!</v>
      </c>
      <c r="G86" s="0" t="e">
        <f aca="false">COUNTIF($D$2:D86,"+")/COUNTIF($D$2:$D$1261,"+")</f>
        <v>#DIV/0!</v>
      </c>
      <c r="H86" s="0" t="e">
        <f aca="false">COUNTIF($D$2:D86,"-")/COUNTIF($D$2:$D$1261,"-")</f>
        <v>#DIV/0!</v>
      </c>
      <c r="I86" s="0" t="e">
        <f aca="false">(H86-H85)*G86</f>
        <v>#DIV/0!</v>
      </c>
    </row>
    <row r="87" customFormat="false" ht="13.8" hidden="false" customHeight="false" outlineLevel="0" collapsed="false">
      <c r="A87" t="s">
        <v>139</v>
      </c>
      <c r="B87" t="s">
        <v>23</v>
      </c>
      <c r="C87" s="0" t="n">
        <f aca="true">RAND()</f>
        <v>0.853886759025045</v>
      </c>
      <c r="D87" t="s">
        <v>19</v>
      </c>
      <c r="F87" s="0" t="e">
        <f aca="false">COUNTIF($D$2:D87,"+")/COUNTA($D$2:$D87)</f>
        <v>#DIV/0!</v>
      </c>
      <c r="G87" s="0" t="e">
        <f aca="false">COUNTIF($D$2:D87,"+")/COUNTIF($D$2:$D$1261,"+")</f>
        <v>#DIV/0!</v>
      </c>
      <c r="H87" s="0" t="e">
        <f aca="false">COUNTIF($D$2:D87,"-")/COUNTIF($D$2:$D$1261,"-")</f>
        <v>#DIV/0!</v>
      </c>
      <c r="I87" s="0" t="e">
        <f aca="false">(H87-H86)*G87</f>
        <v>#DIV/0!</v>
      </c>
    </row>
    <row r="88" customFormat="false" ht="13.8" hidden="false" customHeight="false" outlineLevel="0" collapsed="false">
      <c r="A88" t="s">
        <v>98</v>
      </c>
      <c r="B88" t="s">
        <v>142</v>
      </c>
      <c r="C88" s="0" t="n">
        <f aca="true">RAND()</f>
        <v>0.356026132008992</v>
      </c>
      <c r="D88" t="s">
        <v>19</v>
      </c>
      <c r="F88" s="0" t="e">
        <f aca="false">COUNTIF($D$2:D88,"+")/COUNTA($D$2:$D88)</f>
        <v>#DIV/0!</v>
      </c>
      <c r="G88" s="0" t="e">
        <f aca="false">COUNTIF($D$2:D88,"+")/COUNTIF($D$2:$D$1261,"+")</f>
        <v>#DIV/0!</v>
      </c>
      <c r="H88" s="0" t="e">
        <f aca="false">COUNTIF($D$2:D88,"-")/COUNTIF($D$2:$D$1261,"-")</f>
        <v>#DIV/0!</v>
      </c>
      <c r="I88" s="0" t="e">
        <f aca="false">(H88-H87)*G88</f>
        <v>#DIV/0!</v>
      </c>
    </row>
    <row r="89" customFormat="false" ht="13.8" hidden="false" customHeight="false" outlineLevel="0" collapsed="false">
      <c r="A89" t="s">
        <v>143</v>
      </c>
      <c r="B89" t="s">
        <v>144</v>
      </c>
      <c r="C89" s="0" t="n">
        <f aca="true">RAND()</f>
        <v>0.0321984697366133</v>
      </c>
      <c r="D89" t="s">
        <v>19</v>
      </c>
      <c r="F89" s="0" t="e">
        <f aca="false">COUNTIF($D$2:D89,"+")/COUNTA($D$2:$D89)</f>
        <v>#DIV/0!</v>
      </c>
      <c r="G89" s="0" t="e">
        <f aca="false">COUNTIF($D$2:D89,"+")/COUNTIF($D$2:$D$1261,"+")</f>
        <v>#DIV/0!</v>
      </c>
      <c r="H89" s="0" t="e">
        <f aca="false">COUNTIF($D$2:D89,"-")/COUNTIF($D$2:$D$1261,"-")</f>
        <v>#DIV/0!</v>
      </c>
      <c r="I89" s="0" t="e">
        <f aca="false">(H89-H88)*G89</f>
        <v>#DIV/0!</v>
      </c>
    </row>
    <row r="90" customFormat="false" ht="13.8" hidden="false" customHeight="false" outlineLevel="0" collapsed="false">
      <c r="A90" t="s">
        <v>90</v>
      </c>
      <c r="B90" t="s">
        <v>145</v>
      </c>
      <c r="C90" s="0" t="n">
        <f aca="true">RAND()</f>
        <v>0.448452946147881</v>
      </c>
      <c r="D90" t="s">
        <v>19</v>
      </c>
      <c r="F90" s="0" t="e">
        <f aca="false">COUNTIF($D$2:D90,"+")/COUNTA($D$2:$D90)</f>
        <v>#DIV/0!</v>
      </c>
      <c r="G90" s="0" t="e">
        <f aca="false">COUNTIF($D$2:D90,"+")/COUNTIF($D$2:$D$1261,"+")</f>
        <v>#DIV/0!</v>
      </c>
      <c r="H90" s="0" t="e">
        <f aca="false">COUNTIF($D$2:D90,"-")/COUNTIF($D$2:$D$1261,"-")</f>
        <v>#DIV/0!</v>
      </c>
      <c r="I90" s="0" t="e">
        <f aca="false">(H90-H89)*G90</f>
        <v>#DIV/0!</v>
      </c>
    </row>
    <row r="91" customFormat="false" ht="13.8" hidden="false" customHeight="false" outlineLevel="0" collapsed="false">
      <c r="A91" t="s">
        <v>61</v>
      </c>
      <c r="B91" t="s">
        <v>146</v>
      </c>
      <c r="C91" s="0" t="n">
        <f aca="true">RAND()</f>
        <v>0.0867507372749969</v>
      </c>
      <c r="D91" t="s">
        <v>19</v>
      </c>
      <c r="F91" s="0" t="e">
        <f aca="false">COUNTIF($D$2:D91,"+")/COUNTA($D$2:$D91)</f>
        <v>#DIV/0!</v>
      </c>
      <c r="G91" s="0" t="e">
        <f aca="false">COUNTIF($D$2:D91,"+")/COUNTIF($D$2:$D$1261,"+")</f>
        <v>#DIV/0!</v>
      </c>
      <c r="H91" s="0" t="e">
        <f aca="false">COUNTIF($D$2:D91,"-")/COUNTIF($D$2:$D$1261,"-")</f>
        <v>#DIV/0!</v>
      </c>
      <c r="I91" s="0" t="e">
        <f aca="false">(H91-H90)*G91</f>
        <v>#DIV/0!</v>
      </c>
    </row>
    <row r="92" customFormat="false" ht="13.8" hidden="false" customHeight="false" outlineLevel="0" collapsed="false">
      <c r="A92" t="s">
        <v>147</v>
      </c>
      <c r="B92" t="s">
        <v>64</v>
      </c>
      <c r="C92" s="0" t="n">
        <f aca="true">RAND()</f>
        <v>0.332516393740661</v>
      </c>
      <c r="D92" t="s">
        <v>19</v>
      </c>
      <c r="F92" s="0" t="e">
        <f aca="false">COUNTIF($D$2:D92,"+")/COUNTA($D$2:$D92)</f>
        <v>#DIV/0!</v>
      </c>
      <c r="G92" s="0" t="e">
        <f aca="false">COUNTIF($D$2:D92,"+")/COUNTIF($D$2:$D$1261,"+")</f>
        <v>#DIV/0!</v>
      </c>
      <c r="H92" s="0" t="e">
        <f aca="false">COUNTIF($D$2:D92,"-")/COUNTIF($D$2:$D$1261,"-")</f>
        <v>#DIV/0!</v>
      </c>
      <c r="I92" s="0" t="e">
        <f aca="false">(H92-H91)*G92</f>
        <v>#DIV/0!</v>
      </c>
    </row>
    <row r="93" customFormat="false" ht="13.8" hidden="false" customHeight="false" outlineLevel="0" collapsed="false">
      <c r="A93" t="s">
        <v>148</v>
      </c>
      <c r="B93" t="s">
        <v>85</v>
      </c>
      <c r="C93" s="0" t="n">
        <f aca="true">RAND()</f>
        <v>0.252386523061432</v>
      </c>
      <c r="D93" t="s">
        <v>19</v>
      </c>
      <c r="F93" s="0" t="e">
        <f aca="false">COUNTIF($D$2:D93,"+")/COUNTA($D$2:$D93)</f>
        <v>#DIV/0!</v>
      </c>
      <c r="G93" s="0" t="e">
        <f aca="false">COUNTIF($D$2:D93,"+")/COUNTIF($D$2:$D$1261,"+")</f>
        <v>#DIV/0!</v>
      </c>
      <c r="H93" s="0" t="e">
        <f aca="false">COUNTIF($D$2:D93,"-")/COUNTIF($D$2:$D$1261,"-")</f>
        <v>#DIV/0!</v>
      </c>
      <c r="I93" s="0" t="e">
        <f aca="false">(H93-H92)*G93</f>
        <v>#DIV/0!</v>
      </c>
    </row>
    <row r="94" customFormat="false" ht="13.8" hidden="false" customHeight="false" outlineLevel="0" collapsed="false">
      <c r="A94" t="s">
        <v>149</v>
      </c>
      <c r="B94" t="s">
        <v>80</v>
      </c>
      <c r="C94" s="0" t="n">
        <f aca="true">RAND()</f>
        <v>0.549063524114899</v>
      </c>
      <c r="D94" t="s">
        <v>19</v>
      </c>
      <c r="F94" s="0" t="e">
        <f aca="false">COUNTIF($D$2:D94,"+")/COUNTA($D$2:$D94)</f>
        <v>#DIV/0!</v>
      </c>
      <c r="G94" s="0" t="e">
        <f aca="false">COUNTIF($D$2:D94,"+")/COUNTIF($D$2:$D$1261,"+")</f>
        <v>#DIV/0!</v>
      </c>
      <c r="H94" s="0" t="e">
        <f aca="false">COUNTIF($D$2:D94,"-")/COUNTIF($D$2:$D$1261,"-")</f>
        <v>#DIV/0!</v>
      </c>
      <c r="I94" s="0" t="e">
        <f aca="false">(H94-H93)*G94</f>
        <v>#DIV/0!</v>
      </c>
    </row>
    <row r="95" customFormat="false" ht="13.8" hidden="false" customHeight="false" outlineLevel="0" collapsed="false">
      <c r="A95" t="s">
        <v>76</v>
      </c>
      <c r="B95" t="s">
        <v>82</v>
      </c>
      <c r="C95" s="0" t="n">
        <f aca="true">RAND()</f>
        <v>0.370223114150576</v>
      </c>
      <c r="D95" t="s">
        <v>19</v>
      </c>
      <c r="F95" s="0" t="e">
        <f aca="false">COUNTIF($D$2:D95,"+")/COUNTA($D$2:$D95)</f>
        <v>#DIV/0!</v>
      </c>
      <c r="G95" s="0" t="e">
        <f aca="false">COUNTIF($D$2:D95,"+")/COUNTIF($D$2:$D$1261,"+")</f>
        <v>#DIV/0!</v>
      </c>
      <c r="H95" s="0" t="e">
        <f aca="false">COUNTIF($D$2:D95,"-")/COUNTIF($D$2:$D$1261,"-")</f>
        <v>#DIV/0!</v>
      </c>
      <c r="I95" s="0" t="e">
        <f aca="false">(H95-H94)*G95</f>
        <v>#DIV/0!</v>
      </c>
    </row>
    <row r="96" customFormat="false" ht="13.8" hidden="false" customHeight="false" outlineLevel="0" collapsed="false">
      <c r="A96" t="s">
        <v>150</v>
      </c>
      <c r="B96" t="s">
        <v>151</v>
      </c>
      <c r="C96" s="0" t="n">
        <f aca="true">RAND()</f>
        <v>0.203041539411061</v>
      </c>
      <c r="D96" t="s">
        <v>19</v>
      </c>
      <c r="F96" s="0" t="e">
        <f aca="false">COUNTIF($D$2:D96,"+")/COUNTA($D$2:$D96)</f>
        <v>#DIV/0!</v>
      </c>
      <c r="G96" s="0" t="e">
        <f aca="false">COUNTIF($D$2:D96,"+")/COUNTIF($D$2:$D$1261,"+")</f>
        <v>#DIV/0!</v>
      </c>
      <c r="H96" s="0" t="e">
        <f aca="false">COUNTIF($D$2:D96,"-")/COUNTIF($D$2:$D$1261,"-")</f>
        <v>#DIV/0!</v>
      </c>
      <c r="I96" s="0" t="e">
        <f aca="false">(H96-H95)*G96</f>
        <v>#DIV/0!</v>
      </c>
    </row>
    <row r="97" customFormat="false" ht="13.8" hidden="false" customHeight="false" outlineLevel="0" collapsed="false">
      <c r="A97" t="s">
        <v>25</v>
      </c>
      <c r="B97" t="s">
        <v>117</v>
      </c>
      <c r="C97" s="0" t="n">
        <f aca="true">RAND()</f>
        <v>0.0541023305850104</v>
      </c>
      <c r="D97" t="s">
        <v>19</v>
      </c>
      <c r="F97" s="0" t="e">
        <f aca="false">COUNTIF($D$2:D97,"+")/COUNTA($D$2:$D97)</f>
        <v>#DIV/0!</v>
      </c>
      <c r="G97" s="0" t="e">
        <f aca="false">COUNTIF($D$2:D97,"+")/COUNTIF($D$2:$D$1261,"+")</f>
        <v>#DIV/0!</v>
      </c>
      <c r="H97" s="0" t="e">
        <f aca="false">COUNTIF($D$2:D97,"-")/COUNTIF($D$2:$D$1261,"-")</f>
        <v>#DIV/0!</v>
      </c>
      <c r="I97" s="0" t="e">
        <f aca="false">(H97-H96)*G97</f>
        <v>#DIV/0!</v>
      </c>
    </row>
    <row r="98" customFormat="false" ht="13.8" hidden="false" customHeight="false" outlineLevel="0" collapsed="false">
      <c r="A98" t="s">
        <v>142</v>
      </c>
      <c r="B98" t="s">
        <v>55</v>
      </c>
      <c r="C98" s="0" t="n">
        <f aca="true">RAND()</f>
        <v>0.17816325800959</v>
      </c>
      <c r="D98" t="s">
        <v>19</v>
      </c>
      <c r="F98" s="0" t="e">
        <f aca="false">COUNTIF($D$2:D98,"+")/COUNTA($D$2:$D98)</f>
        <v>#DIV/0!</v>
      </c>
      <c r="G98" s="0" t="e">
        <f aca="false">COUNTIF($D$2:D98,"+")/COUNTIF($D$2:$D$1261,"+")</f>
        <v>#DIV/0!</v>
      </c>
      <c r="H98" s="0" t="e">
        <f aca="false">COUNTIF($D$2:D98,"-")/COUNTIF($D$2:$D$1261,"-")</f>
        <v>#DIV/0!</v>
      </c>
      <c r="I98" s="0" t="e">
        <f aca="false">(H98-H97)*G98</f>
        <v>#DIV/0!</v>
      </c>
    </row>
    <row r="99" customFormat="false" ht="13.8" hidden="false" customHeight="false" outlineLevel="0" collapsed="false">
      <c r="A99" t="s">
        <v>53</v>
      </c>
      <c r="B99" t="s">
        <v>152</v>
      </c>
      <c r="C99" s="0" t="n">
        <f aca="true">RAND()</f>
        <v>0.341724894358776</v>
      </c>
      <c r="D99" t="s">
        <v>19</v>
      </c>
      <c r="F99" s="0" t="e">
        <f aca="false">COUNTIF($D$2:D99,"+")/COUNTA($D$2:$D99)</f>
        <v>#DIV/0!</v>
      </c>
      <c r="G99" s="0" t="e">
        <f aca="false">COUNTIF($D$2:D99,"+")/COUNTIF($D$2:$D$1261,"+")</f>
        <v>#DIV/0!</v>
      </c>
      <c r="H99" s="0" t="e">
        <f aca="false">COUNTIF($D$2:D99,"-")/COUNTIF($D$2:$D$1261,"-")</f>
        <v>#DIV/0!</v>
      </c>
      <c r="I99" s="0" t="e">
        <f aca="false">(H99-H98)*G99</f>
        <v>#DIV/0!</v>
      </c>
    </row>
    <row r="100" customFormat="false" ht="13.8" hidden="false" customHeight="false" outlineLevel="0" collapsed="false">
      <c r="A100" t="s">
        <v>22</v>
      </c>
      <c r="B100" t="s">
        <v>125</v>
      </c>
      <c r="C100" s="0" t="n">
        <f aca="true">RAND()</f>
        <v>0.745836903923191</v>
      </c>
      <c r="D100" t="s">
        <v>19</v>
      </c>
      <c r="F100" s="0" t="e">
        <f aca="false">COUNTIF($D$2:D100,"+")/COUNTA($D$2:$D100)</f>
        <v>#DIV/0!</v>
      </c>
      <c r="G100" s="0" t="e">
        <f aca="false">COUNTIF($D$2:D100,"+")/COUNTIF($D$2:$D$1261,"+")</f>
        <v>#DIV/0!</v>
      </c>
      <c r="H100" s="0" t="e">
        <f aca="false">COUNTIF($D$2:D100,"-")/COUNTIF($D$2:$D$1261,"-")</f>
        <v>#DIV/0!</v>
      </c>
      <c r="I100" s="0" t="e">
        <f aca="false">(H100-H99)*G100</f>
        <v>#DIV/0!</v>
      </c>
    </row>
    <row r="101" customFormat="false" ht="13.8" hidden="false" customHeight="false" outlineLevel="0" collapsed="false">
      <c r="A101" t="s">
        <v>153</v>
      </c>
      <c r="B101" t="s">
        <v>154</v>
      </c>
      <c r="C101" s="0" t="n">
        <f aca="true">RAND()</f>
        <v>0.774626544327475</v>
      </c>
      <c r="D101" t="s">
        <v>19</v>
      </c>
      <c r="F101" s="0" t="e">
        <f aca="false">COUNTIF($D$2:D101,"+")/COUNTA($D$2:$D101)</f>
        <v>#DIV/0!</v>
      </c>
      <c r="G101" s="0" t="e">
        <f aca="false">COUNTIF($D$2:D101,"+")/COUNTIF($D$2:$D$1261,"+")</f>
        <v>#DIV/0!</v>
      </c>
      <c r="H101" s="0" t="e">
        <f aca="false">COUNTIF($D$2:D101,"-")/COUNTIF($D$2:$D$1261,"-")</f>
        <v>#DIV/0!</v>
      </c>
      <c r="I101" s="0" t="e">
        <f aca="false">(H101-H100)*G101</f>
        <v>#DIV/0!</v>
      </c>
    </row>
    <row r="102" customFormat="false" ht="13.8" hidden="false" customHeight="false" outlineLevel="0" collapsed="false">
      <c r="A102" t="s">
        <v>155</v>
      </c>
      <c r="B102" t="s">
        <v>156</v>
      </c>
      <c r="C102" s="0" t="n">
        <f aca="true">RAND()</f>
        <v>0.551151508814655</v>
      </c>
      <c r="D102" t="s">
        <v>19</v>
      </c>
      <c r="F102" s="0" t="e">
        <f aca="false">COUNTIF($D$2:D102,"+")/COUNTA($D$2:$D102)</f>
        <v>#DIV/0!</v>
      </c>
      <c r="G102" s="0" t="e">
        <f aca="false">COUNTIF($D$2:D102,"+")/COUNTIF($D$2:$D$1261,"+")</f>
        <v>#DIV/0!</v>
      </c>
      <c r="H102" s="0" t="e">
        <f aca="false">COUNTIF($D$2:D102,"-")/COUNTIF($D$2:$D$1261,"-")</f>
        <v>#DIV/0!</v>
      </c>
      <c r="I102" s="0" t="e">
        <f aca="false">(H102-H101)*G102</f>
        <v>#DIV/0!</v>
      </c>
    </row>
    <row r="103" customFormat="false" ht="13.8" hidden="false" customHeight="false" outlineLevel="0" collapsed="false">
      <c r="A103" t="s">
        <v>31</v>
      </c>
      <c r="B103" t="s">
        <v>90</v>
      </c>
      <c r="C103" s="0" t="n">
        <f aca="true">RAND()</f>
        <v>0.227717384812422</v>
      </c>
      <c r="D103" t="s">
        <v>19</v>
      </c>
      <c r="F103" s="0" t="e">
        <f aca="false">COUNTIF($D$2:D103,"+")/COUNTA($D$2:$D103)</f>
        <v>#DIV/0!</v>
      </c>
      <c r="G103" s="0" t="e">
        <f aca="false">COUNTIF($D$2:D103,"+")/COUNTIF($D$2:$D$1261,"+")</f>
        <v>#DIV/0!</v>
      </c>
      <c r="H103" s="0" t="e">
        <f aca="false">COUNTIF($D$2:D103,"-")/COUNTIF($D$2:$D$1261,"-")</f>
        <v>#DIV/0!</v>
      </c>
      <c r="I103" s="0" t="e">
        <f aca="false">(H103-H102)*G103</f>
        <v>#DIV/0!</v>
      </c>
    </row>
    <row r="104" customFormat="false" ht="13.8" hidden="false" customHeight="false" outlineLevel="0" collapsed="false">
      <c r="A104" t="s">
        <v>137</v>
      </c>
      <c r="B104" t="s">
        <v>157</v>
      </c>
      <c r="C104" s="0" t="n">
        <f aca="true">RAND()</f>
        <v>0.570038288482465</v>
      </c>
      <c r="D104" t="s">
        <v>19</v>
      </c>
      <c r="F104" s="0" t="e">
        <f aca="false">COUNTIF($D$2:D104,"+")/COUNTA($D$2:$D104)</f>
        <v>#DIV/0!</v>
      </c>
      <c r="G104" s="0" t="e">
        <f aca="false">COUNTIF($D$2:D104,"+")/COUNTIF($D$2:$D$1261,"+")</f>
        <v>#DIV/0!</v>
      </c>
      <c r="H104" s="0" t="e">
        <f aca="false">COUNTIF($D$2:D104,"-")/COUNTIF($D$2:$D$1261,"-")</f>
        <v>#DIV/0!</v>
      </c>
      <c r="I104" s="0" t="e">
        <f aca="false">(H104-H103)*G104</f>
        <v>#DIV/0!</v>
      </c>
    </row>
    <row r="105" customFormat="false" ht="13.8" hidden="false" customHeight="false" outlineLevel="0" collapsed="false">
      <c r="A105" t="s">
        <v>68</v>
      </c>
      <c r="B105" t="s">
        <v>58</v>
      </c>
      <c r="C105" s="0" t="n">
        <f aca="true">RAND()</f>
        <v>0.3219024942955</v>
      </c>
      <c r="D105" t="s">
        <v>19</v>
      </c>
      <c r="F105" s="0" t="e">
        <f aca="false">COUNTIF($D$2:D105,"+")/COUNTA($D$2:$D105)</f>
        <v>#DIV/0!</v>
      </c>
      <c r="G105" s="0" t="e">
        <f aca="false">COUNTIF($D$2:D105,"+")/COUNTIF($D$2:$D$1261,"+")</f>
        <v>#DIV/0!</v>
      </c>
      <c r="H105" s="0" t="e">
        <f aca="false">COUNTIF($D$2:D105,"-")/COUNTIF($D$2:$D$1261,"-")</f>
        <v>#DIV/0!</v>
      </c>
      <c r="I105" s="0" t="e">
        <f aca="false">(H105-H104)*G105</f>
        <v>#DIV/0!</v>
      </c>
    </row>
    <row r="106" customFormat="false" ht="13.8" hidden="false" customHeight="false" outlineLevel="0" collapsed="false">
      <c r="A106" t="s">
        <v>158</v>
      </c>
      <c r="B106" t="s">
        <v>26</v>
      </c>
      <c r="C106" s="0" t="n">
        <f aca="true">RAND()</f>
        <v>0.292000224697404</v>
      </c>
      <c r="D106" t="s">
        <v>19</v>
      </c>
      <c r="F106" s="0" t="e">
        <f aca="false">COUNTIF($D$2:D106,"+")/COUNTA($D$2:$D106)</f>
        <v>#DIV/0!</v>
      </c>
      <c r="G106" s="0" t="e">
        <f aca="false">COUNTIF($D$2:D106,"+")/COUNTIF($D$2:$D$1261,"+")</f>
        <v>#DIV/0!</v>
      </c>
      <c r="H106" s="0" t="e">
        <f aca="false">COUNTIF($D$2:D106,"-")/COUNTIF($D$2:$D$1261,"-")</f>
        <v>#DIV/0!</v>
      </c>
      <c r="I106" s="0" t="e">
        <f aca="false">(H106-H105)*G106</f>
        <v>#DIV/0!</v>
      </c>
    </row>
    <row r="107" customFormat="false" ht="13.8" hidden="false" customHeight="false" outlineLevel="0" collapsed="false">
      <c r="A107" t="s">
        <v>91</v>
      </c>
      <c r="B107" t="s">
        <v>159</v>
      </c>
      <c r="C107" s="0" t="n">
        <f aca="true">RAND()</f>
        <v>0.359364390722476</v>
      </c>
      <c r="D107" t="s">
        <v>19</v>
      </c>
      <c r="F107" s="0" t="e">
        <f aca="false">COUNTIF($D$2:D107,"+")/COUNTA($D$2:$D107)</f>
        <v>#DIV/0!</v>
      </c>
      <c r="G107" s="0" t="e">
        <f aca="false">COUNTIF($D$2:D107,"+")/COUNTIF($D$2:$D$1261,"+")</f>
        <v>#DIV/0!</v>
      </c>
      <c r="H107" s="0" t="e">
        <f aca="false">COUNTIF($D$2:D107,"-")/COUNTIF($D$2:$D$1261,"-")</f>
        <v>#DIV/0!</v>
      </c>
      <c r="I107" s="0" t="e">
        <f aca="false">(H107-H106)*G107</f>
        <v>#DIV/0!</v>
      </c>
    </row>
    <row r="108" customFormat="false" ht="13.8" hidden="false" customHeight="false" outlineLevel="0" collapsed="false">
      <c r="A108" t="s">
        <v>103</v>
      </c>
      <c r="B108" t="s">
        <v>24</v>
      </c>
      <c r="C108" s="0" t="n">
        <f aca="true">RAND()</f>
        <v>0.388254829798825</v>
      </c>
      <c r="D108" t="s">
        <v>19</v>
      </c>
      <c r="F108" s="0" t="e">
        <f aca="false">COUNTIF($D$2:D108,"+")/COUNTA($D$2:$D108)</f>
        <v>#DIV/0!</v>
      </c>
      <c r="G108" s="0" t="e">
        <f aca="false">COUNTIF($D$2:D108,"+")/COUNTIF($D$2:$D$1261,"+")</f>
        <v>#DIV/0!</v>
      </c>
      <c r="H108" s="0" t="e">
        <f aca="false">COUNTIF($D$2:D108,"-")/COUNTIF($D$2:$D$1261,"-")</f>
        <v>#DIV/0!</v>
      </c>
      <c r="I108" s="0" t="e">
        <f aca="false">(H108-H107)*G108</f>
        <v>#DIV/0!</v>
      </c>
    </row>
    <row r="109" customFormat="false" ht="13.8" hidden="false" customHeight="false" outlineLevel="0" collapsed="false">
      <c r="A109" t="s">
        <v>88</v>
      </c>
      <c r="B109" t="s">
        <v>70</v>
      </c>
      <c r="C109" s="0" t="n">
        <f aca="true">RAND()</f>
        <v>0.403127118130215</v>
      </c>
      <c r="D109" t="s">
        <v>19</v>
      </c>
      <c r="F109" s="0" t="e">
        <f aca="false">COUNTIF($D$2:D109,"+")/COUNTA($D$2:$D109)</f>
        <v>#DIV/0!</v>
      </c>
      <c r="G109" s="0" t="e">
        <f aca="false">COUNTIF($D$2:D109,"+")/COUNTIF($D$2:$D$1261,"+")</f>
        <v>#DIV/0!</v>
      </c>
      <c r="H109" s="0" t="e">
        <f aca="false">COUNTIF($D$2:D109,"-")/COUNTIF($D$2:$D$1261,"-")</f>
        <v>#DIV/0!</v>
      </c>
      <c r="I109" s="0" t="e">
        <f aca="false">(H109-H108)*G109</f>
        <v>#DIV/0!</v>
      </c>
    </row>
    <row r="110" customFormat="false" ht="13.8" hidden="false" customHeight="false" outlineLevel="0" collapsed="false">
      <c r="A110" t="s">
        <v>123</v>
      </c>
      <c r="B110" t="s">
        <v>160</v>
      </c>
      <c r="C110" s="0" t="n">
        <f aca="true">RAND()</f>
        <v>0.270707985269837</v>
      </c>
      <c r="D110" t="s">
        <v>19</v>
      </c>
      <c r="F110" s="0" t="e">
        <f aca="false">COUNTIF($D$2:D110,"+")/COUNTA($D$2:$D110)</f>
        <v>#DIV/0!</v>
      </c>
      <c r="G110" s="0" t="e">
        <f aca="false">COUNTIF($D$2:D110,"+")/COUNTIF($D$2:$D$1261,"+")</f>
        <v>#DIV/0!</v>
      </c>
      <c r="H110" s="0" t="e">
        <f aca="false">COUNTIF($D$2:D110,"-")/COUNTIF($D$2:$D$1261,"-")</f>
        <v>#DIV/0!</v>
      </c>
      <c r="I110" s="0" t="e">
        <f aca="false">(H110-H109)*G110</f>
        <v>#DIV/0!</v>
      </c>
    </row>
    <row r="111" customFormat="false" ht="13.8" hidden="false" customHeight="false" outlineLevel="0" collapsed="false">
      <c r="A111" t="s">
        <v>152</v>
      </c>
      <c r="B111" t="s">
        <v>161</v>
      </c>
      <c r="C111" s="0" t="n">
        <f aca="true">RAND()</f>
        <v>0.429511553724296</v>
      </c>
      <c r="D111" t="s">
        <v>19</v>
      </c>
      <c r="F111" s="0" t="e">
        <f aca="false">COUNTIF($D$2:D111,"+")/COUNTA($D$2:$D111)</f>
        <v>#DIV/0!</v>
      </c>
      <c r="G111" s="0" t="e">
        <f aca="false">COUNTIF($D$2:D111,"+")/COUNTIF($D$2:$D$1261,"+")</f>
        <v>#DIV/0!</v>
      </c>
      <c r="H111" s="0" t="e">
        <f aca="false">COUNTIF($D$2:D111,"-")/COUNTIF($D$2:$D$1261,"-")</f>
        <v>#DIV/0!</v>
      </c>
      <c r="I111" s="0" t="e">
        <f aca="false">(H111-H110)*G111</f>
        <v>#DIV/0!</v>
      </c>
    </row>
    <row r="112" customFormat="false" ht="13.8" hidden="false" customHeight="false" outlineLevel="0" collapsed="false">
      <c r="A112" t="s">
        <v>162</v>
      </c>
      <c r="B112" t="s">
        <v>51</v>
      </c>
      <c r="C112" s="0" t="n">
        <f aca="true">RAND()</f>
        <v>0.571159066283144</v>
      </c>
      <c r="D112" t="s">
        <v>19</v>
      </c>
      <c r="F112" s="0" t="e">
        <f aca="false">COUNTIF($D$2:D112,"+")/COUNTA($D$2:$D112)</f>
        <v>#DIV/0!</v>
      </c>
      <c r="G112" s="0" t="e">
        <f aca="false">COUNTIF($D$2:D112,"+")/COUNTIF($D$2:$D$1261,"+")</f>
        <v>#DIV/0!</v>
      </c>
      <c r="H112" s="0" t="e">
        <f aca="false">COUNTIF($D$2:D112,"-")/COUNTIF($D$2:$D$1261,"-")</f>
        <v>#DIV/0!</v>
      </c>
      <c r="I112" s="0" t="e">
        <f aca="false">(H112-H111)*G112</f>
        <v>#DIV/0!</v>
      </c>
    </row>
    <row r="113" customFormat="false" ht="13.8" hidden="false" customHeight="false" outlineLevel="0" collapsed="false">
      <c r="A113" t="s">
        <v>54</v>
      </c>
      <c r="B113" t="s">
        <v>17</v>
      </c>
      <c r="C113" s="0" t="n">
        <f aca="true">RAND()</f>
        <v>0.29302306973841</v>
      </c>
      <c r="D113" t="s">
        <v>19</v>
      </c>
      <c r="F113" s="0" t="e">
        <f aca="false">COUNTIF($D$2:D113,"+")/COUNTA($D$2:$D113)</f>
        <v>#DIV/0!</v>
      </c>
      <c r="G113" s="0" t="e">
        <f aca="false">COUNTIF($D$2:D113,"+")/COUNTIF($D$2:$D$1261,"+")</f>
        <v>#DIV/0!</v>
      </c>
      <c r="H113" s="0" t="e">
        <f aca="false">COUNTIF($D$2:D113,"-")/COUNTIF($D$2:$D$1261,"-")</f>
        <v>#DIV/0!</v>
      </c>
      <c r="I113" s="0" t="e">
        <f aca="false">(H113-H112)*G113</f>
        <v>#DIV/0!</v>
      </c>
    </row>
    <row r="114" customFormat="false" ht="13.8" hidden="false" customHeight="false" outlineLevel="0" collapsed="false">
      <c r="A114" t="s">
        <v>163</v>
      </c>
      <c r="B114" t="s">
        <v>70</v>
      </c>
      <c r="C114" s="0" t="n">
        <f aca="true">RAND()</f>
        <v>0.476324697607197</v>
      </c>
      <c r="D114" t="s">
        <v>19</v>
      </c>
      <c r="F114" s="0" t="e">
        <f aca="false">COUNTIF($D$2:D114,"+")/COUNTA($D$2:$D114)</f>
        <v>#DIV/0!</v>
      </c>
      <c r="G114" s="0" t="e">
        <f aca="false">COUNTIF($D$2:D114,"+")/COUNTIF($D$2:$D$1261,"+")</f>
        <v>#DIV/0!</v>
      </c>
      <c r="H114" s="0" t="e">
        <f aca="false">COUNTIF($D$2:D114,"-")/COUNTIF($D$2:$D$1261,"-")</f>
        <v>#DIV/0!</v>
      </c>
      <c r="I114" s="0" t="e">
        <f aca="false">(H114-H113)*G114</f>
        <v>#DIV/0!</v>
      </c>
    </row>
    <row r="115" customFormat="false" ht="13.8" hidden="false" customHeight="false" outlineLevel="0" collapsed="false">
      <c r="A115" t="s">
        <v>154</v>
      </c>
      <c r="B115" t="s">
        <v>164</v>
      </c>
      <c r="C115" s="0" t="n">
        <f aca="true">RAND()</f>
        <v>0.504164271405898</v>
      </c>
      <c r="D115" t="s">
        <v>19</v>
      </c>
      <c r="F115" s="0" t="e">
        <f aca="false">COUNTIF($D$2:D115,"+")/COUNTA($D$2:$D115)</f>
        <v>#DIV/0!</v>
      </c>
      <c r="G115" s="0" t="e">
        <f aca="false">COUNTIF($D$2:D115,"+")/COUNTIF($D$2:$D$1261,"+")</f>
        <v>#DIV/0!</v>
      </c>
      <c r="H115" s="0" t="e">
        <f aca="false">COUNTIF($D$2:D115,"-")/COUNTIF($D$2:$D$1261,"-")</f>
        <v>#DIV/0!</v>
      </c>
      <c r="I115" s="0" t="e">
        <f aca="false">(H115-H114)*G115</f>
        <v>#DIV/0!</v>
      </c>
    </row>
    <row r="116" customFormat="false" ht="13.8" hidden="false" customHeight="false" outlineLevel="0" collapsed="false">
      <c r="A116" t="s">
        <v>44</v>
      </c>
      <c r="B116" t="s">
        <v>165</v>
      </c>
      <c r="C116" s="0" t="n">
        <f aca="true">RAND()</f>
        <v>0.640233661630191</v>
      </c>
      <c r="D116" t="s">
        <v>19</v>
      </c>
      <c r="F116" s="0" t="e">
        <f aca="false">COUNTIF($D$2:D116,"+")/COUNTA($D$2:$D116)</f>
        <v>#DIV/0!</v>
      </c>
      <c r="G116" s="0" t="e">
        <f aca="false">COUNTIF($D$2:D116,"+")/COUNTIF($D$2:$D$1261,"+")</f>
        <v>#DIV/0!</v>
      </c>
      <c r="H116" s="0" t="e">
        <f aca="false">COUNTIF($D$2:D116,"-")/COUNTIF($D$2:$D$1261,"-")</f>
        <v>#DIV/0!</v>
      </c>
      <c r="I116" s="0" t="e">
        <f aca="false">(H116-H115)*G116</f>
        <v>#DIV/0!</v>
      </c>
    </row>
    <row r="117" customFormat="false" ht="13.8" hidden="false" customHeight="false" outlineLevel="0" collapsed="false">
      <c r="A117" t="s">
        <v>166</v>
      </c>
      <c r="B117" t="s">
        <v>167</v>
      </c>
      <c r="C117" s="0" t="n">
        <f aca="true">RAND()</f>
        <v>0.498369414708577</v>
      </c>
      <c r="D117" t="s">
        <v>19</v>
      </c>
      <c r="F117" s="0" t="e">
        <f aca="false">COUNTIF($D$2:D117,"+")/COUNTA($D$2:$D117)</f>
        <v>#DIV/0!</v>
      </c>
      <c r="G117" s="0" t="e">
        <f aca="false">COUNTIF($D$2:D117,"+")/COUNTIF($D$2:$D$1261,"+")</f>
        <v>#DIV/0!</v>
      </c>
      <c r="H117" s="0" t="e">
        <f aca="false">COUNTIF($D$2:D117,"-")/COUNTIF($D$2:$D$1261,"-")</f>
        <v>#DIV/0!</v>
      </c>
      <c r="I117" s="0" t="e">
        <f aca="false">(H117-H116)*G117</f>
        <v>#DIV/0!</v>
      </c>
    </row>
    <row r="118" customFormat="false" ht="13.8" hidden="false" customHeight="false" outlineLevel="0" collapsed="false">
      <c r="A118" t="s">
        <v>168</v>
      </c>
      <c r="B118" t="s">
        <v>169</v>
      </c>
      <c r="C118" s="0" t="n">
        <f aca="true">RAND()</f>
        <v>0.117090381798334</v>
      </c>
      <c r="D118" t="s">
        <v>19</v>
      </c>
      <c r="F118" s="0" t="e">
        <f aca="false">COUNTIF($D$2:D118,"+")/COUNTA($D$2:$D118)</f>
        <v>#DIV/0!</v>
      </c>
      <c r="G118" s="0" t="e">
        <f aca="false">COUNTIF($D$2:D118,"+")/COUNTIF($D$2:$D$1261,"+")</f>
        <v>#DIV/0!</v>
      </c>
      <c r="H118" s="0" t="e">
        <f aca="false">COUNTIF($D$2:D118,"-")/COUNTIF($D$2:$D$1261,"-")</f>
        <v>#DIV/0!</v>
      </c>
      <c r="I118" s="0" t="e">
        <f aca="false">(H118-H117)*G118</f>
        <v>#DIV/0!</v>
      </c>
    </row>
    <row r="119" customFormat="false" ht="13.8" hidden="false" customHeight="false" outlineLevel="0" collapsed="false">
      <c r="A119" t="s">
        <v>85</v>
      </c>
      <c r="B119" t="s">
        <v>77</v>
      </c>
      <c r="C119" s="0" t="n">
        <f aca="true">RAND()</f>
        <v>0.0264060028130189</v>
      </c>
      <c r="D119" t="s">
        <v>19</v>
      </c>
      <c r="F119" s="0" t="e">
        <f aca="false">COUNTIF($D$2:D119,"+")/COUNTA($D$2:$D119)</f>
        <v>#DIV/0!</v>
      </c>
      <c r="G119" s="0" t="e">
        <f aca="false">COUNTIF($D$2:D119,"+")/COUNTIF($D$2:$D$1261,"+")</f>
        <v>#DIV/0!</v>
      </c>
      <c r="H119" s="0" t="e">
        <f aca="false">COUNTIF($D$2:D119,"-")/COUNTIF($D$2:$D$1261,"-")</f>
        <v>#DIV/0!</v>
      </c>
      <c r="I119" s="0" t="e">
        <f aca="false">(H119-H118)*G119</f>
        <v>#DIV/0!</v>
      </c>
    </row>
    <row r="120" customFormat="false" ht="13.8" hidden="false" customHeight="false" outlineLevel="0" collapsed="false">
      <c r="A120" t="s">
        <v>170</v>
      </c>
      <c r="B120" t="s">
        <v>171</v>
      </c>
      <c r="C120" s="0" t="n">
        <f aca="true">RAND()</f>
        <v>0.727632625610568</v>
      </c>
      <c r="D120" t="s">
        <v>19</v>
      </c>
      <c r="F120" s="0" t="e">
        <f aca="false">COUNTIF($D$2:D120,"+")/COUNTA($D$2:$D120)</f>
        <v>#DIV/0!</v>
      </c>
      <c r="G120" s="0" t="e">
        <f aca="false">COUNTIF($D$2:D120,"+")/COUNTIF($D$2:$D$1261,"+")</f>
        <v>#DIV/0!</v>
      </c>
      <c r="H120" s="0" t="e">
        <f aca="false">COUNTIF($D$2:D120,"-")/COUNTIF($D$2:$D$1261,"-")</f>
        <v>#DIV/0!</v>
      </c>
      <c r="I120" s="0" t="e">
        <f aca="false">(H120-H119)*G120</f>
        <v>#DIV/0!</v>
      </c>
    </row>
    <row r="121" customFormat="false" ht="13.8" hidden="false" customHeight="false" outlineLevel="0" collapsed="false">
      <c r="A121" t="s">
        <v>147</v>
      </c>
      <c r="B121" t="s">
        <v>172</v>
      </c>
      <c r="C121" s="0" t="n">
        <f aca="true">RAND()</f>
        <v>0.155090465326794</v>
      </c>
      <c r="D121" t="s">
        <v>19</v>
      </c>
      <c r="F121" s="0" t="e">
        <f aca="false">COUNTIF($D$2:D121,"+")/COUNTA($D$2:$D121)</f>
        <v>#DIV/0!</v>
      </c>
      <c r="G121" s="0" t="e">
        <f aca="false">COUNTIF($D$2:D121,"+")/COUNTIF($D$2:$D$1261,"+")</f>
        <v>#DIV/0!</v>
      </c>
      <c r="H121" s="0" t="e">
        <f aca="false">COUNTIF($D$2:D121,"-")/COUNTIF($D$2:$D$1261,"-")</f>
        <v>#DIV/0!</v>
      </c>
      <c r="I121" s="0" t="e">
        <f aca="false">(H121-H120)*G121</f>
        <v>#DIV/0!</v>
      </c>
    </row>
    <row r="122" customFormat="false" ht="13.8" hidden="false" customHeight="false" outlineLevel="0" collapsed="false">
      <c r="A122" t="s">
        <v>124</v>
      </c>
      <c r="B122" t="s">
        <v>173</v>
      </c>
      <c r="C122" s="0" t="n">
        <f aca="true">RAND()</f>
        <v>0.546743171638809</v>
      </c>
      <c r="D122" t="s">
        <v>19</v>
      </c>
      <c r="F122" s="0" t="e">
        <f aca="false">COUNTIF($D$2:D122,"+")/COUNTA($D$2:$D122)</f>
        <v>#DIV/0!</v>
      </c>
      <c r="G122" s="0" t="e">
        <f aca="false">COUNTIF($D$2:D122,"+")/COUNTIF($D$2:$D$1261,"+")</f>
        <v>#DIV/0!</v>
      </c>
      <c r="H122" s="0" t="e">
        <f aca="false">COUNTIF($D$2:D122,"-")/COUNTIF($D$2:$D$1261,"-")</f>
        <v>#DIV/0!</v>
      </c>
      <c r="I122" s="0" t="e">
        <f aca="false">(H122-H121)*G122</f>
        <v>#DIV/0!</v>
      </c>
    </row>
    <row r="123" customFormat="false" ht="13.8" hidden="false" customHeight="false" outlineLevel="0" collapsed="false">
      <c r="A123" t="s">
        <v>174</v>
      </c>
      <c r="B123" t="s">
        <v>152</v>
      </c>
      <c r="C123" s="0" t="n">
        <f aca="true">RAND()</f>
        <v>0.215268839499913</v>
      </c>
      <c r="D123" t="s">
        <v>19</v>
      </c>
      <c r="F123" s="0" t="e">
        <f aca="false">COUNTIF($D$2:D123,"+")/COUNTA($D$2:$D123)</f>
        <v>#DIV/0!</v>
      </c>
      <c r="G123" s="0" t="e">
        <f aca="false">COUNTIF($D$2:D123,"+")/COUNTIF($D$2:$D$1261,"+")</f>
        <v>#DIV/0!</v>
      </c>
      <c r="H123" s="0" t="e">
        <f aca="false">COUNTIF($D$2:D123,"-")/COUNTIF($D$2:$D$1261,"-")</f>
        <v>#DIV/0!</v>
      </c>
      <c r="I123" s="0" t="e">
        <f aca="false">(H123-H122)*G123</f>
        <v>#DIV/0!</v>
      </c>
    </row>
    <row r="124" customFormat="false" ht="13.8" hidden="false" customHeight="false" outlineLevel="0" collapsed="false">
      <c r="A124" t="s">
        <v>175</v>
      </c>
      <c r="B124" t="s">
        <v>74</v>
      </c>
      <c r="C124" s="0" t="n">
        <f aca="true">RAND()</f>
        <v>0.38602041953709</v>
      </c>
      <c r="D124" t="s">
        <v>19</v>
      </c>
      <c r="F124" s="0" t="e">
        <f aca="false">COUNTIF($D$2:D124,"+")/COUNTA($D$2:$D124)</f>
        <v>#DIV/0!</v>
      </c>
      <c r="G124" s="0" t="e">
        <f aca="false">COUNTIF($D$2:D124,"+")/COUNTIF($D$2:$D$1261,"+")</f>
        <v>#DIV/0!</v>
      </c>
      <c r="H124" s="0" t="e">
        <f aca="false">COUNTIF($D$2:D124,"-")/COUNTIF($D$2:$D$1261,"-")</f>
        <v>#DIV/0!</v>
      </c>
      <c r="I124" s="0" t="e">
        <f aca="false">(H124-H123)*G124</f>
        <v>#DIV/0!</v>
      </c>
    </row>
    <row r="125" customFormat="false" ht="13.8" hidden="false" customHeight="false" outlineLevel="0" collapsed="false">
      <c r="A125" t="s">
        <v>176</v>
      </c>
      <c r="B125" t="s">
        <v>144</v>
      </c>
      <c r="C125" s="0" t="n">
        <f aca="true">RAND()</f>
        <v>0.351717183482833</v>
      </c>
      <c r="D125" t="s">
        <v>19</v>
      </c>
      <c r="F125" s="0" t="e">
        <f aca="false">COUNTIF($D$2:D125,"+")/COUNTA($D$2:$D125)</f>
        <v>#DIV/0!</v>
      </c>
      <c r="G125" s="0" t="e">
        <f aca="false">COUNTIF($D$2:D125,"+")/COUNTIF($D$2:$D$1261,"+")</f>
        <v>#DIV/0!</v>
      </c>
      <c r="H125" s="0" t="e">
        <f aca="false">COUNTIF($D$2:D125,"-")/COUNTIF($D$2:$D$1261,"-")</f>
        <v>#DIV/0!</v>
      </c>
      <c r="I125" s="0" t="e">
        <f aca="false">(H125-H124)*G125</f>
        <v>#DIV/0!</v>
      </c>
    </row>
    <row r="126" customFormat="false" ht="13.8" hidden="false" customHeight="false" outlineLevel="0" collapsed="false">
      <c r="A126" t="s">
        <v>177</v>
      </c>
      <c r="B126" t="s">
        <v>178</v>
      </c>
      <c r="C126" s="0" t="n">
        <f aca="true">RAND()</f>
        <v>0.0014210530789569</v>
      </c>
      <c r="D126" t="s">
        <v>19</v>
      </c>
      <c r="F126" s="0" t="e">
        <f aca="false">COUNTIF($D$2:D126,"+")/COUNTA($D$2:$D126)</f>
        <v>#DIV/0!</v>
      </c>
      <c r="G126" s="0" t="e">
        <f aca="false">COUNTIF($D$2:D126,"+")/COUNTIF($D$2:$D$1261,"+")</f>
        <v>#DIV/0!</v>
      </c>
      <c r="H126" s="0" t="e">
        <f aca="false">COUNTIF($D$2:D126,"-")/COUNTIF($D$2:$D$1261,"-")</f>
        <v>#DIV/0!</v>
      </c>
      <c r="I126" s="0" t="e">
        <f aca="false">(H126-H125)*G126</f>
        <v>#DIV/0!</v>
      </c>
    </row>
    <row r="127" customFormat="false" ht="13.8" hidden="false" customHeight="false" outlineLevel="0" collapsed="false">
      <c r="A127" t="s">
        <v>143</v>
      </c>
      <c r="B127" t="s">
        <v>179</v>
      </c>
      <c r="C127" s="0" t="n">
        <f aca="true">RAND()</f>
        <v>0.181221101083793</v>
      </c>
      <c r="D127" t="s">
        <v>19</v>
      </c>
      <c r="F127" s="0" t="e">
        <f aca="false">COUNTIF($D$2:D127,"+")/COUNTA($D$2:$D127)</f>
        <v>#DIV/0!</v>
      </c>
      <c r="G127" s="0" t="e">
        <f aca="false">COUNTIF($D$2:D127,"+")/COUNTIF($D$2:$D$1261,"+")</f>
        <v>#DIV/0!</v>
      </c>
      <c r="H127" s="0" t="e">
        <f aca="false">COUNTIF($D$2:D127,"-")/COUNTIF($D$2:$D$1261,"-")</f>
        <v>#DIV/0!</v>
      </c>
      <c r="I127" s="0" t="e">
        <f aca="false">(H127-H126)*G127</f>
        <v>#DIV/0!</v>
      </c>
    </row>
    <row r="128" customFormat="false" ht="13.8" hidden="false" customHeight="false" outlineLevel="0" collapsed="false">
      <c r="A128" t="s">
        <v>180</v>
      </c>
      <c r="B128" t="s">
        <v>63</v>
      </c>
      <c r="C128" s="0" t="n">
        <f aca="true">RAND()</f>
        <v>0.809093556948938</v>
      </c>
      <c r="D128" t="s">
        <v>19</v>
      </c>
      <c r="F128" s="0" t="e">
        <f aca="false">COUNTIF($D$2:D128,"+")/COUNTA($D$2:$D128)</f>
        <v>#DIV/0!</v>
      </c>
      <c r="G128" s="0" t="e">
        <f aca="false">COUNTIF($D$2:D128,"+")/COUNTIF($D$2:$D$1261,"+")</f>
        <v>#DIV/0!</v>
      </c>
      <c r="H128" s="0" t="e">
        <f aca="false">COUNTIF($D$2:D128,"-")/COUNTIF($D$2:$D$1261,"-")</f>
        <v>#DIV/0!</v>
      </c>
      <c r="I128" s="0" t="e">
        <f aca="false">(H128-H127)*G128</f>
        <v>#DIV/0!</v>
      </c>
    </row>
    <row r="129" customFormat="false" ht="13.8" hidden="false" customHeight="false" outlineLevel="0" collapsed="false">
      <c r="A129" t="s">
        <v>84</v>
      </c>
      <c r="B129" t="s">
        <v>181</v>
      </c>
      <c r="C129" s="0" t="n">
        <f aca="true">RAND()</f>
        <v>0.0214457962429151</v>
      </c>
      <c r="D129" t="s">
        <v>19</v>
      </c>
      <c r="F129" s="0" t="e">
        <f aca="false">COUNTIF($D$2:D129,"+")/COUNTA($D$2:$D129)</f>
        <v>#DIV/0!</v>
      </c>
      <c r="G129" s="0" t="e">
        <f aca="false">COUNTIF($D$2:D129,"+")/COUNTIF($D$2:$D$1261,"+")</f>
        <v>#DIV/0!</v>
      </c>
      <c r="H129" s="0" t="e">
        <f aca="false">COUNTIF($D$2:D129,"-")/COUNTIF($D$2:$D$1261,"-")</f>
        <v>#DIV/0!</v>
      </c>
      <c r="I129" s="0" t="e">
        <f aca="false">(H129-H128)*G129</f>
        <v>#DIV/0!</v>
      </c>
    </row>
    <row r="130" customFormat="false" ht="13.8" hidden="false" customHeight="false" outlineLevel="0" collapsed="false">
      <c r="A130" t="s">
        <v>77</v>
      </c>
      <c r="B130" t="s">
        <v>182</v>
      </c>
      <c r="C130" s="0" t="n">
        <f aca="true">RAND()</f>
        <v>0.293658351176418</v>
      </c>
      <c r="D130" t="s">
        <v>19</v>
      </c>
      <c r="F130" s="0" t="e">
        <f aca="false">COUNTIF($D$2:D130,"+")/COUNTA($D$2:$D130)</f>
        <v>#DIV/0!</v>
      </c>
      <c r="G130" s="0" t="e">
        <f aca="false">COUNTIF($D$2:D130,"+")/COUNTIF($D$2:$D$1261,"+")</f>
        <v>#DIV/0!</v>
      </c>
      <c r="H130" s="0" t="e">
        <f aca="false">COUNTIF($D$2:D130,"-")/COUNTIF($D$2:$D$1261,"-")</f>
        <v>#DIV/0!</v>
      </c>
      <c r="I130" s="0" t="e">
        <f aca="false">(H130-H129)*G130</f>
        <v>#DIV/0!</v>
      </c>
    </row>
    <row r="131" customFormat="false" ht="13.8" hidden="false" customHeight="false" outlineLevel="0" collapsed="false">
      <c r="A131" t="s">
        <v>183</v>
      </c>
      <c r="B131" t="s">
        <v>184</v>
      </c>
      <c r="C131" s="0" t="n">
        <f aca="true">RAND()</f>
        <v>0.0988546252483502</v>
      </c>
      <c r="D131" t="s">
        <v>19</v>
      </c>
      <c r="F131" s="0" t="e">
        <f aca="false">COUNTIF($D$2:D131,"+")/COUNTA($D$2:$D131)</f>
        <v>#DIV/0!</v>
      </c>
      <c r="G131" s="0" t="e">
        <f aca="false">COUNTIF($D$2:D131,"+")/COUNTIF($D$2:$D$1261,"+")</f>
        <v>#DIV/0!</v>
      </c>
      <c r="H131" s="0" t="e">
        <f aca="false">COUNTIF($D$2:D131,"-")/COUNTIF($D$2:$D$1261,"-")</f>
        <v>#DIV/0!</v>
      </c>
      <c r="I131" s="0" t="e">
        <f aca="false">(H131-H130)*G131</f>
        <v>#DIV/0!</v>
      </c>
    </row>
    <row r="132" customFormat="false" ht="13.8" hidden="false" customHeight="false" outlineLevel="0" collapsed="false">
      <c r="A132" t="s">
        <v>167</v>
      </c>
      <c r="B132" t="s">
        <v>140</v>
      </c>
      <c r="C132" s="0" t="n">
        <f aca="true">RAND()</f>
        <v>0.845800194540061</v>
      </c>
      <c r="D132" t="s">
        <v>19</v>
      </c>
      <c r="F132" s="0" t="e">
        <f aca="false">COUNTIF($D$2:D132,"+")/COUNTA($D$2:$D132)</f>
        <v>#DIV/0!</v>
      </c>
      <c r="G132" s="0" t="e">
        <f aca="false">COUNTIF($D$2:D132,"+")/COUNTIF($D$2:$D$1261,"+")</f>
        <v>#DIV/0!</v>
      </c>
      <c r="H132" s="0" t="e">
        <f aca="false">COUNTIF($D$2:D132,"-")/COUNTIF($D$2:$D$1261,"-")</f>
        <v>#DIV/0!</v>
      </c>
      <c r="I132" s="0" t="e">
        <f aca="false">(H132-H131)*G132</f>
        <v>#DIV/0!</v>
      </c>
    </row>
    <row r="133" customFormat="false" ht="13.8" hidden="false" customHeight="false" outlineLevel="0" collapsed="false">
      <c r="A133" t="s">
        <v>44</v>
      </c>
      <c r="B133" t="s">
        <v>185</v>
      </c>
      <c r="C133" s="0" t="n">
        <f aca="true">RAND()</f>
        <v>0.189569618902169</v>
      </c>
      <c r="D133" t="s">
        <v>19</v>
      </c>
      <c r="F133" s="0" t="e">
        <f aca="false">COUNTIF($D$2:D133,"+")/COUNTA($D$2:$D133)</f>
        <v>#DIV/0!</v>
      </c>
      <c r="G133" s="0" t="e">
        <f aca="false">COUNTIF($D$2:D133,"+")/COUNTIF($D$2:$D$1261,"+")</f>
        <v>#DIV/0!</v>
      </c>
      <c r="H133" s="0" t="e">
        <f aca="false">COUNTIF($D$2:D133,"-")/COUNTIF($D$2:$D$1261,"-")</f>
        <v>#DIV/0!</v>
      </c>
      <c r="I133" s="0" t="e">
        <f aca="false">(H133-H132)*G133</f>
        <v>#DIV/0!</v>
      </c>
    </row>
    <row r="134" customFormat="false" ht="13.8" hidden="false" customHeight="false" outlineLevel="0" collapsed="false">
      <c r="A134" t="s">
        <v>186</v>
      </c>
      <c r="B134" t="s">
        <v>187</v>
      </c>
      <c r="C134" s="0" t="n">
        <f aca="true">RAND()</f>
        <v>0.635731886024587</v>
      </c>
      <c r="D134" t="s">
        <v>19</v>
      </c>
      <c r="E134" s="2"/>
      <c r="F134" s="0" t="e">
        <f aca="false">COUNTIF($D$2:D134,"+")/COUNTA($D$2:$D134)</f>
        <v>#DIV/0!</v>
      </c>
      <c r="G134" s="0" t="e">
        <f aca="false">COUNTIF($D$2:D134,"+")/COUNTIF($D$2:$D$1261,"+")</f>
        <v>#DIV/0!</v>
      </c>
      <c r="H134" s="0" t="e">
        <f aca="false">COUNTIF($D$2:D134,"-")/COUNTIF($D$2:$D$1261,"-")</f>
        <v>#DIV/0!</v>
      </c>
      <c r="I134" s="0" t="e">
        <f aca="false">(H134-H133)*G134</f>
        <v>#DIV/0!</v>
      </c>
    </row>
    <row r="135" customFormat="false" ht="13.8" hidden="false" customHeight="false" outlineLevel="0" collapsed="false">
      <c r="A135" t="s">
        <v>106</v>
      </c>
      <c r="B135" t="s">
        <v>109</v>
      </c>
      <c r="C135" s="0" t="n">
        <f aca="true">RAND()</f>
        <v>0.799399115727283</v>
      </c>
      <c r="D135" t="s">
        <v>19</v>
      </c>
      <c r="F135" s="0" t="e">
        <f aca="false">COUNTIF($D$2:D135,"+")/COUNTA($D$2:$D135)</f>
        <v>#DIV/0!</v>
      </c>
      <c r="G135" s="0" t="e">
        <f aca="false">COUNTIF($D$2:D135,"+")/COUNTIF($D$2:$D$1261,"+")</f>
        <v>#DIV/0!</v>
      </c>
      <c r="H135" s="0" t="e">
        <f aca="false">COUNTIF($D$2:D135,"-")/COUNTIF($D$2:$D$1261,"-")</f>
        <v>#DIV/0!</v>
      </c>
      <c r="I135" s="0" t="e">
        <f aca="false">(H135-H134)*G135</f>
        <v>#DIV/0!</v>
      </c>
    </row>
    <row r="136" customFormat="false" ht="13.8" hidden="false" customHeight="false" outlineLevel="0" collapsed="false">
      <c r="A136" t="s">
        <v>160</v>
      </c>
      <c r="B136" t="s">
        <v>183</v>
      </c>
      <c r="C136" s="0" t="n">
        <f aca="true">RAND()</f>
        <v>0.19319252029527</v>
      </c>
      <c r="D136" t="s">
        <v>19</v>
      </c>
      <c r="F136" s="0" t="e">
        <f aca="false">COUNTIF($D$2:D136,"+")/COUNTA($D$2:$D136)</f>
        <v>#DIV/0!</v>
      </c>
      <c r="G136" s="0" t="e">
        <f aca="false">COUNTIF($D$2:D136,"+")/COUNTIF($D$2:$D$1261,"+")</f>
        <v>#DIV/0!</v>
      </c>
      <c r="H136" s="0" t="e">
        <f aca="false">COUNTIF($D$2:D136,"-")/COUNTIF($D$2:$D$1261,"-")</f>
        <v>#DIV/0!</v>
      </c>
      <c r="I136" s="0" t="e">
        <f aca="false">(H136-H135)*G136</f>
        <v>#DIV/0!</v>
      </c>
    </row>
    <row r="137" customFormat="false" ht="13.8" hidden="false" customHeight="false" outlineLevel="0" collapsed="false">
      <c r="A137" t="s">
        <v>21</v>
      </c>
      <c r="B137" t="s">
        <v>126</v>
      </c>
      <c r="C137" s="0" t="n">
        <f aca="true">RAND()</f>
        <v>0.0874695474049076</v>
      </c>
      <c r="D137" t="s">
        <v>19</v>
      </c>
      <c r="F137" s="0" t="e">
        <f aca="false">COUNTIF($D$2:D137,"+")/COUNTA($D$2:$D137)</f>
        <v>#DIV/0!</v>
      </c>
      <c r="G137" s="0" t="e">
        <f aca="false">COUNTIF($D$2:D137,"+")/COUNTIF($D$2:$D$1261,"+")</f>
        <v>#DIV/0!</v>
      </c>
      <c r="H137" s="0" t="e">
        <f aca="false">COUNTIF($D$2:D137,"-")/COUNTIF($D$2:$D$1261,"-")</f>
        <v>#DIV/0!</v>
      </c>
      <c r="I137" s="0" t="e">
        <f aca="false">(H137-H136)*G137</f>
        <v>#DIV/0!</v>
      </c>
    </row>
    <row r="138" customFormat="false" ht="13.8" hidden="false" customHeight="false" outlineLevel="0" collapsed="false">
      <c r="A138" t="s">
        <v>54</v>
      </c>
      <c r="B138" t="s">
        <v>92</v>
      </c>
      <c r="C138" s="0" t="n">
        <f aca="true">RAND()</f>
        <v>0.610969112371095</v>
      </c>
      <c r="D138" t="s">
        <v>19</v>
      </c>
      <c r="F138" s="0" t="e">
        <f aca="false">COUNTIF($D$2:D138,"+")/COUNTA($D$2:$D138)</f>
        <v>#DIV/0!</v>
      </c>
      <c r="G138" s="0" t="e">
        <f aca="false">COUNTIF($D$2:D138,"+")/COUNTIF($D$2:$D$1261,"+")</f>
        <v>#DIV/0!</v>
      </c>
      <c r="H138" s="0" t="e">
        <f aca="false">COUNTIF($D$2:D138,"-")/COUNTIF($D$2:$D$1261,"-")</f>
        <v>#DIV/0!</v>
      </c>
      <c r="I138" s="0" t="e">
        <f aca="false">(H138-H137)*G138</f>
        <v>#DIV/0!</v>
      </c>
    </row>
    <row r="139" customFormat="false" ht="13.8" hidden="false" customHeight="false" outlineLevel="0" collapsed="false">
      <c r="A139" t="s">
        <v>188</v>
      </c>
      <c r="B139" t="s">
        <v>67</v>
      </c>
      <c r="C139" s="0" t="n">
        <f aca="true">RAND()</f>
        <v>0.807843197719194</v>
      </c>
      <c r="D139" t="s">
        <v>19</v>
      </c>
      <c r="F139" s="0" t="e">
        <f aca="false">COUNTIF($D$2:D139,"+")/COUNTA($D$2:$D139)</f>
        <v>#DIV/0!</v>
      </c>
      <c r="G139" s="0" t="e">
        <f aca="false">COUNTIF($D$2:D139,"+")/COUNTIF($D$2:$D$1261,"+")</f>
        <v>#DIV/0!</v>
      </c>
      <c r="H139" s="0" t="e">
        <f aca="false">COUNTIF($D$2:D139,"-")/COUNTIF($D$2:$D$1261,"-")</f>
        <v>#DIV/0!</v>
      </c>
      <c r="I139" s="0" t="e">
        <f aca="false">(H139-H138)*G139</f>
        <v>#DIV/0!</v>
      </c>
    </row>
    <row r="140" customFormat="false" ht="13.8" hidden="false" customHeight="false" outlineLevel="0" collapsed="false">
      <c r="A140" t="s">
        <v>62</v>
      </c>
      <c r="B140" t="s">
        <v>189</v>
      </c>
      <c r="C140" s="0" t="n">
        <f aca="true">RAND()</f>
        <v>0.285585356992669</v>
      </c>
      <c r="D140" t="s">
        <v>19</v>
      </c>
      <c r="F140" s="0" t="e">
        <f aca="false">COUNTIF($D$2:D140,"+")/COUNTA($D$2:$D140)</f>
        <v>#DIV/0!</v>
      </c>
      <c r="G140" s="0" t="e">
        <f aca="false">COUNTIF($D$2:D140,"+")/COUNTIF($D$2:$D$1261,"+")</f>
        <v>#DIV/0!</v>
      </c>
      <c r="H140" s="0" t="e">
        <f aca="false">COUNTIF($D$2:D140,"-")/COUNTIF($D$2:$D$1261,"-")</f>
        <v>#DIV/0!</v>
      </c>
      <c r="I140" s="0" t="e">
        <f aca="false">(H140-H139)*G140</f>
        <v>#DIV/0!</v>
      </c>
    </row>
    <row r="141" customFormat="false" ht="13.8" hidden="false" customHeight="false" outlineLevel="0" collapsed="false">
      <c r="A141" t="s">
        <v>17</v>
      </c>
      <c r="B141" t="s">
        <v>190</v>
      </c>
      <c r="C141" s="0" t="n">
        <f aca="true">RAND()</f>
        <v>0.869260254665278</v>
      </c>
      <c r="D141" t="s">
        <v>19</v>
      </c>
      <c r="F141" s="0" t="e">
        <f aca="false">COUNTIF($D$2:D141,"+")/COUNTA($D$2:$D141)</f>
        <v>#DIV/0!</v>
      </c>
      <c r="G141" s="0" t="e">
        <f aca="false">COUNTIF($D$2:D141,"+")/COUNTIF($D$2:$D$1261,"+")</f>
        <v>#DIV/0!</v>
      </c>
      <c r="H141" s="0" t="e">
        <f aca="false">COUNTIF($D$2:D141,"-")/COUNTIF($D$2:$D$1261,"-")</f>
        <v>#DIV/0!</v>
      </c>
      <c r="I141" s="0" t="e">
        <f aca="false">(H141-H140)*G141</f>
        <v>#DIV/0!</v>
      </c>
    </row>
    <row r="142" customFormat="false" ht="13.8" hidden="false" customHeight="false" outlineLevel="0" collapsed="false">
      <c r="A142" t="s">
        <v>114</v>
      </c>
      <c r="B142" t="s">
        <v>90</v>
      </c>
      <c r="C142" s="0" t="n">
        <f aca="true">RAND()</f>
        <v>0.0711270609172061</v>
      </c>
      <c r="D142" t="s">
        <v>19</v>
      </c>
      <c r="F142" s="0" t="e">
        <f aca="false">COUNTIF($D$2:D142,"+")/COUNTA($D$2:$D142)</f>
        <v>#DIV/0!</v>
      </c>
      <c r="G142" s="0" t="e">
        <f aca="false">COUNTIF($D$2:D142,"+")/COUNTIF($D$2:$D$1261,"+")</f>
        <v>#DIV/0!</v>
      </c>
      <c r="H142" s="0" t="e">
        <f aca="false">COUNTIF($D$2:D142,"-")/COUNTIF($D$2:$D$1261,"-")</f>
        <v>#DIV/0!</v>
      </c>
      <c r="I142" s="0" t="e">
        <f aca="false">(H142-H141)*G142</f>
        <v>#DIV/0!</v>
      </c>
    </row>
    <row r="143" customFormat="false" ht="13.8" hidden="false" customHeight="false" outlineLevel="0" collapsed="false">
      <c r="A143" t="s">
        <v>54</v>
      </c>
      <c r="B143" t="s">
        <v>125</v>
      </c>
      <c r="C143" s="0" t="n">
        <f aca="true">RAND()</f>
        <v>0.974343649460934</v>
      </c>
      <c r="D143" t="s">
        <v>19</v>
      </c>
      <c r="F143" s="0" t="e">
        <f aca="false">COUNTIF($D$2:D143,"+")/COUNTA($D$2:$D143)</f>
        <v>#DIV/0!</v>
      </c>
      <c r="G143" s="0" t="e">
        <f aca="false">COUNTIF($D$2:D143,"+")/COUNTIF($D$2:$D$1261,"+")</f>
        <v>#DIV/0!</v>
      </c>
      <c r="H143" s="0" t="e">
        <f aca="false">COUNTIF($D$2:D143,"-")/COUNTIF($D$2:$D$1261,"-")</f>
        <v>#DIV/0!</v>
      </c>
      <c r="I143" s="0" t="e">
        <f aca="false">(H143-H142)*G143</f>
        <v>#DIV/0!</v>
      </c>
    </row>
    <row r="144" customFormat="false" ht="13.8" hidden="false" customHeight="false" outlineLevel="0" collapsed="false">
      <c r="A144" t="s">
        <v>191</v>
      </c>
      <c r="B144" t="s">
        <v>182</v>
      </c>
      <c r="C144" s="0" t="n">
        <f aca="true">RAND()</f>
        <v>0.601937254075892</v>
      </c>
      <c r="D144" t="s">
        <v>19</v>
      </c>
      <c r="F144" s="0" t="e">
        <f aca="false">COUNTIF($D$2:D144,"+")/COUNTA($D$2:$D144)</f>
        <v>#DIV/0!</v>
      </c>
      <c r="G144" s="0" t="e">
        <f aca="false">COUNTIF($D$2:D144,"+")/COUNTIF($D$2:$D$1261,"+")</f>
        <v>#DIV/0!</v>
      </c>
      <c r="H144" s="0" t="e">
        <f aca="false">COUNTIF($D$2:D144,"-")/COUNTIF($D$2:$D$1261,"-")</f>
        <v>#DIV/0!</v>
      </c>
      <c r="I144" s="0" t="e">
        <f aca="false">(H144-H143)*G144</f>
        <v>#DIV/0!</v>
      </c>
    </row>
    <row r="145" customFormat="false" ht="13.8" hidden="false" customHeight="false" outlineLevel="0" collapsed="false">
      <c r="A145" t="s">
        <v>192</v>
      </c>
      <c r="B145" t="s">
        <v>161</v>
      </c>
      <c r="C145" s="0" t="n">
        <f aca="true">RAND()</f>
        <v>0.279169133747928</v>
      </c>
      <c r="D145" t="s">
        <v>19</v>
      </c>
      <c r="F145" s="0" t="e">
        <f aca="false">COUNTIF($D$2:D145,"+")/COUNTA($D$2:$D145)</f>
        <v>#DIV/0!</v>
      </c>
      <c r="G145" s="0" t="e">
        <f aca="false">COUNTIF($D$2:D145,"+")/COUNTIF($D$2:$D$1261,"+")</f>
        <v>#DIV/0!</v>
      </c>
      <c r="H145" s="0" t="e">
        <f aca="false">COUNTIF($D$2:D145,"-")/COUNTIF($D$2:$D$1261,"-")</f>
        <v>#DIV/0!</v>
      </c>
      <c r="I145" s="0" t="e">
        <f aca="false">(H145-H144)*G145</f>
        <v>#DIV/0!</v>
      </c>
    </row>
    <row r="146" customFormat="false" ht="13.8" hidden="false" customHeight="false" outlineLevel="0" collapsed="false">
      <c r="A146" t="s">
        <v>184</v>
      </c>
      <c r="B146" t="s">
        <v>193</v>
      </c>
      <c r="C146" s="0" t="n">
        <f aca="true">RAND()</f>
        <v>0.320197751629166</v>
      </c>
      <c r="D146" t="s">
        <v>19</v>
      </c>
      <c r="F146" s="0" t="e">
        <f aca="false">COUNTIF($D$2:D146,"+")/COUNTA($D$2:$D146)</f>
        <v>#DIV/0!</v>
      </c>
      <c r="G146" s="0" t="e">
        <f aca="false">COUNTIF($D$2:D146,"+")/COUNTIF($D$2:$D$1261,"+")</f>
        <v>#DIV/0!</v>
      </c>
      <c r="H146" s="0" t="e">
        <f aca="false">COUNTIF($D$2:D146,"-")/COUNTIF($D$2:$D$1261,"-")</f>
        <v>#DIV/0!</v>
      </c>
      <c r="I146" s="0" t="e">
        <f aca="false">(H146-H145)*G146</f>
        <v>#DIV/0!</v>
      </c>
    </row>
    <row r="147" customFormat="false" ht="13.8" hidden="false" customHeight="false" outlineLevel="0" collapsed="false">
      <c r="A147" t="s">
        <v>85</v>
      </c>
      <c r="B147" t="s">
        <v>99</v>
      </c>
      <c r="C147" s="0" t="n">
        <f aca="true">RAND()</f>
        <v>0.584746190928854</v>
      </c>
      <c r="D147" t="s">
        <v>19</v>
      </c>
      <c r="F147" s="0" t="e">
        <f aca="false">COUNTIF($D$2:D147,"+")/COUNTA($D$2:$D147)</f>
        <v>#DIV/0!</v>
      </c>
      <c r="G147" s="0" t="e">
        <f aca="false">COUNTIF($D$2:D147,"+")/COUNTIF($D$2:$D$1261,"+")</f>
        <v>#DIV/0!</v>
      </c>
      <c r="H147" s="0" t="e">
        <f aca="false">COUNTIF($D$2:D147,"-")/COUNTIF($D$2:$D$1261,"-")</f>
        <v>#DIV/0!</v>
      </c>
      <c r="I147" s="0" t="e">
        <f aca="false">(H147-H146)*G147</f>
        <v>#DIV/0!</v>
      </c>
    </row>
    <row r="148" customFormat="false" ht="13.8" hidden="false" customHeight="false" outlineLevel="0" collapsed="false">
      <c r="A148" t="s">
        <v>20</v>
      </c>
      <c r="B148" t="s">
        <v>145</v>
      </c>
      <c r="C148" s="0" t="n">
        <f aca="true">RAND()</f>
        <v>0.537977818981744</v>
      </c>
      <c r="D148" t="s">
        <v>19</v>
      </c>
      <c r="F148" s="0" t="e">
        <f aca="false">COUNTIF($D$2:D148,"+")/COUNTA($D$2:$D148)</f>
        <v>#DIV/0!</v>
      </c>
      <c r="G148" s="0" t="e">
        <f aca="false">COUNTIF($D$2:D148,"+")/COUNTIF($D$2:$D$1261,"+")</f>
        <v>#DIV/0!</v>
      </c>
      <c r="H148" s="0" t="e">
        <f aca="false">COUNTIF($D$2:D148,"-")/COUNTIF($D$2:$D$1261,"-")</f>
        <v>#DIV/0!</v>
      </c>
      <c r="I148" s="0" t="e">
        <f aca="false">(H148-H147)*G148</f>
        <v>#DIV/0!</v>
      </c>
    </row>
    <row r="149" customFormat="false" ht="13.8" hidden="false" customHeight="false" outlineLevel="0" collapsed="false">
      <c r="A149" t="s">
        <v>39</v>
      </c>
      <c r="B149" t="s">
        <v>194</v>
      </c>
      <c r="C149" s="0" t="n">
        <f aca="true">RAND()</f>
        <v>0.949905306217261</v>
      </c>
      <c r="D149" t="s">
        <v>19</v>
      </c>
      <c r="F149" s="0" t="e">
        <f aca="false">COUNTIF($D$2:D149,"+")/COUNTA($D$2:$D149)</f>
        <v>#DIV/0!</v>
      </c>
      <c r="G149" s="0" t="e">
        <f aca="false">COUNTIF($D$2:D149,"+")/COUNTIF($D$2:$D$1261,"+")</f>
        <v>#DIV/0!</v>
      </c>
      <c r="H149" s="0" t="e">
        <f aca="false">COUNTIF($D$2:D149,"-")/COUNTIF($D$2:$D$1261,"-")</f>
        <v>#DIV/0!</v>
      </c>
      <c r="I149" s="0" t="e">
        <f aca="false">(H149-H148)*G149</f>
        <v>#DIV/0!</v>
      </c>
    </row>
    <row r="150" customFormat="false" ht="13.8" hidden="false" customHeight="false" outlineLevel="0" collapsed="false">
      <c r="A150" t="s">
        <v>191</v>
      </c>
      <c r="B150" t="s">
        <v>162</v>
      </c>
      <c r="C150" s="0" t="n">
        <f aca="true">RAND()</f>
        <v>0.512872401741333</v>
      </c>
      <c r="D150" t="s">
        <v>19</v>
      </c>
      <c r="F150" s="0" t="e">
        <f aca="false">COUNTIF($D$2:D150,"+")/COUNTA($D$2:$D150)</f>
        <v>#DIV/0!</v>
      </c>
      <c r="G150" s="0" t="e">
        <f aca="false">COUNTIF($D$2:D150,"+")/COUNTIF($D$2:$D$1261,"+")</f>
        <v>#DIV/0!</v>
      </c>
      <c r="H150" s="0" t="e">
        <f aca="false">COUNTIF($D$2:D150,"-")/COUNTIF($D$2:$D$1261,"-")</f>
        <v>#DIV/0!</v>
      </c>
      <c r="I150" s="0" t="e">
        <f aca="false">(H150-H149)*G150</f>
        <v>#DIV/0!</v>
      </c>
    </row>
    <row r="151" customFormat="false" ht="13.8" hidden="false" customHeight="false" outlineLevel="0" collapsed="false">
      <c r="A151" t="s">
        <v>160</v>
      </c>
      <c r="B151" t="s">
        <v>27</v>
      </c>
      <c r="C151" s="0" t="n">
        <f aca="true">RAND()</f>
        <v>0.292053334764205</v>
      </c>
      <c r="D151" t="s">
        <v>19</v>
      </c>
      <c r="F151" s="0" t="e">
        <f aca="false">COUNTIF($D$2:D151,"+")/COUNTA($D$2:$D151)</f>
        <v>#DIV/0!</v>
      </c>
      <c r="G151" s="0" t="e">
        <f aca="false">COUNTIF($D$2:D151,"+")/COUNTIF($D$2:$D$1261,"+")</f>
        <v>#DIV/0!</v>
      </c>
      <c r="H151" s="0" t="e">
        <f aca="false">COUNTIF($D$2:D151,"-")/COUNTIF($D$2:$D$1261,"-")</f>
        <v>#DIV/0!</v>
      </c>
      <c r="I151" s="0" t="e">
        <f aca="false">(H151-H150)*G151</f>
        <v>#DIV/0!</v>
      </c>
    </row>
    <row r="152" customFormat="false" ht="13.8" hidden="false" customHeight="false" outlineLevel="0" collapsed="false">
      <c r="A152" t="s">
        <v>64</v>
      </c>
      <c r="B152" t="s">
        <v>195</v>
      </c>
      <c r="C152" s="0" t="n">
        <f aca="true">RAND()</f>
        <v>0.365874257055111</v>
      </c>
      <c r="D152" t="s">
        <v>19</v>
      </c>
      <c r="F152" s="0" t="e">
        <f aca="false">COUNTIF($D$2:D152,"+")/COUNTA($D$2:$D152)</f>
        <v>#DIV/0!</v>
      </c>
      <c r="G152" s="0" t="e">
        <f aca="false">COUNTIF($D$2:D152,"+")/COUNTIF($D$2:$D$1261,"+")</f>
        <v>#DIV/0!</v>
      </c>
      <c r="H152" s="0" t="e">
        <f aca="false">COUNTIF($D$2:D152,"-")/COUNTIF($D$2:$D$1261,"-")</f>
        <v>#DIV/0!</v>
      </c>
      <c r="I152" s="0" t="e">
        <f aca="false">(H152-H151)*G152</f>
        <v>#DIV/0!</v>
      </c>
    </row>
    <row r="153" customFormat="false" ht="13.8" hidden="false" customHeight="false" outlineLevel="0" collapsed="false">
      <c r="A153" t="s">
        <v>196</v>
      </c>
      <c r="B153" t="s">
        <v>172</v>
      </c>
      <c r="C153" s="0" t="n">
        <f aca="true">RAND()</f>
        <v>0.714986312319525</v>
      </c>
      <c r="D153" t="s">
        <v>19</v>
      </c>
      <c r="F153" s="0" t="e">
        <f aca="false">COUNTIF($D$2:D153,"+")/COUNTA($D$2:$D153)</f>
        <v>#DIV/0!</v>
      </c>
      <c r="G153" s="0" t="e">
        <f aca="false">COUNTIF($D$2:D153,"+")/COUNTIF($D$2:$D$1261,"+")</f>
        <v>#DIV/0!</v>
      </c>
      <c r="H153" s="0" t="e">
        <f aca="false">COUNTIF($D$2:D153,"-")/COUNTIF($D$2:$D$1261,"-")</f>
        <v>#DIV/0!</v>
      </c>
      <c r="I153" s="0" t="e">
        <f aca="false">(H153-H152)*G153</f>
        <v>#DIV/0!</v>
      </c>
    </row>
    <row r="154" customFormat="false" ht="13.8" hidden="false" customHeight="false" outlineLevel="0" collapsed="false">
      <c r="A154" t="s">
        <v>152</v>
      </c>
      <c r="B154" t="s">
        <v>175</v>
      </c>
      <c r="C154" s="0" t="n">
        <f aca="true">RAND()</f>
        <v>0.514312134706415</v>
      </c>
      <c r="D154" t="s">
        <v>19</v>
      </c>
      <c r="F154" s="0" t="e">
        <f aca="false">COUNTIF($D$2:D154,"+")/COUNTA($D$2:$D154)</f>
        <v>#DIV/0!</v>
      </c>
      <c r="G154" s="0" t="e">
        <f aca="false">COUNTIF($D$2:D154,"+")/COUNTIF($D$2:$D$1261,"+")</f>
        <v>#DIV/0!</v>
      </c>
      <c r="H154" s="0" t="e">
        <f aca="false">COUNTIF($D$2:D154,"-")/COUNTIF($D$2:$D$1261,"-")</f>
        <v>#DIV/0!</v>
      </c>
      <c r="I154" s="0" t="e">
        <f aca="false">(H154-H153)*G154</f>
        <v>#DIV/0!</v>
      </c>
    </row>
    <row r="155" customFormat="false" ht="13.8" hidden="false" customHeight="false" outlineLevel="0" collapsed="false">
      <c r="A155" t="s">
        <v>20</v>
      </c>
      <c r="B155" t="s">
        <v>88</v>
      </c>
      <c r="C155" s="0" t="n">
        <f aca="true">RAND()</f>
        <v>0.157584223547019</v>
      </c>
      <c r="D155" t="s">
        <v>19</v>
      </c>
      <c r="F155" s="0" t="e">
        <f aca="false">COUNTIF($D$2:D155,"+")/COUNTA($D$2:$D155)</f>
        <v>#DIV/0!</v>
      </c>
      <c r="G155" s="0" t="e">
        <f aca="false">COUNTIF($D$2:D155,"+")/COUNTIF($D$2:$D$1261,"+")</f>
        <v>#DIV/0!</v>
      </c>
      <c r="H155" s="0" t="e">
        <f aca="false">COUNTIF($D$2:D155,"-")/COUNTIF($D$2:$D$1261,"-")</f>
        <v>#DIV/0!</v>
      </c>
      <c r="I155" s="0" t="e">
        <f aca="false">(H155-H154)*G155</f>
        <v>#DIV/0!</v>
      </c>
    </row>
    <row r="156" customFormat="false" ht="13.8" hidden="false" customHeight="false" outlineLevel="0" collapsed="false">
      <c r="A156" t="s">
        <v>197</v>
      </c>
      <c r="B156" t="s">
        <v>147</v>
      </c>
      <c r="C156" s="0" t="n">
        <f aca="true">RAND()</f>
        <v>0.400544137111865</v>
      </c>
      <c r="D156" t="s">
        <v>19</v>
      </c>
      <c r="F156" s="0" t="e">
        <f aca="false">COUNTIF($D$2:D156,"+")/COUNTA($D$2:$D156)</f>
        <v>#DIV/0!</v>
      </c>
      <c r="G156" s="0" t="e">
        <f aca="false">COUNTIF($D$2:D156,"+")/COUNTIF($D$2:$D$1261,"+")</f>
        <v>#DIV/0!</v>
      </c>
      <c r="H156" s="0" t="e">
        <f aca="false">COUNTIF($D$2:D156,"-")/COUNTIF($D$2:$D$1261,"-")</f>
        <v>#DIV/0!</v>
      </c>
      <c r="I156" s="0" t="e">
        <f aca="false">(H156-H155)*G156</f>
        <v>#DIV/0!</v>
      </c>
    </row>
    <row r="157" customFormat="false" ht="13.8" hidden="false" customHeight="false" outlineLevel="0" collapsed="false">
      <c r="A157" t="s">
        <v>71</v>
      </c>
      <c r="B157" t="s">
        <v>198</v>
      </c>
      <c r="C157" s="0" t="n">
        <f aca="true">RAND()</f>
        <v>0.738454427919351</v>
      </c>
      <c r="D157" t="s">
        <v>19</v>
      </c>
      <c r="F157" s="0" t="e">
        <f aca="false">COUNTIF($D$2:D157,"+")/COUNTA($D$2:$D157)</f>
        <v>#DIV/0!</v>
      </c>
      <c r="G157" s="0" t="e">
        <f aca="false">COUNTIF($D$2:D157,"+")/COUNTIF($D$2:$D$1261,"+")</f>
        <v>#DIV/0!</v>
      </c>
      <c r="H157" s="0" t="e">
        <f aca="false">COUNTIF($D$2:D157,"-")/COUNTIF($D$2:$D$1261,"-")</f>
        <v>#DIV/0!</v>
      </c>
      <c r="I157" s="0" t="e">
        <f aca="false">(H157-H156)*G157</f>
        <v>#DIV/0!</v>
      </c>
    </row>
    <row r="158" customFormat="false" ht="13.8" hidden="false" customHeight="false" outlineLevel="0" collapsed="false">
      <c r="A158" t="s">
        <v>41</v>
      </c>
      <c r="B158" t="s">
        <v>199</v>
      </c>
      <c r="C158" s="0" t="n">
        <f aca="true">RAND()</f>
        <v>0.509506871574558</v>
      </c>
      <c r="D158" t="s">
        <v>19</v>
      </c>
      <c r="F158" s="0" t="e">
        <f aca="false">COUNTIF($D$2:D158,"+")/COUNTA($D$2:$D158)</f>
        <v>#DIV/0!</v>
      </c>
      <c r="G158" s="0" t="e">
        <f aca="false">COUNTIF($D$2:D158,"+")/COUNTIF($D$2:$D$1261,"+")</f>
        <v>#DIV/0!</v>
      </c>
      <c r="H158" s="0" t="e">
        <f aca="false">COUNTIF($D$2:D158,"-")/COUNTIF($D$2:$D$1261,"-")</f>
        <v>#DIV/0!</v>
      </c>
      <c r="I158" s="0" t="e">
        <f aca="false">(H158-H157)*G158</f>
        <v>#DIV/0!</v>
      </c>
    </row>
    <row r="159" customFormat="false" ht="13.8" hidden="false" customHeight="false" outlineLevel="0" collapsed="false">
      <c r="A159" t="s">
        <v>34</v>
      </c>
      <c r="B159" t="s">
        <v>163</v>
      </c>
      <c r="C159" s="0" t="n">
        <f aca="true">RAND()</f>
        <v>0.0968283604597673</v>
      </c>
      <c r="D159" t="s">
        <v>19</v>
      </c>
      <c r="F159" s="0" t="e">
        <f aca="false">COUNTIF($D$2:D159,"+")/COUNTA($D$2:$D159)</f>
        <v>#DIV/0!</v>
      </c>
      <c r="G159" s="0" t="e">
        <f aca="false">COUNTIF($D$2:D159,"+")/COUNTIF($D$2:$D$1261,"+")</f>
        <v>#DIV/0!</v>
      </c>
      <c r="H159" s="0" t="e">
        <f aca="false">COUNTIF($D$2:D159,"-")/COUNTIF($D$2:$D$1261,"-")</f>
        <v>#DIV/0!</v>
      </c>
      <c r="I159" s="0" t="e">
        <f aca="false">(H159-H158)*G159</f>
        <v>#DIV/0!</v>
      </c>
    </row>
    <row r="160" customFormat="false" ht="13.8" hidden="false" customHeight="false" outlineLevel="0" collapsed="false">
      <c r="A160" t="s">
        <v>200</v>
      </c>
      <c r="B160" t="s">
        <v>73</v>
      </c>
      <c r="C160" s="0" t="n">
        <f aca="true">RAND()</f>
        <v>0.438252102467231</v>
      </c>
      <c r="D160" t="s">
        <v>19</v>
      </c>
      <c r="F160" s="0" t="e">
        <f aca="false">COUNTIF($D$2:D160,"+")/COUNTA($D$2:$D160)</f>
        <v>#DIV/0!</v>
      </c>
      <c r="G160" s="0" t="e">
        <f aca="false">COUNTIF($D$2:D160,"+")/COUNTIF($D$2:$D$1261,"+")</f>
        <v>#DIV/0!</v>
      </c>
      <c r="H160" s="0" t="e">
        <f aca="false">COUNTIF($D$2:D160,"-")/COUNTIF($D$2:$D$1261,"-")</f>
        <v>#DIV/0!</v>
      </c>
      <c r="I160" s="0" t="e">
        <f aca="false">(H160-H159)*G160</f>
        <v>#DIV/0!</v>
      </c>
    </row>
    <row r="161" customFormat="false" ht="13.8" hidden="false" customHeight="false" outlineLevel="0" collapsed="false">
      <c r="A161" t="s">
        <v>56</v>
      </c>
      <c r="B161" t="s">
        <v>74</v>
      </c>
      <c r="C161" s="0" t="n">
        <f aca="true">RAND()</f>
        <v>0.263841850799508</v>
      </c>
      <c r="D161" t="s">
        <v>19</v>
      </c>
      <c r="F161" s="0" t="e">
        <f aca="false">COUNTIF($D$2:D161,"+")/COUNTA($D$2:$D161)</f>
        <v>#DIV/0!</v>
      </c>
      <c r="G161" s="0" t="e">
        <f aca="false">COUNTIF($D$2:D161,"+")/COUNTIF($D$2:$D$1261,"+")</f>
        <v>#DIV/0!</v>
      </c>
      <c r="H161" s="0" t="e">
        <f aca="false">COUNTIF($D$2:D161,"-")/COUNTIF($D$2:$D$1261,"-")</f>
        <v>#DIV/0!</v>
      </c>
      <c r="I161" s="0" t="e">
        <f aca="false">(H161-H160)*G161</f>
        <v>#DIV/0!</v>
      </c>
    </row>
    <row r="162" customFormat="false" ht="13.8" hidden="false" customHeight="false" outlineLevel="0" collapsed="false">
      <c r="A162" t="s">
        <v>155</v>
      </c>
      <c r="B162" t="s">
        <v>201</v>
      </c>
      <c r="C162" s="0" t="n">
        <f aca="true">RAND()</f>
        <v>0.600888415821828</v>
      </c>
      <c r="D162" t="s">
        <v>19</v>
      </c>
      <c r="F162" s="0" t="e">
        <f aca="false">COUNTIF($D$2:D162,"+")/COUNTA($D$2:$D162)</f>
        <v>#DIV/0!</v>
      </c>
      <c r="G162" s="0" t="e">
        <f aca="false">COUNTIF($D$2:D162,"+")/COUNTIF($D$2:$D$1261,"+")</f>
        <v>#DIV/0!</v>
      </c>
      <c r="H162" s="0" t="e">
        <f aca="false">COUNTIF($D$2:D162,"-")/COUNTIF($D$2:$D$1261,"-")</f>
        <v>#DIV/0!</v>
      </c>
      <c r="I162" s="0" t="e">
        <f aca="false">(H162-H161)*G162</f>
        <v>#DIV/0!</v>
      </c>
    </row>
    <row r="163" customFormat="false" ht="13.8" hidden="false" customHeight="false" outlineLevel="0" collapsed="false">
      <c r="A163" t="s">
        <v>85</v>
      </c>
      <c r="B163" t="s">
        <v>202</v>
      </c>
      <c r="C163" s="0" t="n">
        <f aca="true">RAND()</f>
        <v>0.67865980474744</v>
      </c>
      <c r="D163" t="s">
        <v>19</v>
      </c>
      <c r="F163" s="0" t="e">
        <f aca="false">COUNTIF($D$2:D163,"+")/COUNTA($D$2:$D163)</f>
        <v>#DIV/0!</v>
      </c>
      <c r="G163" s="0" t="e">
        <f aca="false">COUNTIF($D$2:D163,"+")/COUNTIF($D$2:$D$1261,"+")</f>
        <v>#DIV/0!</v>
      </c>
      <c r="H163" s="0" t="e">
        <f aca="false">COUNTIF($D$2:D163,"-")/COUNTIF($D$2:$D$1261,"-")</f>
        <v>#DIV/0!</v>
      </c>
      <c r="I163" s="0" t="e">
        <f aca="false">(H163-H162)*G163</f>
        <v>#DIV/0!</v>
      </c>
    </row>
    <row r="164" customFormat="false" ht="13.8" hidden="false" customHeight="false" outlineLevel="0" collapsed="false">
      <c r="A164" t="s">
        <v>143</v>
      </c>
      <c r="B164" t="s">
        <v>203</v>
      </c>
      <c r="C164" s="0" t="n">
        <f aca="true">RAND()</f>
        <v>0.6885138299549</v>
      </c>
      <c r="D164" t="s">
        <v>19</v>
      </c>
      <c r="F164" s="0" t="e">
        <f aca="false">COUNTIF($D$2:D164,"+")/COUNTA($D$2:$D164)</f>
        <v>#DIV/0!</v>
      </c>
      <c r="G164" s="0" t="e">
        <f aca="false">COUNTIF($D$2:D164,"+")/COUNTIF($D$2:$D$1261,"+")</f>
        <v>#DIV/0!</v>
      </c>
      <c r="H164" s="0" t="e">
        <f aca="false">COUNTIF($D$2:D164,"-")/COUNTIF($D$2:$D$1261,"-")</f>
        <v>#DIV/0!</v>
      </c>
      <c r="I164" s="0" t="e">
        <f aca="false">(H164-H163)*G164</f>
        <v>#DIV/0!</v>
      </c>
    </row>
    <row r="165" customFormat="false" ht="13.8" hidden="false" customHeight="false" outlineLevel="0" collapsed="false">
      <c r="A165" t="s">
        <v>113</v>
      </c>
      <c r="B165" t="s">
        <v>142</v>
      </c>
      <c r="C165" s="0" t="n">
        <f aca="true">RAND()</f>
        <v>0.462302004103549</v>
      </c>
      <c r="D165" t="s">
        <v>19</v>
      </c>
      <c r="F165" s="0" t="e">
        <f aca="false">COUNTIF($D$2:D165,"+")/COUNTA($D$2:$D165)</f>
        <v>#DIV/0!</v>
      </c>
      <c r="G165" s="0" t="e">
        <f aca="false">COUNTIF($D$2:D165,"+")/COUNTIF($D$2:$D$1261,"+")</f>
        <v>#DIV/0!</v>
      </c>
      <c r="H165" s="0" t="e">
        <f aca="false">COUNTIF($D$2:D165,"-")/COUNTIF($D$2:$D$1261,"-")</f>
        <v>#DIV/0!</v>
      </c>
      <c r="I165" s="0" t="e">
        <f aca="false">(H165-H164)*G165</f>
        <v>#DIV/0!</v>
      </c>
    </row>
    <row r="166" customFormat="false" ht="13.8" hidden="false" customHeight="false" outlineLevel="0" collapsed="false">
      <c r="A166" t="s">
        <v>141</v>
      </c>
      <c r="B166" t="s">
        <v>116</v>
      </c>
      <c r="C166" s="0" t="n">
        <f aca="true">RAND()</f>
        <v>0.118954279576428</v>
      </c>
      <c r="D166" t="s">
        <v>19</v>
      </c>
      <c r="F166" s="0" t="e">
        <f aca="false">COUNTIF($D$2:D166,"+")/COUNTA($D$2:$D166)</f>
        <v>#DIV/0!</v>
      </c>
      <c r="G166" s="0" t="e">
        <f aca="false">COUNTIF($D$2:D166,"+")/COUNTIF($D$2:$D$1261,"+")</f>
        <v>#DIV/0!</v>
      </c>
      <c r="H166" s="0" t="e">
        <f aca="false">COUNTIF($D$2:D166,"-")/COUNTIF($D$2:$D$1261,"-")</f>
        <v>#DIV/0!</v>
      </c>
      <c r="I166" s="0" t="e">
        <f aca="false">(H166-H165)*G166</f>
        <v>#DIV/0!</v>
      </c>
    </row>
    <row r="167" customFormat="false" ht="13.8" hidden="false" customHeight="false" outlineLevel="0" collapsed="false">
      <c r="A167" t="s">
        <v>119</v>
      </c>
      <c r="B167" t="s">
        <v>203</v>
      </c>
      <c r="C167" s="0" t="n">
        <f aca="true">RAND()</f>
        <v>0.295591984759085</v>
      </c>
      <c r="D167" t="s">
        <v>19</v>
      </c>
      <c r="F167" s="0" t="e">
        <f aca="false">COUNTIF($D$2:D167,"+")/COUNTA($D$2:$D167)</f>
        <v>#DIV/0!</v>
      </c>
      <c r="G167" s="0" t="e">
        <f aca="false">COUNTIF($D$2:D167,"+")/COUNTIF($D$2:$D$1261,"+")</f>
        <v>#DIV/0!</v>
      </c>
      <c r="H167" s="0" t="e">
        <f aca="false">COUNTIF($D$2:D167,"-")/COUNTIF($D$2:$D$1261,"-")</f>
        <v>#DIV/0!</v>
      </c>
      <c r="I167" s="0" t="e">
        <f aca="false">(H167-H166)*G167</f>
        <v>#DIV/0!</v>
      </c>
    </row>
    <row r="168" customFormat="false" ht="13.8" hidden="false" customHeight="false" outlineLevel="0" collapsed="false">
      <c r="A168" t="s">
        <v>178</v>
      </c>
      <c r="B168" t="s">
        <v>148</v>
      </c>
      <c r="C168" s="0" t="n">
        <f aca="true">RAND()</f>
        <v>0.897555523202755</v>
      </c>
      <c r="D168" t="s">
        <v>19</v>
      </c>
      <c r="F168" s="0" t="e">
        <f aca="false">COUNTIF($D$2:D168,"+")/COUNTA($D$2:$D168)</f>
        <v>#DIV/0!</v>
      </c>
      <c r="G168" s="0" t="e">
        <f aca="false">COUNTIF($D$2:D168,"+")/COUNTIF($D$2:$D$1261,"+")</f>
        <v>#DIV/0!</v>
      </c>
      <c r="H168" s="0" t="e">
        <f aca="false">COUNTIF($D$2:D168,"-")/COUNTIF($D$2:$D$1261,"-")</f>
        <v>#DIV/0!</v>
      </c>
      <c r="I168" s="0" t="e">
        <f aca="false">(H168-H167)*G168</f>
        <v>#DIV/0!</v>
      </c>
    </row>
    <row r="169" customFormat="false" ht="13.8" hidden="false" customHeight="false" outlineLevel="0" collapsed="false">
      <c r="A169" t="s">
        <v>23</v>
      </c>
      <c r="B169" t="s">
        <v>95</v>
      </c>
      <c r="C169" s="0" t="n">
        <f aca="true">RAND()</f>
        <v>0.801009035785683</v>
      </c>
      <c r="D169" t="s">
        <v>19</v>
      </c>
      <c r="F169" s="0" t="e">
        <f aca="false">COUNTIF($D$2:D169,"+")/COUNTA($D$2:$D169)</f>
        <v>#DIV/0!</v>
      </c>
      <c r="G169" s="0" t="e">
        <f aca="false">COUNTIF($D$2:D169,"+")/COUNTIF($D$2:$D$1261,"+")</f>
        <v>#DIV/0!</v>
      </c>
      <c r="H169" s="0" t="e">
        <f aca="false">COUNTIF($D$2:D169,"-")/COUNTIF($D$2:$D$1261,"-")</f>
        <v>#DIV/0!</v>
      </c>
      <c r="I169" s="0" t="e">
        <f aca="false">(H169-H168)*G169</f>
        <v>#DIV/0!</v>
      </c>
    </row>
    <row r="170" customFormat="false" ht="13.8" hidden="false" customHeight="false" outlineLevel="0" collapsed="false">
      <c r="A170" t="s">
        <v>37</v>
      </c>
      <c r="B170" t="s">
        <v>151</v>
      </c>
      <c r="C170" s="0" t="n">
        <f aca="true">RAND()</f>
        <v>0.213060269481502</v>
      </c>
      <c r="D170" t="s">
        <v>19</v>
      </c>
      <c r="F170" s="0" t="e">
        <f aca="false">COUNTIF($D$2:D170,"+")/COUNTA($D$2:$D170)</f>
        <v>#DIV/0!</v>
      </c>
      <c r="G170" s="0" t="e">
        <f aca="false">COUNTIF($D$2:D170,"+")/COUNTIF($D$2:$D$1261,"+")</f>
        <v>#DIV/0!</v>
      </c>
      <c r="H170" s="0" t="e">
        <f aca="false">COUNTIF($D$2:D170,"-")/COUNTIF($D$2:$D$1261,"-")</f>
        <v>#DIV/0!</v>
      </c>
      <c r="I170" s="0" t="e">
        <f aca="false">(H170-H169)*G170</f>
        <v>#DIV/0!</v>
      </c>
    </row>
    <row r="171" customFormat="false" ht="13.8" hidden="false" customHeight="false" outlineLevel="0" collapsed="false">
      <c r="A171" t="s">
        <v>174</v>
      </c>
      <c r="B171" t="s">
        <v>44</v>
      </c>
      <c r="C171" s="0" t="n">
        <f aca="true">RAND()</f>
        <v>0.297482071793638</v>
      </c>
      <c r="D171" t="s">
        <v>19</v>
      </c>
      <c r="F171" s="0" t="e">
        <f aca="false">COUNTIF($D$2:D171,"+")/COUNTA($D$2:$D171)</f>
        <v>#DIV/0!</v>
      </c>
      <c r="G171" s="0" t="e">
        <f aca="false">COUNTIF($D$2:D171,"+")/COUNTIF($D$2:$D$1261,"+")</f>
        <v>#DIV/0!</v>
      </c>
      <c r="H171" s="0" t="e">
        <f aca="false">COUNTIF($D$2:D171,"-")/COUNTIF($D$2:$D$1261,"-")</f>
        <v>#DIV/0!</v>
      </c>
      <c r="I171" s="0" t="e">
        <f aca="false">(H171-H170)*G171</f>
        <v>#DIV/0!</v>
      </c>
    </row>
    <row r="172" customFormat="false" ht="13.8" hidden="false" customHeight="false" outlineLevel="0" collapsed="false">
      <c r="A172" t="s">
        <v>204</v>
      </c>
      <c r="B172" t="s">
        <v>50</v>
      </c>
      <c r="C172" s="0" t="n">
        <f aca="true">RAND()</f>
        <v>0.644228092744015</v>
      </c>
      <c r="D172" t="s">
        <v>19</v>
      </c>
      <c r="F172" s="0" t="e">
        <f aca="false">COUNTIF($D$2:D172,"+")/COUNTA($D$2:$D172)</f>
        <v>#DIV/0!</v>
      </c>
      <c r="G172" s="0" t="e">
        <f aca="false">COUNTIF($D$2:D172,"+")/COUNTIF($D$2:$D$1261,"+")</f>
        <v>#DIV/0!</v>
      </c>
      <c r="H172" s="0" t="e">
        <f aca="false">COUNTIF($D$2:D172,"-")/COUNTIF($D$2:$D$1261,"-")</f>
        <v>#DIV/0!</v>
      </c>
      <c r="I172" s="0" t="e">
        <f aca="false">(H172-H171)*G172</f>
        <v>#DIV/0!</v>
      </c>
    </row>
    <row r="173" customFormat="false" ht="13.8" hidden="false" customHeight="false" outlineLevel="0" collapsed="false">
      <c r="A173" t="s">
        <v>200</v>
      </c>
      <c r="B173" t="s">
        <v>157</v>
      </c>
      <c r="C173" s="0" t="n">
        <f aca="true">RAND()</f>
        <v>0.443692326662131</v>
      </c>
      <c r="D173" t="s">
        <v>19</v>
      </c>
      <c r="F173" s="0" t="e">
        <f aca="false">COUNTIF($D$2:D173,"+")/COUNTA($D$2:$D173)</f>
        <v>#DIV/0!</v>
      </c>
      <c r="G173" s="0" t="e">
        <f aca="false">COUNTIF($D$2:D173,"+")/COUNTIF($D$2:$D$1261,"+")</f>
        <v>#DIV/0!</v>
      </c>
      <c r="H173" s="0" t="e">
        <f aca="false">COUNTIF($D$2:D173,"-")/COUNTIF($D$2:$D$1261,"-")</f>
        <v>#DIV/0!</v>
      </c>
      <c r="I173" s="0" t="e">
        <f aca="false">(H173-H172)*G173</f>
        <v>#DIV/0!</v>
      </c>
    </row>
    <row r="174" customFormat="false" ht="13.8" hidden="false" customHeight="false" outlineLevel="0" collapsed="false">
      <c r="A174" t="s">
        <v>34</v>
      </c>
      <c r="B174" t="s">
        <v>109</v>
      </c>
      <c r="C174" s="0" t="n">
        <f aca="true">RAND()</f>
        <v>0.34195647703018</v>
      </c>
      <c r="D174" t="s">
        <v>19</v>
      </c>
      <c r="F174" s="0" t="e">
        <f aca="false">COUNTIF($D$2:D174,"+")/COUNTA($D$2:$D174)</f>
        <v>#DIV/0!</v>
      </c>
      <c r="G174" s="0" t="e">
        <f aca="false">COUNTIF($D$2:D174,"+")/COUNTIF($D$2:$D$1261,"+")</f>
        <v>#DIV/0!</v>
      </c>
      <c r="H174" s="0" t="e">
        <f aca="false">COUNTIF($D$2:D174,"-")/COUNTIF($D$2:$D$1261,"-")</f>
        <v>#DIV/0!</v>
      </c>
      <c r="I174" s="0" t="e">
        <f aca="false">(H174-H173)*G174</f>
        <v>#DIV/0!</v>
      </c>
    </row>
    <row r="175" customFormat="false" ht="13.8" hidden="false" customHeight="false" outlineLevel="0" collapsed="false">
      <c r="A175" t="s">
        <v>21</v>
      </c>
      <c r="B175" t="s">
        <v>151</v>
      </c>
      <c r="C175" s="0" t="n">
        <f aca="true">RAND()</f>
        <v>0.364851019927301</v>
      </c>
      <c r="D175" t="s">
        <v>19</v>
      </c>
      <c r="F175" s="0" t="e">
        <f aca="false">COUNTIF($D$2:D175,"+")/COUNTA($D$2:$D175)</f>
        <v>#DIV/0!</v>
      </c>
      <c r="G175" s="0" t="e">
        <f aca="false">COUNTIF($D$2:D175,"+")/COUNTIF($D$2:$D$1261,"+")</f>
        <v>#DIV/0!</v>
      </c>
      <c r="H175" s="0" t="e">
        <f aca="false">COUNTIF($D$2:D175,"-")/COUNTIF($D$2:$D$1261,"-")</f>
        <v>#DIV/0!</v>
      </c>
      <c r="I175" s="0" t="e">
        <f aca="false">(H175-H174)*G175</f>
        <v>#DIV/0!</v>
      </c>
    </row>
    <row r="176" customFormat="false" ht="13.8" hidden="false" customHeight="false" outlineLevel="0" collapsed="false">
      <c r="A176" t="s">
        <v>176</v>
      </c>
      <c r="B176" t="s">
        <v>205</v>
      </c>
      <c r="C176" s="0" t="n">
        <f aca="true">RAND()</f>
        <v>0.387114204815589</v>
      </c>
      <c r="D176" t="s">
        <v>19</v>
      </c>
      <c r="F176" s="0" t="e">
        <f aca="false">COUNTIF($D$2:D176,"+")/COUNTA($D$2:$D176)</f>
        <v>#DIV/0!</v>
      </c>
      <c r="G176" s="0" t="e">
        <f aca="false">COUNTIF($D$2:D176,"+")/COUNTIF($D$2:$D$1261,"+")</f>
        <v>#DIV/0!</v>
      </c>
      <c r="H176" s="0" t="e">
        <f aca="false">COUNTIF($D$2:D176,"-")/COUNTIF($D$2:$D$1261,"-")</f>
        <v>#DIV/0!</v>
      </c>
      <c r="I176" s="0" t="e">
        <f aca="false">(H176-H175)*G176</f>
        <v>#DIV/0!</v>
      </c>
    </row>
    <row r="177" customFormat="false" ht="13.8" hidden="false" customHeight="false" outlineLevel="0" collapsed="false">
      <c r="A177" t="s">
        <v>206</v>
      </c>
      <c r="B177" t="s">
        <v>139</v>
      </c>
      <c r="C177" s="0" t="n">
        <f aca="true">RAND()</f>
        <v>0.883403614046983</v>
      </c>
      <c r="D177" t="s">
        <v>19</v>
      </c>
      <c r="F177" s="0" t="e">
        <f aca="false">COUNTIF($D$2:D177,"+")/COUNTA($D$2:$D177)</f>
        <v>#DIV/0!</v>
      </c>
      <c r="G177" s="0" t="e">
        <f aca="false">COUNTIF($D$2:D177,"+")/COUNTIF($D$2:$D$1261,"+")</f>
        <v>#DIV/0!</v>
      </c>
      <c r="H177" s="0" t="e">
        <f aca="false">COUNTIF($D$2:D177,"-")/COUNTIF($D$2:$D$1261,"-")</f>
        <v>#DIV/0!</v>
      </c>
      <c r="I177" s="0" t="e">
        <f aca="false">(H177-H176)*G177</f>
        <v>#DIV/0!</v>
      </c>
    </row>
    <row r="178" customFormat="false" ht="13.8" hidden="false" customHeight="false" outlineLevel="0" collapsed="false">
      <c r="A178" t="s">
        <v>152</v>
      </c>
      <c r="B178" t="s">
        <v>51</v>
      </c>
      <c r="C178" s="0" t="n">
        <f aca="true">RAND()</f>
        <v>0.433154601487331</v>
      </c>
      <c r="D178" t="s">
        <v>19</v>
      </c>
      <c r="F178" s="0" t="e">
        <f aca="false">COUNTIF($D$2:D178,"+")/COUNTA($D$2:$D178)</f>
        <v>#DIV/0!</v>
      </c>
      <c r="G178" s="0" t="e">
        <f aca="false">COUNTIF($D$2:D178,"+")/COUNTIF($D$2:$D$1261,"+")</f>
        <v>#DIV/0!</v>
      </c>
      <c r="H178" s="0" t="e">
        <f aca="false">COUNTIF($D$2:D178,"-")/COUNTIF($D$2:$D$1261,"-")</f>
        <v>#DIV/0!</v>
      </c>
      <c r="I178" s="0" t="e">
        <f aca="false">(H178-H177)*G178</f>
        <v>#DIV/0!</v>
      </c>
    </row>
    <row r="179" customFormat="false" ht="13.8" hidden="false" customHeight="false" outlineLevel="0" collapsed="false">
      <c r="A179" t="s">
        <v>207</v>
      </c>
      <c r="B179" t="s">
        <v>208</v>
      </c>
      <c r="C179" s="0" t="n">
        <f aca="true">RAND()</f>
        <v>0.341816683649085</v>
      </c>
      <c r="D179" t="s">
        <v>19</v>
      </c>
      <c r="F179" s="0" t="e">
        <f aca="false">COUNTIF($D$2:D179,"+")/COUNTA($D$2:$D179)</f>
        <v>#DIV/0!</v>
      </c>
      <c r="G179" s="0" t="e">
        <f aca="false">COUNTIF($D$2:D179,"+")/COUNTIF($D$2:$D$1261,"+")</f>
        <v>#DIV/0!</v>
      </c>
      <c r="H179" s="0" t="e">
        <f aca="false">COUNTIF($D$2:D179,"-")/COUNTIF($D$2:$D$1261,"-")</f>
        <v>#DIV/0!</v>
      </c>
      <c r="I179" s="0" t="e">
        <f aca="false">(H179-H178)*G179</f>
        <v>#DIV/0!</v>
      </c>
    </row>
    <row r="180" customFormat="false" ht="13.8" hidden="false" customHeight="false" outlineLevel="0" collapsed="false">
      <c r="A180" t="s">
        <v>209</v>
      </c>
      <c r="B180" t="s">
        <v>104</v>
      </c>
      <c r="C180" s="0" t="n">
        <f aca="true">RAND()</f>
        <v>0.600376894348301</v>
      </c>
      <c r="D180" t="s">
        <v>19</v>
      </c>
      <c r="F180" s="0" t="e">
        <f aca="false">COUNTIF($D$2:D180,"+")/COUNTA($D$2:$D180)</f>
        <v>#DIV/0!</v>
      </c>
      <c r="G180" s="0" t="e">
        <f aca="false">COUNTIF($D$2:D180,"+")/COUNTIF($D$2:$D$1261,"+")</f>
        <v>#DIV/0!</v>
      </c>
      <c r="H180" s="0" t="e">
        <f aca="false">COUNTIF($D$2:D180,"-")/COUNTIF($D$2:$D$1261,"-")</f>
        <v>#DIV/0!</v>
      </c>
      <c r="I180" s="0" t="e">
        <f aca="false">(H180-H179)*G180</f>
        <v>#DIV/0!</v>
      </c>
    </row>
    <row r="181" customFormat="false" ht="13.8" hidden="false" customHeight="false" outlineLevel="0" collapsed="false">
      <c r="A181" t="s">
        <v>143</v>
      </c>
      <c r="B181" t="s">
        <v>125</v>
      </c>
      <c r="C181" s="0" t="n">
        <f aca="true">RAND()</f>
        <v>0.603795178583823</v>
      </c>
      <c r="D181" t="s">
        <v>19</v>
      </c>
      <c r="F181" s="0" t="e">
        <f aca="false">COUNTIF($D$2:D181,"+")/COUNTA($D$2:$D181)</f>
        <v>#DIV/0!</v>
      </c>
      <c r="G181" s="0" t="e">
        <f aca="false">COUNTIF($D$2:D181,"+")/COUNTIF($D$2:$D$1261,"+")</f>
        <v>#DIV/0!</v>
      </c>
      <c r="H181" s="0" t="e">
        <f aca="false">COUNTIF($D$2:D181,"-")/COUNTIF($D$2:$D$1261,"-")</f>
        <v>#DIV/0!</v>
      </c>
      <c r="I181" s="0" t="e">
        <f aca="false">(H181-H180)*G181</f>
        <v>#DIV/0!</v>
      </c>
    </row>
    <row r="182" customFormat="false" ht="13.8" hidden="false" customHeight="false" outlineLevel="0" collapsed="false">
      <c r="A182" t="s">
        <v>210</v>
      </c>
      <c r="B182" t="s">
        <v>211</v>
      </c>
      <c r="C182" s="0" t="n">
        <f aca="true">RAND()</f>
        <v>0.563310094526969</v>
      </c>
      <c r="D182" t="s">
        <v>19</v>
      </c>
      <c r="F182" s="0" t="e">
        <f aca="false">COUNTIF($D$2:D182,"+")/COUNTA($D$2:$D182)</f>
        <v>#DIV/0!</v>
      </c>
      <c r="G182" s="0" t="e">
        <f aca="false">COUNTIF($D$2:D182,"+")/COUNTIF($D$2:$D$1261,"+")</f>
        <v>#DIV/0!</v>
      </c>
      <c r="H182" s="0" t="e">
        <f aca="false">COUNTIF($D$2:D182,"-")/COUNTIF($D$2:$D$1261,"-")</f>
        <v>#DIV/0!</v>
      </c>
      <c r="I182" s="0" t="e">
        <f aca="false">(H182-H181)*G182</f>
        <v>#DIV/0!</v>
      </c>
    </row>
    <row r="183" customFormat="false" ht="13.8" hidden="false" customHeight="false" outlineLevel="0" collapsed="false">
      <c r="A183" t="s">
        <v>133</v>
      </c>
      <c r="B183" t="s">
        <v>69</v>
      </c>
      <c r="C183" s="0" t="n">
        <f aca="true">RAND()</f>
        <v>0.471061969758011</v>
      </c>
      <c r="D183" t="s">
        <v>19</v>
      </c>
      <c r="F183" s="0" t="e">
        <f aca="false">COUNTIF($D$2:D183,"+")/COUNTA($D$2:$D183)</f>
        <v>#DIV/0!</v>
      </c>
      <c r="G183" s="0" t="e">
        <f aca="false">COUNTIF($D$2:D183,"+")/COUNTIF($D$2:$D$1261,"+")</f>
        <v>#DIV/0!</v>
      </c>
      <c r="H183" s="0" t="e">
        <f aca="false">COUNTIF($D$2:D183,"-")/COUNTIF($D$2:$D$1261,"-")</f>
        <v>#DIV/0!</v>
      </c>
      <c r="I183" s="0" t="e">
        <f aca="false">(H183-H182)*G183</f>
        <v>#DIV/0!</v>
      </c>
    </row>
    <row r="184" customFormat="false" ht="13.8" hidden="false" customHeight="false" outlineLevel="0" collapsed="false">
      <c r="A184" t="s">
        <v>199</v>
      </c>
      <c r="B184" t="s">
        <v>48</v>
      </c>
      <c r="C184" s="0" t="n">
        <f aca="true">RAND()</f>
        <v>0.966390971210785</v>
      </c>
      <c r="D184" t="s">
        <v>19</v>
      </c>
      <c r="F184" s="0" t="e">
        <f aca="false">COUNTIF($D$2:D184,"+")/COUNTA($D$2:$D184)</f>
        <v>#DIV/0!</v>
      </c>
      <c r="G184" s="0" t="e">
        <f aca="false">COUNTIF($D$2:D184,"+")/COUNTIF($D$2:$D$1261,"+")</f>
        <v>#DIV/0!</v>
      </c>
      <c r="H184" s="0" t="e">
        <f aca="false">COUNTIF($D$2:D184,"-")/COUNTIF($D$2:$D$1261,"-")</f>
        <v>#DIV/0!</v>
      </c>
      <c r="I184" s="0" t="e">
        <f aca="false">(H184-H183)*G184</f>
        <v>#DIV/0!</v>
      </c>
    </row>
    <row r="185" customFormat="false" ht="13.8" hidden="false" customHeight="false" outlineLevel="0" collapsed="false">
      <c r="A185" t="s">
        <v>68</v>
      </c>
      <c r="B185" t="s">
        <v>52</v>
      </c>
      <c r="C185" s="0" t="n">
        <f aca="true">RAND()</f>
        <v>0.60398419003468</v>
      </c>
      <c r="D185" t="s">
        <v>19</v>
      </c>
      <c r="F185" s="0" t="e">
        <f aca="false">COUNTIF($D$2:D185,"+")/COUNTA($D$2:$D185)</f>
        <v>#DIV/0!</v>
      </c>
      <c r="G185" s="0" t="e">
        <f aca="false">COUNTIF($D$2:D185,"+")/COUNTIF($D$2:$D$1261,"+")</f>
        <v>#DIV/0!</v>
      </c>
      <c r="H185" s="0" t="e">
        <f aca="false">COUNTIF($D$2:D185,"-")/COUNTIF($D$2:$D$1261,"-")</f>
        <v>#DIV/0!</v>
      </c>
      <c r="I185" s="0" t="e">
        <f aca="false">(H185-H184)*G185</f>
        <v>#DIV/0!</v>
      </c>
    </row>
    <row r="186" customFormat="false" ht="13.8" hidden="false" customHeight="false" outlineLevel="0" collapsed="false">
      <c r="A186" t="s">
        <v>176</v>
      </c>
      <c r="B186" t="s">
        <v>132</v>
      </c>
      <c r="C186" s="0" t="n">
        <f aca="true">RAND()</f>
        <v>0.0685579447308555</v>
      </c>
      <c r="D186" t="s">
        <v>19</v>
      </c>
      <c r="F186" s="0" t="e">
        <f aca="false">COUNTIF($D$2:D186,"+")/COUNTA($D$2:$D186)</f>
        <v>#DIV/0!</v>
      </c>
      <c r="G186" s="0" t="e">
        <f aca="false">COUNTIF($D$2:D186,"+")/COUNTIF($D$2:$D$1261,"+")</f>
        <v>#DIV/0!</v>
      </c>
      <c r="H186" s="0" t="e">
        <f aca="false">COUNTIF($D$2:D186,"-")/COUNTIF($D$2:$D$1261,"-")</f>
        <v>#DIV/0!</v>
      </c>
      <c r="I186" s="0" t="e">
        <f aca="false">(H186-H185)*G186</f>
        <v>#DIV/0!</v>
      </c>
    </row>
    <row r="187" customFormat="false" ht="13.8" hidden="false" customHeight="false" outlineLevel="0" collapsed="false">
      <c r="A187" t="s">
        <v>208</v>
      </c>
      <c r="B187" t="s">
        <v>212</v>
      </c>
      <c r="C187" s="0" t="n">
        <f aca="true">RAND()</f>
        <v>0.624375075451098</v>
      </c>
      <c r="D187" t="s">
        <v>19</v>
      </c>
      <c r="F187" s="0" t="e">
        <f aca="false">COUNTIF($D$2:D187,"+")/COUNTA($D$2:$D187)</f>
        <v>#DIV/0!</v>
      </c>
      <c r="G187" s="0" t="e">
        <f aca="false">COUNTIF($D$2:D187,"+")/COUNTIF($D$2:$D$1261,"+")</f>
        <v>#DIV/0!</v>
      </c>
      <c r="H187" s="0" t="e">
        <f aca="false">COUNTIF($D$2:D187,"-")/COUNTIF($D$2:$D$1261,"-")</f>
        <v>#DIV/0!</v>
      </c>
      <c r="I187" s="0" t="e">
        <f aca="false">(H187-H186)*G187</f>
        <v>#DIV/0!</v>
      </c>
    </row>
    <row r="188" customFormat="false" ht="13.8" hidden="false" customHeight="false" outlineLevel="0" collapsed="false">
      <c r="A188" t="s">
        <v>160</v>
      </c>
      <c r="B188" t="s">
        <v>89</v>
      </c>
      <c r="C188" s="0" t="n">
        <f aca="true">RAND()</f>
        <v>0.778968229307793</v>
      </c>
      <c r="D188" t="s">
        <v>19</v>
      </c>
      <c r="F188" s="0" t="e">
        <f aca="false">COUNTIF($D$2:D188,"+")/COUNTA($D$2:$D188)</f>
        <v>#DIV/0!</v>
      </c>
      <c r="G188" s="0" t="e">
        <f aca="false">COUNTIF($D$2:D188,"+")/COUNTIF($D$2:$D$1261,"+")</f>
        <v>#DIV/0!</v>
      </c>
      <c r="H188" s="0" t="e">
        <f aca="false">COUNTIF($D$2:D188,"-")/COUNTIF($D$2:$D$1261,"-")</f>
        <v>#DIV/0!</v>
      </c>
      <c r="I188" s="0" t="e">
        <f aca="false">(H188-H187)*G188</f>
        <v>#DIV/0!</v>
      </c>
    </row>
    <row r="189" customFormat="false" ht="13.8" hidden="false" customHeight="false" outlineLevel="0" collapsed="false">
      <c r="A189" t="s">
        <v>127</v>
      </c>
      <c r="B189" t="s">
        <v>76</v>
      </c>
      <c r="C189" s="0" t="n">
        <f aca="true">RAND()</f>
        <v>0.402407472371124</v>
      </c>
      <c r="D189" t="s">
        <v>19</v>
      </c>
      <c r="F189" s="0" t="e">
        <f aca="false">COUNTIF($D$2:D189,"+")/COUNTA($D$2:$D189)</f>
        <v>#DIV/0!</v>
      </c>
      <c r="G189" s="0" t="e">
        <f aca="false">COUNTIF($D$2:D189,"+")/COUNTIF($D$2:$D$1261,"+")</f>
        <v>#DIV/0!</v>
      </c>
      <c r="H189" s="0" t="e">
        <f aca="false">COUNTIF($D$2:D189,"-")/COUNTIF($D$2:$D$1261,"-")</f>
        <v>#DIV/0!</v>
      </c>
      <c r="I189" s="0" t="e">
        <f aca="false">(H189-H188)*G189</f>
        <v>#DIV/0!</v>
      </c>
    </row>
    <row r="190" customFormat="false" ht="13.8" hidden="false" customHeight="false" outlineLevel="0" collapsed="false">
      <c r="A190" t="s">
        <v>52</v>
      </c>
      <c r="B190" t="s">
        <v>213</v>
      </c>
      <c r="C190" s="0" t="n">
        <f aca="true">RAND()</f>
        <v>0.354255899204873</v>
      </c>
      <c r="D190" t="s">
        <v>19</v>
      </c>
      <c r="F190" s="0" t="e">
        <f aca="false">COUNTIF($D$2:D190,"+")/COUNTA($D$2:$D190)</f>
        <v>#DIV/0!</v>
      </c>
      <c r="G190" s="0" t="e">
        <f aca="false">COUNTIF($D$2:D190,"+")/COUNTIF($D$2:$D$1261,"+")</f>
        <v>#DIV/0!</v>
      </c>
      <c r="H190" s="0" t="e">
        <f aca="false">COUNTIF($D$2:D190,"-")/COUNTIF($D$2:$D$1261,"-")</f>
        <v>#DIV/0!</v>
      </c>
      <c r="I190" s="0" t="e">
        <f aca="false">(H190-H189)*G190</f>
        <v>#DIV/0!</v>
      </c>
    </row>
    <row r="191" customFormat="false" ht="13.8" hidden="false" customHeight="false" outlineLevel="0" collapsed="false">
      <c r="A191" t="s">
        <v>89</v>
      </c>
      <c r="B191" t="s">
        <v>214</v>
      </c>
      <c r="C191" s="0" t="n">
        <f aca="true">RAND()</f>
        <v>0.19136973505374</v>
      </c>
      <c r="D191" t="s">
        <v>19</v>
      </c>
      <c r="F191" s="0" t="e">
        <f aca="false">COUNTIF($D$2:D191,"+")/COUNTA($D$2:$D191)</f>
        <v>#DIV/0!</v>
      </c>
      <c r="G191" s="0" t="e">
        <f aca="false">COUNTIF($D$2:D191,"+")/COUNTIF($D$2:$D$1261,"+")</f>
        <v>#DIV/0!</v>
      </c>
      <c r="H191" s="0" t="e">
        <f aca="false">COUNTIF($D$2:D191,"-")/COUNTIF($D$2:$D$1261,"-")</f>
        <v>#DIV/0!</v>
      </c>
      <c r="I191" s="0" t="e">
        <f aca="false">(H191-H190)*G191</f>
        <v>#DIV/0!</v>
      </c>
    </row>
    <row r="192" customFormat="false" ht="13.8" hidden="false" customHeight="false" outlineLevel="0" collapsed="false">
      <c r="A192" t="s">
        <v>60</v>
      </c>
      <c r="B192" t="s">
        <v>47</v>
      </c>
      <c r="C192" s="0" t="n">
        <f aca="true">RAND()</f>
        <v>0.645249616936781</v>
      </c>
      <c r="D192" t="s">
        <v>19</v>
      </c>
      <c r="F192" s="0" t="e">
        <f aca="false">COUNTIF($D$2:D192,"+")/COUNTA($D$2:$D192)</f>
        <v>#DIV/0!</v>
      </c>
      <c r="G192" s="0" t="e">
        <f aca="false">COUNTIF($D$2:D192,"+")/COUNTIF($D$2:$D$1261,"+")</f>
        <v>#DIV/0!</v>
      </c>
      <c r="H192" s="0" t="e">
        <f aca="false">COUNTIF($D$2:D192,"-")/COUNTIF($D$2:$D$1261,"-")</f>
        <v>#DIV/0!</v>
      </c>
      <c r="I192" s="0" t="e">
        <f aca="false">(H192-H191)*G192</f>
        <v>#DIV/0!</v>
      </c>
    </row>
    <row r="193" customFormat="false" ht="13.8" hidden="false" customHeight="false" outlineLevel="0" collapsed="false">
      <c r="A193" t="s">
        <v>166</v>
      </c>
      <c r="B193" t="s">
        <v>128</v>
      </c>
      <c r="C193" s="0" t="n">
        <f aca="true">RAND()</f>
        <v>0.0858863169560209</v>
      </c>
      <c r="D193" t="s">
        <v>19</v>
      </c>
      <c r="F193" s="0" t="e">
        <f aca="false">COUNTIF($D$2:D193,"+")/COUNTA($D$2:$D193)</f>
        <v>#DIV/0!</v>
      </c>
      <c r="G193" s="0" t="e">
        <f aca="false">COUNTIF($D$2:D193,"+")/COUNTIF($D$2:$D$1261,"+")</f>
        <v>#DIV/0!</v>
      </c>
      <c r="H193" s="0" t="e">
        <f aca="false">COUNTIF($D$2:D193,"-")/COUNTIF($D$2:$D$1261,"-")</f>
        <v>#DIV/0!</v>
      </c>
      <c r="I193" s="0" t="e">
        <f aca="false">(H193-H192)*G193</f>
        <v>#DIV/0!</v>
      </c>
    </row>
    <row r="194" customFormat="false" ht="13.8" hidden="false" customHeight="false" outlineLevel="0" collapsed="false">
      <c r="A194" t="s">
        <v>215</v>
      </c>
      <c r="B194" t="s">
        <v>97</v>
      </c>
      <c r="C194" s="0" t="n">
        <f aca="true">RAND()</f>
        <v>0.524500486091711</v>
      </c>
      <c r="D194" t="s">
        <v>19</v>
      </c>
      <c r="F194" s="0" t="e">
        <f aca="false">COUNTIF($D$2:D194,"+")/COUNTA($D$2:$D194)</f>
        <v>#DIV/0!</v>
      </c>
      <c r="G194" s="0" t="e">
        <f aca="false">COUNTIF($D$2:D194,"+")/COUNTIF($D$2:$D$1261,"+")</f>
        <v>#DIV/0!</v>
      </c>
      <c r="H194" s="0" t="e">
        <f aca="false">COUNTIF($D$2:D194,"-")/COUNTIF($D$2:$D$1261,"-")</f>
        <v>#DIV/0!</v>
      </c>
      <c r="I194" s="0" t="e">
        <f aca="false">(H194-H193)*G194</f>
        <v>#DIV/0!</v>
      </c>
    </row>
    <row r="195" customFormat="false" ht="13.8" hidden="false" customHeight="false" outlineLevel="0" collapsed="false">
      <c r="A195" t="s">
        <v>146</v>
      </c>
      <c r="B195" t="s">
        <v>216</v>
      </c>
      <c r="C195" s="0" t="n">
        <f aca="true">RAND()</f>
        <v>0.456259243772365</v>
      </c>
      <c r="D195" t="s">
        <v>19</v>
      </c>
      <c r="F195" s="0" t="e">
        <f aca="false">COUNTIF($D$2:D195,"+")/COUNTA($D$2:$D195)</f>
        <v>#DIV/0!</v>
      </c>
      <c r="G195" s="0" t="e">
        <f aca="false">COUNTIF($D$2:D195,"+")/COUNTIF($D$2:$D$1261,"+")</f>
        <v>#DIV/0!</v>
      </c>
      <c r="H195" s="0" t="e">
        <f aca="false">COUNTIF($D$2:D195,"-")/COUNTIF($D$2:$D$1261,"-")</f>
        <v>#DIV/0!</v>
      </c>
      <c r="I195" s="0" t="e">
        <f aca="false">(H195-H194)*G195</f>
        <v>#DIV/0!</v>
      </c>
    </row>
    <row r="196" customFormat="false" ht="13.8" hidden="false" customHeight="false" outlineLevel="0" collapsed="false">
      <c r="A196" t="s">
        <v>20</v>
      </c>
      <c r="B196" t="s">
        <v>180</v>
      </c>
      <c r="C196" s="0" t="n">
        <f aca="true">RAND()</f>
        <v>0.688951257965528</v>
      </c>
      <c r="D196" t="s">
        <v>19</v>
      </c>
      <c r="F196" s="0" t="e">
        <f aca="false">COUNTIF($D$2:D196,"+")/COUNTA($D$2:$D196)</f>
        <v>#DIV/0!</v>
      </c>
      <c r="G196" s="0" t="e">
        <f aca="false">COUNTIF($D$2:D196,"+")/COUNTIF($D$2:$D$1261,"+")</f>
        <v>#DIV/0!</v>
      </c>
      <c r="H196" s="0" t="e">
        <f aca="false">COUNTIF($D$2:D196,"-")/COUNTIF($D$2:$D$1261,"-")</f>
        <v>#DIV/0!</v>
      </c>
      <c r="I196" s="0" t="e">
        <f aca="false">(H196-H195)*G196</f>
        <v>#DIV/0!</v>
      </c>
    </row>
    <row r="197" customFormat="false" ht="13.8" hidden="false" customHeight="false" outlineLevel="0" collapsed="false">
      <c r="A197" t="s">
        <v>176</v>
      </c>
      <c r="B197" t="s">
        <v>66</v>
      </c>
      <c r="C197" s="0" t="n">
        <f aca="true">RAND()</f>
        <v>0.891608510282822</v>
      </c>
      <c r="D197" t="s">
        <v>19</v>
      </c>
      <c r="F197" s="0" t="e">
        <f aca="false">COUNTIF($D$2:D197,"+")/COUNTA($D$2:$D197)</f>
        <v>#DIV/0!</v>
      </c>
      <c r="G197" s="0" t="e">
        <f aca="false">COUNTIF($D$2:D197,"+")/COUNTIF($D$2:$D$1261,"+")</f>
        <v>#DIV/0!</v>
      </c>
      <c r="H197" s="0" t="e">
        <f aca="false">COUNTIF($D$2:D197,"-")/COUNTIF($D$2:$D$1261,"-")</f>
        <v>#DIV/0!</v>
      </c>
      <c r="I197" s="0" t="e">
        <f aca="false">(H197-H196)*G197</f>
        <v>#DIV/0!</v>
      </c>
    </row>
    <row r="198" customFormat="false" ht="13.8" hidden="false" customHeight="false" outlineLevel="0" collapsed="false">
      <c r="A198" t="s">
        <v>206</v>
      </c>
      <c r="B198" t="s">
        <v>61</v>
      </c>
      <c r="C198" s="0" t="n">
        <f aca="true">RAND()</f>
        <v>0.947491744882427</v>
      </c>
      <c r="D198" t="s">
        <v>19</v>
      </c>
      <c r="F198" s="0" t="e">
        <f aca="false">COUNTIF($D$2:D198,"+")/COUNTA($D$2:$D198)</f>
        <v>#DIV/0!</v>
      </c>
      <c r="G198" s="0" t="e">
        <f aca="false">COUNTIF($D$2:D198,"+")/COUNTIF($D$2:$D$1261,"+")</f>
        <v>#DIV/0!</v>
      </c>
      <c r="H198" s="0" t="e">
        <f aca="false">COUNTIF($D$2:D198,"-")/COUNTIF($D$2:$D$1261,"-")</f>
        <v>#DIV/0!</v>
      </c>
      <c r="I198" s="0" t="e">
        <f aca="false">(H198-H197)*G198</f>
        <v>#DIV/0!</v>
      </c>
    </row>
    <row r="199" customFormat="false" ht="13.8" hidden="false" customHeight="false" outlineLevel="0" collapsed="false">
      <c r="A199" t="s">
        <v>191</v>
      </c>
      <c r="B199" t="s">
        <v>134</v>
      </c>
      <c r="C199" s="0" t="n">
        <f aca="true">RAND()</f>
        <v>0.661460617906414</v>
      </c>
      <c r="D199" t="s">
        <v>19</v>
      </c>
      <c r="F199" s="0" t="e">
        <f aca="false">COUNTIF($D$2:D199,"+")/COUNTA($D$2:$D199)</f>
        <v>#DIV/0!</v>
      </c>
      <c r="G199" s="0" t="e">
        <f aca="false">COUNTIF($D$2:D199,"+")/COUNTIF($D$2:$D$1261,"+")</f>
        <v>#DIV/0!</v>
      </c>
      <c r="H199" s="0" t="e">
        <f aca="false">COUNTIF($D$2:D199,"-")/COUNTIF($D$2:$D$1261,"-")</f>
        <v>#DIV/0!</v>
      </c>
      <c r="I199" s="0" t="e">
        <f aca="false">(H199-H198)*G199</f>
        <v>#DIV/0!</v>
      </c>
    </row>
    <row r="200" customFormat="false" ht="13.8" hidden="false" customHeight="false" outlineLevel="0" collapsed="false">
      <c r="A200" t="s">
        <v>217</v>
      </c>
      <c r="B200" t="s">
        <v>218</v>
      </c>
      <c r="C200" s="0" t="n">
        <f aca="true">RAND()</f>
        <v>0.930739159579389</v>
      </c>
      <c r="D200" t="s">
        <v>19</v>
      </c>
      <c r="F200" s="0" t="e">
        <f aca="false">COUNTIF($D$2:D200,"+")/COUNTA($D$2:$D200)</f>
        <v>#DIV/0!</v>
      </c>
      <c r="G200" s="0" t="e">
        <f aca="false">COUNTIF($D$2:D200,"+")/COUNTIF($D$2:$D$1261,"+")</f>
        <v>#DIV/0!</v>
      </c>
      <c r="H200" s="0" t="e">
        <f aca="false">COUNTIF($D$2:D200,"-")/COUNTIF($D$2:$D$1261,"-")</f>
        <v>#DIV/0!</v>
      </c>
      <c r="I200" s="0" t="e">
        <f aca="false">(H200-H199)*G200</f>
        <v>#DIV/0!</v>
      </c>
    </row>
    <row r="201" customFormat="false" ht="13.8" hidden="false" customHeight="false" outlineLevel="0" collapsed="false">
      <c r="A201" t="s">
        <v>219</v>
      </c>
      <c r="B201" t="s">
        <v>169</v>
      </c>
      <c r="C201" s="0" t="n">
        <f aca="true">RAND()</f>
        <v>0.715520449564792</v>
      </c>
      <c r="D201" t="s">
        <v>19</v>
      </c>
      <c r="F201" s="0" t="e">
        <f aca="false">COUNTIF($D$2:D201,"+")/COUNTA($D$2:$D201)</f>
        <v>#DIV/0!</v>
      </c>
      <c r="G201" s="0" t="e">
        <f aca="false">COUNTIF($D$2:D201,"+")/COUNTIF($D$2:$D$1261,"+")</f>
        <v>#DIV/0!</v>
      </c>
      <c r="H201" s="0" t="e">
        <f aca="false">COUNTIF($D$2:D201,"-")/COUNTIF($D$2:$D$1261,"-")</f>
        <v>#DIV/0!</v>
      </c>
      <c r="I201" s="0" t="e">
        <f aca="false">(H201-H200)*G201</f>
        <v>#DIV/0!</v>
      </c>
    </row>
    <row r="202" customFormat="false" ht="13.8" hidden="false" customHeight="false" outlineLevel="0" collapsed="false">
      <c r="A202" t="s">
        <v>220</v>
      </c>
      <c r="B202" t="s">
        <v>173</v>
      </c>
      <c r="C202" s="0" t="n">
        <f aca="true">RAND()</f>
        <v>0.246700480463915</v>
      </c>
      <c r="D202" t="s">
        <v>19</v>
      </c>
      <c r="F202" s="0" t="e">
        <f aca="false">COUNTIF($D$2:D202,"+")/COUNTA($D$2:$D202)</f>
        <v>#DIV/0!</v>
      </c>
      <c r="G202" s="0" t="e">
        <f aca="false">COUNTIF($D$2:D202,"+")/COUNTIF($D$2:$D$1261,"+")</f>
        <v>#DIV/0!</v>
      </c>
      <c r="H202" s="0" t="e">
        <f aca="false">COUNTIF($D$2:D202,"-")/COUNTIF($D$2:$D$1261,"-")</f>
        <v>#DIV/0!</v>
      </c>
      <c r="I202" s="0" t="e">
        <f aca="false">(H202-H201)*G202</f>
        <v>#DIV/0!</v>
      </c>
    </row>
    <row r="203" customFormat="false" ht="13.8" hidden="false" customHeight="false" outlineLevel="0" collapsed="false">
      <c r="A203" t="s">
        <v>62</v>
      </c>
      <c r="B203" t="s">
        <v>31</v>
      </c>
      <c r="C203" s="0" t="n">
        <f aca="true">RAND()</f>
        <v>0.00277732044924051</v>
      </c>
      <c r="D203" t="s">
        <v>19</v>
      </c>
      <c r="F203" s="0" t="e">
        <f aca="false">COUNTIF($D$2:D203,"+")/COUNTA($D$2:$D203)</f>
        <v>#DIV/0!</v>
      </c>
      <c r="G203" s="0" t="e">
        <f aca="false">COUNTIF($D$2:D203,"+")/COUNTIF($D$2:$D$1261,"+")</f>
        <v>#DIV/0!</v>
      </c>
      <c r="H203" s="0" t="e">
        <f aca="false">COUNTIF($D$2:D203,"-")/COUNTIF($D$2:$D$1261,"-")</f>
        <v>#DIV/0!</v>
      </c>
      <c r="I203" s="0" t="e">
        <f aca="false">(H203-H202)*G203</f>
        <v>#DIV/0!</v>
      </c>
    </row>
    <row r="204" customFormat="false" ht="13.8" hidden="false" customHeight="false" outlineLevel="0" collapsed="false">
      <c r="A204" t="s">
        <v>200</v>
      </c>
      <c r="B204" t="s">
        <v>119</v>
      </c>
      <c r="C204" s="0" t="n">
        <f aca="true">RAND()</f>
        <v>0.0614154554205015</v>
      </c>
      <c r="D204" t="s">
        <v>19</v>
      </c>
      <c r="F204" s="0" t="e">
        <f aca="false">COUNTIF($D$2:D204,"+")/COUNTA($D$2:$D204)</f>
        <v>#DIV/0!</v>
      </c>
      <c r="G204" s="0" t="e">
        <f aca="false">COUNTIF($D$2:D204,"+")/COUNTIF($D$2:$D$1261,"+")</f>
        <v>#DIV/0!</v>
      </c>
      <c r="H204" s="0" t="e">
        <f aca="false">COUNTIF($D$2:D204,"-")/COUNTIF($D$2:$D$1261,"-")</f>
        <v>#DIV/0!</v>
      </c>
      <c r="I204" s="0" t="e">
        <f aca="false">(H204-H203)*G204</f>
        <v>#DIV/0!</v>
      </c>
    </row>
    <row r="205" customFormat="false" ht="13.8" hidden="false" customHeight="false" outlineLevel="0" collapsed="false">
      <c r="A205" t="s">
        <v>145</v>
      </c>
      <c r="B205" t="s">
        <v>54</v>
      </c>
      <c r="C205" s="0" t="n">
        <f aca="true">RAND()</f>
        <v>0.494715271168388</v>
      </c>
      <c r="D205" t="s">
        <v>19</v>
      </c>
      <c r="F205" s="0" t="e">
        <f aca="false">COUNTIF($D$2:D205,"+")/COUNTA($D$2:$D205)</f>
        <v>#DIV/0!</v>
      </c>
      <c r="G205" s="0" t="e">
        <f aca="false">COUNTIF($D$2:D205,"+")/COUNTIF($D$2:$D$1261,"+")</f>
        <v>#DIV/0!</v>
      </c>
      <c r="H205" s="0" t="e">
        <f aca="false">COUNTIF($D$2:D205,"-")/COUNTIF($D$2:$D$1261,"-")</f>
        <v>#DIV/0!</v>
      </c>
      <c r="I205" s="0" t="e">
        <f aca="false">(H205-H204)*G205</f>
        <v>#DIV/0!</v>
      </c>
    </row>
    <row r="206" customFormat="false" ht="13.8" hidden="false" customHeight="false" outlineLevel="0" collapsed="false">
      <c r="A206" t="s">
        <v>77</v>
      </c>
      <c r="B206" t="s">
        <v>93</v>
      </c>
      <c r="C206" s="0" t="n">
        <f aca="true">RAND()</f>
        <v>0.481906196684577</v>
      </c>
      <c r="D206" t="s">
        <v>19</v>
      </c>
      <c r="F206" s="0" t="e">
        <f aca="false">COUNTIF($D$2:D206,"+")/COUNTA($D$2:$D206)</f>
        <v>#DIV/0!</v>
      </c>
      <c r="G206" s="0" t="e">
        <f aca="false">COUNTIF($D$2:D206,"+")/COUNTIF($D$2:$D$1261,"+")</f>
        <v>#DIV/0!</v>
      </c>
      <c r="H206" s="0" t="e">
        <f aca="false">COUNTIF($D$2:D206,"-")/COUNTIF($D$2:$D$1261,"-")</f>
        <v>#DIV/0!</v>
      </c>
      <c r="I206" s="0" t="e">
        <f aca="false">(H206-H205)*G206</f>
        <v>#DIV/0!</v>
      </c>
    </row>
    <row r="207" customFormat="false" ht="13.8" hidden="false" customHeight="false" outlineLevel="0" collapsed="false">
      <c r="A207" t="s">
        <v>221</v>
      </c>
      <c r="B207" t="s">
        <v>130</v>
      </c>
      <c r="C207" s="0" t="n">
        <f aca="true">RAND()</f>
        <v>0.383042715140618</v>
      </c>
      <c r="D207" t="s">
        <v>19</v>
      </c>
      <c r="F207" s="0" t="e">
        <f aca="false">COUNTIF($D$2:D207,"+")/COUNTA($D$2:$D207)</f>
        <v>#DIV/0!</v>
      </c>
      <c r="G207" s="0" t="e">
        <f aca="false">COUNTIF($D$2:D207,"+")/COUNTIF($D$2:$D$1261,"+")</f>
        <v>#DIV/0!</v>
      </c>
      <c r="H207" s="0" t="e">
        <f aca="false">COUNTIF($D$2:D207,"-")/COUNTIF($D$2:$D$1261,"-")</f>
        <v>#DIV/0!</v>
      </c>
      <c r="I207" s="0" t="e">
        <f aca="false">(H207-H206)*G207</f>
        <v>#DIV/0!</v>
      </c>
    </row>
    <row r="208" customFormat="false" ht="13.8" hidden="false" customHeight="false" outlineLevel="0" collapsed="false">
      <c r="A208" t="s">
        <v>86</v>
      </c>
      <c r="B208" t="s">
        <v>189</v>
      </c>
      <c r="C208" s="0" t="n">
        <f aca="true">RAND()</f>
        <v>0.688167005195282</v>
      </c>
      <c r="D208" t="s">
        <v>19</v>
      </c>
      <c r="F208" s="0" t="e">
        <f aca="false">COUNTIF($D$2:D208,"+")/COUNTA($D$2:$D208)</f>
        <v>#DIV/0!</v>
      </c>
      <c r="G208" s="0" t="e">
        <f aca="false">COUNTIF($D$2:D208,"+")/COUNTIF($D$2:$D$1261,"+")</f>
        <v>#DIV/0!</v>
      </c>
      <c r="H208" s="0" t="e">
        <f aca="false">COUNTIF($D$2:D208,"-")/COUNTIF($D$2:$D$1261,"-")</f>
        <v>#DIV/0!</v>
      </c>
      <c r="I208" s="0" t="e">
        <f aca="false">(H208-H207)*G208</f>
        <v>#DIV/0!</v>
      </c>
    </row>
    <row r="209" customFormat="false" ht="13.8" hidden="false" customHeight="false" outlineLevel="0" collapsed="false">
      <c r="A209" t="s">
        <v>222</v>
      </c>
      <c r="B209" t="s">
        <v>162</v>
      </c>
      <c r="C209" s="0" t="n">
        <f aca="true">RAND()</f>
        <v>0.332373216166161</v>
      </c>
      <c r="D209" t="s">
        <v>19</v>
      </c>
      <c r="E209" s="2"/>
      <c r="F209" s="0" t="e">
        <f aca="false">COUNTIF($D$2:D209,"+")/COUNTA($D$2:$D209)</f>
        <v>#DIV/0!</v>
      </c>
      <c r="G209" s="0" t="e">
        <f aca="false">COUNTIF($D$2:D209,"+")/COUNTIF($D$2:$D$1261,"+")</f>
        <v>#DIV/0!</v>
      </c>
      <c r="H209" s="0" t="e">
        <f aca="false">COUNTIF($D$2:D209,"-")/COUNTIF($D$2:$D$1261,"-")</f>
        <v>#DIV/0!</v>
      </c>
      <c r="I209" s="0" t="e">
        <f aca="false">(H209-H208)*G209</f>
        <v>#DIV/0!</v>
      </c>
    </row>
    <row r="210" customFormat="false" ht="13.8" hidden="false" customHeight="false" outlineLevel="0" collapsed="false">
      <c r="A210" t="s">
        <v>135</v>
      </c>
      <c r="B210" t="s">
        <v>223</v>
      </c>
      <c r="C210" s="0" t="n">
        <f aca="true">RAND()</f>
        <v>0.953300965600647</v>
      </c>
      <c r="D210" t="s">
        <v>19</v>
      </c>
      <c r="F210" s="0" t="e">
        <f aca="false">COUNTIF($D$2:D210,"+")/COUNTA($D$2:$D210)</f>
        <v>#DIV/0!</v>
      </c>
      <c r="G210" s="0" t="e">
        <f aca="false">COUNTIF($D$2:D210,"+")/COUNTIF($D$2:$D$1261,"+")</f>
        <v>#DIV/0!</v>
      </c>
      <c r="H210" s="0" t="e">
        <f aca="false">COUNTIF($D$2:D210,"-")/COUNTIF($D$2:$D$1261,"-")</f>
        <v>#DIV/0!</v>
      </c>
      <c r="I210" s="0" t="e">
        <f aca="false">(H210-H209)*G210</f>
        <v>#DIV/0!</v>
      </c>
    </row>
    <row r="211" customFormat="false" ht="13.8" hidden="false" customHeight="false" outlineLevel="0" collapsed="false">
      <c r="A211" t="s">
        <v>83</v>
      </c>
      <c r="B211" t="s">
        <v>208</v>
      </c>
      <c r="C211" s="0" t="n">
        <f aca="true">RAND()</f>
        <v>0.708012172603048</v>
      </c>
      <c r="D211" t="s">
        <v>19</v>
      </c>
      <c r="F211" s="0" t="e">
        <f aca="false">COUNTIF($D$2:D211,"+")/COUNTA($D$2:$D211)</f>
        <v>#DIV/0!</v>
      </c>
      <c r="G211" s="0" t="e">
        <f aca="false">COUNTIF($D$2:D211,"+")/COUNTIF($D$2:$D$1261,"+")</f>
        <v>#DIV/0!</v>
      </c>
      <c r="H211" s="0" t="e">
        <f aca="false">COUNTIF($D$2:D211,"-")/COUNTIF($D$2:$D$1261,"-")</f>
        <v>#DIV/0!</v>
      </c>
      <c r="I211" s="0" t="e">
        <f aca="false">(H211-H210)*G211</f>
        <v>#DIV/0!</v>
      </c>
    </row>
    <row r="212" customFormat="false" ht="13.8" hidden="false" customHeight="false" outlineLevel="0" collapsed="false">
      <c r="A212" t="s">
        <v>211</v>
      </c>
      <c r="B212" t="s">
        <v>114</v>
      </c>
      <c r="C212" s="0" t="n">
        <f aca="true">RAND()</f>
        <v>0.733458296046592</v>
      </c>
      <c r="D212" t="s">
        <v>19</v>
      </c>
      <c r="F212" s="0" t="e">
        <f aca="false">COUNTIF($D$2:D212,"+")/COUNTA($D$2:$D212)</f>
        <v>#DIV/0!</v>
      </c>
      <c r="G212" s="0" t="e">
        <f aca="false">COUNTIF($D$2:D212,"+")/COUNTIF($D$2:$D$1261,"+")</f>
        <v>#DIV/0!</v>
      </c>
      <c r="H212" s="0" t="e">
        <f aca="false">COUNTIF($D$2:D212,"-")/COUNTIF($D$2:$D$1261,"-")</f>
        <v>#DIV/0!</v>
      </c>
      <c r="I212" s="0" t="e">
        <f aca="false">(H212-H211)*G212</f>
        <v>#DIV/0!</v>
      </c>
    </row>
    <row r="213" customFormat="false" ht="13.8" hidden="false" customHeight="false" outlineLevel="0" collapsed="false">
      <c r="A213" t="s">
        <v>57</v>
      </c>
      <c r="B213" t="s">
        <v>96</v>
      </c>
      <c r="C213" s="0" t="n">
        <f aca="true">RAND()</f>
        <v>0.63115800160449</v>
      </c>
      <c r="D213" t="s">
        <v>19</v>
      </c>
      <c r="F213" s="0" t="e">
        <f aca="false">COUNTIF($D$2:D213,"+")/COUNTA($D$2:$D213)</f>
        <v>#DIV/0!</v>
      </c>
      <c r="G213" s="0" t="e">
        <f aca="false">COUNTIF($D$2:D213,"+")/COUNTIF($D$2:$D$1261,"+")</f>
        <v>#DIV/0!</v>
      </c>
      <c r="H213" s="0" t="e">
        <f aca="false">COUNTIF($D$2:D213,"-")/COUNTIF($D$2:$D$1261,"-")</f>
        <v>#DIV/0!</v>
      </c>
      <c r="I213" s="0" t="e">
        <f aca="false">(H213-H212)*G213</f>
        <v>#DIV/0!</v>
      </c>
    </row>
    <row r="214" customFormat="false" ht="13.8" hidden="false" customHeight="false" outlineLevel="0" collapsed="false">
      <c r="A214" t="s">
        <v>52</v>
      </c>
      <c r="B214" t="s">
        <v>45</v>
      </c>
      <c r="C214" s="0" t="n">
        <f aca="true">RAND()</f>
        <v>0.219908930943348</v>
      </c>
      <c r="D214" t="s">
        <v>19</v>
      </c>
      <c r="F214" s="0" t="e">
        <f aca="false">COUNTIF($D$2:D214,"+")/COUNTA($D$2:$D214)</f>
        <v>#DIV/0!</v>
      </c>
      <c r="G214" s="0" t="e">
        <f aca="false">COUNTIF($D$2:D214,"+")/COUNTIF($D$2:$D$1261,"+")</f>
        <v>#DIV/0!</v>
      </c>
      <c r="H214" s="0" t="e">
        <f aca="false">COUNTIF($D$2:D214,"-")/COUNTIF($D$2:$D$1261,"-")</f>
        <v>#DIV/0!</v>
      </c>
      <c r="I214" s="0" t="e">
        <f aca="false">(H214-H213)*G214</f>
        <v>#DIV/0!</v>
      </c>
    </row>
    <row r="215" customFormat="false" ht="13.8" hidden="false" customHeight="false" outlineLevel="0" collapsed="false">
      <c r="A215" t="s">
        <v>224</v>
      </c>
      <c r="B215" t="s">
        <v>204</v>
      </c>
      <c r="C215" s="0" t="n">
        <f aca="true">RAND()</f>
        <v>0.449391445727088</v>
      </c>
      <c r="D215" t="s">
        <v>19</v>
      </c>
      <c r="F215" s="0" t="e">
        <f aca="false">COUNTIF($D$2:D215,"+")/COUNTA($D$2:$D215)</f>
        <v>#DIV/0!</v>
      </c>
      <c r="G215" s="0" t="e">
        <f aca="false">COUNTIF($D$2:D215,"+")/COUNTIF($D$2:$D$1261,"+")</f>
        <v>#DIV/0!</v>
      </c>
      <c r="H215" s="0" t="e">
        <f aca="false">COUNTIF($D$2:D215,"-")/COUNTIF($D$2:$D$1261,"-")</f>
        <v>#DIV/0!</v>
      </c>
      <c r="I215" s="0" t="e">
        <f aca="false">(H215-H214)*G215</f>
        <v>#DIV/0!</v>
      </c>
    </row>
    <row r="216" customFormat="false" ht="13.8" hidden="false" customHeight="false" outlineLevel="0" collapsed="false">
      <c r="A216" t="s">
        <v>169</v>
      </c>
      <c r="B216" t="s">
        <v>180</v>
      </c>
      <c r="C216" s="0" t="n">
        <f aca="true">RAND()</f>
        <v>0.802940001594834</v>
      </c>
      <c r="D216" t="s">
        <v>19</v>
      </c>
      <c r="F216" s="0" t="e">
        <f aca="false">COUNTIF($D$2:D216,"+")/COUNTA($D$2:$D216)</f>
        <v>#DIV/0!</v>
      </c>
      <c r="G216" s="0" t="e">
        <f aca="false">COUNTIF($D$2:D216,"+")/COUNTIF($D$2:$D$1261,"+")</f>
        <v>#DIV/0!</v>
      </c>
      <c r="H216" s="0" t="e">
        <f aca="false">COUNTIF($D$2:D216,"-")/COUNTIF($D$2:$D$1261,"-")</f>
        <v>#DIV/0!</v>
      </c>
      <c r="I216" s="0" t="e">
        <f aca="false">(H216-H215)*G216</f>
        <v>#DIV/0!</v>
      </c>
    </row>
    <row r="217" customFormat="false" ht="13.8" hidden="false" customHeight="false" outlineLevel="0" collapsed="false">
      <c r="A217" t="s">
        <v>140</v>
      </c>
      <c r="B217" t="s">
        <v>25</v>
      </c>
      <c r="C217" s="0" t="n">
        <f aca="true">RAND()</f>
        <v>0.896800295799039</v>
      </c>
      <c r="D217" t="s">
        <v>19</v>
      </c>
      <c r="F217" s="0" t="e">
        <f aca="false">COUNTIF($D$2:D217,"+")/COUNTA($D$2:$D217)</f>
        <v>#DIV/0!</v>
      </c>
      <c r="G217" s="0" t="e">
        <f aca="false">COUNTIF($D$2:D217,"+")/COUNTIF($D$2:$D$1261,"+")</f>
        <v>#DIV/0!</v>
      </c>
      <c r="H217" s="0" t="e">
        <f aca="false">COUNTIF($D$2:D217,"-")/COUNTIF($D$2:$D$1261,"-")</f>
        <v>#DIV/0!</v>
      </c>
      <c r="I217" s="0" t="e">
        <f aca="false">(H217-H216)*G217</f>
        <v>#DIV/0!</v>
      </c>
    </row>
    <row r="218" customFormat="false" ht="13.8" hidden="false" customHeight="false" outlineLevel="0" collapsed="false">
      <c r="A218" t="s">
        <v>165</v>
      </c>
      <c r="B218" t="s">
        <v>92</v>
      </c>
      <c r="C218" s="0" t="n">
        <f aca="true">RAND()</f>
        <v>0.520453524426557</v>
      </c>
      <c r="D218" t="s">
        <v>19</v>
      </c>
      <c r="F218" s="0" t="e">
        <f aca="false">COUNTIF($D$2:D218,"+")/COUNTA($D$2:$D218)</f>
        <v>#DIV/0!</v>
      </c>
      <c r="G218" s="0" t="e">
        <f aca="false">COUNTIF($D$2:D218,"+")/COUNTIF($D$2:$D$1261,"+")</f>
        <v>#DIV/0!</v>
      </c>
      <c r="H218" s="0" t="e">
        <f aca="false">COUNTIF($D$2:D218,"-")/COUNTIF($D$2:$D$1261,"-")</f>
        <v>#DIV/0!</v>
      </c>
      <c r="I218" s="0" t="e">
        <f aca="false">(H218-H217)*G218</f>
        <v>#DIV/0!</v>
      </c>
    </row>
    <row r="219" customFormat="false" ht="13.8" hidden="false" customHeight="false" outlineLevel="0" collapsed="false">
      <c r="A219" t="s">
        <v>225</v>
      </c>
      <c r="B219" t="s">
        <v>26</v>
      </c>
      <c r="C219" s="0" t="n">
        <f aca="true">RAND()</f>
        <v>0.243230362306349</v>
      </c>
      <c r="D219" t="s">
        <v>19</v>
      </c>
      <c r="F219" s="0" t="e">
        <f aca="false">COUNTIF($D$2:D219,"+")/COUNTA($D$2:$D219)</f>
        <v>#DIV/0!</v>
      </c>
      <c r="G219" s="0" t="e">
        <f aca="false">COUNTIF($D$2:D219,"+")/COUNTIF($D$2:$D$1261,"+")</f>
        <v>#DIV/0!</v>
      </c>
      <c r="H219" s="0" t="e">
        <f aca="false">COUNTIF($D$2:D219,"-")/COUNTIF($D$2:$D$1261,"-")</f>
        <v>#DIV/0!</v>
      </c>
      <c r="I219" s="0" t="e">
        <f aca="false">(H219-H218)*G219</f>
        <v>#DIV/0!</v>
      </c>
    </row>
    <row r="220" customFormat="false" ht="13.8" hidden="false" customHeight="false" outlineLevel="0" collapsed="false">
      <c r="A220" t="s">
        <v>139</v>
      </c>
      <c r="B220" t="s">
        <v>63</v>
      </c>
      <c r="C220" s="0" t="n">
        <f aca="true">RAND()</f>
        <v>0.489395219250582</v>
      </c>
      <c r="D220" t="s">
        <v>19</v>
      </c>
      <c r="F220" s="0" t="e">
        <f aca="false">COUNTIF($D$2:D220,"+")/COUNTA($D$2:$D220)</f>
        <v>#DIV/0!</v>
      </c>
      <c r="G220" s="0" t="e">
        <f aca="false">COUNTIF($D$2:D220,"+")/COUNTIF($D$2:$D$1261,"+")</f>
        <v>#DIV/0!</v>
      </c>
      <c r="H220" s="0" t="e">
        <f aca="false">COUNTIF($D$2:D220,"-")/COUNTIF($D$2:$D$1261,"-")</f>
        <v>#DIV/0!</v>
      </c>
      <c r="I220" s="0" t="e">
        <f aca="false">(H220-H219)*G220</f>
        <v>#DIV/0!</v>
      </c>
    </row>
    <row r="221" customFormat="false" ht="13.8" hidden="false" customHeight="false" outlineLevel="0" collapsed="false">
      <c r="A221" t="s">
        <v>70</v>
      </c>
      <c r="B221" t="s">
        <v>51</v>
      </c>
      <c r="C221" s="0" t="n">
        <f aca="true">RAND()</f>
        <v>0.694575028843246</v>
      </c>
      <c r="D221" t="s">
        <v>19</v>
      </c>
      <c r="F221" s="0" t="e">
        <f aca="false">COUNTIF($D$2:D221,"+")/COUNTA($D$2:$D221)</f>
        <v>#DIV/0!</v>
      </c>
      <c r="G221" s="0" t="e">
        <f aca="false">COUNTIF($D$2:D221,"+")/COUNTIF($D$2:$D$1261,"+")</f>
        <v>#DIV/0!</v>
      </c>
      <c r="H221" s="0" t="e">
        <f aca="false">COUNTIF($D$2:D221,"-")/COUNTIF($D$2:$D$1261,"-")</f>
        <v>#DIV/0!</v>
      </c>
      <c r="I221" s="0" t="e">
        <f aca="false">(H221-H220)*G221</f>
        <v>#DIV/0!</v>
      </c>
    </row>
    <row r="222" customFormat="false" ht="13.8" hidden="false" customHeight="false" outlineLevel="0" collapsed="false">
      <c r="A222" t="s">
        <v>153</v>
      </c>
      <c r="B222" t="s">
        <v>91</v>
      </c>
      <c r="C222" s="0" t="n">
        <f aca="true">RAND()</f>
        <v>0.782476300722919</v>
      </c>
      <c r="D222" t="s">
        <v>19</v>
      </c>
      <c r="F222" s="0" t="e">
        <f aca="false">COUNTIF($D$2:D222,"+")/COUNTA($D$2:$D222)</f>
        <v>#DIV/0!</v>
      </c>
      <c r="G222" s="0" t="e">
        <f aca="false">COUNTIF($D$2:D222,"+")/COUNTIF($D$2:$D$1261,"+")</f>
        <v>#DIV/0!</v>
      </c>
      <c r="H222" s="0" t="e">
        <f aca="false">COUNTIF($D$2:D222,"-")/COUNTIF($D$2:$D$1261,"-")</f>
        <v>#DIV/0!</v>
      </c>
      <c r="I222" s="0" t="e">
        <f aca="false">(H222-H221)*G222</f>
        <v>#DIV/0!</v>
      </c>
    </row>
    <row r="223" customFormat="false" ht="13.8" hidden="false" customHeight="false" outlineLevel="0" collapsed="false">
      <c r="A223" t="s">
        <v>226</v>
      </c>
      <c r="B223" t="s">
        <v>174</v>
      </c>
      <c r="C223" s="0" t="n">
        <f aca="true">RAND()</f>
        <v>0.0405262199928984</v>
      </c>
      <c r="D223" t="s">
        <v>19</v>
      </c>
      <c r="F223" s="0" t="e">
        <f aca="false">COUNTIF($D$2:D223,"+")/COUNTA($D$2:$D223)</f>
        <v>#DIV/0!</v>
      </c>
      <c r="G223" s="0" t="e">
        <f aca="false">COUNTIF($D$2:D223,"+")/COUNTIF($D$2:$D$1261,"+")</f>
        <v>#DIV/0!</v>
      </c>
      <c r="H223" s="0" t="e">
        <f aca="false">COUNTIF($D$2:D223,"-")/COUNTIF($D$2:$D$1261,"-")</f>
        <v>#DIV/0!</v>
      </c>
      <c r="I223" s="0" t="e">
        <f aca="false">(H223-H222)*G223</f>
        <v>#DIV/0!</v>
      </c>
    </row>
    <row r="224" customFormat="false" ht="13.8" hidden="false" customHeight="false" outlineLevel="0" collapsed="false">
      <c r="A224" t="s">
        <v>157</v>
      </c>
      <c r="B224" t="s">
        <v>27</v>
      </c>
      <c r="C224" s="0" t="n">
        <f aca="true">RAND()</f>
        <v>0.955161502002738</v>
      </c>
      <c r="D224" t="s">
        <v>19</v>
      </c>
      <c r="F224" s="0" t="e">
        <f aca="false">COUNTIF($D$2:D224,"+")/COUNTA($D$2:$D224)</f>
        <v>#DIV/0!</v>
      </c>
      <c r="G224" s="0" t="e">
        <f aca="false">COUNTIF($D$2:D224,"+")/COUNTIF($D$2:$D$1261,"+")</f>
        <v>#DIV/0!</v>
      </c>
      <c r="H224" s="0" t="e">
        <f aca="false">COUNTIF($D$2:D224,"-")/COUNTIF($D$2:$D$1261,"-")</f>
        <v>#DIV/0!</v>
      </c>
      <c r="I224" s="0" t="e">
        <f aca="false">(H224-H223)*G224</f>
        <v>#DIV/0!</v>
      </c>
    </row>
    <row r="225" customFormat="false" ht="13.8" hidden="false" customHeight="false" outlineLevel="0" collapsed="false">
      <c r="A225" t="s">
        <v>227</v>
      </c>
      <c r="B225" t="s">
        <v>79</v>
      </c>
      <c r="C225" s="0" t="n">
        <f aca="true">RAND()</f>
        <v>0.97967600019183</v>
      </c>
      <c r="D225" t="s">
        <v>19</v>
      </c>
      <c r="F225" s="0" t="e">
        <f aca="false">COUNTIF($D$2:D225,"+")/COUNTA($D$2:$D225)</f>
        <v>#DIV/0!</v>
      </c>
      <c r="G225" s="0" t="e">
        <f aca="false">COUNTIF($D$2:D225,"+")/COUNTIF($D$2:$D$1261,"+")</f>
        <v>#DIV/0!</v>
      </c>
      <c r="H225" s="0" t="e">
        <f aca="false">COUNTIF($D$2:D225,"-")/COUNTIF($D$2:$D$1261,"-")</f>
        <v>#DIV/0!</v>
      </c>
      <c r="I225" s="0" t="e">
        <f aca="false">(H225-H224)*G225</f>
        <v>#DIV/0!</v>
      </c>
    </row>
    <row r="226" customFormat="false" ht="13.8" hidden="false" customHeight="false" outlineLevel="0" collapsed="false">
      <c r="A226" t="s">
        <v>70</v>
      </c>
      <c r="B226" t="s">
        <v>113</v>
      </c>
      <c r="C226" s="0" t="n">
        <f aca="true">RAND()</f>
        <v>0.238944015582092</v>
      </c>
      <c r="D226" t="s">
        <v>19</v>
      </c>
      <c r="F226" s="0" t="e">
        <f aca="false">COUNTIF($D$2:D226,"+")/COUNTA($D$2:$D226)</f>
        <v>#DIV/0!</v>
      </c>
      <c r="G226" s="0" t="e">
        <f aca="false">COUNTIF($D$2:D226,"+")/COUNTIF($D$2:$D$1261,"+")</f>
        <v>#DIV/0!</v>
      </c>
      <c r="H226" s="0" t="e">
        <f aca="false">COUNTIF($D$2:D226,"-")/COUNTIF($D$2:$D$1261,"-")</f>
        <v>#DIV/0!</v>
      </c>
      <c r="I226" s="0" t="e">
        <f aca="false">(H226-H225)*G226</f>
        <v>#DIV/0!</v>
      </c>
    </row>
    <row r="227" customFormat="false" ht="13.8" hidden="false" customHeight="false" outlineLevel="0" collapsed="false">
      <c r="A227" t="s">
        <v>73</v>
      </c>
      <c r="B227" t="s">
        <v>180</v>
      </c>
      <c r="C227" s="0" t="n">
        <f aca="true">RAND()</f>
        <v>0.658678675885312</v>
      </c>
      <c r="D227" t="s">
        <v>19</v>
      </c>
      <c r="F227" s="0" t="e">
        <f aca="false">COUNTIF($D$2:D227,"+")/COUNTA($D$2:$D227)</f>
        <v>#DIV/0!</v>
      </c>
      <c r="G227" s="0" t="e">
        <f aca="false">COUNTIF($D$2:D227,"+")/COUNTIF($D$2:$D$1261,"+")</f>
        <v>#DIV/0!</v>
      </c>
      <c r="H227" s="0" t="e">
        <f aca="false">COUNTIF($D$2:D227,"-")/COUNTIF($D$2:$D$1261,"-")</f>
        <v>#DIV/0!</v>
      </c>
      <c r="I227" s="0" t="e">
        <f aca="false">(H227-H226)*G227</f>
        <v>#DIV/0!</v>
      </c>
    </row>
    <row r="228" customFormat="false" ht="13.8" hidden="false" customHeight="false" outlineLevel="0" collapsed="false">
      <c r="A228" t="s">
        <v>116</v>
      </c>
      <c r="B228" t="s">
        <v>68</v>
      </c>
      <c r="C228" s="0" t="n">
        <f aca="true">RAND()</f>
        <v>0.456014999770559</v>
      </c>
      <c r="D228" t="s">
        <v>19</v>
      </c>
      <c r="F228" s="0" t="e">
        <f aca="false">COUNTIF($D$2:D228,"+")/COUNTA($D$2:$D228)</f>
        <v>#DIV/0!</v>
      </c>
      <c r="G228" s="0" t="e">
        <f aca="false">COUNTIF($D$2:D228,"+")/COUNTIF($D$2:$D$1261,"+")</f>
        <v>#DIV/0!</v>
      </c>
      <c r="H228" s="0" t="e">
        <f aca="false">COUNTIF($D$2:D228,"-")/COUNTIF($D$2:$D$1261,"-")</f>
        <v>#DIV/0!</v>
      </c>
      <c r="I228" s="0" t="e">
        <f aca="false">(H228-H227)*G228</f>
        <v>#DIV/0!</v>
      </c>
    </row>
    <row r="229" customFormat="false" ht="13.8" hidden="false" customHeight="false" outlineLevel="0" collapsed="false">
      <c r="A229" t="s">
        <v>228</v>
      </c>
      <c r="B229" t="s">
        <v>229</v>
      </c>
      <c r="C229" s="0" t="n">
        <f aca="true">RAND()</f>
        <v>0.369035222916864</v>
      </c>
      <c r="D229" t="s">
        <v>19</v>
      </c>
      <c r="F229" s="0" t="e">
        <f aca="false">COUNTIF($D$2:D229,"+")/COUNTA($D$2:$D229)</f>
        <v>#DIV/0!</v>
      </c>
      <c r="G229" s="0" t="e">
        <f aca="false">COUNTIF($D$2:D229,"+")/COUNTIF($D$2:$D$1261,"+")</f>
        <v>#DIV/0!</v>
      </c>
      <c r="H229" s="0" t="e">
        <f aca="false">COUNTIF($D$2:D229,"-")/COUNTIF($D$2:$D$1261,"-")</f>
        <v>#DIV/0!</v>
      </c>
      <c r="I229" s="0" t="e">
        <f aca="false">(H229-H228)*G229</f>
        <v>#DIV/0!</v>
      </c>
    </row>
    <row r="230" customFormat="false" ht="13.8" hidden="false" customHeight="false" outlineLevel="0" collapsed="false">
      <c r="A230" t="s">
        <v>230</v>
      </c>
      <c r="B230" t="s">
        <v>231</v>
      </c>
      <c r="C230" s="0" t="n">
        <f aca="true">RAND()</f>
        <v>0.609901241143234</v>
      </c>
      <c r="D230" t="s">
        <v>19</v>
      </c>
      <c r="F230" s="0" t="e">
        <f aca="false">COUNTIF($D$2:D230,"+")/COUNTA($D$2:$D230)</f>
        <v>#DIV/0!</v>
      </c>
      <c r="G230" s="0" t="e">
        <f aca="false">COUNTIF($D$2:D230,"+")/COUNTIF($D$2:$D$1261,"+")</f>
        <v>#DIV/0!</v>
      </c>
      <c r="H230" s="0" t="e">
        <f aca="false">COUNTIF($D$2:D230,"-")/COUNTIF($D$2:$D$1261,"-")</f>
        <v>#DIV/0!</v>
      </c>
      <c r="I230" s="0" t="e">
        <f aca="false">(H230-H229)*G230</f>
        <v>#DIV/0!</v>
      </c>
    </row>
    <row r="231" customFormat="false" ht="13.8" hidden="false" customHeight="false" outlineLevel="0" collapsed="false">
      <c r="A231" t="s">
        <v>183</v>
      </c>
      <c r="B231" t="s">
        <v>112</v>
      </c>
      <c r="C231" s="0" t="n">
        <f aca="true">RAND()</f>
        <v>0.849606919218786</v>
      </c>
      <c r="D231" t="s">
        <v>19</v>
      </c>
      <c r="F231" s="0" t="e">
        <f aca="false">COUNTIF($D$2:D231,"+")/COUNTA($D$2:$D231)</f>
        <v>#DIV/0!</v>
      </c>
      <c r="G231" s="0" t="e">
        <f aca="false">COUNTIF($D$2:D231,"+")/COUNTIF($D$2:$D$1261,"+")</f>
        <v>#DIV/0!</v>
      </c>
      <c r="H231" s="0" t="e">
        <f aca="false">COUNTIF($D$2:D231,"-")/COUNTIF($D$2:$D$1261,"-")</f>
        <v>#DIV/0!</v>
      </c>
      <c r="I231" s="0" t="e">
        <f aca="false">(H231-H230)*G231</f>
        <v>#DIV/0!</v>
      </c>
    </row>
    <row r="232" customFormat="false" ht="13.8" hidden="false" customHeight="false" outlineLevel="0" collapsed="false">
      <c r="A232" t="s">
        <v>207</v>
      </c>
      <c r="B232" t="s">
        <v>232</v>
      </c>
      <c r="C232" s="0" t="n">
        <f aca="true">RAND()</f>
        <v>0.471059185569175</v>
      </c>
      <c r="D232" t="s">
        <v>19</v>
      </c>
      <c r="F232" s="0" t="e">
        <f aca="false">COUNTIF($D$2:D232,"+")/COUNTA($D$2:$D232)</f>
        <v>#DIV/0!</v>
      </c>
      <c r="G232" s="0" t="e">
        <f aca="false">COUNTIF($D$2:D232,"+")/COUNTIF($D$2:$D$1261,"+")</f>
        <v>#DIV/0!</v>
      </c>
      <c r="H232" s="0" t="e">
        <f aca="false">COUNTIF($D$2:D232,"-")/COUNTIF($D$2:$D$1261,"-")</f>
        <v>#DIV/0!</v>
      </c>
      <c r="I232" s="0" t="e">
        <f aca="false">(H232-H231)*G232</f>
        <v>#DIV/0!</v>
      </c>
    </row>
    <row r="233" customFormat="false" ht="13.8" hidden="false" customHeight="false" outlineLevel="0" collapsed="false">
      <c r="A233" t="s">
        <v>63</v>
      </c>
      <c r="B233" t="s">
        <v>229</v>
      </c>
      <c r="C233" s="0" t="n">
        <f aca="true">RAND()</f>
        <v>0.0541053550550714</v>
      </c>
      <c r="D233" t="s">
        <v>19</v>
      </c>
      <c r="F233" s="0" t="e">
        <f aca="false">COUNTIF($D$2:D233,"+")/COUNTA($D$2:$D233)</f>
        <v>#DIV/0!</v>
      </c>
      <c r="G233" s="0" t="e">
        <f aca="false">COUNTIF($D$2:D233,"+")/COUNTIF($D$2:$D$1261,"+")</f>
        <v>#DIV/0!</v>
      </c>
      <c r="H233" s="0" t="e">
        <f aca="false">COUNTIF($D$2:D233,"-")/COUNTIF($D$2:$D$1261,"-")</f>
        <v>#DIV/0!</v>
      </c>
      <c r="I233" s="0" t="e">
        <f aca="false">(H233-H232)*G233</f>
        <v>#DIV/0!</v>
      </c>
    </row>
    <row r="234" customFormat="false" ht="13.8" hidden="false" customHeight="false" outlineLevel="0" collapsed="false">
      <c r="A234" t="s">
        <v>202</v>
      </c>
      <c r="B234" t="s">
        <v>119</v>
      </c>
      <c r="C234" s="0" t="n">
        <f aca="true">RAND()</f>
        <v>0.0947632977040485</v>
      </c>
      <c r="D234" t="s">
        <v>19</v>
      </c>
      <c r="F234" s="0" t="e">
        <f aca="false">COUNTIF($D$2:D234,"+")/COUNTA($D$2:$D234)</f>
        <v>#DIV/0!</v>
      </c>
      <c r="G234" s="0" t="e">
        <f aca="false">COUNTIF($D$2:D234,"+")/COUNTIF($D$2:$D$1261,"+")</f>
        <v>#DIV/0!</v>
      </c>
      <c r="H234" s="0" t="e">
        <f aca="false">COUNTIF($D$2:D234,"-")/COUNTIF($D$2:$D$1261,"-")</f>
        <v>#DIV/0!</v>
      </c>
      <c r="I234" s="0" t="e">
        <f aca="false">(H234-H233)*G234</f>
        <v>#DIV/0!</v>
      </c>
    </row>
    <row r="235" customFormat="false" ht="13.8" hidden="false" customHeight="false" outlineLevel="0" collapsed="false">
      <c r="A235" t="s">
        <v>202</v>
      </c>
      <c r="B235" t="s">
        <v>184</v>
      </c>
      <c r="C235" s="0" t="n">
        <f aca="true">RAND()</f>
        <v>0.746114560053684</v>
      </c>
      <c r="D235" t="s">
        <v>19</v>
      </c>
      <c r="F235" s="0" t="e">
        <f aca="false">COUNTIF($D$2:D235,"+")/COUNTA($D$2:$D235)</f>
        <v>#DIV/0!</v>
      </c>
      <c r="G235" s="0" t="e">
        <f aca="false">COUNTIF($D$2:D235,"+")/COUNTIF($D$2:$D$1261,"+")</f>
        <v>#DIV/0!</v>
      </c>
      <c r="H235" s="0" t="e">
        <f aca="false">COUNTIF($D$2:D235,"-")/COUNTIF($D$2:$D$1261,"-")</f>
        <v>#DIV/0!</v>
      </c>
      <c r="I235" s="0" t="e">
        <f aca="false">(H235-H234)*G235</f>
        <v>#DIV/0!</v>
      </c>
    </row>
    <row r="236" customFormat="false" ht="13.8" hidden="false" customHeight="false" outlineLevel="0" collapsed="false">
      <c r="A236" t="s">
        <v>67</v>
      </c>
      <c r="B236" t="s">
        <v>159</v>
      </c>
      <c r="C236" s="0" t="n">
        <f aca="true">RAND()</f>
        <v>0.721038789604791</v>
      </c>
      <c r="D236" t="s">
        <v>19</v>
      </c>
      <c r="F236" s="0" t="e">
        <f aca="false">COUNTIF($D$2:D236,"+")/COUNTA($D$2:$D236)</f>
        <v>#DIV/0!</v>
      </c>
      <c r="G236" s="0" t="e">
        <f aca="false">COUNTIF($D$2:D236,"+")/COUNTIF($D$2:$D$1261,"+")</f>
        <v>#DIV/0!</v>
      </c>
      <c r="H236" s="0" t="e">
        <f aca="false">COUNTIF($D$2:D236,"-")/COUNTIF($D$2:$D$1261,"-")</f>
        <v>#DIV/0!</v>
      </c>
      <c r="I236" s="0" t="e">
        <f aca="false">(H236-H235)*G236</f>
        <v>#DIV/0!</v>
      </c>
    </row>
    <row r="237" customFormat="false" ht="13.8" hidden="false" customHeight="false" outlineLevel="0" collapsed="false">
      <c r="A237" t="s">
        <v>51</v>
      </c>
      <c r="B237" t="s">
        <v>127</v>
      </c>
      <c r="C237" s="0" t="n">
        <f aca="true">RAND()</f>
        <v>0.725693531217985</v>
      </c>
      <c r="D237" t="s">
        <v>19</v>
      </c>
      <c r="F237" s="0" t="e">
        <f aca="false">COUNTIF($D$2:D237,"+")/COUNTA($D$2:$D237)</f>
        <v>#DIV/0!</v>
      </c>
      <c r="G237" s="0" t="e">
        <f aca="false">COUNTIF($D$2:D237,"+")/COUNTIF($D$2:$D$1261,"+")</f>
        <v>#DIV/0!</v>
      </c>
      <c r="H237" s="0" t="e">
        <f aca="false">COUNTIF($D$2:D237,"-")/COUNTIF($D$2:$D$1261,"-")</f>
        <v>#DIV/0!</v>
      </c>
      <c r="I237" s="0" t="e">
        <f aca="false">(H237-H236)*G237</f>
        <v>#DIV/0!</v>
      </c>
    </row>
    <row r="238" customFormat="false" ht="13.8" hidden="false" customHeight="false" outlineLevel="0" collapsed="false">
      <c r="A238" t="s">
        <v>233</v>
      </c>
      <c r="B238" t="s">
        <v>223</v>
      </c>
      <c r="C238" s="0" t="n">
        <f aca="true">RAND()</f>
        <v>0.0414140949724242</v>
      </c>
      <c r="D238" t="s">
        <v>19</v>
      </c>
      <c r="F238" s="0" t="e">
        <f aca="false">COUNTIF($D$2:D238,"+")/COUNTA($D$2:$D238)</f>
        <v>#DIV/0!</v>
      </c>
      <c r="G238" s="0" t="e">
        <f aca="false">COUNTIF($D$2:D238,"+")/COUNTIF($D$2:$D$1261,"+")</f>
        <v>#DIV/0!</v>
      </c>
      <c r="H238" s="0" t="e">
        <f aca="false">COUNTIF($D$2:D238,"-")/COUNTIF($D$2:$D$1261,"-")</f>
        <v>#DIV/0!</v>
      </c>
      <c r="I238" s="0" t="e">
        <f aca="false">(H238-H237)*G238</f>
        <v>#DIV/0!</v>
      </c>
    </row>
    <row r="239" customFormat="false" ht="13.8" hidden="false" customHeight="false" outlineLevel="0" collapsed="false">
      <c r="A239" t="s">
        <v>151</v>
      </c>
      <c r="B239" t="s">
        <v>134</v>
      </c>
      <c r="C239" s="0" t="n">
        <f aca="true">RAND()</f>
        <v>0.788636368350126</v>
      </c>
      <c r="D239" t="s">
        <v>19</v>
      </c>
      <c r="F239" s="0" t="e">
        <f aca="false">COUNTIF($D$2:D239,"+")/COUNTA($D$2:$D239)</f>
        <v>#DIV/0!</v>
      </c>
      <c r="G239" s="0" t="e">
        <f aca="false">COUNTIF($D$2:D239,"+")/COUNTIF($D$2:$D$1261,"+")</f>
        <v>#DIV/0!</v>
      </c>
      <c r="H239" s="0" t="e">
        <f aca="false">COUNTIF($D$2:D239,"-")/COUNTIF($D$2:$D$1261,"-")</f>
        <v>#DIV/0!</v>
      </c>
      <c r="I239" s="0" t="e">
        <f aca="false">(H239-H238)*G239</f>
        <v>#DIV/0!</v>
      </c>
    </row>
    <row r="240" customFormat="false" ht="13.8" hidden="false" customHeight="false" outlineLevel="0" collapsed="false">
      <c r="A240" t="s">
        <v>234</v>
      </c>
      <c r="B240" t="s">
        <v>235</v>
      </c>
      <c r="C240" s="0" t="n">
        <f aca="true">RAND()</f>
        <v>0.697734898072667</v>
      </c>
      <c r="D240" t="s">
        <v>19</v>
      </c>
      <c r="F240" s="0" t="e">
        <f aca="false">COUNTIF($D$2:D240,"+")/COUNTA($D$2:$D240)</f>
        <v>#DIV/0!</v>
      </c>
      <c r="G240" s="0" t="e">
        <f aca="false">COUNTIF($D$2:D240,"+")/COUNTIF($D$2:$D$1261,"+")</f>
        <v>#DIV/0!</v>
      </c>
      <c r="H240" s="0" t="e">
        <f aca="false">COUNTIF($D$2:D240,"-")/COUNTIF($D$2:$D$1261,"-")</f>
        <v>#DIV/0!</v>
      </c>
      <c r="I240" s="0" t="e">
        <f aca="false">(H240-H239)*G240</f>
        <v>#DIV/0!</v>
      </c>
    </row>
    <row r="241" customFormat="false" ht="13.8" hidden="false" customHeight="false" outlineLevel="0" collapsed="false">
      <c r="A241" t="s">
        <v>170</v>
      </c>
      <c r="B241" t="s">
        <v>123</v>
      </c>
      <c r="C241" s="0" t="n">
        <f aca="true">RAND()</f>
        <v>0.0549763016169891</v>
      </c>
      <c r="D241" t="s">
        <v>19</v>
      </c>
      <c r="F241" s="0" t="e">
        <f aca="false">COUNTIF($D$2:D241,"+")/COUNTA($D$2:$D241)</f>
        <v>#DIV/0!</v>
      </c>
      <c r="G241" s="0" t="e">
        <f aca="false">COUNTIF($D$2:D241,"+")/COUNTIF($D$2:$D$1261,"+")</f>
        <v>#DIV/0!</v>
      </c>
      <c r="H241" s="0" t="e">
        <f aca="false">COUNTIF($D$2:D241,"-")/COUNTIF($D$2:$D$1261,"-")</f>
        <v>#DIV/0!</v>
      </c>
      <c r="I241" s="0" t="e">
        <f aca="false">(H241-H240)*G241</f>
        <v>#DIV/0!</v>
      </c>
    </row>
    <row r="242" customFormat="false" ht="13.8" hidden="false" customHeight="false" outlineLevel="0" collapsed="false">
      <c r="A242" t="s">
        <v>22</v>
      </c>
      <c r="B242" t="s">
        <v>212</v>
      </c>
      <c r="C242" s="0" t="n">
        <f aca="true">RAND()</f>
        <v>0.302429819596</v>
      </c>
      <c r="D242" t="s">
        <v>19</v>
      </c>
      <c r="F242" s="0" t="e">
        <f aca="false">COUNTIF($D$2:D242,"+")/COUNTA($D$2:$D242)</f>
        <v>#DIV/0!</v>
      </c>
      <c r="G242" s="0" t="e">
        <f aca="false">COUNTIF($D$2:D242,"+")/COUNTIF($D$2:$D$1261,"+")</f>
        <v>#DIV/0!</v>
      </c>
      <c r="H242" s="0" t="e">
        <f aca="false">COUNTIF($D$2:D242,"-")/COUNTIF($D$2:$D$1261,"-")</f>
        <v>#DIV/0!</v>
      </c>
      <c r="I242" s="0" t="e">
        <f aca="false">(H242-H241)*G242</f>
        <v>#DIV/0!</v>
      </c>
    </row>
    <row r="243" customFormat="false" ht="13.8" hidden="false" customHeight="false" outlineLevel="0" collapsed="false">
      <c r="A243" t="s">
        <v>148</v>
      </c>
      <c r="B243" t="s">
        <v>236</v>
      </c>
      <c r="C243" s="0" t="n">
        <f aca="true">RAND()</f>
        <v>0.17715812230017</v>
      </c>
      <c r="D243" t="s">
        <v>19</v>
      </c>
      <c r="F243" s="0" t="e">
        <f aca="false">COUNTIF($D$2:D243,"+")/COUNTA($D$2:$D243)</f>
        <v>#DIV/0!</v>
      </c>
      <c r="G243" s="0" t="e">
        <f aca="false">COUNTIF($D$2:D243,"+")/COUNTIF($D$2:$D$1261,"+")</f>
        <v>#DIV/0!</v>
      </c>
      <c r="H243" s="0" t="e">
        <f aca="false">COUNTIF($D$2:D243,"-")/COUNTIF($D$2:$D$1261,"-")</f>
        <v>#DIV/0!</v>
      </c>
      <c r="I243" s="0" t="e">
        <f aca="false">(H243-H242)*G243</f>
        <v>#DIV/0!</v>
      </c>
    </row>
    <row r="244" customFormat="false" ht="13.8" hidden="false" customHeight="false" outlineLevel="0" collapsed="false">
      <c r="A244" t="s">
        <v>138</v>
      </c>
      <c r="B244" t="s">
        <v>81</v>
      </c>
      <c r="C244" s="0" t="n">
        <f aca="true">RAND()</f>
        <v>0.650633781799115</v>
      </c>
      <c r="D244" t="s">
        <v>19</v>
      </c>
      <c r="F244" s="0" t="e">
        <f aca="false">COUNTIF($D$2:D244,"+")/COUNTA($D$2:$D244)</f>
        <v>#DIV/0!</v>
      </c>
      <c r="G244" s="0" t="e">
        <f aca="false">COUNTIF($D$2:D244,"+")/COUNTIF($D$2:$D$1261,"+")</f>
        <v>#DIV/0!</v>
      </c>
      <c r="H244" s="0" t="e">
        <f aca="false">COUNTIF($D$2:D244,"-")/COUNTIF($D$2:$D$1261,"-")</f>
        <v>#DIV/0!</v>
      </c>
      <c r="I244" s="0" t="e">
        <f aca="false">(H244-H243)*G244</f>
        <v>#DIV/0!</v>
      </c>
    </row>
    <row r="245" customFormat="false" ht="13.8" hidden="false" customHeight="false" outlineLevel="0" collapsed="false">
      <c r="A245" t="s">
        <v>43</v>
      </c>
      <c r="B245" t="s">
        <v>45</v>
      </c>
      <c r="C245" s="0" t="n">
        <f aca="true">RAND()</f>
        <v>0.563490523840301</v>
      </c>
      <c r="D245" t="s">
        <v>19</v>
      </c>
      <c r="F245" s="0" t="e">
        <f aca="false">COUNTIF($D$2:D245,"+")/COUNTA($D$2:$D245)</f>
        <v>#DIV/0!</v>
      </c>
      <c r="G245" s="0" t="e">
        <f aca="false">COUNTIF($D$2:D245,"+")/COUNTIF($D$2:$D$1261,"+")</f>
        <v>#DIV/0!</v>
      </c>
      <c r="H245" s="0" t="e">
        <f aca="false">COUNTIF($D$2:D245,"-")/COUNTIF($D$2:$D$1261,"-")</f>
        <v>#DIV/0!</v>
      </c>
      <c r="I245" s="0" t="e">
        <f aca="false">(H245-H244)*G245</f>
        <v>#DIV/0!</v>
      </c>
    </row>
    <row r="246" customFormat="false" ht="13.8" hidden="false" customHeight="false" outlineLevel="0" collapsed="false">
      <c r="A246" t="s">
        <v>176</v>
      </c>
      <c r="B246" t="s">
        <v>119</v>
      </c>
      <c r="C246" s="0" t="n">
        <f aca="true">RAND()</f>
        <v>0.663817610475235</v>
      </c>
      <c r="D246" t="s">
        <v>19</v>
      </c>
      <c r="F246" s="0" t="e">
        <f aca="false">COUNTIF($D$2:D246,"+")/COUNTA($D$2:$D246)</f>
        <v>#DIV/0!</v>
      </c>
      <c r="G246" s="0" t="e">
        <f aca="false">COUNTIF($D$2:D246,"+")/COUNTIF($D$2:$D$1261,"+")</f>
        <v>#DIV/0!</v>
      </c>
      <c r="H246" s="0" t="e">
        <f aca="false">COUNTIF($D$2:D246,"-")/COUNTIF($D$2:$D$1261,"-")</f>
        <v>#DIV/0!</v>
      </c>
      <c r="I246" s="0" t="e">
        <f aca="false">(H246-H245)*G246</f>
        <v>#DIV/0!</v>
      </c>
    </row>
    <row r="247" customFormat="false" ht="13.8" hidden="false" customHeight="false" outlineLevel="0" collapsed="false">
      <c r="A247" t="s">
        <v>198</v>
      </c>
      <c r="B247" t="s">
        <v>166</v>
      </c>
      <c r="C247" s="0" t="n">
        <f aca="true">RAND()</f>
        <v>0.673988835536875</v>
      </c>
      <c r="D247" t="s">
        <v>19</v>
      </c>
      <c r="F247" s="0" t="e">
        <f aca="false">COUNTIF($D$2:D247,"+")/COUNTA($D$2:$D247)</f>
        <v>#DIV/0!</v>
      </c>
      <c r="G247" s="0" t="e">
        <f aca="false">COUNTIF($D$2:D247,"+")/COUNTIF($D$2:$D$1261,"+")</f>
        <v>#DIV/0!</v>
      </c>
      <c r="H247" s="0" t="e">
        <f aca="false">COUNTIF($D$2:D247,"-")/COUNTIF($D$2:$D$1261,"-")</f>
        <v>#DIV/0!</v>
      </c>
      <c r="I247" s="0" t="e">
        <f aca="false">(H247-H246)*G247</f>
        <v>#DIV/0!</v>
      </c>
    </row>
    <row r="248" customFormat="false" ht="13.8" hidden="false" customHeight="false" outlineLevel="0" collapsed="false">
      <c r="A248" t="s">
        <v>24</v>
      </c>
      <c r="B248" t="s">
        <v>237</v>
      </c>
      <c r="C248" s="0" t="n">
        <f aca="true">RAND()</f>
        <v>0.966210626414977</v>
      </c>
      <c r="D248" t="s">
        <v>19</v>
      </c>
      <c r="F248" s="0" t="e">
        <f aca="false">COUNTIF($D$2:D248,"+")/COUNTA($D$2:$D248)</f>
        <v>#DIV/0!</v>
      </c>
      <c r="G248" s="0" t="e">
        <f aca="false">COUNTIF($D$2:D248,"+")/COUNTIF($D$2:$D$1261,"+")</f>
        <v>#DIV/0!</v>
      </c>
      <c r="H248" s="0" t="e">
        <f aca="false">COUNTIF($D$2:D248,"-")/COUNTIF($D$2:$D$1261,"-")</f>
        <v>#DIV/0!</v>
      </c>
      <c r="I248" s="0" t="e">
        <f aca="false">(H248-H247)*G248</f>
        <v>#DIV/0!</v>
      </c>
    </row>
    <row r="249" customFormat="false" ht="13.8" hidden="false" customHeight="false" outlineLevel="0" collapsed="false">
      <c r="A249" t="s">
        <v>60</v>
      </c>
      <c r="B249" t="s">
        <v>128</v>
      </c>
      <c r="C249" s="0" t="n">
        <f aca="true">RAND()</f>
        <v>0.246398889576085</v>
      </c>
      <c r="D249" t="s">
        <v>19</v>
      </c>
      <c r="F249" s="0" t="e">
        <f aca="false">COUNTIF($D$2:D249,"+")/COUNTA($D$2:$D249)</f>
        <v>#DIV/0!</v>
      </c>
      <c r="G249" s="0" t="e">
        <f aca="false">COUNTIF($D$2:D249,"+")/COUNTIF($D$2:$D$1261,"+")</f>
        <v>#DIV/0!</v>
      </c>
      <c r="H249" s="0" t="e">
        <f aca="false">COUNTIF($D$2:D249,"-")/COUNTIF($D$2:$D$1261,"-")</f>
        <v>#DIV/0!</v>
      </c>
      <c r="I249" s="0" t="e">
        <f aca="false">(H249-H248)*G249</f>
        <v>#DIV/0!</v>
      </c>
    </row>
    <row r="250" customFormat="false" ht="13.8" hidden="false" customHeight="false" outlineLevel="0" collapsed="false">
      <c r="A250" t="s">
        <v>148</v>
      </c>
      <c r="B250" t="s">
        <v>129</v>
      </c>
      <c r="C250" s="0" t="n">
        <f aca="true">RAND()</f>
        <v>0.653848894289695</v>
      </c>
      <c r="D250" t="s">
        <v>19</v>
      </c>
      <c r="F250" s="0" t="e">
        <f aca="false">COUNTIF($D$2:D250,"+")/COUNTA($D$2:$D250)</f>
        <v>#DIV/0!</v>
      </c>
      <c r="G250" s="0" t="e">
        <f aca="false">COUNTIF($D$2:D250,"+")/COUNTIF($D$2:$D$1261,"+")</f>
        <v>#DIV/0!</v>
      </c>
      <c r="H250" s="0" t="e">
        <f aca="false">COUNTIF($D$2:D250,"-")/COUNTIF($D$2:$D$1261,"-")</f>
        <v>#DIV/0!</v>
      </c>
      <c r="I250" s="0" t="e">
        <f aca="false">(H250-H249)*G250</f>
        <v>#DIV/0!</v>
      </c>
    </row>
    <row r="251" customFormat="false" ht="13.8" hidden="false" customHeight="false" outlineLevel="0" collapsed="false">
      <c r="A251" t="s">
        <v>124</v>
      </c>
      <c r="B251" t="s">
        <v>238</v>
      </c>
      <c r="C251" s="0" t="n">
        <f aca="true">RAND()</f>
        <v>0.990604625898413</v>
      </c>
      <c r="D251" t="s">
        <v>19</v>
      </c>
      <c r="F251" s="0" t="e">
        <f aca="false">COUNTIF($D$2:D251,"+")/COUNTA($D$2:$D251)</f>
        <v>#DIV/0!</v>
      </c>
      <c r="G251" s="0" t="e">
        <f aca="false">COUNTIF($D$2:D251,"+")/COUNTIF($D$2:$D$1261,"+")</f>
        <v>#DIV/0!</v>
      </c>
      <c r="H251" s="0" t="e">
        <f aca="false">COUNTIF($D$2:D251,"-")/COUNTIF($D$2:$D$1261,"-")</f>
        <v>#DIV/0!</v>
      </c>
      <c r="I251" s="0" t="e">
        <f aca="false">(H251-H250)*G251</f>
        <v>#DIV/0!</v>
      </c>
    </row>
    <row r="252" customFormat="false" ht="13.8" hidden="false" customHeight="false" outlineLevel="0" collapsed="false">
      <c r="A252" t="s">
        <v>191</v>
      </c>
      <c r="B252" t="s">
        <v>114</v>
      </c>
      <c r="C252" s="0" t="n">
        <f aca="true">RAND()</f>
        <v>0.518891485757194</v>
      </c>
      <c r="D252" t="s">
        <v>19</v>
      </c>
      <c r="F252" s="0" t="e">
        <f aca="false">COUNTIF($D$2:D252,"+")/COUNTA($D$2:$D252)</f>
        <v>#DIV/0!</v>
      </c>
      <c r="G252" s="0" t="e">
        <f aca="false">COUNTIF($D$2:D252,"+")/COUNTIF($D$2:$D$1261,"+")</f>
        <v>#DIV/0!</v>
      </c>
      <c r="H252" s="0" t="e">
        <f aca="false">COUNTIF($D$2:D252,"-")/COUNTIF($D$2:$D$1261,"-")</f>
        <v>#DIV/0!</v>
      </c>
      <c r="I252" s="0" t="e">
        <f aca="false">(H252-H251)*G252</f>
        <v>#DIV/0!</v>
      </c>
    </row>
    <row r="253" customFormat="false" ht="13.8" hidden="false" customHeight="false" outlineLevel="0" collapsed="false">
      <c r="A253" t="s">
        <v>82</v>
      </c>
      <c r="B253" t="s">
        <v>23</v>
      </c>
      <c r="C253" s="0" t="n">
        <f aca="true">RAND()</f>
        <v>0.4215595490532</v>
      </c>
      <c r="D253" t="s">
        <v>19</v>
      </c>
      <c r="F253" s="0" t="e">
        <f aca="false">COUNTIF($D$2:D253,"+")/COUNTA($D$2:$D253)</f>
        <v>#DIV/0!</v>
      </c>
      <c r="G253" s="0" t="e">
        <f aca="false">COUNTIF($D$2:D253,"+")/COUNTIF($D$2:$D$1261,"+")</f>
        <v>#DIV/0!</v>
      </c>
      <c r="H253" s="0" t="e">
        <f aca="false">COUNTIF($D$2:D253,"-")/COUNTIF($D$2:$D$1261,"-")</f>
        <v>#DIV/0!</v>
      </c>
      <c r="I253" s="0" t="e">
        <f aca="false">(H253-H252)*G253</f>
        <v>#DIV/0!</v>
      </c>
    </row>
    <row r="254" customFormat="false" ht="13.8" hidden="false" customHeight="false" outlineLevel="0" collapsed="false">
      <c r="A254" t="s">
        <v>30</v>
      </c>
      <c r="B254" t="s">
        <v>205</v>
      </c>
      <c r="C254" s="0" t="n">
        <f aca="true">RAND()</f>
        <v>0.350905661121942</v>
      </c>
      <c r="D254" t="s">
        <v>19</v>
      </c>
      <c r="F254" s="0" t="e">
        <f aca="false">COUNTIF($D$2:D254,"+")/COUNTA($D$2:$D254)</f>
        <v>#DIV/0!</v>
      </c>
      <c r="G254" s="0" t="e">
        <f aca="false">COUNTIF($D$2:D254,"+")/COUNTIF($D$2:$D$1261,"+")</f>
        <v>#DIV/0!</v>
      </c>
      <c r="H254" s="0" t="e">
        <f aca="false">COUNTIF($D$2:D254,"-")/COUNTIF($D$2:$D$1261,"-")</f>
        <v>#DIV/0!</v>
      </c>
      <c r="I254" s="0" t="e">
        <f aca="false">(H254-H253)*G254</f>
        <v>#DIV/0!</v>
      </c>
    </row>
    <row r="255" customFormat="false" ht="13.8" hidden="false" customHeight="false" outlineLevel="0" collapsed="false">
      <c r="A255" t="s">
        <v>239</v>
      </c>
      <c r="B255" t="s">
        <v>157</v>
      </c>
      <c r="C255" s="0" t="n">
        <f aca="true">RAND()</f>
        <v>0.693354490562342</v>
      </c>
      <c r="D255" t="s">
        <v>19</v>
      </c>
      <c r="F255" s="0" t="e">
        <f aca="false">COUNTIF($D$2:D255,"+")/COUNTA($D$2:$D255)</f>
        <v>#DIV/0!</v>
      </c>
      <c r="G255" s="0" t="e">
        <f aca="false">COUNTIF($D$2:D255,"+")/COUNTIF($D$2:$D$1261,"+")</f>
        <v>#DIV/0!</v>
      </c>
      <c r="H255" s="0" t="e">
        <f aca="false">COUNTIF($D$2:D255,"-")/COUNTIF($D$2:$D$1261,"-")</f>
        <v>#DIV/0!</v>
      </c>
      <c r="I255" s="0" t="e">
        <f aca="false">(H255-H254)*G255</f>
        <v>#DIV/0!</v>
      </c>
    </row>
    <row r="256" customFormat="false" ht="13.8" hidden="false" customHeight="false" outlineLevel="0" collapsed="false">
      <c r="A256" t="s">
        <v>240</v>
      </c>
      <c r="B256" t="s">
        <v>23</v>
      </c>
      <c r="C256" s="0" t="n">
        <f aca="true">RAND()</f>
        <v>0.4695156092057</v>
      </c>
      <c r="D256" t="s">
        <v>19</v>
      </c>
      <c r="F256" s="0" t="e">
        <f aca="false">COUNTIF($D$2:D256,"+")/COUNTA($D$2:$D256)</f>
        <v>#DIV/0!</v>
      </c>
      <c r="G256" s="0" t="e">
        <f aca="false">COUNTIF($D$2:D256,"+")/COUNTIF($D$2:$D$1261,"+")</f>
        <v>#DIV/0!</v>
      </c>
      <c r="H256" s="0" t="e">
        <f aca="false">COUNTIF($D$2:D256,"-")/COUNTIF($D$2:$D$1261,"-")</f>
        <v>#DIV/0!</v>
      </c>
      <c r="I256" s="0" t="e">
        <f aca="false">(H256-H255)*G256</f>
        <v>#DIV/0!</v>
      </c>
    </row>
    <row r="257" customFormat="false" ht="13.8" hidden="false" customHeight="false" outlineLevel="0" collapsed="false">
      <c r="A257" t="s">
        <v>122</v>
      </c>
      <c r="B257" t="s">
        <v>241</v>
      </c>
      <c r="C257" s="0" t="n">
        <f aca="true">RAND()</f>
        <v>0.658781086211093</v>
      </c>
      <c r="D257" t="s">
        <v>19</v>
      </c>
      <c r="F257" s="0" t="e">
        <f aca="false">COUNTIF($D$2:D257,"+")/COUNTA($D$2:$D257)</f>
        <v>#DIV/0!</v>
      </c>
      <c r="G257" s="0" t="e">
        <f aca="false">COUNTIF($D$2:D257,"+")/COUNTIF($D$2:$D$1261,"+")</f>
        <v>#DIV/0!</v>
      </c>
      <c r="H257" s="0" t="e">
        <f aca="false">COUNTIF($D$2:D257,"-")/COUNTIF($D$2:$D$1261,"-")</f>
        <v>#DIV/0!</v>
      </c>
      <c r="I257" s="0" t="e">
        <f aca="false">(H257-H256)*G257</f>
        <v>#DIV/0!</v>
      </c>
    </row>
    <row r="258" customFormat="false" ht="13.8" hidden="false" customHeight="false" outlineLevel="0" collapsed="false">
      <c r="A258" t="s">
        <v>242</v>
      </c>
      <c r="B258" t="s">
        <v>243</v>
      </c>
      <c r="C258" s="0" t="n">
        <f aca="true">RAND()</f>
        <v>0.618188046268187</v>
      </c>
      <c r="D258" t="s">
        <v>19</v>
      </c>
      <c r="F258" s="0" t="e">
        <f aca="false">COUNTIF($D$2:D258,"+")/COUNTA($D$2:$D258)</f>
        <v>#DIV/0!</v>
      </c>
      <c r="G258" s="0" t="e">
        <f aca="false">COUNTIF($D$2:D258,"+")/COUNTIF($D$2:$D$1261,"+")</f>
        <v>#DIV/0!</v>
      </c>
      <c r="H258" s="0" t="e">
        <f aca="false">COUNTIF($D$2:D258,"-")/COUNTIF($D$2:$D$1261,"-")</f>
        <v>#DIV/0!</v>
      </c>
      <c r="I258" s="0" t="e">
        <f aca="false">(H258-H257)*G258</f>
        <v>#DIV/0!</v>
      </c>
    </row>
    <row r="259" customFormat="false" ht="13.8" hidden="false" customHeight="false" outlineLevel="0" collapsed="false">
      <c r="A259" t="s">
        <v>244</v>
      </c>
      <c r="B259" t="s">
        <v>245</v>
      </c>
      <c r="C259" s="0" t="n">
        <f aca="true">RAND()</f>
        <v>0.226844835910015</v>
      </c>
      <c r="D259" t="s">
        <v>19</v>
      </c>
      <c r="F259" s="0" t="e">
        <f aca="false">COUNTIF($D$2:D259,"+")/COUNTA($D$2:$D259)</f>
        <v>#DIV/0!</v>
      </c>
      <c r="G259" s="0" t="e">
        <f aca="false">COUNTIF($D$2:D259,"+")/COUNTIF($D$2:$D$1261,"+")</f>
        <v>#DIV/0!</v>
      </c>
      <c r="H259" s="0" t="e">
        <f aca="false">COUNTIF($D$2:D259,"-")/COUNTIF($D$2:$D$1261,"-")</f>
        <v>#DIV/0!</v>
      </c>
      <c r="I259" s="0" t="e">
        <f aca="false">(H259-H258)*G259</f>
        <v>#DIV/0!</v>
      </c>
    </row>
    <row r="260" customFormat="false" ht="13.8" hidden="false" customHeight="false" outlineLevel="0" collapsed="false">
      <c r="A260" t="s">
        <v>118</v>
      </c>
      <c r="B260" t="s">
        <v>29</v>
      </c>
      <c r="C260" s="0" t="n">
        <f aca="true">RAND()</f>
        <v>0.647078371024691</v>
      </c>
      <c r="D260" t="s">
        <v>19</v>
      </c>
      <c r="F260" s="0" t="e">
        <f aca="false">COUNTIF($D$2:D260,"+")/COUNTA($D$2:$D260)</f>
        <v>#DIV/0!</v>
      </c>
      <c r="G260" s="0" t="e">
        <f aca="false">COUNTIF($D$2:D260,"+")/COUNTIF($D$2:$D$1261,"+")</f>
        <v>#DIV/0!</v>
      </c>
      <c r="H260" s="0" t="e">
        <f aca="false">COUNTIF($D$2:D260,"-")/COUNTIF($D$2:$D$1261,"-")</f>
        <v>#DIV/0!</v>
      </c>
      <c r="I260" s="0" t="e">
        <f aca="false">(H260-H259)*G260</f>
        <v>#DIV/0!</v>
      </c>
    </row>
    <row r="261" customFormat="false" ht="13.8" hidden="false" customHeight="false" outlineLevel="0" collapsed="false">
      <c r="A261" t="s">
        <v>22</v>
      </c>
      <c r="B261" t="s">
        <v>34</v>
      </c>
      <c r="C261" s="0" t="n">
        <f aca="true">RAND()</f>
        <v>0.0147801757557318</v>
      </c>
      <c r="D261" t="s">
        <v>19</v>
      </c>
      <c r="F261" s="0" t="e">
        <f aca="false">COUNTIF($D$2:D261,"+")/COUNTA($D$2:$D261)</f>
        <v>#DIV/0!</v>
      </c>
      <c r="G261" s="0" t="e">
        <f aca="false">COUNTIF($D$2:D261,"+")/COUNTIF($D$2:$D$1261,"+")</f>
        <v>#DIV/0!</v>
      </c>
      <c r="H261" s="0" t="e">
        <f aca="false">COUNTIF($D$2:D261,"-")/COUNTIF($D$2:$D$1261,"-")</f>
        <v>#DIV/0!</v>
      </c>
      <c r="I261" s="0" t="e">
        <f aca="false">(H261-H260)*G261</f>
        <v>#DIV/0!</v>
      </c>
    </row>
    <row r="262" customFormat="false" ht="13.8" hidden="false" customHeight="false" outlineLevel="0" collapsed="false">
      <c r="A262" t="s">
        <v>118</v>
      </c>
      <c r="B262" t="s">
        <v>37</v>
      </c>
      <c r="C262" s="0" t="n">
        <f aca="true">RAND()</f>
        <v>0.643533991766162</v>
      </c>
      <c r="D262" t="s">
        <v>19</v>
      </c>
      <c r="F262" s="0" t="e">
        <f aca="false">COUNTIF($D$2:D262,"+")/COUNTA($D$2:$D262)</f>
        <v>#DIV/0!</v>
      </c>
      <c r="G262" s="0" t="e">
        <f aca="false">COUNTIF($D$2:D262,"+")/COUNTIF($D$2:$D$1261,"+")</f>
        <v>#DIV/0!</v>
      </c>
      <c r="H262" s="0" t="e">
        <f aca="false">COUNTIF($D$2:D262,"-")/COUNTIF($D$2:$D$1261,"-")</f>
        <v>#DIV/0!</v>
      </c>
      <c r="I262" s="0" t="e">
        <f aca="false">(H262-H261)*G262</f>
        <v>#DIV/0!</v>
      </c>
    </row>
    <row r="263" customFormat="false" ht="13.8" hidden="false" customHeight="false" outlineLevel="0" collapsed="false">
      <c r="A263" t="s">
        <v>112</v>
      </c>
      <c r="B263" t="s">
        <v>246</v>
      </c>
      <c r="C263" s="0" t="n">
        <f aca="true">RAND()</f>
        <v>0.399786620517261</v>
      </c>
      <c r="D263" t="s">
        <v>19</v>
      </c>
      <c r="F263" s="0" t="e">
        <f aca="false">COUNTIF($D$2:D263,"+")/COUNTA($D$2:$D263)</f>
        <v>#DIV/0!</v>
      </c>
      <c r="G263" s="0" t="e">
        <f aca="false">COUNTIF($D$2:D263,"+")/COUNTIF($D$2:$D$1261,"+")</f>
        <v>#DIV/0!</v>
      </c>
      <c r="H263" s="0" t="e">
        <f aca="false">COUNTIF($D$2:D263,"-")/COUNTIF($D$2:$D$1261,"-")</f>
        <v>#DIV/0!</v>
      </c>
      <c r="I263" s="0" t="e">
        <f aca="false">(H263-H262)*G263</f>
        <v>#DIV/0!</v>
      </c>
    </row>
    <row r="264" customFormat="false" ht="13.8" hidden="false" customHeight="false" outlineLevel="0" collapsed="false">
      <c r="A264" t="s">
        <v>212</v>
      </c>
      <c r="B264" t="s">
        <v>65</v>
      </c>
      <c r="C264" s="0" t="n">
        <f aca="true">RAND()</f>
        <v>0.173725638887845</v>
      </c>
      <c r="D264" t="s">
        <v>19</v>
      </c>
      <c r="F264" s="0" t="e">
        <f aca="false">COUNTIF($D$2:D264,"+")/COUNTA($D$2:$D264)</f>
        <v>#DIV/0!</v>
      </c>
      <c r="G264" s="0" t="e">
        <f aca="false">COUNTIF($D$2:D264,"+")/COUNTIF($D$2:$D$1261,"+")</f>
        <v>#DIV/0!</v>
      </c>
      <c r="H264" s="0" t="e">
        <f aca="false">COUNTIF($D$2:D264,"-")/COUNTIF($D$2:$D$1261,"-")</f>
        <v>#DIV/0!</v>
      </c>
      <c r="I264" s="0" t="e">
        <f aca="false">(H264-H263)*G264</f>
        <v>#DIV/0!</v>
      </c>
    </row>
    <row r="265" customFormat="false" ht="13.8" hidden="false" customHeight="false" outlineLevel="0" collapsed="false">
      <c r="A265" t="s">
        <v>92</v>
      </c>
      <c r="B265" t="s">
        <v>247</v>
      </c>
      <c r="C265" s="0" t="n">
        <f aca="true">RAND()</f>
        <v>0.527184997801669</v>
      </c>
      <c r="D265" t="s">
        <v>19</v>
      </c>
      <c r="E265" s="2"/>
      <c r="F265" s="0" t="e">
        <f aca="false">COUNTIF($D$2:D265,"+")/COUNTA($D$2:$D265)</f>
        <v>#DIV/0!</v>
      </c>
      <c r="G265" s="0" t="e">
        <f aca="false">COUNTIF($D$2:D265,"+")/COUNTIF($D$2:$D$1261,"+")</f>
        <v>#DIV/0!</v>
      </c>
      <c r="H265" s="0" t="e">
        <f aca="false">COUNTIF($D$2:D265,"-")/COUNTIF($D$2:$D$1261,"-")</f>
        <v>#DIV/0!</v>
      </c>
      <c r="I265" s="0" t="e">
        <f aca="false">(H265-H264)*G265</f>
        <v>#DIV/0!</v>
      </c>
    </row>
    <row r="266" customFormat="false" ht="13.8" hidden="false" customHeight="false" outlineLevel="0" collapsed="false">
      <c r="A266" t="s">
        <v>170</v>
      </c>
      <c r="B266" t="s">
        <v>147</v>
      </c>
      <c r="C266" s="0" t="n">
        <f aca="true">RAND()</f>
        <v>0.00882845756132156</v>
      </c>
      <c r="D266" t="s">
        <v>19</v>
      </c>
      <c r="F266" s="0" t="e">
        <f aca="false">COUNTIF($D$2:D266,"+")/COUNTA($D$2:$D266)</f>
        <v>#DIV/0!</v>
      </c>
      <c r="G266" s="0" t="e">
        <f aca="false">COUNTIF($D$2:D266,"+")/COUNTIF($D$2:$D$1261,"+")</f>
        <v>#DIV/0!</v>
      </c>
      <c r="H266" s="0" t="e">
        <f aca="false">COUNTIF($D$2:D266,"-")/COUNTIF($D$2:$D$1261,"-")</f>
        <v>#DIV/0!</v>
      </c>
      <c r="I266" s="0" t="e">
        <f aca="false">(H266-H265)*G266</f>
        <v>#DIV/0!</v>
      </c>
    </row>
    <row r="267" customFormat="false" ht="13.8" hidden="false" customHeight="false" outlineLevel="0" collapsed="false">
      <c r="A267" t="s">
        <v>57</v>
      </c>
      <c r="B267" t="s">
        <v>172</v>
      </c>
      <c r="C267" s="0" t="n">
        <f aca="true">RAND()</f>
        <v>0.253938955836929</v>
      </c>
      <c r="D267" t="s">
        <v>19</v>
      </c>
      <c r="F267" s="0" t="e">
        <f aca="false">COUNTIF($D$2:D267,"+")/COUNTA($D$2:$D267)</f>
        <v>#DIV/0!</v>
      </c>
      <c r="G267" s="0" t="e">
        <f aca="false">COUNTIF($D$2:D267,"+")/COUNTIF($D$2:$D$1261,"+")</f>
        <v>#DIV/0!</v>
      </c>
      <c r="H267" s="0" t="e">
        <f aca="false">COUNTIF($D$2:D267,"-")/COUNTIF($D$2:$D$1261,"-")</f>
        <v>#DIV/0!</v>
      </c>
      <c r="I267" s="0" t="e">
        <f aca="false">(H267-H266)*G267</f>
        <v>#DIV/0!</v>
      </c>
    </row>
    <row r="268" customFormat="false" ht="13.8" hidden="false" customHeight="false" outlineLevel="0" collapsed="false">
      <c r="A268" t="s">
        <v>159</v>
      </c>
      <c r="B268" t="s">
        <v>138</v>
      </c>
      <c r="C268" s="0" t="n">
        <f aca="true">RAND()</f>
        <v>0.48913441284094</v>
      </c>
      <c r="D268" t="s">
        <v>19</v>
      </c>
      <c r="F268" s="0" t="e">
        <f aca="false">COUNTIF($D$2:D268,"+")/COUNTA($D$2:$D268)</f>
        <v>#DIV/0!</v>
      </c>
      <c r="G268" s="0" t="e">
        <f aca="false">COUNTIF($D$2:D268,"+")/COUNTIF($D$2:$D$1261,"+")</f>
        <v>#DIV/0!</v>
      </c>
      <c r="H268" s="0" t="e">
        <f aca="false">COUNTIF($D$2:D268,"-")/COUNTIF($D$2:$D$1261,"-")</f>
        <v>#DIV/0!</v>
      </c>
      <c r="I268" s="0" t="e">
        <f aca="false">(H268-H267)*G268</f>
        <v>#DIV/0!</v>
      </c>
    </row>
    <row r="269" customFormat="false" ht="13.8" hidden="false" customHeight="false" outlineLevel="0" collapsed="false">
      <c r="A269" t="s">
        <v>169</v>
      </c>
      <c r="B269" t="s">
        <v>56</v>
      </c>
      <c r="C269" s="0" t="n">
        <f aca="true">RAND()</f>
        <v>0.854632007540204</v>
      </c>
      <c r="D269" t="s">
        <v>19</v>
      </c>
      <c r="F269" s="0" t="e">
        <f aca="false">COUNTIF($D$2:D269,"+")/COUNTA($D$2:$D269)</f>
        <v>#DIV/0!</v>
      </c>
      <c r="G269" s="0" t="e">
        <f aca="false">COUNTIF($D$2:D269,"+")/COUNTIF($D$2:$D$1261,"+")</f>
        <v>#DIV/0!</v>
      </c>
      <c r="H269" s="0" t="e">
        <f aca="false">COUNTIF($D$2:D269,"-")/COUNTIF($D$2:$D$1261,"-")</f>
        <v>#DIV/0!</v>
      </c>
      <c r="I269" s="0" t="e">
        <f aca="false">(H269-H268)*G269</f>
        <v>#DIV/0!</v>
      </c>
    </row>
    <row r="270" customFormat="false" ht="13.8" hidden="false" customHeight="false" outlineLevel="0" collapsed="false">
      <c r="A270" t="s">
        <v>85</v>
      </c>
      <c r="B270" t="s">
        <v>82</v>
      </c>
      <c r="C270" s="0" t="n">
        <f aca="true">RAND()</f>
        <v>0.460368053172715</v>
      </c>
      <c r="D270" t="s">
        <v>19</v>
      </c>
      <c r="F270" s="0" t="e">
        <f aca="false">COUNTIF($D$2:D270,"+")/COUNTA($D$2:$D270)</f>
        <v>#DIV/0!</v>
      </c>
      <c r="G270" s="0" t="e">
        <f aca="false">COUNTIF($D$2:D270,"+")/COUNTIF($D$2:$D$1261,"+")</f>
        <v>#DIV/0!</v>
      </c>
      <c r="H270" s="0" t="e">
        <f aca="false">COUNTIF($D$2:D270,"-")/COUNTIF($D$2:$D$1261,"-")</f>
        <v>#DIV/0!</v>
      </c>
      <c r="I270" s="0" t="e">
        <f aca="false">(H270-H269)*G270</f>
        <v>#DIV/0!</v>
      </c>
    </row>
    <row r="271" customFormat="false" ht="13.8" hidden="false" customHeight="false" outlineLevel="0" collapsed="false">
      <c r="A271" t="s">
        <v>247</v>
      </c>
      <c r="B271" t="s">
        <v>213</v>
      </c>
      <c r="C271" s="0" t="n">
        <f aca="true">RAND()</f>
        <v>0.848326538107358</v>
      </c>
      <c r="D271" t="s">
        <v>19</v>
      </c>
      <c r="F271" s="0" t="e">
        <f aca="false">COUNTIF($D$2:D271,"+")/COUNTA($D$2:$D271)</f>
        <v>#DIV/0!</v>
      </c>
      <c r="G271" s="0" t="e">
        <f aca="false">COUNTIF($D$2:D271,"+")/COUNTIF($D$2:$D$1261,"+")</f>
        <v>#DIV/0!</v>
      </c>
      <c r="H271" s="0" t="e">
        <f aca="false">COUNTIF($D$2:D271,"-")/COUNTIF($D$2:$D$1261,"-")</f>
        <v>#DIV/0!</v>
      </c>
      <c r="I271" s="0" t="e">
        <f aca="false">(H271-H270)*G271</f>
        <v>#DIV/0!</v>
      </c>
    </row>
    <row r="272" customFormat="false" ht="13.8" hidden="false" customHeight="false" outlineLevel="0" collapsed="false">
      <c r="A272" t="s">
        <v>213</v>
      </c>
      <c r="B272" t="s">
        <v>168</v>
      </c>
      <c r="C272" s="0" t="n">
        <f aca="true">RAND()</f>
        <v>0.534794954932295</v>
      </c>
      <c r="D272" t="s">
        <v>19</v>
      </c>
      <c r="F272" s="0" t="e">
        <f aca="false">COUNTIF($D$2:D272,"+")/COUNTA($D$2:$D272)</f>
        <v>#DIV/0!</v>
      </c>
      <c r="G272" s="0" t="e">
        <f aca="false">COUNTIF($D$2:D272,"+")/COUNTIF($D$2:$D$1261,"+")</f>
        <v>#DIV/0!</v>
      </c>
      <c r="H272" s="0" t="e">
        <f aca="false">COUNTIF($D$2:D272,"-")/COUNTIF($D$2:$D$1261,"-")</f>
        <v>#DIV/0!</v>
      </c>
      <c r="I272" s="0" t="e">
        <f aca="false">(H272-H271)*G272</f>
        <v>#DIV/0!</v>
      </c>
    </row>
    <row r="273" customFormat="false" ht="13.8" hidden="false" customHeight="false" outlineLevel="0" collapsed="false">
      <c r="A273" t="s">
        <v>213</v>
      </c>
      <c r="B273" t="s">
        <v>124</v>
      </c>
      <c r="C273" s="0" t="n">
        <f aca="true">RAND()</f>
        <v>0.170136984554119</v>
      </c>
      <c r="D273" t="s">
        <v>19</v>
      </c>
      <c r="F273" s="0" t="e">
        <f aca="false">COUNTIF($D$2:D273,"+")/COUNTA($D$2:$D273)</f>
        <v>#DIV/0!</v>
      </c>
      <c r="G273" s="0" t="e">
        <f aca="false">COUNTIF($D$2:D273,"+")/COUNTIF($D$2:$D$1261,"+")</f>
        <v>#DIV/0!</v>
      </c>
      <c r="H273" s="0" t="e">
        <f aca="false">COUNTIF($D$2:D273,"-")/COUNTIF($D$2:$D$1261,"-")</f>
        <v>#DIV/0!</v>
      </c>
      <c r="I273" s="0" t="e">
        <f aca="false">(H273-H272)*G273</f>
        <v>#DIV/0!</v>
      </c>
    </row>
    <row r="274" customFormat="false" ht="13.8" hidden="false" customHeight="false" outlineLevel="0" collapsed="false">
      <c r="A274" t="s">
        <v>240</v>
      </c>
      <c r="B274" t="s">
        <v>248</v>
      </c>
      <c r="C274" s="0" t="n">
        <f aca="true">RAND()</f>
        <v>0.973746618605219</v>
      </c>
      <c r="D274" t="s">
        <v>19</v>
      </c>
      <c r="F274" s="0" t="e">
        <f aca="false">COUNTIF($D$2:D274,"+")/COUNTA($D$2:$D274)</f>
        <v>#DIV/0!</v>
      </c>
      <c r="G274" s="0" t="e">
        <f aca="false">COUNTIF($D$2:D274,"+")/COUNTIF($D$2:$D$1261,"+")</f>
        <v>#DIV/0!</v>
      </c>
      <c r="H274" s="0" t="e">
        <f aca="false">COUNTIF($D$2:D274,"-")/COUNTIF($D$2:$D$1261,"-")</f>
        <v>#DIV/0!</v>
      </c>
      <c r="I274" s="0" t="e">
        <f aca="false">(H274-H273)*G274</f>
        <v>#DIV/0!</v>
      </c>
    </row>
    <row r="275" customFormat="false" ht="13.8" hidden="false" customHeight="false" outlineLevel="0" collapsed="false">
      <c r="A275" t="s">
        <v>249</v>
      </c>
      <c r="B275" t="s">
        <v>24</v>
      </c>
      <c r="C275" s="0" t="n">
        <f aca="true">RAND()</f>
        <v>0.17131024308037</v>
      </c>
      <c r="D275" t="s">
        <v>19</v>
      </c>
      <c r="F275" s="0" t="e">
        <f aca="false">COUNTIF($D$2:D275,"+")/COUNTA($D$2:$D275)</f>
        <v>#DIV/0!</v>
      </c>
      <c r="G275" s="0" t="e">
        <f aca="false">COUNTIF($D$2:D275,"+")/COUNTIF($D$2:$D$1261,"+")</f>
        <v>#DIV/0!</v>
      </c>
      <c r="H275" s="0" t="e">
        <f aca="false">COUNTIF($D$2:D275,"-")/COUNTIF($D$2:$D$1261,"-")</f>
        <v>#DIV/0!</v>
      </c>
      <c r="I275" s="0" t="e">
        <f aca="false">(H275-H274)*G275</f>
        <v>#DIV/0!</v>
      </c>
    </row>
    <row r="276" customFormat="false" ht="13.8" hidden="false" customHeight="false" outlineLevel="0" collapsed="false">
      <c r="A276" t="s">
        <v>61</v>
      </c>
      <c r="B276" t="s">
        <v>158</v>
      </c>
      <c r="C276" s="0" t="n">
        <f aca="true">RAND()</f>
        <v>0.498677266179584</v>
      </c>
      <c r="D276" t="s">
        <v>19</v>
      </c>
      <c r="F276" s="0" t="e">
        <f aca="false">COUNTIF($D$2:D276,"+")/COUNTA($D$2:$D276)</f>
        <v>#DIV/0!</v>
      </c>
      <c r="G276" s="0" t="e">
        <f aca="false">COUNTIF($D$2:D276,"+")/COUNTIF($D$2:$D$1261,"+")</f>
        <v>#DIV/0!</v>
      </c>
      <c r="H276" s="0" t="e">
        <f aca="false">COUNTIF($D$2:D276,"-")/COUNTIF($D$2:$D$1261,"-")</f>
        <v>#DIV/0!</v>
      </c>
      <c r="I276" s="0" t="e">
        <f aca="false">(H276-H275)*G276</f>
        <v>#DIV/0!</v>
      </c>
    </row>
    <row r="277" customFormat="false" ht="13.8" hidden="false" customHeight="false" outlineLevel="0" collapsed="false">
      <c r="A277" t="s">
        <v>250</v>
      </c>
      <c r="B277" t="s">
        <v>101</v>
      </c>
      <c r="C277" s="0" t="n">
        <f aca="true">RAND()</f>
        <v>0.128138654748909</v>
      </c>
      <c r="D277" t="s">
        <v>19</v>
      </c>
      <c r="F277" s="0" t="e">
        <f aca="false">COUNTIF($D$2:D277,"+")/COUNTA($D$2:$D277)</f>
        <v>#DIV/0!</v>
      </c>
      <c r="G277" s="0" t="e">
        <f aca="false">COUNTIF($D$2:D277,"+")/COUNTIF($D$2:$D$1261,"+")</f>
        <v>#DIV/0!</v>
      </c>
      <c r="H277" s="0" t="e">
        <f aca="false">COUNTIF($D$2:D277,"-")/COUNTIF($D$2:$D$1261,"-")</f>
        <v>#DIV/0!</v>
      </c>
      <c r="I277" s="0" t="e">
        <f aca="false">(H277-H276)*G277</f>
        <v>#DIV/0!</v>
      </c>
    </row>
    <row r="278" customFormat="false" ht="13.8" hidden="false" customHeight="false" outlineLevel="0" collapsed="false">
      <c r="A278" t="s">
        <v>27</v>
      </c>
      <c r="B278" t="s">
        <v>199</v>
      </c>
      <c r="C278" s="0" t="n">
        <f aca="true">RAND()</f>
        <v>0.526002913131379</v>
      </c>
      <c r="D278" t="s">
        <v>19</v>
      </c>
      <c r="F278" s="0" t="e">
        <f aca="false">COUNTIF($D$2:D278,"+")/COUNTA($D$2:$D278)</f>
        <v>#DIV/0!</v>
      </c>
      <c r="G278" s="0" t="e">
        <f aca="false">COUNTIF($D$2:D278,"+")/COUNTIF($D$2:$D$1261,"+")</f>
        <v>#DIV/0!</v>
      </c>
      <c r="H278" s="0" t="e">
        <f aca="false">COUNTIF($D$2:D278,"-")/COUNTIF($D$2:$D$1261,"-")</f>
        <v>#DIV/0!</v>
      </c>
      <c r="I278" s="0" t="e">
        <f aca="false">(H278-H277)*G278</f>
        <v>#DIV/0!</v>
      </c>
    </row>
    <row r="279" customFormat="false" ht="13.8" hidden="false" customHeight="false" outlineLevel="0" collapsed="false">
      <c r="A279" t="s">
        <v>238</v>
      </c>
      <c r="B279" t="s">
        <v>145</v>
      </c>
      <c r="C279" s="0" t="n">
        <f aca="true">RAND()</f>
        <v>0.616391310817562</v>
      </c>
      <c r="D279" t="s">
        <v>19</v>
      </c>
      <c r="F279" s="0" t="e">
        <f aca="false">COUNTIF($D$2:D279,"+")/COUNTA($D$2:$D279)</f>
        <v>#DIV/0!</v>
      </c>
      <c r="G279" s="0" t="e">
        <f aca="false">COUNTIF($D$2:D279,"+")/COUNTIF($D$2:$D$1261,"+")</f>
        <v>#DIV/0!</v>
      </c>
      <c r="H279" s="0" t="e">
        <f aca="false">COUNTIF($D$2:D279,"-")/COUNTIF($D$2:$D$1261,"-")</f>
        <v>#DIV/0!</v>
      </c>
      <c r="I279" s="0" t="e">
        <f aca="false">(H279-H278)*G279</f>
        <v>#DIV/0!</v>
      </c>
    </row>
    <row r="280" customFormat="false" ht="13.8" hidden="false" customHeight="false" outlineLevel="0" collapsed="false">
      <c r="A280" t="s">
        <v>118</v>
      </c>
      <c r="B280" t="s">
        <v>18</v>
      </c>
      <c r="C280" s="0" t="n">
        <f aca="true">RAND()</f>
        <v>0.972672042320482</v>
      </c>
      <c r="D280" t="s">
        <v>19</v>
      </c>
      <c r="F280" s="0" t="e">
        <f aca="false">COUNTIF($D$2:D280,"+")/COUNTA($D$2:$D280)</f>
        <v>#DIV/0!</v>
      </c>
      <c r="G280" s="0" t="e">
        <f aca="false">COUNTIF($D$2:D280,"+")/COUNTIF($D$2:$D$1261,"+")</f>
        <v>#DIV/0!</v>
      </c>
      <c r="H280" s="0" t="e">
        <f aca="false">COUNTIF($D$2:D280,"-")/COUNTIF($D$2:$D$1261,"-")</f>
        <v>#DIV/0!</v>
      </c>
      <c r="I280" s="0" t="e">
        <f aca="false">(H280-H279)*G280</f>
        <v>#DIV/0!</v>
      </c>
    </row>
    <row r="281" customFormat="false" ht="13.8" hidden="false" customHeight="false" outlineLevel="0" collapsed="false">
      <c r="A281" t="s">
        <v>107</v>
      </c>
      <c r="B281" t="s">
        <v>78</v>
      </c>
      <c r="C281" s="0" t="n">
        <f aca="true">RAND()</f>
        <v>0.0613522509811446</v>
      </c>
      <c r="D281" t="s">
        <v>19</v>
      </c>
      <c r="E281" s="2"/>
      <c r="F281" s="0" t="e">
        <f aca="false">COUNTIF($D$2:D281,"+")/COUNTA($D$2:$D281)</f>
        <v>#DIV/0!</v>
      </c>
      <c r="G281" s="0" t="e">
        <f aca="false">COUNTIF($D$2:D281,"+")/COUNTIF($D$2:$D$1261,"+")</f>
        <v>#DIV/0!</v>
      </c>
      <c r="H281" s="0" t="e">
        <f aca="false">COUNTIF($D$2:D281,"-")/COUNTIF($D$2:$D$1261,"-")</f>
        <v>#DIV/0!</v>
      </c>
      <c r="I281" s="0" t="e">
        <f aca="false">(H281-H280)*G281</f>
        <v>#DIV/0!</v>
      </c>
    </row>
    <row r="282" customFormat="false" ht="13.8" hidden="false" customHeight="false" outlineLevel="0" collapsed="false">
      <c r="A282" t="s">
        <v>251</v>
      </c>
      <c r="B282" t="s">
        <v>252</v>
      </c>
      <c r="C282" s="0" t="n">
        <f aca="true">RAND()</f>
        <v>0.871123629738577</v>
      </c>
      <c r="D282" t="s">
        <v>19</v>
      </c>
      <c r="F282" s="0" t="e">
        <f aca="false">COUNTIF($D$2:D282,"+")/COUNTA($D$2:$D282)</f>
        <v>#DIV/0!</v>
      </c>
      <c r="G282" s="0" t="e">
        <f aca="false">COUNTIF($D$2:D282,"+")/COUNTIF($D$2:$D$1261,"+")</f>
        <v>#DIV/0!</v>
      </c>
      <c r="H282" s="0" t="e">
        <f aca="false">COUNTIF($D$2:D282,"-")/COUNTIF($D$2:$D$1261,"-")</f>
        <v>#DIV/0!</v>
      </c>
      <c r="I282" s="0" t="e">
        <f aca="false">(H282-H281)*G282</f>
        <v>#DIV/0!</v>
      </c>
    </row>
    <row r="283" customFormat="false" ht="13.8" hidden="false" customHeight="false" outlineLevel="0" collapsed="false">
      <c r="A283" t="s">
        <v>27</v>
      </c>
      <c r="B283" t="s">
        <v>27</v>
      </c>
      <c r="C283" s="0" t="n">
        <f aca="true">RAND()</f>
        <v>0.562326576677151</v>
      </c>
      <c r="D283" t="s">
        <v>19</v>
      </c>
      <c r="E283" s="2"/>
      <c r="F283" s="0" t="e">
        <f aca="false">COUNTIF($D$2:D283,"+")/COUNTA($D$2:$D283)</f>
        <v>#DIV/0!</v>
      </c>
      <c r="G283" s="0" t="e">
        <f aca="false">COUNTIF($D$2:D283,"+")/COUNTIF($D$2:$D$1261,"+")</f>
        <v>#DIV/0!</v>
      </c>
      <c r="H283" s="0" t="e">
        <f aca="false">COUNTIF($D$2:D283,"-")/COUNTIF($D$2:$D$1261,"-")</f>
        <v>#DIV/0!</v>
      </c>
      <c r="I283" s="0" t="e">
        <f aca="false">(H283-H282)*G283</f>
        <v>#DIV/0!</v>
      </c>
    </row>
    <row r="284" customFormat="false" ht="13.8" hidden="false" customHeight="false" outlineLevel="0" collapsed="false">
      <c r="A284" t="s">
        <v>171</v>
      </c>
      <c r="B284" t="s">
        <v>253</v>
      </c>
      <c r="C284" s="0" t="n">
        <f aca="true">RAND()</f>
        <v>0.602805071161129</v>
      </c>
      <c r="D284" t="s">
        <v>19</v>
      </c>
      <c r="F284" s="0" t="e">
        <f aca="false">COUNTIF($D$2:D284,"+")/COUNTA($D$2:$D284)</f>
        <v>#DIV/0!</v>
      </c>
      <c r="G284" s="0" t="e">
        <f aca="false">COUNTIF($D$2:D284,"+")/COUNTIF($D$2:$D$1261,"+")</f>
        <v>#DIV/0!</v>
      </c>
      <c r="H284" s="0" t="e">
        <f aca="false">COUNTIF($D$2:D284,"-")/COUNTIF($D$2:$D$1261,"-")</f>
        <v>#DIV/0!</v>
      </c>
      <c r="I284" s="0" t="e">
        <f aca="false">(H284-H283)*G284</f>
        <v>#DIV/0!</v>
      </c>
    </row>
    <row r="285" customFormat="false" ht="13.8" hidden="false" customHeight="false" outlineLevel="0" collapsed="false">
      <c r="A285" t="s">
        <v>254</v>
      </c>
      <c r="B285" t="s">
        <v>201</v>
      </c>
      <c r="C285" s="0" t="n">
        <f aca="true">RAND()</f>
        <v>0.997913374681957</v>
      </c>
      <c r="D285" t="s">
        <v>19</v>
      </c>
      <c r="F285" s="0" t="e">
        <f aca="false">COUNTIF($D$2:D285,"+")/COUNTA($D$2:$D285)</f>
        <v>#DIV/0!</v>
      </c>
      <c r="G285" s="0" t="e">
        <f aca="false">COUNTIF($D$2:D285,"+")/COUNTIF($D$2:$D$1261,"+")</f>
        <v>#DIV/0!</v>
      </c>
      <c r="H285" s="0" t="e">
        <f aca="false">COUNTIF($D$2:D285,"-")/COUNTIF($D$2:$D$1261,"-")</f>
        <v>#DIV/0!</v>
      </c>
      <c r="I285" s="0" t="e">
        <f aca="false">(H285-H284)*G285</f>
        <v>#DIV/0!</v>
      </c>
    </row>
    <row r="286" customFormat="false" ht="13.8" hidden="false" customHeight="false" outlineLevel="0" collapsed="false">
      <c r="A286" t="s">
        <v>255</v>
      </c>
      <c r="B286" t="s">
        <v>117</v>
      </c>
      <c r="C286" s="0" t="n">
        <f aca="true">RAND()</f>
        <v>0.0212803544709459</v>
      </c>
      <c r="D286" t="s">
        <v>19</v>
      </c>
      <c r="F286" s="0" t="e">
        <f aca="false">COUNTIF($D$2:D286,"+")/COUNTA($D$2:$D286)</f>
        <v>#DIV/0!</v>
      </c>
      <c r="G286" s="0" t="e">
        <f aca="false">COUNTIF($D$2:D286,"+")/COUNTIF($D$2:$D$1261,"+")</f>
        <v>#DIV/0!</v>
      </c>
      <c r="H286" s="0" t="e">
        <f aca="false">COUNTIF($D$2:D286,"-")/COUNTIF($D$2:$D$1261,"-")</f>
        <v>#DIV/0!</v>
      </c>
      <c r="I286" s="0" t="e">
        <f aca="false">(H286-H285)*G286</f>
        <v>#DIV/0!</v>
      </c>
    </row>
    <row r="287" customFormat="false" ht="13.8" hidden="false" customHeight="false" outlineLevel="0" collapsed="false">
      <c r="A287" t="s">
        <v>256</v>
      </c>
      <c r="B287" t="s">
        <v>257</v>
      </c>
      <c r="C287" s="0" t="n">
        <f aca="true">RAND()</f>
        <v>0.243083173059858</v>
      </c>
      <c r="D287" t="s">
        <v>19</v>
      </c>
      <c r="F287" s="0" t="e">
        <f aca="false">COUNTIF($D$2:D287,"+")/COUNTA($D$2:$D287)</f>
        <v>#DIV/0!</v>
      </c>
      <c r="G287" s="0" t="e">
        <f aca="false">COUNTIF($D$2:D287,"+")/COUNTIF($D$2:$D$1261,"+")</f>
        <v>#DIV/0!</v>
      </c>
      <c r="H287" s="0" t="e">
        <f aca="false">COUNTIF($D$2:D287,"-")/COUNTIF($D$2:$D$1261,"-")</f>
        <v>#DIV/0!</v>
      </c>
      <c r="I287" s="0" t="e">
        <f aca="false">(H287-H286)*G287</f>
        <v>#DIV/0!</v>
      </c>
    </row>
    <row r="288" customFormat="false" ht="13.8" hidden="false" customHeight="false" outlineLevel="0" collapsed="false">
      <c r="A288" t="s">
        <v>178</v>
      </c>
      <c r="B288" t="s">
        <v>108</v>
      </c>
      <c r="C288" s="0" t="n">
        <f aca="true">RAND()</f>
        <v>0.231530165649019</v>
      </c>
      <c r="D288" t="s">
        <v>19</v>
      </c>
      <c r="F288" s="0" t="e">
        <f aca="false">COUNTIF($D$2:D288,"+")/COUNTA($D$2:$D288)</f>
        <v>#DIV/0!</v>
      </c>
      <c r="G288" s="0" t="e">
        <f aca="false">COUNTIF($D$2:D288,"+")/COUNTIF($D$2:$D$1261,"+")</f>
        <v>#DIV/0!</v>
      </c>
      <c r="H288" s="0" t="e">
        <f aca="false">COUNTIF($D$2:D288,"-")/COUNTIF($D$2:$D$1261,"-")</f>
        <v>#DIV/0!</v>
      </c>
      <c r="I288" s="0" t="e">
        <f aca="false">(H288-H287)*G288</f>
        <v>#DIV/0!</v>
      </c>
    </row>
    <row r="289" customFormat="false" ht="13.8" hidden="false" customHeight="false" outlineLevel="0" collapsed="false">
      <c r="A289" t="s">
        <v>147</v>
      </c>
      <c r="B289" t="s">
        <v>258</v>
      </c>
      <c r="C289" s="0" t="n">
        <f aca="true">RAND()</f>
        <v>0.456855840864591</v>
      </c>
      <c r="D289" t="s">
        <v>19</v>
      </c>
      <c r="F289" s="0" t="e">
        <f aca="false">COUNTIF($D$2:D289,"+")/COUNTA($D$2:$D289)</f>
        <v>#DIV/0!</v>
      </c>
      <c r="G289" s="0" t="e">
        <f aca="false">COUNTIF($D$2:D289,"+")/COUNTIF($D$2:$D$1261,"+")</f>
        <v>#DIV/0!</v>
      </c>
      <c r="H289" s="0" t="e">
        <f aca="false">COUNTIF($D$2:D289,"-")/COUNTIF($D$2:$D$1261,"-")</f>
        <v>#DIV/0!</v>
      </c>
      <c r="I289" s="0" t="e">
        <f aca="false">(H289-H288)*G289</f>
        <v>#DIV/0!</v>
      </c>
    </row>
    <row r="290" customFormat="false" ht="13.8" hidden="false" customHeight="false" outlineLevel="0" collapsed="false">
      <c r="A290" t="s">
        <v>215</v>
      </c>
      <c r="B290" t="s">
        <v>240</v>
      </c>
      <c r="C290" s="0" t="n">
        <f aca="true">RAND()</f>
        <v>0.701998979435302</v>
      </c>
      <c r="D290" t="s">
        <v>19</v>
      </c>
      <c r="E290" s="2"/>
      <c r="F290" s="0" t="e">
        <f aca="false">COUNTIF($D$2:D290,"+")/COUNTA($D$2:$D290)</f>
        <v>#DIV/0!</v>
      </c>
      <c r="G290" s="0" t="e">
        <f aca="false">COUNTIF($D$2:D290,"+")/COUNTIF($D$2:$D$1261,"+")</f>
        <v>#DIV/0!</v>
      </c>
      <c r="H290" s="0" t="e">
        <f aca="false">COUNTIF($D$2:D290,"-")/COUNTIF($D$2:$D$1261,"-")</f>
        <v>#DIV/0!</v>
      </c>
      <c r="I290" s="0" t="e">
        <f aca="false">(H290-H289)*G290</f>
        <v>#DIV/0!</v>
      </c>
    </row>
    <row r="291" customFormat="false" ht="13.8" hidden="false" customHeight="false" outlineLevel="0" collapsed="false">
      <c r="A291" t="s">
        <v>84</v>
      </c>
      <c r="B291" t="s">
        <v>113</v>
      </c>
      <c r="C291" s="0" t="n">
        <f aca="true">RAND()</f>
        <v>0.531811347114854</v>
      </c>
      <c r="D291" t="s">
        <v>19</v>
      </c>
      <c r="F291" s="0" t="e">
        <f aca="false">COUNTIF($D$2:D291,"+")/COUNTA($D$2:$D291)</f>
        <v>#DIV/0!</v>
      </c>
      <c r="G291" s="0" t="e">
        <f aca="false">COUNTIF($D$2:D291,"+")/COUNTIF($D$2:$D$1261,"+")</f>
        <v>#DIV/0!</v>
      </c>
      <c r="H291" s="0" t="e">
        <f aca="false">COUNTIF($D$2:D291,"-")/COUNTIF($D$2:$D$1261,"-")</f>
        <v>#DIV/0!</v>
      </c>
      <c r="I291" s="0" t="e">
        <f aca="false">(H291-H290)*G291</f>
        <v>#DIV/0!</v>
      </c>
    </row>
    <row r="292" customFormat="false" ht="13.8" hidden="false" customHeight="false" outlineLevel="0" collapsed="false">
      <c r="A292" t="s">
        <v>259</v>
      </c>
      <c r="B292" t="s">
        <v>182</v>
      </c>
      <c r="C292" s="0" t="n">
        <f aca="true">RAND()</f>
        <v>0.40089265757706</v>
      </c>
      <c r="D292" t="s">
        <v>19</v>
      </c>
      <c r="F292" s="0" t="e">
        <f aca="false">COUNTIF($D$2:D292,"+")/COUNTA($D$2:$D292)</f>
        <v>#DIV/0!</v>
      </c>
      <c r="G292" s="0" t="e">
        <f aca="false">COUNTIF($D$2:D292,"+")/COUNTIF($D$2:$D$1261,"+")</f>
        <v>#DIV/0!</v>
      </c>
      <c r="H292" s="0" t="e">
        <f aca="false">COUNTIF($D$2:D292,"-")/COUNTIF($D$2:$D$1261,"-")</f>
        <v>#DIV/0!</v>
      </c>
      <c r="I292" s="0" t="e">
        <f aca="false">(H292-H291)*G292</f>
        <v>#DIV/0!</v>
      </c>
    </row>
    <row r="293" customFormat="false" ht="13.8" hidden="false" customHeight="false" outlineLevel="0" collapsed="false">
      <c r="A293" t="s">
        <v>132</v>
      </c>
      <c r="B293" t="s">
        <v>128</v>
      </c>
      <c r="C293" s="0" t="n">
        <f aca="true">RAND()</f>
        <v>0.143956822925247</v>
      </c>
      <c r="D293" t="s">
        <v>19</v>
      </c>
      <c r="F293" s="0" t="e">
        <f aca="false">COUNTIF($D$2:D293,"+")/COUNTA($D$2:$D293)</f>
        <v>#DIV/0!</v>
      </c>
      <c r="G293" s="0" t="e">
        <f aca="false">COUNTIF($D$2:D293,"+")/COUNTIF($D$2:$D$1261,"+")</f>
        <v>#DIV/0!</v>
      </c>
      <c r="H293" s="0" t="e">
        <f aca="false">COUNTIF($D$2:D293,"-")/COUNTIF($D$2:$D$1261,"-")</f>
        <v>#DIV/0!</v>
      </c>
      <c r="I293" s="0" t="e">
        <f aca="false">(H293-H292)*G293</f>
        <v>#DIV/0!</v>
      </c>
    </row>
    <row r="294" customFormat="false" ht="13.8" hidden="false" customHeight="false" outlineLevel="0" collapsed="false">
      <c r="A294" t="s">
        <v>146</v>
      </c>
      <c r="B294" t="s">
        <v>260</v>
      </c>
      <c r="C294" s="0" t="n">
        <f aca="true">RAND()</f>
        <v>0.29700277291704</v>
      </c>
      <c r="D294" t="s">
        <v>19</v>
      </c>
      <c r="F294" s="0" t="e">
        <f aca="false">COUNTIF($D$2:D294,"+")/COUNTA($D$2:$D294)</f>
        <v>#DIV/0!</v>
      </c>
      <c r="G294" s="0" t="e">
        <f aca="false">COUNTIF($D$2:D294,"+")/COUNTIF($D$2:$D$1261,"+")</f>
        <v>#DIV/0!</v>
      </c>
      <c r="H294" s="0" t="e">
        <f aca="false">COUNTIF($D$2:D294,"-")/COUNTIF($D$2:$D$1261,"-")</f>
        <v>#DIV/0!</v>
      </c>
      <c r="I294" s="0" t="e">
        <f aca="false">(H294-H293)*G294</f>
        <v>#DIV/0!</v>
      </c>
    </row>
    <row r="295" customFormat="false" ht="13.8" hidden="false" customHeight="false" outlineLevel="0" collapsed="false">
      <c r="A295" t="s">
        <v>228</v>
      </c>
      <c r="B295" t="s">
        <v>60</v>
      </c>
      <c r="C295" s="0" t="n">
        <f aca="true">RAND()</f>
        <v>0.308424727874808</v>
      </c>
      <c r="D295" t="s">
        <v>19</v>
      </c>
      <c r="F295" s="0" t="e">
        <f aca="false">COUNTIF($D$2:D295,"+")/COUNTA($D$2:$D295)</f>
        <v>#DIV/0!</v>
      </c>
      <c r="G295" s="0" t="e">
        <f aca="false">COUNTIF($D$2:D295,"+")/COUNTIF($D$2:$D$1261,"+")</f>
        <v>#DIV/0!</v>
      </c>
      <c r="H295" s="0" t="e">
        <f aca="false">COUNTIF($D$2:D295,"-")/COUNTIF($D$2:$D$1261,"-")</f>
        <v>#DIV/0!</v>
      </c>
      <c r="I295" s="0" t="e">
        <f aca="false">(H295-H294)*G295</f>
        <v>#DIV/0!</v>
      </c>
    </row>
    <row r="296" customFormat="false" ht="13.8" hidden="false" customHeight="false" outlineLevel="0" collapsed="false">
      <c r="A296" t="s">
        <v>25</v>
      </c>
      <c r="B296" t="s">
        <v>261</v>
      </c>
      <c r="C296" s="0" t="n">
        <f aca="true">RAND()</f>
        <v>0.155700376839377</v>
      </c>
      <c r="D296" t="s">
        <v>19</v>
      </c>
      <c r="F296" s="0" t="e">
        <f aca="false">COUNTIF($D$2:D296,"+")/COUNTA($D$2:$D296)</f>
        <v>#DIV/0!</v>
      </c>
      <c r="G296" s="0" t="e">
        <f aca="false">COUNTIF($D$2:D296,"+")/COUNTIF($D$2:$D$1261,"+")</f>
        <v>#DIV/0!</v>
      </c>
      <c r="H296" s="0" t="e">
        <f aca="false">COUNTIF($D$2:D296,"-")/COUNTIF($D$2:$D$1261,"-")</f>
        <v>#DIV/0!</v>
      </c>
      <c r="I296" s="0" t="e">
        <f aca="false">(H296-H295)*G296</f>
        <v>#DIV/0!</v>
      </c>
    </row>
    <row r="297" customFormat="false" ht="13.8" hidden="false" customHeight="false" outlineLevel="0" collapsed="false">
      <c r="A297" t="s">
        <v>103</v>
      </c>
      <c r="B297" t="s">
        <v>196</v>
      </c>
      <c r="C297" s="0" t="n">
        <f aca="true">RAND()</f>
        <v>0.717571330140345</v>
      </c>
      <c r="D297" t="s">
        <v>19</v>
      </c>
      <c r="F297" s="0" t="e">
        <f aca="false">COUNTIF($D$2:D297,"+")/COUNTA($D$2:$D297)</f>
        <v>#DIV/0!</v>
      </c>
      <c r="G297" s="0" t="e">
        <f aca="false">COUNTIF($D$2:D297,"+")/COUNTIF($D$2:$D$1261,"+")</f>
        <v>#DIV/0!</v>
      </c>
      <c r="H297" s="0" t="e">
        <f aca="false">COUNTIF($D$2:D297,"-")/COUNTIF($D$2:$D$1261,"-")</f>
        <v>#DIV/0!</v>
      </c>
      <c r="I297" s="0" t="e">
        <f aca="false">(H297-H296)*G297</f>
        <v>#DIV/0!</v>
      </c>
    </row>
    <row r="298" customFormat="false" ht="13.8" hidden="false" customHeight="false" outlineLevel="0" collapsed="false">
      <c r="A298" t="s">
        <v>262</v>
      </c>
      <c r="B298" t="s">
        <v>43</v>
      </c>
      <c r="C298" s="0" t="n">
        <f aca="true">RAND()</f>
        <v>0.35659867816139</v>
      </c>
      <c r="D298" t="s">
        <v>19</v>
      </c>
      <c r="F298" s="0" t="e">
        <f aca="false">COUNTIF($D$2:D298,"+")/COUNTA($D$2:$D298)</f>
        <v>#DIV/0!</v>
      </c>
      <c r="G298" s="0" t="e">
        <f aca="false">COUNTIF($D$2:D298,"+")/COUNTIF($D$2:$D$1261,"+")</f>
        <v>#DIV/0!</v>
      </c>
      <c r="H298" s="0" t="e">
        <f aca="false">COUNTIF($D$2:D298,"-")/COUNTIF($D$2:$D$1261,"-")</f>
        <v>#DIV/0!</v>
      </c>
      <c r="I298" s="0" t="e">
        <f aca="false">(H298-H297)*G298</f>
        <v>#DIV/0!</v>
      </c>
    </row>
    <row r="299" customFormat="false" ht="13.8" hidden="false" customHeight="false" outlineLevel="0" collapsed="false">
      <c r="A299" t="s">
        <v>263</v>
      </c>
      <c r="B299" t="s">
        <v>126</v>
      </c>
      <c r="C299" s="0" t="n">
        <f aca="true">RAND()</f>
        <v>0.549434037297033</v>
      </c>
      <c r="D299" t="s">
        <v>19</v>
      </c>
      <c r="F299" s="0" t="e">
        <f aca="false">COUNTIF($D$2:D299,"+")/COUNTA($D$2:$D299)</f>
        <v>#DIV/0!</v>
      </c>
      <c r="G299" s="0" t="e">
        <f aca="false">COUNTIF($D$2:D299,"+")/COUNTIF($D$2:$D$1261,"+")</f>
        <v>#DIV/0!</v>
      </c>
      <c r="H299" s="0" t="e">
        <f aca="false">COUNTIF($D$2:D299,"-")/COUNTIF($D$2:$D$1261,"-")</f>
        <v>#DIV/0!</v>
      </c>
      <c r="I299" s="0" t="e">
        <f aca="false">(H299-H298)*G299</f>
        <v>#DIV/0!</v>
      </c>
    </row>
    <row r="300" customFormat="false" ht="13.8" hidden="false" customHeight="false" outlineLevel="0" collapsed="false">
      <c r="A300" t="s">
        <v>264</v>
      </c>
      <c r="B300" t="s">
        <v>150</v>
      </c>
      <c r="C300" s="0" t="n">
        <f aca="true">RAND()</f>
        <v>0.945275018108077</v>
      </c>
      <c r="D300" t="s">
        <v>19</v>
      </c>
      <c r="F300" s="0" t="e">
        <f aca="false">COUNTIF($D$2:D300,"+")/COUNTA($D$2:$D300)</f>
        <v>#DIV/0!</v>
      </c>
      <c r="G300" s="0" t="e">
        <f aca="false">COUNTIF($D$2:D300,"+")/COUNTIF($D$2:$D$1261,"+")</f>
        <v>#DIV/0!</v>
      </c>
      <c r="H300" s="0" t="e">
        <f aca="false">COUNTIF($D$2:D300,"-")/COUNTIF($D$2:$D$1261,"-")</f>
        <v>#DIV/0!</v>
      </c>
      <c r="I300" s="0" t="e">
        <f aca="false">(H300-H299)*G300</f>
        <v>#DIV/0!</v>
      </c>
    </row>
    <row r="301" customFormat="false" ht="13.8" hidden="false" customHeight="false" outlineLevel="0" collapsed="false">
      <c r="A301" t="s">
        <v>22</v>
      </c>
      <c r="B301" t="s">
        <v>98</v>
      </c>
      <c r="C301" s="0" t="n">
        <f aca="true">RAND()</f>
        <v>0.789800307364203</v>
      </c>
      <c r="D301" t="s">
        <v>19</v>
      </c>
      <c r="F301" s="0" t="e">
        <f aca="false">COUNTIF($D$2:D301,"+")/COUNTA($D$2:$D301)</f>
        <v>#DIV/0!</v>
      </c>
      <c r="G301" s="0" t="e">
        <f aca="false">COUNTIF($D$2:D301,"+")/COUNTIF($D$2:$D$1261,"+")</f>
        <v>#DIV/0!</v>
      </c>
      <c r="H301" s="0" t="e">
        <f aca="false">COUNTIF($D$2:D301,"-")/COUNTIF($D$2:$D$1261,"-")</f>
        <v>#DIV/0!</v>
      </c>
      <c r="I301" s="0" t="e">
        <f aca="false">(H301-H300)*G301</f>
        <v>#DIV/0!</v>
      </c>
    </row>
    <row r="302" customFormat="false" ht="13.8" hidden="false" customHeight="false" outlineLevel="0" collapsed="false">
      <c r="A302" t="s">
        <v>17</v>
      </c>
      <c r="B302" t="s">
        <v>141</v>
      </c>
      <c r="C302" s="0" t="n">
        <f aca="true">RAND()</f>
        <v>0.809778540045954</v>
      </c>
      <c r="D302" t="s">
        <v>19</v>
      </c>
      <c r="F302" s="0" t="e">
        <f aca="false">COUNTIF($D$2:D302,"+")/COUNTA($D$2:$D302)</f>
        <v>#DIV/0!</v>
      </c>
      <c r="G302" s="0" t="e">
        <f aca="false">COUNTIF($D$2:D302,"+")/COUNTIF($D$2:$D$1261,"+")</f>
        <v>#DIV/0!</v>
      </c>
      <c r="H302" s="0" t="e">
        <f aca="false">COUNTIF($D$2:D302,"-")/COUNTIF($D$2:$D$1261,"-")</f>
        <v>#DIV/0!</v>
      </c>
      <c r="I302" s="0" t="e">
        <f aca="false">(H302-H301)*G302</f>
        <v>#DIV/0!</v>
      </c>
    </row>
    <row r="303" customFormat="false" ht="13.8" hidden="false" customHeight="false" outlineLevel="0" collapsed="false">
      <c r="A303" t="s">
        <v>265</v>
      </c>
      <c r="B303" t="s">
        <v>28</v>
      </c>
      <c r="C303" s="0" t="n">
        <f aca="true">RAND()</f>
        <v>0.0753002077108249</v>
      </c>
      <c r="D303" t="s">
        <v>19</v>
      </c>
      <c r="F303" s="0" t="e">
        <f aca="false">COUNTIF($D$2:D303,"+")/COUNTA($D$2:$D303)</f>
        <v>#DIV/0!</v>
      </c>
      <c r="G303" s="0" t="e">
        <f aca="false">COUNTIF($D$2:D303,"+")/COUNTIF($D$2:$D$1261,"+")</f>
        <v>#DIV/0!</v>
      </c>
      <c r="H303" s="0" t="e">
        <f aca="false">COUNTIF($D$2:D303,"-")/COUNTIF($D$2:$D$1261,"-")</f>
        <v>#DIV/0!</v>
      </c>
      <c r="I303" s="0" t="e">
        <f aca="false">(H303-H302)*G303</f>
        <v>#DIV/0!</v>
      </c>
    </row>
    <row r="304" customFormat="false" ht="13.8" hidden="false" customHeight="false" outlineLevel="0" collapsed="false">
      <c r="A304" t="s">
        <v>155</v>
      </c>
      <c r="B304" t="s">
        <v>266</v>
      </c>
      <c r="C304" s="0" t="n">
        <f aca="true">RAND()</f>
        <v>0.751970621175133</v>
      </c>
      <c r="D304" t="s">
        <v>19</v>
      </c>
      <c r="F304" s="0" t="e">
        <f aca="false">COUNTIF($D$2:D304,"+")/COUNTA($D$2:$D304)</f>
        <v>#DIV/0!</v>
      </c>
      <c r="G304" s="0" t="e">
        <f aca="false">COUNTIF($D$2:D304,"+")/COUNTIF($D$2:$D$1261,"+")</f>
        <v>#DIV/0!</v>
      </c>
      <c r="H304" s="0" t="e">
        <f aca="false">COUNTIF($D$2:D304,"-")/COUNTIF($D$2:$D$1261,"-")</f>
        <v>#DIV/0!</v>
      </c>
      <c r="I304" s="0" t="e">
        <f aca="false">(H304-H303)*G304</f>
        <v>#DIV/0!</v>
      </c>
    </row>
    <row r="305" customFormat="false" ht="13.8" hidden="false" customHeight="false" outlineLevel="0" collapsed="false">
      <c r="A305" t="s">
        <v>31</v>
      </c>
      <c r="B305" t="s">
        <v>255</v>
      </c>
      <c r="C305" s="0" t="n">
        <f aca="true">RAND()</f>
        <v>0.752370926667936</v>
      </c>
      <c r="D305" t="s">
        <v>19</v>
      </c>
      <c r="F305" s="0" t="e">
        <f aca="false">COUNTIF($D$2:D305,"+")/COUNTA($D$2:$D305)</f>
        <v>#DIV/0!</v>
      </c>
      <c r="G305" s="0" t="e">
        <f aca="false">COUNTIF($D$2:D305,"+")/COUNTIF($D$2:$D$1261,"+")</f>
        <v>#DIV/0!</v>
      </c>
      <c r="H305" s="0" t="e">
        <f aca="false">COUNTIF($D$2:D305,"-")/COUNTIF($D$2:$D$1261,"-")</f>
        <v>#DIV/0!</v>
      </c>
      <c r="I305" s="0" t="e">
        <f aca="false">(H305-H304)*G305</f>
        <v>#DIV/0!</v>
      </c>
    </row>
    <row r="306" customFormat="false" ht="13.8" hidden="false" customHeight="false" outlineLevel="0" collapsed="false">
      <c r="A306" t="s">
        <v>259</v>
      </c>
      <c r="B306" t="s">
        <v>267</v>
      </c>
      <c r="C306" s="0" t="n">
        <f aca="true">RAND()</f>
        <v>0.9676869380055</v>
      </c>
      <c r="D306" t="s">
        <v>19</v>
      </c>
      <c r="F306" s="0" t="e">
        <f aca="false">COUNTIF($D$2:D306,"+")/COUNTA($D$2:$D306)</f>
        <v>#DIV/0!</v>
      </c>
      <c r="G306" s="0" t="e">
        <f aca="false">COUNTIF($D$2:D306,"+")/COUNTIF($D$2:$D$1261,"+")</f>
        <v>#DIV/0!</v>
      </c>
      <c r="H306" s="0" t="e">
        <f aca="false">COUNTIF($D$2:D306,"-")/COUNTIF($D$2:$D$1261,"-")</f>
        <v>#DIV/0!</v>
      </c>
      <c r="I306" s="0" t="e">
        <f aca="false">(H306-H305)*G306</f>
        <v>#DIV/0!</v>
      </c>
    </row>
    <row r="307" customFormat="false" ht="13.8" hidden="false" customHeight="false" outlineLevel="0" collapsed="false">
      <c r="A307" t="s">
        <v>81</v>
      </c>
      <c r="B307" t="s">
        <v>267</v>
      </c>
      <c r="C307" s="0" t="n">
        <f aca="true">RAND()</f>
        <v>0.39069124602247</v>
      </c>
      <c r="D307" t="s">
        <v>19</v>
      </c>
      <c r="F307" s="0" t="e">
        <f aca="false">COUNTIF($D$2:D307,"+")/COUNTA($D$2:$D307)</f>
        <v>#DIV/0!</v>
      </c>
      <c r="G307" s="0" t="e">
        <f aca="false">COUNTIF($D$2:D307,"+")/COUNTIF($D$2:$D$1261,"+")</f>
        <v>#DIV/0!</v>
      </c>
      <c r="H307" s="0" t="e">
        <f aca="false">COUNTIF($D$2:D307,"-")/COUNTIF($D$2:$D$1261,"-")</f>
        <v>#DIV/0!</v>
      </c>
      <c r="I307" s="0" t="e">
        <f aca="false">(H307-H306)*G307</f>
        <v>#DIV/0!</v>
      </c>
    </row>
    <row r="308" customFormat="false" ht="13.8" hidden="false" customHeight="false" outlineLevel="0" collapsed="false">
      <c r="A308" t="s">
        <v>170</v>
      </c>
      <c r="B308" t="s">
        <v>200</v>
      </c>
      <c r="C308" s="0" t="n">
        <f aca="true">RAND()</f>
        <v>0.0295826419023797</v>
      </c>
      <c r="D308" t="s">
        <v>19</v>
      </c>
      <c r="F308" s="0" t="e">
        <f aca="false">COUNTIF($D$2:D308,"+")/COUNTA($D$2:$D308)</f>
        <v>#DIV/0!</v>
      </c>
      <c r="G308" s="0" t="e">
        <f aca="false">COUNTIF($D$2:D308,"+")/COUNTIF($D$2:$D$1261,"+")</f>
        <v>#DIV/0!</v>
      </c>
      <c r="H308" s="0" t="e">
        <f aca="false">COUNTIF($D$2:D308,"-")/COUNTIF($D$2:$D$1261,"-")</f>
        <v>#DIV/0!</v>
      </c>
      <c r="I308" s="0" t="e">
        <f aca="false">(H308-H307)*G308</f>
        <v>#DIV/0!</v>
      </c>
    </row>
    <row r="309" customFormat="false" ht="13.8" hidden="false" customHeight="false" outlineLevel="0" collapsed="false">
      <c r="A309" t="s">
        <v>268</v>
      </c>
      <c r="B309" t="s">
        <v>90</v>
      </c>
      <c r="C309" s="0" t="n">
        <f aca="true">RAND()</f>
        <v>0.875107985339128</v>
      </c>
      <c r="D309" t="s">
        <v>19</v>
      </c>
      <c r="F309" s="0" t="e">
        <f aca="false">COUNTIF($D$2:D309,"+")/COUNTA($D$2:$D309)</f>
        <v>#DIV/0!</v>
      </c>
      <c r="G309" s="0" t="e">
        <f aca="false">COUNTIF($D$2:D309,"+")/COUNTIF($D$2:$D$1261,"+")</f>
        <v>#DIV/0!</v>
      </c>
      <c r="H309" s="0" t="e">
        <f aca="false">COUNTIF($D$2:D309,"-")/COUNTIF($D$2:$D$1261,"-")</f>
        <v>#DIV/0!</v>
      </c>
      <c r="I309" s="0" t="e">
        <f aca="false">(H309-H308)*G309</f>
        <v>#DIV/0!</v>
      </c>
    </row>
    <row r="310" customFormat="false" ht="13.8" hidden="false" customHeight="false" outlineLevel="0" collapsed="false">
      <c r="A310" t="s">
        <v>232</v>
      </c>
      <c r="B310" t="s">
        <v>140</v>
      </c>
      <c r="C310" s="0" t="n">
        <f aca="true">RAND()</f>
        <v>0.928073232411407</v>
      </c>
      <c r="D310" t="s">
        <v>19</v>
      </c>
      <c r="F310" s="0" t="e">
        <f aca="false">COUNTIF($D$2:D310,"+")/COUNTA($D$2:$D310)</f>
        <v>#DIV/0!</v>
      </c>
      <c r="G310" s="0" t="e">
        <f aca="false">COUNTIF($D$2:D310,"+")/COUNTIF($D$2:$D$1261,"+")</f>
        <v>#DIV/0!</v>
      </c>
      <c r="H310" s="0" t="e">
        <f aca="false">COUNTIF($D$2:D310,"-")/COUNTIF($D$2:$D$1261,"-")</f>
        <v>#DIV/0!</v>
      </c>
      <c r="I310" s="0" t="e">
        <f aca="false">(H310-H309)*G310</f>
        <v>#DIV/0!</v>
      </c>
    </row>
    <row r="311" customFormat="false" ht="13.8" hidden="false" customHeight="false" outlineLevel="0" collapsed="false">
      <c r="A311" t="s">
        <v>129</v>
      </c>
      <c r="B311" t="s">
        <v>142</v>
      </c>
      <c r="C311" s="0" t="n">
        <f aca="true">RAND()</f>
        <v>0.752800618880428</v>
      </c>
      <c r="D311" t="s">
        <v>19</v>
      </c>
      <c r="F311" s="0" t="e">
        <f aca="false">COUNTIF($D$2:D311,"+")/COUNTA($D$2:$D311)</f>
        <v>#DIV/0!</v>
      </c>
      <c r="G311" s="0" t="e">
        <f aca="false">COUNTIF($D$2:D311,"+")/COUNTIF($D$2:$D$1261,"+")</f>
        <v>#DIV/0!</v>
      </c>
      <c r="H311" s="0" t="e">
        <f aca="false">COUNTIF($D$2:D311,"-")/COUNTIF($D$2:$D$1261,"-")</f>
        <v>#DIV/0!</v>
      </c>
      <c r="I311" s="0" t="e">
        <f aca="false">(H311-H310)*G311</f>
        <v>#DIV/0!</v>
      </c>
    </row>
    <row r="312" customFormat="false" ht="13.8" hidden="false" customHeight="false" outlineLevel="0" collapsed="false">
      <c r="A312" t="s">
        <v>65</v>
      </c>
      <c r="B312" t="s">
        <v>70</v>
      </c>
      <c r="C312" s="0" t="n">
        <f aca="true">RAND()</f>
        <v>0.518978092004545</v>
      </c>
      <c r="D312" t="s">
        <v>19</v>
      </c>
      <c r="F312" s="0" t="e">
        <f aca="false">COUNTIF($D$2:D312,"+")/COUNTA($D$2:$D312)</f>
        <v>#DIV/0!</v>
      </c>
      <c r="G312" s="0" t="e">
        <f aca="false">COUNTIF($D$2:D312,"+")/COUNTIF($D$2:$D$1261,"+")</f>
        <v>#DIV/0!</v>
      </c>
      <c r="H312" s="0" t="e">
        <f aca="false">COUNTIF($D$2:D312,"-")/COUNTIF($D$2:$D$1261,"-")</f>
        <v>#DIV/0!</v>
      </c>
      <c r="I312" s="0" t="e">
        <f aca="false">(H312-H311)*G312</f>
        <v>#DIV/0!</v>
      </c>
    </row>
    <row r="313" customFormat="false" ht="13.8" hidden="false" customHeight="false" outlineLevel="0" collapsed="false">
      <c r="A313" t="s">
        <v>142</v>
      </c>
      <c r="B313" t="s">
        <v>255</v>
      </c>
      <c r="C313" s="0" t="n">
        <f aca="true">RAND()</f>
        <v>0.588603400508873</v>
      </c>
      <c r="D313" t="s">
        <v>19</v>
      </c>
      <c r="F313" s="0" t="e">
        <f aca="false">COUNTIF($D$2:D313,"+")/COUNTA($D$2:$D313)</f>
        <v>#DIV/0!</v>
      </c>
      <c r="G313" s="0" t="e">
        <f aca="false">COUNTIF($D$2:D313,"+")/COUNTIF($D$2:$D$1261,"+")</f>
        <v>#DIV/0!</v>
      </c>
      <c r="H313" s="0" t="e">
        <f aca="false">COUNTIF($D$2:D313,"-")/COUNTIF($D$2:$D$1261,"-")</f>
        <v>#DIV/0!</v>
      </c>
      <c r="I313" s="0" t="e">
        <f aca="false">(H313-H312)*G313</f>
        <v>#DIV/0!</v>
      </c>
    </row>
    <row r="314" customFormat="false" ht="13.8" hidden="false" customHeight="false" outlineLevel="0" collapsed="false">
      <c r="A314" t="s">
        <v>250</v>
      </c>
      <c r="B314" t="s">
        <v>43</v>
      </c>
      <c r="C314" s="0" t="n">
        <f aca="true">RAND()</f>
        <v>0.0595590212615207</v>
      </c>
      <c r="D314" t="s">
        <v>19</v>
      </c>
      <c r="F314" s="0" t="e">
        <f aca="false">COUNTIF($D$2:D314,"+")/COUNTA($D$2:$D314)</f>
        <v>#DIV/0!</v>
      </c>
      <c r="G314" s="0" t="e">
        <f aca="false">COUNTIF($D$2:D314,"+")/COUNTIF($D$2:$D$1261,"+")</f>
        <v>#DIV/0!</v>
      </c>
      <c r="H314" s="0" t="e">
        <f aca="false">COUNTIF($D$2:D314,"-")/COUNTIF($D$2:$D$1261,"-")</f>
        <v>#DIV/0!</v>
      </c>
      <c r="I314" s="0" t="e">
        <f aca="false">(H314-H313)*G314</f>
        <v>#DIV/0!</v>
      </c>
    </row>
    <row r="315" customFormat="false" ht="13.8" hidden="false" customHeight="false" outlineLevel="0" collapsed="false">
      <c r="A315" t="s">
        <v>269</v>
      </c>
      <c r="B315" t="s">
        <v>91</v>
      </c>
      <c r="C315" s="0" t="n">
        <f aca="true">RAND()</f>
        <v>0.926288076792844</v>
      </c>
      <c r="D315" t="s">
        <v>19</v>
      </c>
      <c r="F315" s="0" t="e">
        <f aca="false">COUNTIF($D$2:D315,"+")/COUNTA($D$2:$D315)</f>
        <v>#DIV/0!</v>
      </c>
      <c r="G315" s="0" t="e">
        <f aca="false">COUNTIF($D$2:D315,"+")/COUNTIF($D$2:$D$1261,"+")</f>
        <v>#DIV/0!</v>
      </c>
      <c r="H315" s="0" t="e">
        <f aca="false">COUNTIF($D$2:D315,"-")/COUNTIF($D$2:$D$1261,"-")</f>
        <v>#DIV/0!</v>
      </c>
      <c r="I315" s="0" t="e">
        <f aca="false">(H315-H314)*G315</f>
        <v>#DIV/0!</v>
      </c>
    </row>
    <row r="316" customFormat="false" ht="13.8" hidden="false" customHeight="false" outlineLevel="0" collapsed="false">
      <c r="A316" t="s">
        <v>179</v>
      </c>
      <c r="B316" t="s">
        <v>205</v>
      </c>
      <c r="C316" s="0" t="n">
        <f aca="true">RAND()</f>
        <v>0.16764079395216</v>
      </c>
      <c r="D316" t="s">
        <v>19</v>
      </c>
      <c r="F316" s="0" t="e">
        <f aca="false">COUNTIF($D$2:D316,"+")/COUNTA($D$2:$D316)</f>
        <v>#DIV/0!</v>
      </c>
      <c r="G316" s="0" t="e">
        <f aca="false">COUNTIF($D$2:D316,"+")/COUNTIF($D$2:$D$1261,"+")</f>
        <v>#DIV/0!</v>
      </c>
      <c r="H316" s="0" t="e">
        <f aca="false">COUNTIF($D$2:D316,"-")/COUNTIF($D$2:$D$1261,"-")</f>
        <v>#DIV/0!</v>
      </c>
      <c r="I316" s="0" t="e">
        <f aca="false">(H316-H315)*G316</f>
        <v>#DIV/0!</v>
      </c>
    </row>
    <row r="317" customFormat="false" ht="13.8" hidden="false" customHeight="false" outlineLevel="0" collapsed="false">
      <c r="A317" t="s">
        <v>166</v>
      </c>
      <c r="B317" t="s">
        <v>89</v>
      </c>
      <c r="C317" s="0" t="n">
        <f aca="true">RAND()</f>
        <v>0.914501700666733</v>
      </c>
      <c r="D317" t="s">
        <v>19</v>
      </c>
      <c r="F317" s="0" t="e">
        <f aca="false">COUNTIF($D$2:D317,"+")/COUNTA($D$2:$D317)</f>
        <v>#DIV/0!</v>
      </c>
      <c r="G317" s="0" t="e">
        <f aca="false">COUNTIF($D$2:D317,"+")/COUNTIF($D$2:$D$1261,"+")</f>
        <v>#DIV/0!</v>
      </c>
      <c r="H317" s="0" t="e">
        <f aca="false">COUNTIF($D$2:D317,"-")/COUNTIF($D$2:$D$1261,"-")</f>
        <v>#DIV/0!</v>
      </c>
      <c r="I317" s="0" t="e">
        <f aca="false">(H317-H316)*G317</f>
        <v>#DIV/0!</v>
      </c>
    </row>
    <row r="318" customFormat="false" ht="13.8" hidden="false" customHeight="false" outlineLevel="0" collapsed="false">
      <c r="A318" t="s">
        <v>255</v>
      </c>
      <c r="B318" t="s">
        <v>190</v>
      </c>
      <c r="C318" s="0" t="n">
        <f aca="true">RAND()</f>
        <v>0.860512981074862</v>
      </c>
      <c r="D318" t="s">
        <v>19</v>
      </c>
      <c r="F318" s="0" t="e">
        <f aca="false">COUNTIF($D$2:D318,"+")/COUNTA($D$2:$D318)</f>
        <v>#DIV/0!</v>
      </c>
      <c r="G318" s="0" t="e">
        <f aca="false">COUNTIF($D$2:D318,"+")/COUNTIF($D$2:$D$1261,"+")</f>
        <v>#DIV/0!</v>
      </c>
      <c r="H318" s="0" t="e">
        <f aca="false">COUNTIF($D$2:D318,"-")/COUNTIF($D$2:$D$1261,"-")</f>
        <v>#DIV/0!</v>
      </c>
      <c r="I318" s="0" t="e">
        <f aca="false">(H318-H317)*G318</f>
        <v>#DIV/0!</v>
      </c>
    </row>
    <row r="319" customFormat="false" ht="13.8" hidden="false" customHeight="false" outlineLevel="0" collapsed="false">
      <c r="A319" t="s">
        <v>129</v>
      </c>
      <c r="B319" t="s">
        <v>168</v>
      </c>
      <c r="C319" s="0" t="n">
        <f aca="true">RAND()</f>
        <v>0.204780203406699</v>
      </c>
      <c r="D319" t="s">
        <v>19</v>
      </c>
      <c r="F319" s="0" t="e">
        <f aca="false">COUNTIF($D$2:D319,"+")/COUNTA($D$2:$D319)</f>
        <v>#DIV/0!</v>
      </c>
      <c r="G319" s="0" t="e">
        <f aca="false">COUNTIF($D$2:D319,"+")/COUNTIF($D$2:$D$1261,"+")</f>
        <v>#DIV/0!</v>
      </c>
      <c r="H319" s="0" t="e">
        <f aca="false">COUNTIF($D$2:D319,"-")/COUNTIF($D$2:$D$1261,"-")</f>
        <v>#DIV/0!</v>
      </c>
      <c r="I319" s="0" t="e">
        <f aca="false">(H319-H318)*G319</f>
        <v>#DIV/0!</v>
      </c>
    </row>
    <row r="320" customFormat="false" ht="13.8" hidden="false" customHeight="false" outlineLevel="0" collapsed="false">
      <c r="A320" t="s">
        <v>183</v>
      </c>
      <c r="B320" t="s">
        <v>270</v>
      </c>
      <c r="C320" s="0" t="n">
        <f aca="true">RAND()</f>
        <v>0.622644542134367</v>
      </c>
      <c r="D320" t="s">
        <v>19</v>
      </c>
      <c r="F320" s="0" t="e">
        <f aca="false">COUNTIF($D$2:D320,"+")/COUNTA($D$2:$D320)</f>
        <v>#DIV/0!</v>
      </c>
      <c r="G320" s="0" t="e">
        <f aca="false">COUNTIF($D$2:D320,"+")/COUNTIF($D$2:$D$1261,"+")</f>
        <v>#DIV/0!</v>
      </c>
      <c r="H320" s="0" t="e">
        <f aca="false">COUNTIF($D$2:D320,"-")/COUNTIF($D$2:$D$1261,"-")</f>
        <v>#DIV/0!</v>
      </c>
      <c r="I320" s="0" t="e">
        <f aca="false">(H320-H319)*G320</f>
        <v>#DIV/0!</v>
      </c>
    </row>
    <row r="321" customFormat="false" ht="13.8" hidden="false" customHeight="false" outlineLevel="0" collapsed="false">
      <c r="A321" t="s">
        <v>75</v>
      </c>
      <c r="B321" t="s">
        <v>111</v>
      </c>
      <c r="C321" s="0" t="n">
        <f aca="true">RAND()</f>
        <v>0.660465157241561</v>
      </c>
      <c r="D321" t="s">
        <v>19</v>
      </c>
      <c r="F321" s="0" t="e">
        <f aca="false">COUNTIF($D$2:D321,"+")/COUNTA($D$2:$D321)</f>
        <v>#DIV/0!</v>
      </c>
      <c r="G321" s="0" t="e">
        <f aca="false">COUNTIF($D$2:D321,"+")/COUNTIF($D$2:$D$1261,"+")</f>
        <v>#DIV/0!</v>
      </c>
      <c r="H321" s="0" t="e">
        <f aca="false">COUNTIF($D$2:D321,"-")/COUNTIF($D$2:$D$1261,"-")</f>
        <v>#DIV/0!</v>
      </c>
      <c r="I321" s="0" t="e">
        <f aca="false">(H321-H320)*G321</f>
        <v>#DIV/0!</v>
      </c>
    </row>
    <row r="322" customFormat="false" ht="13.8" hidden="false" customHeight="false" outlineLevel="0" collapsed="false">
      <c r="A322" t="s">
        <v>174</v>
      </c>
      <c r="B322" t="s">
        <v>20</v>
      </c>
      <c r="C322" s="0" t="n">
        <f aca="true">RAND()</f>
        <v>0.260916823404841</v>
      </c>
      <c r="D322" t="s">
        <v>19</v>
      </c>
      <c r="F322" s="0" t="e">
        <f aca="false">COUNTIF($D$2:D322,"+")/COUNTA($D$2:$D322)</f>
        <v>#DIV/0!</v>
      </c>
      <c r="G322" s="0" t="e">
        <f aca="false">COUNTIF($D$2:D322,"+")/COUNTIF($D$2:$D$1261,"+")</f>
        <v>#DIV/0!</v>
      </c>
      <c r="H322" s="0" t="e">
        <f aca="false">COUNTIF($D$2:D322,"-")/COUNTIF($D$2:$D$1261,"-")</f>
        <v>#DIV/0!</v>
      </c>
      <c r="I322" s="0" t="e">
        <f aca="false">(H322-H321)*G322</f>
        <v>#DIV/0!</v>
      </c>
    </row>
    <row r="323" customFormat="false" ht="13.8" hidden="false" customHeight="false" outlineLevel="0" collapsed="false">
      <c r="A323" t="s">
        <v>46</v>
      </c>
      <c r="B323" t="s">
        <v>91</v>
      </c>
      <c r="C323" s="0" t="n">
        <f aca="true">RAND()</f>
        <v>0.661786832963116</v>
      </c>
      <c r="D323" t="s">
        <v>19</v>
      </c>
      <c r="F323" s="0" t="e">
        <f aca="false">COUNTIF($D$2:D323,"+")/COUNTA($D$2:$D323)</f>
        <v>#DIV/0!</v>
      </c>
      <c r="G323" s="0" t="e">
        <f aca="false">COUNTIF($D$2:D323,"+")/COUNTIF($D$2:$D$1261,"+")</f>
        <v>#DIV/0!</v>
      </c>
      <c r="H323" s="0" t="e">
        <f aca="false">COUNTIF($D$2:D323,"-")/COUNTIF($D$2:$D$1261,"-")</f>
        <v>#DIV/0!</v>
      </c>
      <c r="I323" s="0" t="e">
        <f aca="false">(H323-H322)*G323</f>
        <v>#DIV/0!</v>
      </c>
    </row>
    <row r="324" customFormat="false" ht="13.8" hidden="false" customHeight="false" outlineLevel="0" collapsed="false">
      <c r="A324" t="s">
        <v>48</v>
      </c>
      <c r="B324" t="s">
        <v>271</v>
      </c>
      <c r="C324" s="0" t="n">
        <f aca="true">RAND()</f>
        <v>0.626380340778269</v>
      </c>
      <c r="D324" t="s">
        <v>19</v>
      </c>
      <c r="F324" s="0" t="e">
        <f aca="false">COUNTIF($D$2:D324,"+")/COUNTA($D$2:$D324)</f>
        <v>#DIV/0!</v>
      </c>
      <c r="G324" s="0" t="e">
        <f aca="false">COUNTIF($D$2:D324,"+")/COUNTIF($D$2:$D$1261,"+")</f>
        <v>#DIV/0!</v>
      </c>
      <c r="H324" s="0" t="e">
        <f aca="false">COUNTIF($D$2:D324,"-")/COUNTIF($D$2:$D$1261,"-")</f>
        <v>#DIV/0!</v>
      </c>
      <c r="I324" s="0" t="e">
        <f aca="false">(H324-H323)*G324</f>
        <v>#DIV/0!</v>
      </c>
    </row>
    <row r="325" customFormat="false" ht="13.8" hidden="false" customHeight="false" outlineLevel="0" collapsed="false">
      <c r="A325" t="s">
        <v>268</v>
      </c>
      <c r="B325" t="s">
        <v>241</v>
      </c>
      <c r="C325" s="0" t="n">
        <f aca="true">RAND()</f>
        <v>0.747991160838865</v>
      </c>
      <c r="D325" t="s">
        <v>19</v>
      </c>
      <c r="F325" s="0" t="e">
        <f aca="false">COUNTIF($D$2:D325,"+")/COUNTA($D$2:$D325)</f>
        <v>#DIV/0!</v>
      </c>
      <c r="G325" s="0" t="e">
        <f aca="false">COUNTIF($D$2:D325,"+")/COUNTIF($D$2:$D$1261,"+")</f>
        <v>#DIV/0!</v>
      </c>
      <c r="H325" s="0" t="e">
        <f aca="false">COUNTIF($D$2:D325,"-")/COUNTIF($D$2:$D$1261,"-")</f>
        <v>#DIV/0!</v>
      </c>
      <c r="I325" s="0" t="e">
        <f aca="false">(H325-H324)*G325</f>
        <v>#DIV/0!</v>
      </c>
    </row>
    <row r="326" customFormat="false" ht="13.8" hidden="false" customHeight="false" outlineLevel="0" collapsed="false">
      <c r="A326" t="s">
        <v>272</v>
      </c>
      <c r="B326" t="s">
        <v>56</v>
      </c>
      <c r="C326" s="0" t="n">
        <f aca="true">RAND()</f>
        <v>0.609320895629935</v>
      </c>
      <c r="D326" t="s">
        <v>19</v>
      </c>
      <c r="F326" s="0" t="e">
        <f aca="false">COUNTIF($D$2:D326,"+")/COUNTA($D$2:$D326)</f>
        <v>#DIV/0!</v>
      </c>
      <c r="G326" s="0" t="e">
        <f aca="false">COUNTIF($D$2:D326,"+")/COUNTIF($D$2:$D$1261,"+")</f>
        <v>#DIV/0!</v>
      </c>
      <c r="H326" s="0" t="e">
        <f aca="false">COUNTIF($D$2:D326,"-")/COUNTIF($D$2:$D$1261,"-")</f>
        <v>#DIV/0!</v>
      </c>
      <c r="I326" s="0" t="e">
        <f aca="false">(H326-H325)*G326</f>
        <v>#DIV/0!</v>
      </c>
    </row>
    <row r="327" customFormat="false" ht="13.8" hidden="false" customHeight="false" outlineLevel="0" collapsed="false">
      <c r="A327" t="s">
        <v>173</v>
      </c>
      <c r="B327" t="s">
        <v>53</v>
      </c>
      <c r="C327" s="0" t="n">
        <f aca="true">RAND()</f>
        <v>0.155794883961789</v>
      </c>
      <c r="D327" t="s">
        <v>19</v>
      </c>
      <c r="F327" s="0" t="e">
        <f aca="false">COUNTIF($D$2:D327,"+")/COUNTA($D$2:$D327)</f>
        <v>#DIV/0!</v>
      </c>
      <c r="G327" s="0" t="e">
        <f aca="false">COUNTIF($D$2:D327,"+")/COUNTIF($D$2:$D$1261,"+")</f>
        <v>#DIV/0!</v>
      </c>
      <c r="H327" s="0" t="e">
        <f aca="false">COUNTIF($D$2:D327,"-")/COUNTIF($D$2:$D$1261,"-")</f>
        <v>#DIV/0!</v>
      </c>
      <c r="I327" s="0" t="e">
        <f aca="false">(H327-H326)*G327</f>
        <v>#DIV/0!</v>
      </c>
    </row>
    <row r="328" customFormat="false" ht="13.8" hidden="false" customHeight="false" outlineLevel="0" collapsed="false">
      <c r="A328" t="s">
        <v>168</v>
      </c>
      <c r="B328" t="s">
        <v>55</v>
      </c>
      <c r="C328" s="0" t="n">
        <f aca="true">RAND()</f>
        <v>0.189083907403983</v>
      </c>
      <c r="D328" t="s">
        <v>19</v>
      </c>
      <c r="F328" s="0" t="e">
        <f aca="false">COUNTIF($D$2:D328,"+")/COUNTA($D$2:$D328)</f>
        <v>#DIV/0!</v>
      </c>
      <c r="G328" s="0" t="e">
        <f aca="false">COUNTIF($D$2:D328,"+")/COUNTIF($D$2:$D$1261,"+")</f>
        <v>#DIV/0!</v>
      </c>
      <c r="H328" s="0" t="e">
        <f aca="false">COUNTIF($D$2:D328,"-")/COUNTIF($D$2:$D$1261,"-")</f>
        <v>#DIV/0!</v>
      </c>
      <c r="I328" s="0" t="e">
        <f aca="false">(H328-H327)*G328</f>
        <v>#DIV/0!</v>
      </c>
    </row>
    <row r="329" customFormat="false" ht="13.8" hidden="false" customHeight="false" outlineLevel="0" collapsed="false">
      <c r="A329" t="s">
        <v>269</v>
      </c>
      <c r="B329" t="s">
        <v>269</v>
      </c>
      <c r="C329" s="0" t="n">
        <f aca="true">RAND()</f>
        <v>0.740318735479377</v>
      </c>
      <c r="D329" t="s">
        <v>19</v>
      </c>
      <c r="F329" s="0" t="e">
        <f aca="false">COUNTIF($D$2:D329,"+")/COUNTA($D$2:$D329)</f>
        <v>#DIV/0!</v>
      </c>
      <c r="G329" s="0" t="e">
        <f aca="false">COUNTIF($D$2:D329,"+")/COUNTIF($D$2:$D$1261,"+")</f>
        <v>#DIV/0!</v>
      </c>
      <c r="H329" s="0" t="e">
        <f aca="false">COUNTIF($D$2:D329,"-")/COUNTIF($D$2:$D$1261,"-")</f>
        <v>#DIV/0!</v>
      </c>
      <c r="I329" s="0" t="e">
        <f aca="false">(H329-H328)*G329</f>
        <v>#DIV/0!</v>
      </c>
    </row>
    <row r="330" customFormat="false" ht="13.8" hidden="false" customHeight="false" outlineLevel="0" collapsed="false">
      <c r="A330" t="s">
        <v>142</v>
      </c>
      <c r="B330" t="s">
        <v>267</v>
      </c>
      <c r="C330" s="0" t="n">
        <f aca="true">RAND()</f>
        <v>0.697430928819813</v>
      </c>
      <c r="D330" t="s">
        <v>19</v>
      </c>
      <c r="F330" s="0" t="e">
        <f aca="false">COUNTIF($D$2:D330,"+")/COUNTA($D$2:$D330)</f>
        <v>#DIV/0!</v>
      </c>
      <c r="G330" s="0" t="e">
        <f aca="false">COUNTIF($D$2:D330,"+")/COUNTIF($D$2:$D$1261,"+")</f>
        <v>#DIV/0!</v>
      </c>
      <c r="H330" s="0" t="e">
        <f aca="false">COUNTIF($D$2:D330,"-")/COUNTIF($D$2:$D$1261,"-")</f>
        <v>#DIV/0!</v>
      </c>
      <c r="I330" s="0" t="e">
        <f aca="false">(H330-H329)*G330</f>
        <v>#DIV/0!</v>
      </c>
    </row>
    <row r="331" customFormat="false" ht="13.8" hidden="false" customHeight="false" outlineLevel="0" collapsed="false">
      <c r="A331" t="s">
        <v>273</v>
      </c>
      <c r="B331" t="s">
        <v>137</v>
      </c>
      <c r="C331" s="0" t="n">
        <f aca="true">RAND()</f>
        <v>0.61205055040773</v>
      </c>
      <c r="D331" t="s">
        <v>19</v>
      </c>
      <c r="F331" s="0" t="e">
        <f aca="false">COUNTIF($D$2:D331,"+")/COUNTA($D$2:$D331)</f>
        <v>#DIV/0!</v>
      </c>
      <c r="G331" s="0" t="e">
        <f aca="false">COUNTIF($D$2:D331,"+")/COUNTIF($D$2:$D$1261,"+")</f>
        <v>#DIV/0!</v>
      </c>
      <c r="H331" s="0" t="e">
        <f aca="false">COUNTIF($D$2:D331,"-")/COUNTIF($D$2:$D$1261,"-")</f>
        <v>#DIV/0!</v>
      </c>
      <c r="I331" s="0" t="e">
        <f aca="false">(H331-H330)*G331</f>
        <v>#DIV/0!</v>
      </c>
    </row>
    <row r="332" customFormat="false" ht="13.8" hidden="false" customHeight="false" outlineLevel="0" collapsed="false">
      <c r="A332" t="s">
        <v>148</v>
      </c>
      <c r="B332" t="s">
        <v>157</v>
      </c>
      <c r="C332" s="0" t="n">
        <f aca="true">RAND()</f>
        <v>0.546104323468171</v>
      </c>
      <c r="D332" t="s">
        <v>19</v>
      </c>
      <c r="F332" s="0" t="e">
        <f aca="false">COUNTIF($D$2:D332,"+")/COUNTA($D$2:$D332)</f>
        <v>#DIV/0!</v>
      </c>
      <c r="G332" s="0" t="e">
        <f aca="false">COUNTIF($D$2:D332,"+")/COUNTIF($D$2:$D$1261,"+")</f>
        <v>#DIV/0!</v>
      </c>
      <c r="H332" s="0" t="e">
        <f aca="false">COUNTIF($D$2:D332,"-")/COUNTIF($D$2:$D$1261,"-")</f>
        <v>#DIV/0!</v>
      </c>
      <c r="I332" s="0" t="e">
        <f aca="false">(H332-H331)*G332</f>
        <v>#DIV/0!</v>
      </c>
    </row>
    <row r="333" customFormat="false" ht="13.8" hidden="false" customHeight="false" outlineLevel="0" collapsed="false">
      <c r="A333" t="s">
        <v>162</v>
      </c>
      <c r="B333" t="s">
        <v>193</v>
      </c>
      <c r="C333" s="0" t="n">
        <f aca="true">RAND()</f>
        <v>0.0690095423487946</v>
      </c>
      <c r="D333" t="s">
        <v>19</v>
      </c>
      <c r="F333" s="0" t="e">
        <f aca="false">COUNTIF($D$2:D333,"+")/COUNTA($D$2:$D333)</f>
        <v>#DIV/0!</v>
      </c>
      <c r="G333" s="0" t="e">
        <f aca="false">COUNTIF($D$2:D333,"+")/COUNTIF($D$2:$D$1261,"+")</f>
        <v>#DIV/0!</v>
      </c>
      <c r="H333" s="0" t="e">
        <f aca="false">COUNTIF($D$2:D333,"-")/COUNTIF($D$2:$D$1261,"-")</f>
        <v>#DIV/0!</v>
      </c>
      <c r="I333" s="0" t="e">
        <f aca="false">(H333-H332)*G333</f>
        <v>#DIV/0!</v>
      </c>
    </row>
    <row r="334" customFormat="false" ht="13.8" hidden="false" customHeight="false" outlineLevel="0" collapsed="false">
      <c r="A334" t="s">
        <v>274</v>
      </c>
      <c r="B334" t="s">
        <v>275</v>
      </c>
      <c r="C334" s="0" t="n">
        <f aca="true">RAND()</f>
        <v>0.820923228398897</v>
      </c>
      <c r="D334" t="s">
        <v>19</v>
      </c>
      <c r="F334" s="0" t="e">
        <f aca="false">COUNTIF($D$2:D334,"+")/COUNTA($D$2:$D334)</f>
        <v>#DIV/0!</v>
      </c>
      <c r="G334" s="0" t="e">
        <f aca="false">COUNTIF($D$2:D334,"+")/COUNTIF($D$2:$D$1261,"+")</f>
        <v>#DIV/0!</v>
      </c>
      <c r="H334" s="0" t="e">
        <f aca="false">COUNTIF($D$2:D334,"-")/COUNTIF($D$2:$D$1261,"-")</f>
        <v>#DIV/0!</v>
      </c>
      <c r="I334" s="0" t="e">
        <f aca="false">(H334-H333)*G334</f>
        <v>#DIV/0!</v>
      </c>
    </row>
    <row r="335" customFormat="false" ht="13.8" hidden="false" customHeight="false" outlineLevel="0" collapsed="false">
      <c r="A335" t="s">
        <v>47</v>
      </c>
      <c r="B335" t="s">
        <v>213</v>
      </c>
      <c r="C335" s="0" t="n">
        <f aca="true">RAND()</f>
        <v>0.625705273472704</v>
      </c>
      <c r="D335" t="s">
        <v>19</v>
      </c>
      <c r="F335" s="0" t="e">
        <f aca="false">COUNTIF($D$2:D335,"+")/COUNTA($D$2:$D335)</f>
        <v>#DIV/0!</v>
      </c>
      <c r="G335" s="0" t="e">
        <f aca="false">COUNTIF($D$2:D335,"+")/COUNTIF($D$2:$D$1261,"+")</f>
        <v>#DIV/0!</v>
      </c>
      <c r="H335" s="0" t="e">
        <f aca="false">COUNTIF($D$2:D335,"-")/COUNTIF($D$2:$D$1261,"-")</f>
        <v>#DIV/0!</v>
      </c>
      <c r="I335" s="0" t="e">
        <f aca="false">(H335-H334)*G335</f>
        <v>#DIV/0!</v>
      </c>
    </row>
    <row r="336" customFormat="false" ht="13.8" hidden="false" customHeight="false" outlineLevel="0" collapsed="false">
      <c r="A336" t="s">
        <v>276</v>
      </c>
      <c r="B336" t="s">
        <v>79</v>
      </c>
      <c r="C336" s="0" t="n">
        <f aca="true">RAND()</f>
        <v>0.101375805330463</v>
      </c>
      <c r="D336" t="s">
        <v>19</v>
      </c>
      <c r="F336" s="0" t="e">
        <f aca="false">COUNTIF($D$2:D336,"+")/COUNTA($D$2:$D336)</f>
        <v>#DIV/0!</v>
      </c>
      <c r="G336" s="0" t="e">
        <f aca="false">COUNTIF($D$2:D336,"+")/COUNTIF($D$2:$D$1261,"+")</f>
        <v>#DIV/0!</v>
      </c>
      <c r="H336" s="0" t="e">
        <f aca="false">COUNTIF($D$2:D336,"-")/COUNTIF($D$2:$D$1261,"-")</f>
        <v>#DIV/0!</v>
      </c>
      <c r="I336" s="0" t="e">
        <f aca="false">(H336-H335)*G336</f>
        <v>#DIV/0!</v>
      </c>
    </row>
    <row r="337" customFormat="false" ht="13.8" hidden="false" customHeight="false" outlineLevel="0" collapsed="false">
      <c r="A337" t="s">
        <v>42</v>
      </c>
      <c r="B337" t="s">
        <v>174</v>
      </c>
      <c r="C337" s="0" t="n">
        <f aca="true">RAND()</f>
        <v>0.89709393598605</v>
      </c>
      <c r="D337" t="s">
        <v>19</v>
      </c>
      <c r="F337" s="0" t="e">
        <f aca="false">COUNTIF($D$2:D337,"+")/COUNTA($D$2:$D337)</f>
        <v>#DIV/0!</v>
      </c>
      <c r="G337" s="0" t="e">
        <f aca="false">COUNTIF($D$2:D337,"+")/COUNTIF($D$2:$D$1261,"+")</f>
        <v>#DIV/0!</v>
      </c>
      <c r="H337" s="0" t="e">
        <f aca="false">COUNTIF($D$2:D337,"-")/COUNTIF($D$2:$D$1261,"-")</f>
        <v>#DIV/0!</v>
      </c>
      <c r="I337" s="0" t="e">
        <f aca="false">(H337-H336)*G337</f>
        <v>#DIV/0!</v>
      </c>
    </row>
    <row r="338" customFormat="false" ht="13.8" hidden="false" customHeight="false" outlineLevel="0" collapsed="false">
      <c r="A338" t="s">
        <v>249</v>
      </c>
      <c r="B338" t="s">
        <v>200</v>
      </c>
      <c r="C338" s="0" t="n">
        <f aca="true">RAND()</f>
        <v>0.384789221105166</v>
      </c>
      <c r="D338" t="s">
        <v>19</v>
      </c>
      <c r="F338" s="0" t="e">
        <f aca="false">COUNTIF($D$2:D338,"+")/COUNTA($D$2:$D338)</f>
        <v>#DIV/0!</v>
      </c>
      <c r="G338" s="0" t="e">
        <f aca="false">COUNTIF($D$2:D338,"+")/COUNTIF($D$2:$D$1261,"+")</f>
        <v>#DIV/0!</v>
      </c>
      <c r="H338" s="0" t="e">
        <f aca="false">COUNTIF($D$2:D338,"-")/COUNTIF($D$2:$D$1261,"-")</f>
        <v>#DIV/0!</v>
      </c>
      <c r="I338" s="0" t="e">
        <f aca="false">(H338-H337)*G338</f>
        <v>#DIV/0!</v>
      </c>
    </row>
    <row r="339" customFormat="false" ht="13.8" hidden="false" customHeight="false" outlineLevel="0" collapsed="false">
      <c r="A339" t="s">
        <v>53</v>
      </c>
      <c r="B339" t="s">
        <v>178</v>
      </c>
      <c r="C339" s="0" t="n">
        <f aca="true">RAND()</f>
        <v>0.51625044841785</v>
      </c>
      <c r="D339" t="s">
        <v>19</v>
      </c>
      <c r="F339" s="0" t="e">
        <f aca="false">COUNTIF($D$2:D339,"+")/COUNTA($D$2:$D339)</f>
        <v>#DIV/0!</v>
      </c>
      <c r="G339" s="0" t="e">
        <f aca="false">COUNTIF($D$2:D339,"+")/COUNTIF($D$2:$D$1261,"+")</f>
        <v>#DIV/0!</v>
      </c>
      <c r="H339" s="0" t="e">
        <f aca="false">COUNTIF($D$2:D339,"-")/COUNTIF($D$2:$D$1261,"-")</f>
        <v>#DIV/0!</v>
      </c>
      <c r="I339" s="0" t="e">
        <f aca="false">(H339-H338)*G339</f>
        <v>#DIV/0!</v>
      </c>
    </row>
    <row r="340" customFormat="false" ht="13.8" hidden="false" customHeight="false" outlineLevel="0" collapsed="false">
      <c r="A340" t="s">
        <v>270</v>
      </c>
      <c r="B340" t="s">
        <v>101</v>
      </c>
      <c r="C340" s="0" t="n">
        <f aca="true">RAND()</f>
        <v>0.641389660653658</v>
      </c>
      <c r="D340" t="s">
        <v>19</v>
      </c>
      <c r="F340" s="0" t="e">
        <f aca="false">COUNTIF($D$2:D340,"+")/COUNTA($D$2:$D340)</f>
        <v>#DIV/0!</v>
      </c>
      <c r="G340" s="0" t="e">
        <f aca="false">COUNTIF($D$2:D340,"+")/COUNTIF($D$2:$D$1261,"+")</f>
        <v>#DIV/0!</v>
      </c>
      <c r="H340" s="0" t="e">
        <f aca="false">COUNTIF($D$2:D340,"-")/COUNTIF($D$2:$D$1261,"-")</f>
        <v>#DIV/0!</v>
      </c>
      <c r="I340" s="0" t="e">
        <f aca="false">(H340-H339)*G340</f>
        <v>#DIV/0!</v>
      </c>
    </row>
    <row r="341" customFormat="false" ht="13.8" hidden="false" customHeight="false" outlineLevel="0" collapsed="false">
      <c r="A341" t="s">
        <v>229</v>
      </c>
      <c r="B341" t="s">
        <v>99</v>
      </c>
      <c r="C341" s="0" t="n">
        <f aca="true">RAND()</f>
        <v>0.0898536635795608</v>
      </c>
      <c r="D341" t="s">
        <v>19</v>
      </c>
      <c r="F341" s="0" t="e">
        <f aca="false">COUNTIF($D$2:D341,"+")/COUNTA($D$2:$D341)</f>
        <v>#DIV/0!</v>
      </c>
      <c r="G341" s="0" t="e">
        <f aca="false">COUNTIF($D$2:D341,"+")/COUNTIF($D$2:$D$1261,"+")</f>
        <v>#DIV/0!</v>
      </c>
      <c r="H341" s="0" t="e">
        <f aca="false">COUNTIF($D$2:D341,"-")/COUNTIF($D$2:$D$1261,"-")</f>
        <v>#DIV/0!</v>
      </c>
      <c r="I341" s="0" t="e">
        <f aca="false">(H341-H340)*G341</f>
        <v>#DIV/0!</v>
      </c>
    </row>
    <row r="342" customFormat="false" ht="13.8" hidden="false" customHeight="false" outlineLevel="0" collapsed="false">
      <c r="A342" t="s">
        <v>161</v>
      </c>
      <c r="B342" t="s">
        <v>277</v>
      </c>
      <c r="C342" s="0" t="n">
        <f aca="true">RAND()</f>
        <v>0.565709744929336</v>
      </c>
      <c r="D342" t="s">
        <v>19</v>
      </c>
      <c r="F342" s="0" t="e">
        <f aca="false">COUNTIF($D$2:D342,"+")/COUNTA($D$2:$D342)</f>
        <v>#DIV/0!</v>
      </c>
      <c r="G342" s="0" t="e">
        <f aca="false">COUNTIF($D$2:D342,"+")/COUNTIF($D$2:$D$1261,"+")</f>
        <v>#DIV/0!</v>
      </c>
      <c r="H342" s="0" t="e">
        <f aca="false">COUNTIF($D$2:D342,"-")/COUNTIF($D$2:$D$1261,"-")</f>
        <v>#DIV/0!</v>
      </c>
      <c r="I342" s="0" t="e">
        <f aca="false">(H342-H341)*G342</f>
        <v>#DIV/0!</v>
      </c>
    </row>
    <row r="343" customFormat="false" ht="13.8" hidden="false" customHeight="false" outlineLevel="0" collapsed="false">
      <c r="A343" t="s">
        <v>126</v>
      </c>
      <c r="B343" t="s">
        <v>152</v>
      </c>
      <c r="C343" s="0" t="n">
        <f aca="true">RAND()</f>
        <v>0.554036998539232</v>
      </c>
      <c r="D343" t="s">
        <v>19</v>
      </c>
      <c r="F343" s="0" t="e">
        <f aca="false">COUNTIF($D$2:D343,"+")/COUNTA($D$2:$D343)</f>
        <v>#DIV/0!</v>
      </c>
      <c r="G343" s="0" t="e">
        <f aca="false">COUNTIF($D$2:D343,"+")/COUNTIF($D$2:$D$1261,"+")</f>
        <v>#DIV/0!</v>
      </c>
      <c r="H343" s="0" t="e">
        <f aca="false">COUNTIF($D$2:D343,"-")/COUNTIF($D$2:$D$1261,"-")</f>
        <v>#DIV/0!</v>
      </c>
      <c r="I343" s="0" t="e">
        <f aca="false">(H343-H342)*G343</f>
        <v>#DIV/0!</v>
      </c>
    </row>
    <row r="344" customFormat="false" ht="13.8" hidden="false" customHeight="false" outlineLevel="0" collapsed="false">
      <c r="A344" t="s">
        <v>157</v>
      </c>
      <c r="B344" t="s">
        <v>241</v>
      </c>
      <c r="C344" s="0" t="n">
        <f aca="true">RAND()</f>
        <v>0.386763312271796</v>
      </c>
      <c r="D344" t="s">
        <v>19</v>
      </c>
      <c r="F344" s="0" t="e">
        <f aca="false">COUNTIF($D$2:D344,"+")/COUNTA($D$2:$D344)</f>
        <v>#DIV/0!</v>
      </c>
      <c r="G344" s="0" t="e">
        <f aca="false">COUNTIF($D$2:D344,"+")/COUNTIF($D$2:$D$1261,"+")</f>
        <v>#DIV/0!</v>
      </c>
      <c r="H344" s="0" t="e">
        <f aca="false">COUNTIF($D$2:D344,"-")/COUNTIF($D$2:$D$1261,"-")</f>
        <v>#DIV/0!</v>
      </c>
      <c r="I344" s="0" t="e">
        <f aca="false">(H344-H343)*G344</f>
        <v>#DIV/0!</v>
      </c>
    </row>
    <row r="345" customFormat="false" ht="13.8" hidden="false" customHeight="false" outlineLevel="0" collapsed="false">
      <c r="A345" t="s">
        <v>86</v>
      </c>
      <c r="B345" t="s">
        <v>160</v>
      </c>
      <c r="C345" s="0" t="n">
        <f aca="true">RAND()</f>
        <v>0.321580097894184</v>
      </c>
      <c r="D345" t="s">
        <v>19</v>
      </c>
      <c r="F345" s="0" t="e">
        <f aca="false">COUNTIF($D$2:D345,"+")/COUNTA($D$2:$D345)</f>
        <v>#DIV/0!</v>
      </c>
      <c r="G345" s="0" t="e">
        <f aca="false">COUNTIF($D$2:D345,"+")/COUNTIF($D$2:$D$1261,"+")</f>
        <v>#DIV/0!</v>
      </c>
      <c r="H345" s="0" t="e">
        <f aca="false">COUNTIF($D$2:D345,"-")/COUNTIF($D$2:$D$1261,"-")</f>
        <v>#DIV/0!</v>
      </c>
      <c r="I345" s="0" t="e">
        <f aca="false">(H345-H344)*G345</f>
        <v>#DIV/0!</v>
      </c>
    </row>
    <row r="346" customFormat="false" ht="13.8" hidden="false" customHeight="false" outlineLevel="0" collapsed="false">
      <c r="A346" t="s">
        <v>44</v>
      </c>
      <c r="B346" t="s">
        <v>52</v>
      </c>
      <c r="C346" s="0" t="n">
        <f aca="true">RAND()</f>
        <v>0.730557375471108</v>
      </c>
      <c r="D346" t="s">
        <v>19</v>
      </c>
      <c r="F346" s="0" t="e">
        <f aca="false">COUNTIF($D$2:D346,"+")/COUNTA($D$2:$D346)</f>
        <v>#DIV/0!</v>
      </c>
      <c r="G346" s="0" t="e">
        <f aca="false">COUNTIF($D$2:D346,"+")/COUNTIF($D$2:$D$1261,"+")</f>
        <v>#DIV/0!</v>
      </c>
      <c r="H346" s="0" t="e">
        <f aca="false">COUNTIF($D$2:D346,"-")/COUNTIF($D$2:$D$1261,"-")</f>
        <v>#DIV/0!</v>
      </c>
      <c r="I346" s="0" t="e">
        <f aca="false">(H346-H345)*G346</f>
        <v>#DIV/0!</v>
      </c>
    </row>
    <row r="347" customFormat="false" ht="13.8" hidden="false" customHeight="false" outlineLevel="0" collapsed="false">
      <c r="A347" t="s">
        <v>278</v>
      </c>
      <c r="B347" t="s">
        <v>216</v>
      </c>
      <c r="C347" s="0" t="n">
        <f aca="true">RAND()</f>
        <v>0.839907731045969</v>
      </c>
      <c r="D347" t="s">
        <v>19</v>
      </c>
      <c r="F347" s="0" t="e">
        <f aca="false">COUNTIF($D$2:D347,"+")/COUNTA($D$2:$D347)</f>
        <v>#DIV/0!</v>
      </c>
      <c r="G347" s="0" t="e">
        <f aca="false">COUNTIF($D$2:D347,"+")/COUNTIF($D$2:$D$1261,"+")</f>
        <v>#DIV/0!</v>
      </c>
      <c r="H347" s="0" t="e">
        <f aca="false">COUNTIF($D$2:D347,"-")/COUNTIF($D$2:$D$1261,"-")</f>
        <v>#DIV/0!</v>
      </c>
      <c r="I347" s="0" t="e">
        <f aca="false">(H347-H346)*G347</f>
        <v>#DIV/0!</v>
      </c>
    </row>
    <row r="348" customFormat="false" ht="13.8" hidden="false" customHeight="false" outlineLevel="0" collapsed="false">
      <c r="A348" t="s">
        <v>239</v>
      </c>
      <c r="B348" t="s">
        <v>259</v>
      </c>
      <c r="C348" s="0" t="n">
        <f aca="true">RAND()</f>
        <v>0.38680030812975</v>
      </c>
      <c r="D348" t="s">
        <v>19</v>
      </c>
      <c r="F348" s="0" t="e">
        <f aca="false">COUNTIF($D$2:D348,"+")/COUNTA($D$2:$D348)</f>
        <v>#DIV/0!</v>
      </c>
      <c r="G348" s="0" t="e">
        <f aca="false">COUNTIF($D$2:D348,"+")/COUNTIF($D$2:$D$1261,"+")</f>
        <v>#DIV/0!</v>
      </c>
      <c r="H348" s="0" t="e">
        <f aca="false">COUNTIF($D$2:D348,"-")/COUNTIF($D$2:$D$1261,"-")</f>
        <v>#DIV/0!</v>
      </c>
      <c r="I348" s="0" t="e">
        <f aca="false">(H348-H347)*G348</f>
        <v>#DIV/0!</v>
      </c>
    </row>
    <row r="349" customFormat="false" ht="13.8" hidden="false" customHeight="false" outlineLevel="0" collapsed="false">
      <c r="A349" t="s">
        <v>251</v>
      </c>
      <c r="B349" t="s">
        <v>138</v>
      </c>
      <c r="C349" s="0" t="n">
        <f aca="true">RAND()</f>
        <v>0.243941709748469</v>
      </c>
      <c r="D349" t="s">
        <v>19</v>
      </c>
      <c r="F349" s="0" t="e">
        <f aca="false">COUNTIF($D$2:D349,"+")/COUNTA($D$2:$D349)</f>
        <v>#DIV/0!</v>
      </c>
      <c r="G349" s="0" t="e">
        <f aca="false">COUNTIF($D$2:D349,"+")/COUNTIF($D$2:$D$1261,"+")</f>
        <v>#DIV/0!</v>
      </c>
      <c r="H349" s="0" t="e">
        <f aca="false">COUNTIF($D$2:D349,"-")/COUNTIF($D$2:$D$1261,"-")</f>
        <v>#DIV/0!</v>
      </c>
      <c r="I349" s="0" t="e">
        <f aca="false">(H349-H348)*G349</f>
        <v>#DIV/0!</v>
      </c>
    </row>
    <row r="350" customFormat="false" ht="13.8" hidden="false" customHeight="false" outlineLevel="0" collapsed="false">
      <c r="A350" t="s">
        <v>82</v>
      </c>
      <c r="B350" t="s">
        <v>96</v>
      </c>
      <c r="C350" s="0" t="n">
        <f aca="true">RAND()</f>
        <v>0.964334869408049</v>
      </c>
      <c r="D350" t="s">
        <v>19</v>
      </c>
      <c r="F350" s="0" t="e">
        <f aca="false">COUNTIF($D$2:D350,"+")/COUNTA($D$2:$D350)</f>
        <v>#DIV/0!</v>
      </c>
      <c r="G350" s="0" t="e">
        <f aca="false">COUNTIF($D$2:D350,"+")/COUNTIF($D$2:$D$1261,"+")</f>
        <v>#DIV/0!</v>
      </c>
      <c r="H350" s="0" t="e">
        <f aca="false">COUNTIF($D$2:D350,"-")/COUNTIF($D$2:$D$1261,"-")</f>
        <v>#DIV/0!</v>
      </c>
      <c r="I350" s="0" t="e">
        <f aca="false">(H350-H349)*G350</f>
        <v>#DIV/0!</v>
      </c>
    </row>
    <row r="351" customFormat="false" ht="13.8" hidden="false" customHeight="false" outlineLevel="0" collapsed="false">
      <c r="A351" t="s">
        <v>166</v>
      </c>
      <c r="B351" t="s">
        <v>226</v>
      </c>
      <c r="C351" s="0" t="n">
        <f aca="true">RAND()</f>
        <v>0.420737957931124</v>
      </c>
      <c r="D351" t="s">
        <v>19</v>
      </c>
      <c r="E351" s="2"/>
      <c r="F351" s="0" t="e">
        <f aca="false">COUNTIF($D$2:D351,"+")/COUNTA($D$2:$D351)</f>
        <v>#DIV/0!</v>
      </c>
      <c r="G351" s="0" t="e">
        <f aca="false">COUNTIF($D$2:D351,"+")/COUNTIF($D$2:$D$1261,"+")</f>
        <v>#DIV/0!</v>
      </c>
      <c r="H351" s="0" t="e">
        <f aca="false">COUNTIF($D$2:D351,"-")/COUNTIF($D$2:$D$1261,"-")</f>
        <v>#DIV/0!</v>
      </c>
      <c r="I351" s="0" t="e">
        <f aca="false">(H351-H350)*G351</f>
        <v>#DIV/0!</v>
      </c>
    </row>
    <row r="352" customFormat="false" ht="13.8" hidden="false" customHeight="false" outlineLevel="0" collapsed="false">
      <c r="A352" t="s">
        <v>61</v>
      </c>
      <c r="B352" t="s">
        <v>247</v>
      </c>
      <c r="C352" s="0" t="n">
        <f aca="true">RAND()</f>
        <v>0.865118724643253</v>
      </c>
      <c r="D352" t="s">
        <v>19</v>
      </c>
      <c r="F352" s="0" t="e">
        <f aca="false">COUNTIF($D$2:D352,"+")/COUNTA($D$2:$D352)</f>
        <v>#DIV/0!</v>
      </c>
      <c r="G352" s="0" t="e">
        <f aca="false">COUNTIF($D$2:D352,"+")/COUNTIF($D$2:$D$1261,"+")</f>
        <v>#DIV/0!</v>
      </c>
      <c r="H352" s="0" t="e">
        <f aca="false">COUNTIF($D$2:D352,"-")/COUNTIF($D$2:$D$1261,"-")</f>
        <v>#DIV/0!</v>
      </c>
      <c r="I352" s="0" t="e">
        <f aca="false">(H352-H351)*G352</f>
        <v>#DIV/0!</v>
      </c>
    </row>
    <row r="353" customFormat="false" ht="13.8" hidden="false" customHeight="false" outlineLevel="0" collapsed="false">
      <c r="A353" t="s">
        <v>141</v>
      </c>
      <c r="B353" t="s">
        <v>192</v>
      </c>
      <c r="C353" s="0" t="n">
        <f aca="true">RAND()</f>
        <v>0.886834827600978</v>
      </c>
      <c r="D353" t="s">
        <v>19</v>
      </c>
      <c r="F353" s="0" t="e">
        <f aca="false">COUNTIF($D$2:D353,"+")/COUNTA($D$2:$D353)</f>
        <v>#DIV/0!</v>
      </c>
      <c r="G353" s="0" t="e">
        <f aca="false">COUNTIF($D$2:D353,"+")/COUNTIF($D$2:$D$1261,"+")</f>
        <v>#DIV/0!</v>
      </c>
      <c r="H353" s="0" t="e">
        <f aca="false">COUNTIF($D$2:D353,"-")/COUNTIF($D$2:$D$1261,"-")</f>
        <v>#DIV/0!</v>
      </c>
      <c r="I353" s="0" t="e">
        <f aca="false">(H353-H352)*G353</f>
        <v>#DIV/0!</v>
      </c>
    </row>
    <row r="354" customFormat="false" ht="13.8" hidden="false" customHeight="false" outlineLevel="0" collapsed="false">
      <c r="A354" t="s">
        <v>220</v>
      </c>
      <c r="B354" t="s">
        <v>226</v>
      </c>
      <c r="C354" s="0" t="n">
        <f aca="true">RAND()</f>
        <v>0.467902869568206</v>
      </c>
      <c r="D354" t="s">
        <v>19</v>
      </c>
      <c r="F354" s="0" t="e">
        <f aca="false">COUNTIF($D$2:D354,"+")/COUNTA($D$2:$D354)</f>
        <v>#DIV/0!</v>
      </c>
      <c r="G354" s="0" t="e">
        <f aca="false">COUNTIF($D$2:D354,"+")/COUNTIF($D$2:$D$1261,"+")</f>
        <v>#DIV/0!</v>
      </c>
      <c r="H354" s="0" t="e">
        <f aca="false">COUNTIF($D$2:D354,"-")/COUNTIF($D$2:$D$1261,"-")</f>
        <v>#DIV/0!</v>
      </c>
      <c r="I354" s="0" t="e">
        <f aca="false">(H354-H353)*G354</f>
        <v>#DIV/0!</v>
      </c>
    </row>
    <row r="355" customFormat="false" ht="13.8" hidden="false" customHeight="false" outlineLevel="0" collapsed="false">
      <c r="A355" t="s">
        <v>269</v>
      </c>
      <c r="B355" t="s">
        <v>232</v>
      </c>
      <c r="C355" s="0" t="n">
        <f aca="true">RAND()</f>
        <v>0.373462814721279</v>
      </c>
      <c r="D355" t="s">
        <v>19</v>
      </c>
      <c r="F355" s="0" t="e">
        <f aca="false">COUNTIF($D$2:D355,"+")/COUNTA($D$2:$D355)</f>
        <v>#DIV/0!</v>
      </c>
      <c r="G355" s="0" t="e">
        <f aca="false">COUNTIF($D$2:D355,"+")/COUNTIF($D$2:$D$1261,"+")</f>
        <v>#DIV/0!</v>
      </c>
      <c r="H355" s="0" t="e">
        <f aca="false">COUNTIF($D$2:D355,"-")/COUNTIF($D$2:$D$1261,"-")</f>
        <v>#DIV/0!</v>
      </c>
      <c r="I355" s="0" t="e">
        <f aca="false">(H355-H354)*G355</f>
        <v>#DIV/0!</v>
      </c>
    </row>
    <row r="356" customFormat="false" ht="13.8" hidden="false" customHeight="false" outlineLevel="0" collapsed="false">
      <c r="A356" t="s">
        <v>50</v>
      </c>
      <c r="B356" t="s">
        <v>278</v>
      </c>
      <c r="C356" s="0" t="n">
        <f aca="true">RAND()</f>
        <v>0.535028157639317</v>
      </c>
      <c r="D356" t="s">
        <v>19</v>
      </c>
      <c r="F356" s="0" t="e">
        <f aca="false">COUNTIF($D$2:D356,"+")/COUNTA($D$2:$D356)</f>
        <v>#DIV/0!</v>
      </c>
      <c r="G356" s="0" t="e">
        <f aca="false">COUNTIF($D$2:D356,"+")/COUNTIF($D$2:$D$1261,"+")</f>
        <v>#DIV/0!</v>
      </c>
      <c r="H356" s="0" t="e">
        <f aca="false">COUNTIF($D$2:D356,"-")/COUNTIF($D$2:$D$1261,"-")</f>
        <v>#DIV/0!</v>
      </c>
      <c r="I356" s="0" t="e">
        <f aca="false">(H356-H355)*G356</f>
        <v>#DIV/0!</v>
      </c>
    </row>
    <row r="357" customFormat="false" ht="13.8" hidden="false" customHeight="false" outlineLevel="0" collapsed="false">
      <c r="A357" t="s">
        <v>169</v>
      </c>
      <c r="B357" t="s">
        <v>127</v>
      </c>
      <c r="C357" s="0" t="n">
        <f aca="true">RAND()</f>
        <v>0.266468080575578</v>
      </c>
      <c r="D357" t="s">
        <v>19</v>
      </c>
      <c r="F357" s="0" t="e">
        <f aca="false">COUNTIF($D$2:D357,"+")/COUNTA($D$2:$D357)</f>
        <v>#DIV/0!</v>
      </c>
      <c r="G357" s="0" t="e">
        <f aca="false">COUNTIF($D$2:D357,"+")/COUNTIF($D$2:$D$1261,"+")</f>
        <v>#DIV/0!</v>
      </c>
      <c r="H357" s="0" t="e">
        <f aca="false">COUNTIF($D$2:D357,"-")/COUNTIF($D$2:$D$1261,"-")</f>
        <v>#DIV/0!</v>
      </c>
      <c r="I357" s="0" t="e">
        <f aca="false">(H357-H356)*G357</f>
        <v>#DIV/0!</v>
      </c>
    </row>
    <row r="358" customFormat="false" ht="13.8" hidden="false" customHeight="false" outlineLevel="0" collapsed="false">
      <c r="A358" t="s">
        <v>140</v>
      </c>
      <c r="B358" t="s">
        <v>99</v>
      </c>
      <c r="C358" s="0" t="n">
        <f aca="true">RAND()</f>
        <v>0.026697886059992</v>
      </c>
      <c r="D358" t="s">
        <v>19</v>
      </c>
      <c r="F358" s="0" t="e">
        <f aca="false">COUNTIF($D$2:D358,"+")/COUNTA($D$2:$D358)</f>
        <v>#DIV/0!</v>
      </c>
      <c r="G358" s="0" t="e">
        <f aca="false">COUNTIF($D$2:D358,"+")/COUNTIF($D$2:$D$1261,"+")</f>
        <v>#DIV/0!</v>
      </c>
      <c r="H358" s="0" t="e">
        <f aca="false">COUNTIF($D$2:D358,"-")/COUNTIF($D$2:$D$1261,"-")</f>
        <v>#DIV/0!</v>
      </c>
      <c r="I358" s="0" t="e">
        <f aca="false">(H358-H357)*G358</f>
        <v>#DIV/0!</v>
      </c>
    </row>
    <row r="359" customFormat="false" ht="13.8" hidden="false" customHeight="false" outlineLevel="0" collapsed="false">
      <c r="A359" t="s">
        <v>279</v>
      </c>
      <c r="B359" t="s">
        <v>70</v>
      </c>
      <c r="C359" s="0" t="n">
        <f aca="true">RAND()</f>
        <v>0.795481493347324</v>
      </c>
      <c r="D359" t="s">
        <v>19</v>
      </c>
      <c r="F359" s="0" t="e">
        <f aca="false">COUNTIF($D$2:D359,"+")/COUNTA($D$2:$D359)</f>
        <v>#DIV/0!</v>
      </c>
      <c r="G359" s="0" t="e">
        <f aca="false">COUNTIF($D$2:D359,"+")/COUNTIF($D$2:$D$1261,"+")</f>
        <v>#DIV/0!</v>
      </c>
      <c r="H359" s="0" t="e">
        <f aca="false">COUNTIF($D$2:D359,"-")/COUNTIF($D$2:$D$1261,"-")</f>
        <v>#DIV/0!</v>
      </c>
      <c r="I359" s="0" t="e">
        <f aca="false">(H359-H358)*G359</f>
        <v>#DIV/0!</v>
      </c>
    </row>
    <row r="360" customFormat="false" ht="13.8" hidden="false" customHeight="false" outlineLevel="0" collapsed="false">
      <c r="A360" t="s">
        <v>95</v>
      </c>
      <c r="B360" t="s">
        <v>247</v>
      </c>
      <c r="C360" s="0" t="n">
        <f aca="true">RAND()</f>
        <v>0.126254238537513</v>
      </c>
      <c r="D360" t="s">
        <v>19</v>
      </c>
      <c r="F360" s="0" t="e">
        <f aca="false">COUNTIF($D$2:D360,"+")/COUNTA($D$2:$D360)</f>
        <v>#DIV/0!</v>
      </c>
      <c r="G360" s="0" t="e">
        <f aca="false">COUNTIF($D$2:D360,"+")/COUNTIF($D$2:$D$1261,"+")</f>
        <v>#DIV/0!</v>
      </c>
      <c r="H360" s="0" t="e">
        <f aca="false">COUNTIF($D$2:D360,"-")/COUNTIF($D$2:$D$1261,"-")</f>
        <v>#DIV/0!</v>
      </c>
      <c r="I360" s="0" t="e">
        <f aca="false">(H360-H359)*G360</f>
        <v>#DIV/0!</v>
      </c>
    </row>
    <row r="361" customFormat="false" ht="13.8" hidden="false" customHeight="false" outlineLevel="0" collapsed="false">
      <c r="A361" t="s">
        <v>189</v>
      </c>
      <c r="B361" t="s">
        <v>280</v>
      </c>
      <c r="C361" s="0" t="n">
        <f aca="true">RAND()</f>
        <v>0.874477613833733</v>
      </c>
      <c r="D361" t="s">
        <v>19</v>
      </c>
      <c r="F361" s="0" t="e">
        <f aca="false">COUNTIF($D$2:D361,"+")/COUNTA($D$2:$D361)</f>
        <v>#DIV/0!</v>
      </c>
      <c r="G361" s="0" t="e">
        <f aca="false">COUNTIF($D$2:D361,"+")/COUNTIF($D$2:$D$1261,"+")</f>
        <v>#DIV/0!</v>
      </c>
      <c r="H361" s="0" t="e">
        <f aca="false">COUNTIF($D$2:D361,"-")/COUNTIF($D$2:$D$1261,"-")</f>
        <v>#DIV/0!</v>
      </c>
      <c r="I361" s="0" t="e">
        <f aca="false">(H361-H360)*G361</f>
        <v>#DIV/0!</v>
      </c>
    </row>
    <row r="362" customFormat="false" ht="13.8" hidden="false" customHeight="false" outlineLevel="0" collapsed="false">
      <c r="A362" t="s">
        <v>109</v>
      </c>
      <c r="B362" t="s">
        <v>173</v>
      </c>
      <c r="C362" s="0" t="n">
        <f aca="true">RAND()</f>
        <v>0.795677991467528</v>
      </c>
      <c r="D362" t="s">
        <v>19</v>
      </c>
      <c r="F362" s="0" t="e">
        <f aca="false">COUNTIF($D$2:D362,"+")/COUNTA($D$2:$D362)</f>
        <v>#DIV/0!</v>
      </c>
      <c r="G362" s="0" t="e">
        <f aca="false">COUNTIF($D$2:D362,"+")/COUNTIF($D$2:$D$1261,"+")</f>
        <v>#DIV/0!</v>
      </c>
      <c r="H362" s="0" t="e">
        <f aca="false">COUNTIF($D$2:D362,"-")/COUNTIF($D$2:$D$1261,"-")</f>
        <v>#DIV/0!</v>
      </c>
      <c r="I362" s="0" t="e">
        <f aca="false">(H362-H361)*G362</f>
        <v>#DIV/0!</v>
      </c>
    </row>
    <row r="363" customFormat="false" ht="13.8" hidden="false" customHeight="false" outlineLevel="0" collapsed="false">
      <c r="A363" t="s">
        <v>194</v>
      </c>
      <c r="B363" t="s">
        <v>281</v>
      </c>
      <c r="C363" s="0" t="n">
        <f aca="true">RAND()</f>
        <v>0.437062516692095</v>
      </c>
      <c r="D363" t="s">
        <v>19</v>
      </c>
      <c r="F363" s="0" t="e">
        <f aca="false">COUNTIF($D$2:D363,"+")/COUNTA($D$2:$D363)</f>
        <v>#DIV/0!</v>
      </c>
      <c r="G363" s="0" t="e">
        <f aca="false">COUNTIF($D$2:D363,"+")/COUNTIF($D$2:$D$1261,"+")</f>
        <v>#DIV/0!</v>
      </c>
      <c r="H363" s="0" t="e">
        <f aca="false">COUNTIF($D$2:D363,"-")/COUNTIF($D$2:$D$1261,"-")</f>
        <v>#DIV/0!</v>
      </c>
      <c r="I363" s="0" t="e">
        <f aca="false">(H363-H362)*G363</f>
        <v>#DIV/0!</v>
      </c>
    </row>
    <row r="364" customFormat="false" ht="13.8" hidden="false" customHeight="false" outlineLevel="0" collapsed="false">
      <c r="A364" t="s">
        <v>33</v>
      </c>
      <c r="B364" t="s">
        <v>282</v>
      </c>
      <c r="C364" s="0" t="n">
        <f aca="true">RAND()</f>
        <v>0.875285039306618</v>
      </c>
      <c r="D364" t="s">
        <v>19</v>
      </c>
      <c r="F364" s="0" t="e">
        <f aca="false">COUNTIF($D$2:D364,"+")/COUNTA($D$2:$D364)</f>
        <v>#DIV/0!</v>
      </c>
      <c r="G364" s="0" t="e">
        <f aca="false">COUNTIF($D$2:D364,"+")/COUNTIF($D$2:$D$1261,"+")</f>
        <v>#DIV/0!</v>
      </c>
      <c r="H364" s="0" t="e">
        <f aca="false">COUNTIF($D$2:D364,"-")/COUNTIF($D$2:$D$1261,"-")</f>
        <v>#DIV/0!</v>
      </c>
      <c r="I364" s="0" t="e">
        <f aca="false">(H364-H363)*G364</f>
        <v>#DIV/0!</v>
      </c>
    </row>
    <row r="365" customFormat="false" ht="13.8" hidden="false" customHeight="false" outlineLevel="0" collapsed="false">
      <c r="A365" t="s">
        <v>84</v>
      </c>
      <c r="B365" t="s">
        <v>278</v>
      </c>
      <c r="C365" s="0" t="n">
        <f aca="true">RAND()</f>
        <v>0.871552452095784</v>
      </c>
      <c r="D365" t="s">
        <v>19</v>
      </c>
      <c r="F365" s="0" t="e">
        <f aca="false">COUNTIF($D$2:D365,"+")/COUNTA($D$2:$D365)</f>
        <v>#DIV/0!</v>
      </c>
      <c r="G365" s="0" t="e">
        <f aca="false">COUNTIF($D$2:D365,"+")/COUNTIF($D$2:$D$1261,"+")</f>
        <v>#DIV/0!</v>
      </c>
      <c r="H365" s="0" t="e">
        <f aca="false">COUNTIF($D$2:D365,"-")/COUNTIF($D$2:$D$1261,"-")</f>
        <v>#DIV/0!</v>
      </c>
      <c r="I365" s="0" t="e">
        <f aca="false">(H365-H364)*G365</f>
        <v>#DIV/0!</v>
      </c>
    </row>
    <row r="366" customFormat="false" ht="13.8" hidden="false" customHeight="false" outlineLevel="0" collapsed="false">
      <c r="A366" t="s">
        <v>55</v>
      </c>
      <c r="B366" t="s">
        <v>259</v>
      </c>
      <c r="C366" s="0" t="n">
        <f aca="true">RAND()</f>
        <v>0.294571933220141</v>
      </c>
      <c r="D366" t="s">
        <v>19</v>
      </c>
      <c r="F366" s="0" t="e">
        <f aca="false">COUNTIF($D$2:D366,"+")/COUNTA($D$2:$D366)</f>
        <v>#DIV/0!</v>
      </c>
      <c r="G366" s="0" t="e">
        <f aca="false">COUNTIF($D$2:D366,"+")/COUNTIF($D$2:$D$1261,"+")</f>
        <v>#DIV/0!</v>
      </c>
      <c r="H366" s="0" t="e">
        <f aca="false">COUNTIF($D$2:D366,"-")/COUNTIF($D$2:$D$1261,"-")</f>
        <v>#DIV/0!</v>
      </c>
      <c r="I366" s="0" t="e">
        <f aca="false">(H366-H365)*G366</f>
        <v>#DIV/0!</v>
      </c>
    </row>
    <row r="367" customFormat="false" ht="13.8" hidden="false" customHeight="false" outlineLevel="0" collapsed="false">
      <c r="A367" t="s">
        <v>248</v>
      </c>
      <c r="B367" t="s">
        <v>272</v>
      </c>
      <c r="C367" s="0" t="n">
        <f aca="true">RAND()</f>
        <v>0.328582570073195</v>
      </c>
      <c r="D367" t="s">
        <v>19</v>
      </c>
      <c r="F367" s="0" t="e">
        <f aca="false">COUNTIF($D$2:D367,"+")/COUNTA($D$2:$D367)</f>
        <v>#DIV/0!</v>
      </c>
      <c r="G367" s="0" t="e">
        <f aca="false">COUNTIF($D$2:D367,"+")/COUNTIF($D$2:$D$1261,"+")</f>
        <v>#DIV/0!</v>
      </c>
      <c r="H367" s="0" t="e">
        <f aca="false">COUNTIF($D$2:D367,"-")/COUNTIF($D$2:$D$1261,"-")</f>
        <v>#DIV/0!</v>
      </c>
      <c r="I367" s="0" t="e">
        <f aca="false">(H367-H366)*G367</f>
        <v>#DIV/0!</v>
      </c>
    </row>
    <row r="368" customFormat="false" ht="13.8" hidden="false" customHeight="false" outlineLevel="0" collapsed="false">
      <c r="A368" t="s">
        <v>72</v>
      </c>
      <c r="B368" t="s">
        <v>59</v>
      </c>
      <c r="C368" s="0" t="n">
        <f aca="true">RAND()</f>
        <v>0.579319369164296</v>
      </c>
      <c r="D368" t="s">
        <v>19</v>
      </c>
      <c r="F368" s="0" t="e">
        <f aca="false">COUNTIF($D$2:D368,"+")/COUNTA($D$2:$D368)</f>
        <v>#DIV/0!</v>
      </c>
      <c r="G368" s="0" t="e">
        <f aca="false">COUNTIF($D$2:D368,"+")/COUNTIF($D$2:$D$1261,"+")</f>
        <v>#DIV/0!</v>
      </c>
      <c r="H368" s="0" t="e">
        <f aca="false">COUNTIF($D$2:D368,"-")/COUNTIF($D$2:$D$1261,"-")</f>
        <v>#DIV/0!</v>
      </c>
      <c r="I368" s="0" t="e">
        <f aca="false">(H368-H367)*G368</f>
        <v>#DIV/0!</v>
      </c>
    </row>
    <row r="369" customFormat="false" ht="13.8" hidden="false" customHeight="false" outlineLevel="0" collapsed="false">
      <c r="A369" t="s">
        <v>203</v>
      </c>
      <c r="B369" t="s">
        <v>90</v>
      </c>
      <c r="C369" s="0" t="n">
        <f aca="true">RAND()</f>
        <v>0.16391032084357</v>
      </c>
      <c r="D369" t="s">
        <v>19</v>
      </c>
      <c r="F369" s="0" t="e">
        <f aca="false">COUNTIF($D$2:D369,"+")/COUNTA($D$2:$D369)</f>
        <v>#DIV/0!</v>
      </c>
      <c r="G369" s="0" t="e">
        <f aca="false">COUNTIF($D$2:D369,"+")/COUNTIF($D$2:$D$1261,"+")</f>
        <v>#DIV/0!</v>
      </c>
      <c r="H369" s="0" t="e">
        <f aca="false">COUNTIF($D$2:D369,"-")/COUNTIF($D$2:$D$1261,"-")</f>
        <v>#DIV/0!</v>
      </c>
      <c r="I369" s="0" t="e">
        <f aca="false">(H369-H368)*G369</f>
        <v>#DIV/0!</v>
      </c>
    </row>
    <row r="370" customFormat="false" ht="13.8" hidden="false" customHeight="false" outlineLevel="0" collapsed="false">
      <c r="A370" t="s">
        <v>42</v>
      </c>
      <c r="B370" t="s">
        <v>119</v>
      </c>
      <c r="C370" s="0" t="n">
        <f aca="true">RAND()</f>
        <v>0.84356072137598</v>
      </c>
      <c r="D370" t="s">
        <v>19</v>
      </c>
      <c r="F370" s="0" t="e">
        <f aca="false">COUNTIF($D$2:D370,"+")/COUNTA($D$2:$D370)</f>
        <v>#DIV/0!</v>
      </c>
      <c r="G370" s="0" t="e">
        <f aca="false">COUNTIF($D$2:D370,"+")/COUNTIF($D$2:$D$1261,"+")</f>
        <v>#DIV/0!</v>
      </c>
      <c r="H370" s="0" t="e">
        <f aca="false">COUNTIF($D$2:D370,"-")/COUNTIF($D$2:$D$1261,"-")</f>
        <v>#DIV/0!</v>
      </c>
      <c r="I370" s="0" t="e">
        <f aca="false">(H370-H369)*G370</f>
        <v>#DIV/0!</v>
      </c>
    </row>
    <row r="371" customFormat="false" ht="13.8" hidden="false" customHeight="false" outlineLevel="0" collapsed="false">
      <c r="A371" t="s">
        <v>58</v>
      </c>
      <c r="B371" t="s">
        <v>85</v>
      </c>
      <c r="C371" s="0" t="n">
        <f aca="true">RAND()</f>
        <v>0.568490501842462</v>
      </c>
      <c r="D371" t="s">
        <v>19</v>
      </c>
      <c r="F371" s="0" t="e">
        <f aca="false">COUNTIF($D$2:D371,"+")/COUNTA($D$2:$D371)</f>
        <v>#DIV/0!</v>
      </c>
      <c r="G371" s="0" t="e">
        <f aca="false">COUNTIF($D$2:D371,"+")/COUNTIF($D$2:$D$1261,"+")</f>
        <v>#DIV/0!</v>
      </c>
      <c r="H371" s="0" t="e">
        <f aca="false">COUNTIF($D$2:D371,"-")/COUNTIF($D$2:$D$1261,"-")</f>
        <v>#DIV/0!</v>
      </c>
      <c r="I371" s="0" t="e">
        <f aca="false">(H371-H370)*G371</f>
        <v>#DIV/0!</v>
      </c>
    </row>
    <row r="372" customFormat="false" ht="13.8" hidden="false" customHeight="false" outlineLevel="0" collapsed="false">
      <c r="A372" t="s">
        <v>44</v>
      </c>
      <c r="B372" t="s">
        <v>211</v>
      </c>
      <c r="C372" s="0" t="n">
        <f aca="true">RAND()</f>
        <v>0.8241551121464</v>
      </c>
      <c r="D372" t="s">
        <v>19</v>
      </c>
      <c r="F372" s="0" t="e">
        <f aca="false">COUNTIF($D$2:D372,"+")/COUNTA($D$2:$D372)</f>
        <v>#DIV/0!</v>
      </c>
      <c r="G372" s="0" t="e">
        <f aca="false">COUNTIF($D$2:D372,"+")/COUNTIF($D$2:$D$1261,"+")</f>
        <v>#DIV/0!</v>
      </c>
      <c r="H372" s="0" t="e">
        <f aca="false">COUNTIF($D$2:D372,"-")/COUNTIF($D$2:$D$1261,"-")</f>
        <v>#DIV/0!</v>
      </c>
      <c r="I372" s="0" t="e">
        <f aca="false">(H372-H371)*G372</f>
        <v>#DIV/0!</v>
      </c>
    </row>
    <row r="373" customFormat="false" ht="13.8" hidden="false" customHeight="false" outlineLevel="0" collapsed="false">
      <c r="A373" t="s">
        <v>205</v>
      </c>
      <c r="B373" t="s">
        <v>62</v>
      </c>
      <c r="C373" s="0" t="n">
        <f aca="true">RAND()</f>
        <v>0.694394080783241</v>
      </c>
      <c r="D373" t="s">
        <v>19</v>
      </c>
      <c r="F373" s="0" t="e">
        <f aca="false">COUNTIF($D$2:D373,"+")/COUNTA($D$2:$D373)</f>
        <v>#DIV/0!</v>
      </c>
      <c r="G373" s="0" t="e">
        <f aca="false">COUNTIF($D$2:D373,"+")/COUNTIF($D$2:$D$1261,"+")</f>
        <v>#DIV/0!</v>
      </c>
      <c r="H373" s="0" t="e">
        <f aca="false">COUNTIF($D$2:D373,"-")/COUNTIF($D$2:$D$1261,"-")</f>
        <v>#DIV/0!</v>
      </c>
      <c r="I373" s="0" t="e">
        <f aca="false">(H373-H372)*G373</f>
        <v>#DIV/0!</v>
      </c>
    </row>
    <row r="374" customFormat="false" ht="13.8" hidden="false" customHeight="false" outlineLevel="0" collapsed="false">
      <c r="A374" t="s">
        <v>18</v>
      </c>
      <c r="B374" t="s">
        <v>278</v>
      </c>
      <c r="C374" s="0" t="n">
        <f aca="true">RAND()</f>
        <v>0.824082800769247</v>
      </c>
      <c r="D374" t="s">
        <v>19</v>
      </c>
      <c r="F374" s="0" t="e">
        <f aca="false">COUNTIF($D$2:D374,"+")/COUNTA($D$2:$D374)</f>
        <v>#DIV/0!</v>
      </c>
      <c r="G374" s="0" t="e">
        <f aca="false">COUNTIF($D$2:D374,"+")/COUNTIF($D$2:$D$1261,"+")</f>
        <v>#DIV/0!</v>
      </c>
      <c r="H374" s="0" t="e">
        <f aca="false">COUNTIF($D$2:D374,"-")/COUNTIF($D$2:$D$1261,"-")</f>
        <v>#DIV/0!</v>
      </c>
      <c r="I374" s="0" t="e">
        <f aca="false">(H374-H373)*G374</f>
        <v>#DIV/0!</v>
      </c>
    </row>
    <row r="375" customFormat="false" ht="13.8" hidden="false" customHeight="false" outlineLevel="0" collapsed="false">
      <c r="A375" t="s">
        <v>249</v>
      </c>
      <c r="B375" t="s">
        <v>212</v>
      </c>
      <c r="C375" s="0" t="n">
        <f aca="true">RAND()</f>
        <v>0.958760824636556</v>
      </c>
      <c r="D375" t="s">
        <v>19</v>
      </c>
      <c r="F375" s="0" t="e">
        <f aca="false">COUNTIF($D$2:D375,"+")/COUNTA($D$2:$D375)</f>
        <v>#DIV/0!</v>
      </c>
      <c r="G375" s="0" t="e">
        <f aca="false">COUNTIF($D$2:D375,"+")/COUNTIF($D$2:$D$1261,"+")</f>
        <v>#DIV/0!</v>
      </c>
      <c r="H375" s="0" t="e">
        <f aca="false">COUNTIF($D$2:D375,"-")/COUNTIF($D$2:$D$1261,"-")</f>
        <v>#DIV/0!</v>
      </c>
      <c r="I375" s="0" t="e">
        <f aca="false">(H375-H374)*G375</f>
        <v>#DIV/0!</v>
      </c>
    </row>
    <row r="376" customFormat="false" ht="13.8" hidden="false" customHeight="false" outlineLevel="0" collapsed="false">
      <c r="A376" t="s">
        <v>283</v>
      </c>
      <c r="B376" t="s">
        <v>284</v>
      </c>
      <c r="C376" s="0" t="n">
        <f aca="true">RAND()</f>
        <v>0.351367467432283</v>
      </c>
      <c r="D376" t="s">
        <v>19</v>
      </c>
      <c r="F376" s="0" t="e">
        <f aca="false">COUNTIF($D$2:D376,"+")/COUNTA($D$2:$D376)</f>
        <v>#DIV/0!</v>
      </c>
      <c r="G376" s="0" t="e">
        <f aca="false">COUNTIF($D$2:D376,"+")/COUNTIF($D$2:$D$1261,"+")</f>
        <v>#DIV/0!</v>
      </c>
      <c r="H376" s="0" t="e">
        <f aca="false">COUNTIF($D$2:D376,"-")/COUNTIF($D$2:$D$1261,"-")</f>
        <v>#DIV/0!</v>
      </c>
      <c r="I376" s="0" t="e">
        <f aca="false">(H376-H375)*G376</f>
        <v>#DIV/0!</v>
      </c>
    </row>
    <row r="377" customFormat="false" ht="13.8" hidden="false" customHeight="false" outlineLevel="0" collapsed="false">
      <c r="A377" t="s">
        <v>225</v>
      </c>
      <c r="B377" t="s">
        <v>151</v>
      </c>
      <c r="C377" s="0" t="n">
        <f aca="true">RAND()</f>
        <v>0.0696239218814299</v>
      </c>
      <c r="D377" t="s">
        <v>19</v>
      </c>
      <c r="F377" s="0" t="e">
        <f aca="false">COUNTIF($D$2:D377,"+")/COUNTA($D$2:$D377)</f>
        <v>#DIV/0!</v>
      </c>
      <c r="G377" s="0" t="e">
        <f aca="false">COUNTIF($D$2:D377,"+")/COUNTIF($D$2:$D$1261,"+")</f>
        <v>#DIV/0!</v>
      </c>
      <c r="H377" s="0" t="e">
        <f aca="false">COUNTIF($D$2:D377,"-")/COUNTIF($D$2:$D$1261,"-")</f>
        <v>#DIV/0!</v>
      </c>
      <c r="I377" s="0" t="e">
        <f aca="false">(H377-H376)*G377</f>
        <v>#DIV/0!</v>
      </c>
    </row>
    <row r="378" customFormat="false" ht="13.8" hidden="false" customHeight="false" outlineLevel="0" collapsed="false">
      <c r="A378" t="s">
        <v>156</v>
      </c>
      <c r="B378" t="s">
        <v>242</v>
      </c>
      <c r="C378" s="0" t="n">
        <f aca="true">RAND()</f>
        <v>4.57413261756301E-005</v>
      </c>
      <c r="D378" t="s">
        <v>19</v>
      </c>
      <c r="F378" s="0" t="e">
        <f aca="false">COUNTIF($D$2:D378,"+")/COUNTA($D$2:$D378)</f>
        <v>#DIV/0!</v>
      </c>
      <c r="G378" s="0" t="e">
        <f aca="false">COUNTIF($D$2:D378,"+")/COUNTIF($D$2:$D$1261,"+")</f>
        <v>#DIV/0!</v>
      </c>
      <c r="H378" s="0" t="e">
        <f aca="false">COUNTIF($D$2:D378,"-")/COUNTIF($D$2:$D$1261,"-")</f>
        <v>#DIV/0!</v>
      </c>
      <c r="I378" s="0" t="e">
        <f aca="false">(H378-H377)*G378</f>
        <v>#DIV/0!</v>
      </c>
    </row>
    <row r="379" customFormat="false" ht="13.8" hidden="false" customHeight="false" outlineLevel="0" collapsed="false">
      <c r="A379" t="s">
        <v>29</v>
      </c>
      <c r="B379" t="s">
        <v>268</v>
      </c>
      <c r="C379" s="0" t="n">
        <f aca="true">RAND()</f>
        <v>0.0380478998413309</v>
      </c>
      <c r="D379" t="s">
        <v>19</v>
      </c>
      <c r="F379" s="0" t="e">
        <f aca="false">COUNTIF($D$2:D379,"+")/COUNTA($D$2:$D379)</f>
        <v>#DIV/0!</v>
      </c>
      <c r="G379" s="0" t="e">
        <f aca="false">COUNTIF($D$2:D379,"+")/COUNTIF($D$2:$D$1261,"+")</f>
        <v>#DIV/0!</v>
      </c>
      <c r="H379" s="0" t="e">
        <f aca="false">COUNTIF($D$2:D379,"-")/COUNTIF($D$2:$D$1261,"-")</f>
        <v>#DIV/0!</v>
      </c>
      <c r="I379" s="0" t="e">
        <f aca="false">(H379-H378)*G379</f>
        <v>#DIV/0!</v>
      </c>
    </row>
    <row r="380" customFormat="false" ht="13.8" hidden="false" customHeight="false" outlineLevel="0" collapsed="false">
      <c r="A380" t="s">
        <v>30</v>
      </c>
      <c r="B380" t="s">
        <v>246</v>
      </c>
      <c r="C380" s="0" t="n">
        <f aca="true">RAND()</f>
        <v>0.557405878440477</v>
      </c>
      <c r="D380" t="s">
        <v>19</v>
      </c>
      <c r="F380" s="0" t="e">
        <f aca="false">COUNTIF($D$2:D380,"+")/COUNTA($D$2:$D380)</f>
        <v>#DIV/0!</v>
      </c>
      <c r="G380" s="0" t="e">
        <f aca="false">COUNTIF($D$2:D380,"+")/COUNTIF($D$2:$D$1261,"+")</f>
        <v>#DIV/0!</v>
      </c>
      <c r="H380" s="0" t="e">
        <f aca="false">COUNTIF($D$2:D380,"-")/COUNTIF($D$2:$D$1261,"-")</f>
        <v>#DIV/0!</v>
      </c>
      <c r="I380" s="0" t="e">
        <f aca="false">(H380-H379)*G380</f>
        <v>#DIV/0!</v>
      </c>
    </row>
    <row r="381" customFormat="false" ht="13.8" hidden="false" customHeight="false" outlineLevel="0" collapsed="false">
      <c r="A381" t="s">
        <v>36</v>
      </c>
      <c r="B381" t="s">
        <v>193</v>
      </c>
      <c r="C381" s="0" t="n">
        <f aca="true">RAND()</f>
        <v>0.466046540881507</v>
      </c>
      <c r="D381" t="s">
        <v>19</v>
      </c>
      <c r="F381" s="0" t="e">
        <f aca="false">COUNTIF($D$2:D381,"+")/COUNTA($D$2:$D381)</f>
        <v>#DIV/0!</v>
      </c>
      <c r="G381" s="0" t="e">
        <f aca="false">COUNTIF($D$2:D381,"+")/COUNTIF($D$2:$D$1261,"+")</f>
        <v>#DIV/0!</v>
      </c>
      <c r="H381" s="0" t="e">
        <f aca="false">COUNTIF($D$2:D381,"-")/COUNTIF($D$2:$D$1261,"-")</f>
        <v>#DIV/0!</v>
      </c>
      <c r="I381" s="0" t="e">
        <f aca="false">(H381-H380)*G381</f>
        <v>#DIV/0!</v>
      </c>
    </row>
    <row r="382" customFormat="false" ht="13.8" hidden="false" customHeight="false" outlineLevel="0" collapsed="false">
      <c r="A382" t="s">
        <v>138</v>
      </c>
      <c r="B382" t="s">
        <v>21</v>
      </c>
      <c r="C382" s="0" t="n">
        <f aca="true">RAND()</f>
        <v>0.0881626905174926</v>
      </c>
      <c r="D382" t="s">
        <v>19</v>
      </c>
      <c r="F382" s="0" t="e">
        <f aca="false">COUNTIF($D$2:D382,"+")/COUNTA($D$2:$D382)</f>
        <v>#DIV/0!</v>
      </c>
      <c r="G382" s="0" t="e">
        <f aca="false">COUNTIF($D$2:D382,"+")/COUNTIF($D$2:$D$1261,"+")</f>
        <v>#DIV/0!</v>
      </c>
      <c r="H382" s="0" t="e">
        <f aca="false">COUNTIF($D$2:D382,"-")/COUNTIF($D$2:$D$1261,"-")</f>
        <v>#DIV/0!</v>
      </c>
      <c r="I382" s="0" t="e">
        <f aca="false">(H382-H381)*G382</f>
        <v>#DIV/0!</v>
      </c>
    </row>
    <row r="383" customFormat="false" ht="13.8" hidden="false" customHeight="false" outlineLevel="0" collapsed="false">
      <c r="A383" t="s">
        <v>269</v>
      </c>
      <c r="B383" t="s">
        <v>87</v>
      </c>
      <c r="C383" s="0" t="n">
        <f aca="true">RAND()</f>
        <v>0.268684038543142</v>
      </c>
      <c r="D383" t="s">
        <v>19</v>
      </c>
      <c r="F383" s="0" t="e">
        <f aca="false">COUNTIF($D$2:D383,"+")/COUNTA($D$2:$D383)</f>
        <v>#DIV/0!</v>
      </c>
      <c r="G383" s="0" t="e">
        <f aca="false">COUNTIF($D$2:D383,"+")/COUNTIF($D$2:$D$1261,"+")</f>
        <v>#DIV/0!</v>
      </c>
      <c r="H383" s="0" t="e">
        <f aca="false">COUNTIF($D$2:D383,"-")/COUNTIF($D$2:$D$1261,"-")</f>
        <v>#DIV/0!</v>
      </c>
      <c r="I383" s="0" t="e">
        <f aca="false">(H383-H382)*G383</f>
        <v>#DIV/0!</v>
      </c>
    </row>
    <row r="384" customFormat="false" ht="13.8" hidden="false" customHeight="false" outlineLevel="0" collapsed="false">
      <c r="A384" t="s">
        <v>270</v>
      </c>
      <c r="B384" t="s">
        <v>219</v>
      </c>
      <c r="C384" s="0" t="n">
        <f aca="true">RAND()</f>
        <v>0.69490481831599</v>
      </c>
      <c r="D384" t="s">
        <v>19</v>
      </c>
      <c r="F384" s="0" t="e">
        <f aca="false">COUNTIF($D$2:D384,"+")/COUNTA($D$2:$D384)</f>
        <v>#DIV/0!</v>
      </c>
      <c r="G384" s="0" t="e">
        <f aca="false">COUNTIF($D$2:D384,"+")/COUNTIF($D$2:$D$1261,"+")</f>
        <v>#DIV/0!</v>
      </c>
      <c r="H384" s="0" t="e">
        <f aca="false">COUNTIF($D$2:D384,"-")/COUNTIF($D$2:$D$1261,"-")</f>
        <v>#DIV/0!</v>
      </c>
      <c r="I384" s="0" t="e">
        <f aca="false">(H384-H383)*G384</f>
        <v>#DIV/0!</v>
      </c>
    </row>
    <row r="385" customFormat="false" ht="13.8" hidden="false" customHeight="false" outlineLevel="0" collapsed="false">
      <c r="A385" t="s">
        <v>222</v>
      </c>
      <c r="B385" t="s">
        <v>163</v>
      </c>
      <c r="C385" s="0" t="n">
        <f aca="true">RAND()</f>
        <v>0.936941417516209</v>
      </c>
      <c r="D385" t="s">
        <v>19</v>
      </c>
      <c r="F385" s="0" t="e">
        <f aca="false">COUNTIF($D$2:D385,"+")/COUNTA($D$2:$D385)</f>
        <v>#DIV/0!</v>
      </c>
      <c r="G385" s="0" t="e">
        <f aca="false">COUNTIF($D$2:D385,"+")/COUNTIF($D$2:$D$1261,"+")</f>
        <v>#DIV/0!</v>
      </c>
      <c r="H385" s="0" t="e">
        <f aca="false">COUNTIF($D$2:D385,"-")/COUNTIF($D$2:$D$1261,"-")</f>
        <v>#DIV/0!</v>
      </c>
      <c r="I385" s="0" t="e">
        <f aca="false">(H385-H384)*G385</f>
        <v>#DIV/0!</v>
      </c>
    </row>
    <row r="386" customFormat="false" ht="13.8" hidden="false" customHeight="false" outlineLevel="0" collapsed="false">
      <c r="A386" t="s">
        <v>111</v>
      </c>
      <c r="B386" t="s">
        <v>76</v>
      </c>
      <c r="C386" s="0" t="n">
        <f aca="true">RAND()</f>
        <v>0.560889720800333</v>
      </c>
      <c r="D386" t="s">
        <v>19</v>
      </c>
      <c r="F386" s="0" t="e">
        <f aca="false">COUNTIF($D$2:D386,"+")/COUNTA($D$2:$D386)</f>
        <v>#DIV/0!</v>
      </c>
      <c r="G386" s="0" t="e">
        <f aca="false">COUNTIF($D$2:D386,"+")/COUNTIF($D$2:$D$1261,"+")</f>
        <v>#DIV/0!</v>
      </c>
      <c r="H386" s="0" t="e">
        <f aca="false">COUNTIF($D$2:D386,"-")/COUNTIF($D$2:$D$1261,"-")</f>
        <v>#DIV/0!</v>
      </c>
      <c r="I386" s="0" t="e">
        <f aca="false">(H386-H385)*G386</f>
        <v>#DIV/0!</v>
      </c>
    </row>
    <row r="387" customFormat="false" ht="13.8" hidden="false" customHeight="false" outlineLevel="0" collapsed="false">
      <c r="A387" t="s">
        <v>101</v>
      </c>
      <c r="B387" t="s">
        <v>114</v>
      </c>
      <c r="C387" s="0" t="n">
        <f aca="true">RAND()</f>
        <v>0.755914542707615</v>
      </c>
      <c r="D387" t="s">
        <v>19</v>
      </c>
      <c r="F387" s="0" t="e">
        <f aca="false">COUNTIF($D$2:D387,"+")/COUNTA($D$2:$D387)</f>
        <v>#DIV/0!</v>
      </c>
      <c r="G387" s="0" t="e">
        <f aca="false">COUNTIF($D$2:D387,"+")/COUNTIF($D$2:$D$1261,"+")</f>
        <v>#DIV/0!</v>
      </c>
      <c r="H387" s="0" t="e">
        <f aca="false">COUNTIF($D$2:D387,"-")/COUNTIF($D$2:$D$1261,"-")</f>
        <v>#DIV/0!</v>
      </c>
      <c r="I387" s="0" t="e">
        <f aca="false">(H387-H386)*G387</f>
        <v>#DIV/0!</v>
      </c>
    </row>
    <row r="388" customFormat="false" ht="13.8" hidden="false" customHeight="false" outlineLevel="0" collapsed="false">
      <c r="A388" t="s">
        <v>240</v>
      </c>
      <c r="B388" t="s">
        <v>179</v>
      </c>
      <c r="C388" s="0" t="n">
        <f aca="true">RAND()</f>
        <v>0.749242921243422</v>
      </c>
      <c r="D388" t="s">
        <v>19</v>
      </c>
      <c r="F388" s="0" t="e">
        <f aca="false">COUNTIF($D$2:D388,"+")/COUNTA($D$2:$D388)</f>
        <v>#DIV/0!</v>
      </c>
      <c r="G388" s="0" t="e">
        <f aca="false">COUNTIF($D$2:D388,"+")/COUNTIF($D$2:$D$1261,"+")</f>
        <v>#DIV/0!</v>
      </c>
      <c r="H388" s="0" t="e">
        <f aca="false">COUNTIF($D$2:D388,"-")/COUNTIF($D$2:$D$1261,"-")</f>
        <v>#DIV/0!</v>
      </c>
      <c r="I388" s="0" t="e">
        <f aca="false">(H388-H387)*G388</f>
        <v>#DIV/0!</v>
      </c>
    </row>
    <row r="389" customFormat="false" ht="13.8" hidden="false" customHeight="false" outlineLevel="0" collapsed="false">
      <c r="A389" t="s">
        <v>74</v>
      </c>
      <c r="B389" t="s">
        <v>159</v>
      </c>
      <c r="C389" s="0" t="n">
        <f aca="true">RAND()</f>
        <v>0.453519274364226</v>
      </c>
      <c r="D389" t="s">
        <v>19</v>
      </c>
      <c r="F389" s="0" t="e">
        <f aca="false">COUNTIF($D$2:D389,"+")/COUNTA($D$2:$D389)</f>
        <v>#DIV/0!</v>
      </c>
      <c r="G389" s="0" t="e">
        <f aca="false">COUNTIF($D$2:D389,"+")/COUNTIF($D$2:$D$1261,"+")</f>
        <v>#DIV/0!</v>
      </c>
      <c r="H389" s="0" t="e">
        <f aca="false">COUNTIF($D$2:D389,"-")/COUNTIF($D$2:$D$1261,"-")</f>
        <v>#DIV/0!</v>
      </c>
      <c r="I389" s="0" t="e">
        <f aca="false">(H389-H388)*G389</f>
        <v>#DIV/0!</v>
      </c>
    </row>
    <row r="390" customFormat="false" ht="13.8" hidden="false" customHeight="false" outlineLevel="0" collapsed="false">
      <c r="A390" t="s">
        <v>36</v>
      </c>
      <c r="B390" t="s">
        <v>250</v>
      </c>
      <c r="C390" s="0" t="n">
        <f aca="true">RAND()</f>
        <v>0.757967278710566</v>
      </c>
      <c r="D390" t="s">
        <v>19</v>
      </c>
      <c r="F390" s="0" t="e">
        <f aca="false">COUNTIF($D$2:D390,"+")/COUNTA($D$2:$D390)</f>
        <v>#DIV/0!</v>
      </c>
      <c r="G390" s="0" t="e">
        <f aca="false">COUNTIF($D$2:D390,"+")/COUNTIF($D$2:$D$1261,"+")</f>
        <v>#DIV/0!</v>
      </c>
      <c r="H390" s="0" t="e">
        <f aca="false">COUNTIF($D$2:D390,"-")/COUNTIF($D$2:$D$1261,"-")</f>
        <v>#DIV/0!</v>
      </c>
      <c r="I390" s="0" t="e">
        <f aca="false">(H390-H389)*G390</f>
        <v>#DIV/0!</v>
      </c>
    </row>
    <row r="391" customFormat="false" ht="13.8" hidden="false" customHeight="false" outlineLevel="0" collapsed="false">
      <c r="A391" t="s">
        <v>231</v>
      </c>
      <c r="B391" t="s">
        <v>100</v>
      </c>
      <c r="C391" s="0" t="n">
        <f aca="true">RAND()</f>
        <v>0.390797523898073</v>
      </c>
      <c r="D391" t="s">
        <v>19</v>
      </c>
      <c r="F391" s="0" t="e">
        <f aca="false">COUNTIF($D$2:D391,"+")/COUNTA($D$2:$D391)</f>
        <v>#DIV/0!</v>
      </c>
      <c r="G391" s="0" t="e">
        <f aca="false">COUNTIF($D$2:D391,"+")/COUNTIF($D$2:$D$1261,"+")</f>
        <v>#DIV/0!</v>
      </c>
      <c r="H391" s="0" t="e">
        <f aca="false">COUNTIF($D$2:D391,"-")/COUNTIF($D$2:$D$1261,"-")</f>
        <v>#DIV/0!</v>
      </c>
      <c r="I391" s="0" t="e">
        <f aca="false">(H391-H390)*G391</f>
        <v>#DIV/0!</v>
      </c>
    </row>
    <row r="392" customFormat="false" ht="13.8" hidden="false" customHeight="false" outlineLevel="0" collapsed="false">
      <c r="A392" t="s">
        <v>222</v>
      </c>
      <c r="B392" t="s">
        <v>132</v>
      </c>
      <c r="C392" s="0" t="n">
        <f aca="true">RAND()</f>
        <v>0.525280026369728</v>
      </c>
      <c r="D392" t="s">
        <v>19</v>
      </c>
      <c r="F392" s="0" t="e">
        <f aca="false">COUNTIF($D$2:D392,"+")/COUNTA($D$2:$D392)</f>
        <v>#DIV/0!</v>
      </c>
      <c r="G392" s="0" t="e">
        <f aca="false">COUNTIF($D$2:D392,"+")/COUNTIF($D$2:$D$1261,"+")</f>
        <v>#DIV/0!</v>
      </c>
      <c r="H392" s="0" t="e">
        <f aca="false">COUNTIF($D$2:D392,"-")/COUNTIF($D$2:$D$1261,"-")</f>
        <v>#DIV/0!</v>
      </c>
      <c r="I392" s="0" t="e">
        <f aca="false">(H392-H391)*G392</f>
        <v>#DIV/0!</v>
      </c>
    </row>
    <row r="393" customFormat="false" ht="13.8" hidden="false" customHeight="false" outlineLevel="0" collapsed="false">
      <c r="A393" t="s">
        <v>162</v>
      </c>
      <c r="B393" t="s">
        <v>192</v>
      </c>
      <c r="C393" s="0" t="n">
        <f aca="true">RAND()</f>
        <v>0.110096710850485</v>
      </c>
      <c r="D393" t="s">
        <v>19</v>
      </c>
      <c r="F393" s="0" t="e">
        <f aca="false">COUNTIF($D$2:D393,"+")/COUNTA($D$2:$D393)</f>
        <v>#DIV/0!</v>
      </c>
      <c r="G393" s="0" t="e">
        <f aca="false">COUNTIF($D$2:D393,"+")/COUNTIF($D$2:$D$1261,"+")</f>
        <v>#DIV/0!</v>
      </c>
      <c r="H393" s="0" t="e">
        <f aca="false">COUNTIF($D$2:D393,"-")/COUNTIF($D$2:$D$1261,"-")</f>
        <v>#DIV/0!</v>
      </c>
      <c r="I393" s="0" t="e">
        <f aca="false">(H393-H392)*G393</f>
        <v>#DIV/0!</v>
      </c>
    </row>
    <row r="394" customFormat="false" ht="13.8" hidden="false" customHeight="false" outlineLevel="0" collapsed="false">
      <c r="A394" t="s">
        <v>182</v>
      </c>
      <c r="B394" t="s">
        <v>103</v>
      </c>
      <c r="C394" s="0" t="n">
        <f aca="true">RAND()</f>
        <v>0.3478890954284</v>
      </c>
      <c r="D394" t="s">
        <v>19</v>
      </c>
      <c r="F394" s="0" t="e">
        <f aca="false">COUNTIF($D$2:D394,"+")/COUNTA($D$2:$D394)</f>
        <v>#DIV/0!</v>
      </c>
      <c r="G394" s="0" t="e">
        <f aca="false">COUNTIF($D$2:D394,"+")/COUNTIF($D$2:$D$1261,"+")</f>
        <v>#DIV/0!</v>
      </c>
      <c r="H394" s="0" t="e">
        <f aca="false">COUNTIF($D$2:D394,"-")/COUNTIF($D$2:$D$1261,"-")</f>
        <v>#DIV/0!</v>
      </c>
      <c r="I394" s="0" t="e">
        <f aca="false">(H394-H393)*G394</f>
        <v>#DIV/0!</v>
      </c>
    </row>
    <row r="395" customFormat="false" ht="13.8" hidden="false" customHeight="false" outlineLevel="0" collapsed="false">
      <c r="A395" t="s">
        <v>110</v>
      </c>
      <c r="B395" t="s">
        <v>30</v>
      </c>
      <c r="C395" s="0" t="n">
        <f aca="true">RAND()</f>
        <v>0.837785911397077</v>
      </c>
      <c r="D395" t="s">
        <v>19</v>
      </c>
      <c r="F395" s="0" t="e">
        <f aca="false">COUNTIF($D$2:D395,"+")/COUNTA($D$2:$D395)</f>
        <v>#DIV/0!</v>
      </c>
      <c r="G395" s="0" t="e">
        <f aca="false">COUNTIF($D$2:D395,"+")/COUNTIF($D$2:$D$1261,"+")</f>
        <v>#DIV/0!</v>
      </c>
      <c r="H395" s="0" t="e">
        <f aca="false">COUNTIF($D$2:D395,"-")/COUNTIF($D$2:$D$1261,"-")</f>
        <v>#DIV/0!</v>
      </c>
      <c r="I395" s="0" t="e">
        <f aca="false">(H395-H394)*G395</f>
        <v>#DIV/0!</v>
      </c>
    </row>
    <row r="396" customFormat="false" ht="13.8" hidden="false" customHeight="false" outlineLevel="0" collapsed="false">
      <c r="A396" t="s">
        <v>277</v>
      </c>
      <c r="B396" t="s">
        <v>285</v>
      </c>
      <c r="C396" s="0" t="n">
        <f aca="true">RAND()</f>
        <v>0.769932029186748</v>
      </c>
      <c r="D396" t="s">
        <v>19</v>
      </c>
      <c r="F396" s="0" t="e">
        <f aca="false">COUNTIF($D$2:D396,"+")/COUNTA($D$2:$D396)</f>
        <v>#DIV/0!</v>
      </c>
      <c r="G396" s="0" t="e">
        <f aca="false">COUNTIF($D$2:D396,"+")/COUNTIF($D$2:$D$1261,"+")</f>
        <v>#DIV/0!</v>
      </c>
      <c r="H396" s="0" t="e">
        <f aca="false">COUNTIF($D$2:D396,"-")/COUNTIF($D$2:$D$1261,"-")</f>
        <v>#DIV/0!</v>
      </c>
      <c r="I396" s="0" t="e">
        <f aca="false">(H396-H395)*G396</f>
        <v>#DIV/0!</v>
      </c>
    </row>
    <row r="397" customFormat="false" ht="13.8" hidden="false" customHeight="false" outlineLevel="0" collapsed="false">
      <c r="A397" t="s">
        <v>97</v>
      </c>
      <c r="B397" t="s">
        <v>90</v>
      </c>
      <c r="C397" s="0" t="n">
        <f aca="true">RAND()</f>
        <v>0.205610115197487</v>
      </c>
      <c r="D397" t="s">
        <v>19</v>
      </c>
      <c r="F397" s="0" t="e">
        <f aca="false">COUNTIF($D$2:D397,"+")/COUNTA($D$2:$D397)</f>
        <v>#DIV/0!</v>
      </c>
      <c r="G397" s="0" t="e">
        <f aca="false">COUNTIF($D$2:D397,"+")/COUNTIF($D$2:$D$1261,"+")</f>
        <v>#DIV/0!</v>
      </c>
      <c r="H397" s="0" t="e">
        <f aca="false">COUNTIF($D$2:D397,"-")/COUNTIF($D$2:$D$1261,"-")</f>
        <v>#DIV/0!</v>
      </c>
      <c r="I397" s="0" t="e">
        <f aca="false">(H397-H396)*G397</f>
        <v>#DIV/0!</v>
      </c>
    </row>
    <row r="398" customFormat="false" ht="13.8" hidden="false" customHeight="false" outlineLevel="0" collapsed="false">
      <c r="A398" t="s">
        <v>228</v>
      </c>
      <c r="B398" t="s">
        <v>108</v>
      </c>
      <c r="C398" s="0" t="n">
        <f aca="true">RAND()</f>
        <v>0.595420749043115</v>
      </c>
      <c r="D398" t="s">
        <v>19</v>
      </c>
      <c r="F398" s="0" t="e">
        <f aca="false">COUNTIF($D$2:D398,"+")/COUNTA($D$2:$D398)</f>
        <v>#DIV/0!</v>
      </c>
      <c r="G398" s="0" t="e">
        <f aca="false">COUNTIF($D$2:D398,"+")/COUNTIF($D$2:$D$1261,"+")</f>
        <v>#DIV/0!</v>
      </c>
      <c r="H398" s="0" t="e">
        <f aca="false">COUNTIF($D$2:D398,"-")/COUNTIF($D$2:$D$1261,"-")</f>
        <v>#DIV/0!</v>
      </c>
      <c r="I398" s="0" t="e">
        <f aca="false">(H398-H397)*G398</f>
        <v>#DIV/0!</v>
      </c>
    </row>
    <row r="399" customFormat="false" ht="13.8" hidden="false" customHeight="false" outlineLevel="0" collapsed="false">
      <c r="A399" t="s">
        <v>57</v>
      </c>
      <c r="B399" t="s">
        <v>226</v>
      </c>
      <c r="C399" s="0" t="n">
        <f aca="true">RAND()</f>
        <v>0.391289980267175</v>
      </c>
      <c r="D399" t="s">
        <v>19</v>
      </c>
      <c r="F399" s="0" t="e">
        <f aca="false">COUNTIF($D$2:D399,"+")/COUNTA($D$2:$D399)</f>
        <v>#DIV/0!</v>
      </c>
      <c r="G399" s="0" t="e">
        <f aca="false">COUNTIF($D$2:D399,"+")/COUNTIF($D$2:$D$1261,"+")</f>
        <v>#DIV/0!</v>
      </c>
      <c r="H399" s="0" t="e">
        <f aca="false">COUNTIF($D$2:D399,"-")/COUNTIF($D$2:$D$1261,"-")</f>
        <v>#DIV/0!</v>
      </c>
      <c r="I399" s="0" t="e">
        <f aca="false">(H399-H398)*G399</f>
        <v>#DIV/0!</v>
      </c>
    </row>
    <row r="400" customFormat="false" ht="13.8" hidden="false" customHeight="false" outlineLevel="0" collapsed="false">
      <c r="A400" t="s">
        <v>97</v>
      </c>
      <c r="B400" t="s">
        <v>40</v>
      </c>
      <c r="C400" s="0" t="n">
        <f aca="true">RAND()</f>
        <v>0.25740930356551</v>
      </c>
      <c r="D400" t="s">
        <v>19</v>
      </c>
      <c r="F400" s="0" t="e">
        <f aca="false">COUNTIF($D$2:D400,"+")/COUNTA($D$2:$D400)</f>
        <v>#DIV/0!</v>
      </c>
      <c r="G400" s="0" t="e">
        <f aca="false">COUNTIF($D$2:D400,"+")/COUNTIF($D$2:$D$1261,"+")</f>
        <v>#DIV/0!</v>
      </c>
      <c r="H400" s="0" t="e">
        <f aca="false">COUNTIF($D$2:D400,"-")/COUNTIF($D$2:$D$1261,"-")</f>
        <v>#DIV/0!</v>
      </c>
      <c r="I400" s="0" t="e">
        <f aca="false">(H400-H399)*G400</f>
        <v>#DIV/0!</v>
      </c>
    </row>
    <row r="401" customFormat="false" ht="13.8" hidden="false" customHeight="false" outlineLevel="0" collapsed="false">
      <c r="A401" t="s">
        <v>163</v>
      </c>
      <c r="B401" t="s">
        <v>225</v>
      </c>
      <c r="C401" s="0" t="n">
        <f aca="true">RAND()</f>
        <v>0.592080839094706</v>
      </c>
      <c r="D401" t="s">
        <v>19</v>
      </c>
      <c r="F401" s="0" t="e">
        <f aca="false">COUNTIF($D$2:D401,"+")/COUNTA($D$2:$D401)</f>
        <v>#DIV/0!</v>
      </c>
      <c r="G401" s="0" t="e">
        <f aca="false">COUNTIF($D$2:D401,"+")/COUNTIF($D$2:$D$1261,"+")</f>
        <v>#DIV/0!</v>
      </c>
      <c r="H401" s="0" t="e">
        <f aca="false">COUNTIF($D$2:D401,"-")/COUNTIF($D$2:$D$1261,"-")</f>
        <v>#DIV/0!</v>
      </c>
      <c r="I401" s="0" t="e">
        <f aca="false">(H401-H400)*G401</f>
        <v>#DIV/0!</v>
      </c>
    </row>
    <row r="402" customFormat="false" ht="13.8" hidden="false" customHeight="false" outlineLevel="0" collapsed="false">
      <c r="A402" t="s">
        <v>190</v>
      </c>
      <c r="B402" t="s">
        <v>113</v>
      </c>
      <c r="C402" s="0" t="n">
        <f aca="true">RAND()</f>
        <v>0.279573235311545</v>
      </c>
      <c r="D402" t="s">
        <v>19</v>
      </c>
      <c r="F402" s="0" t="e">
        <f aca="false">COUNTIF($D$2:D402,"+")/COUNTA($D$2:$D402)</f>
        <v>#DIV/0!</v>
      </c>
      <c r="G402" s="0" t="e">
        <f aca="false">COUNTIF($D$2:D402,"+")/COUNTIF($D$2:$D$1261,"+")</f>
        <v>#DIV/0!</v>
      </c>
      <c r="H402" s="0" t="e">
        <f aca="false">COUNTIF($D$2:D402,"-")/COUNTIF($D$2:$D$1261,"-")</f>
        <v>#DIV/0!</v>
      </c>
      <c r="I402" s="0" t="e">
        <f aca="false">(H402-H401)*G402</f>
        <v>#DIV/0!</v>
      </c>
    </row>
    <row r="403" customFormat="false" ht="13.8" hidden="false" customHeight="false" outlineLevel="0" collapsed="false">
      <c r="A403" t="s">
        <v>44</v>
      </c>
      <c r="B403" t="s">
        <v>53</v>
      </c>
      <c r="C403" s="0" t="n">
        <f aca="true">RAND()</f>
        <v>0.709825760801323</v>
      </c>
      <c r="D403" t="s">
        <v>19</v>
      </c>
      <c r="F403" s="0" t="e">
        <f aca="false">COUNTIF($D$2:D403,"+")/COUNTA($D$2:$D403)</f>
        <v>#DIV/0!</v>
      </c>
      <c r="G403" s="0" t="e">
        <f aca="false">COUNTIF($D$2:D403,"+")/COUNTIF($D$2:$D$1261,"+")</f>
        <v>#DIV/0!</v>
      </c>
      <c r="H403" s="0" t="e">
        <f aca="false">COUNTIF($D$2:D403,"-")/COUNTIF($D$2:$D$1261,"-")</f>
        <v>#DIV/0!</v>
      </c>
      <c r="I403" s="0" t="e">
        <f aca="false">(H403-H402)*G403</f>
        <v>#DIV/0!</v>
      </c>
    </row>
    <row r="404" customFormat="false" ht="13.8" hidden="false" customHeight="false" outlineLevel="0" collapsed="false">
      <c r="A404" t="s">
        <v>174</v>
      </c>
      <c r="B404" t="s">
        <v>157</v>
      </c>
      <c r="C404" s="0" t="n">
        <f aca="true">RAND()</f>
        <v>0.506716215633787</v>
      </c>
      <c r="D404" t="s">
        <v>19</v>
      </c>
      <c r="F404" s="0" t="e">
        <f aca="false">COUNTIF($D$2:D404,"+")/COUNTA($D$2:$D404)</f>
        <v>#DIV/0!</v>
      </c>
      <c r="G404" s="0" t="e">
        <f aca="false">COUNTIF($D$2:D404,"+")/COUNTIF($D$2:$D$1261,"+")</f>
        <v>#DIV/0!</v>
      </c>
      <c r="H404" s="0" t="e">
        <f aca="false">COUNTIF($D$2:D404,"-")/COUNTIF($D$2:$D$1261,"-")</f>
        <v>#DIV/0!</v>
      </c>
      <c r="I404" s="0" t="e">
        <f aca="false">(H404-H403)*G404</f>
        <v>#DIV/0!</v>
      </c>
    </row>
    <row r="405" customFormat="false" ht="13.8" hidden="false" customHeight="false" outlineLevel="0" collapsed="false">
      <c r="A405" t="s">
        <v>42</v>
      </c>
      <c r="B405" t="s">
        <v>260</v>
      </c>
      <c r="C405" s="0" t="n">
        <f aca="true">RAND()</f>
        <v>0.990930636064149</v>
      </c>
      <c r="D405" t="s">
        <v>19</v>
      </c>
      <c r="F405" s="0" t="e">
        <f aca="false">COUNTIF($D$2:D405,"+")/COUNTA($D$2:$D405)</f>
        <v>#DIV/0!</v>
      </c>
      <c r="G405" s="0" t="e">
        <f aca="false">COUNTIF($D$2:D405,"+")/COUNTIF($D$2:$D$1261,"+")</f>
        <v>#DIV/0!</v>
      </c>
      <c r="H405" s="0" t="e">
        <f aca="false">COUNTIF($D$2:D405,"-")/COUNTIF($D$2:$D$1261,"-")</f>
        <v>#DIV/0!</v>
      </c>
      <c r="I405" s="0" t="e">
        <f aca="false">(H405-H404)*G405</f>
        <v>#DIV/0!</v>
      </c>
    </row>
    <row r="406" customFormat="false" ht="13.8" hidden="false" customHeight="false" outlineLevel="0" collapsed="false">
      <c r="A406" t="s">
        <v>221</v>
      </c>
      <c r="B406" t="s">
        <v>286</v>
      </c>
      <c r="C406" s="0" t="n">
        <f aca="true">RAND()</f>
        <v>0.135027818731032</v>
      </c>
      <c r="D406" t="s">
        <v>19</v>
      </c>
      <c r="F406" s="0" t="e">
        <f aca="false">COUNTIF($D$2:D406,"+")/COUNTA($D$2:$D406)</f>
        <v>#DIV/0!</v>
      </c>
      <c r="G406" s="0" t="e">
        <f aca="false">COUNTIF($D$2:D406,"+")/COUNTIF($D$2:$D$1261,"+")</f>
        <v>#DIV/0!</v>
      </c>
      <c r="H406" s="0" t="e">
        <f aca="false">COUNTIF($D$2:D406,"-")/COUNTIF($D$2:$D$1261,"-")</f>
        <v>#DIV/0!</v>
      </c>
      <c r="I406" s="0" t="e">
        <f aca="false">(H406-H405)*G406</f>
        <v>#DIV/0!</v>
      </c>
    </row>
    <row r="407" customFormat="false" ht="13.8" hidden="false" customHeight="false" outlineLevel="0" collapsed="false">
      <c r="A407" t="s">
        <v>231</v>
      </c>
      <c r="B407" t="s">
        <v>273</v>
      </c>
      <c r="C407" s="0" t="n">
        <f aca="true">RAND()</f>
        <v>0.67154119501356</v>
      </c>
      <c r="D407" t="s">
        <v>19</v>
      </c>
      <c r="F407" s="0" t="e">
        <f aca="false">COUNTIF($D$2:D407,"+")/COUNTA($D$2:$D407)</f>
        <v>#DIV/0!</v>
      </c>
      <c r="G407" s="0" t="e">
        <f aca="false">COUNTIF($D$2:D407,"+")/COUNTIF($D$2:$D$1261,"+")</f>
        <v>#DIV/0!</v>
      </c>
      <c r="H407" s="0" t="e">
        <f aca="false">COUNTIF($D$2:D407,"-")/COUNTIF($D$2:$D$1261,"-")</f>
        <v>#DIV/0!</v>
      </c>
      <c r="I407" s="0" t="e">
        <f aca="false">(H407-H406)*G407</f>
        <v>#DIV/0!</v>
      </c>
    </row>
    <row r="408" customFormat="false" ht="13.8" hidden="false" customHeight="false" outlineLevel="0" collapsed="false">
      <c r="A408" t="s">
        <v>49</v>
      </c>
      <c r="B408" t="s">
        <v>49</v>
      </c>
      <c r="C408" s="0" t="n">
        <f aca="true">RAND()</f>
        <v>0.874089705641381</v>
      </c>
      <c r="D408" t="s">
        <v>19</v>
      </c>
      <c r="F408" s="0" t="e">
        <f aca="false">COUNTIF($D$2:D408,"+")/COUNTA($D$2:$D408)</f>
        <v>#DIV/0!</v>
      </c>
      <c r="G408" s="0" t="e">
        <f aca="false">COUNTIF($D$2:D408,"+")/COUNTIF($D$2:$D$1261,"+")</f>
        <v>#DIV/0!</v>
      </c>
      <c r="H408" s="0" t="e">
        <f aca="false">COUNTIF($D$2:D408,"-")/COUNTIF($D$2:$D$1261,"-")</f>
        <v>#DIV/0!</v>
      </c>
      <c r="I408" s="0" t="e">
        <f aca="false">(H408-H407)*G408</f>
        <v>#DIV/0!</v>
      </c>
    </row>
    <row r="409" customFormat="false" ht="13.8" hidden="false" customHeight="false" outlineLevel="0" collapsed="false">
      <c r="A409" t="s">
        <v>249</v>
      </c>
      <c r="B409" t="s">
        <v>18</v>
      </c>
      <c r="C409" s="0" t="n">
        <f aca="true">RAND()</f>
        <v>0.916112857754342</v>
      </c>
      <c r="D409" t="s">
        <v>19</v>
      </c>
      <c r="E409" s="2"/>
      <c r="F409" s="0" t="e">
        <f aca="false">COUNTIF($D$2:D409,"+")/COUNTA($D$2:$D409)</f>
        <v>#DIV/0!</v>
      </c>
      <c r="G409" s="0" t="e">
        <f aca="false">COUNTIF($D$2:D409,"+")/COUNTIF($D$2:$D$1261,"+")</f>
        <v>#DIV/0!</v>
      </c>
      <c r="H409" s="0" t="e">
        <f aca="false">COUNTIF($D$2:D409,"-")/COUNTIF($D$2:$D$1261,"-")</f>
        <v>#DIV/0!</v>
      </c>
      <c r="I409" s="0" t="e">
        <f aca="false">(H409-H408)*G409</f>
        <v>#DIV/0!</v>
      </c>
    </row>
    <row r="410" customFormat="false" ht="13.8" hidden="false" customHeight="false" outlineLevel="0" collapsed="false">
      <c r="A410" t="s">
        <v>261</v>
      </c>
      <c r="B410" t="s">
        <v>114</v>
      </c>
      <c r="C410" s="0" t="n">
        <f aca="true">RAND()</f>
        <v>0.185037786955945</v>
      </c>
      <c r="D410" t="s">
        <v>19</v>
      </c>
      <c r="F410" s="0" t="e">
        <f aca="false">COUNTIF($D$2:D410,"+")/COUNTA($D$2:$D410)</f>
        <v>#DIV/0!</v>
      </c>
      <c r="G410" s="0" t="e">
        <f aca="false">COUNTIF($D$2:D410,"+")/COUNTIF($D$2:$D$1261,"+")</f>
        <v>#DIV/0!</v>
      </c>
      <c r="H410" s="0" t="e">
        <f aca="false">COUNTIF($D$2:D410,"-")/COUNTIF($D$2:$D$1261,"-")</f>
        <v>#DIV/0!</v>
      </c>
      <c r="I410" s="0" t="e">
        <f aca="false">(H410-H409)*G410</f>
        <v>#DIV/0!</v>
      </c>
    </row>
    <row r="411" customFormat="false" ht="13.8" hidden="false" customHeight="false" outlineLevel="0" collapsed="false">
      <c r="A411" t="s">
        <v>280</v>
      </c>
      <c r="B411" t="s">
        <v>122</v>
      </c>
      <c r="C411" s="0" t="n">
        <f aca="true">RAND()</f>
        <v>0.62036728777457</v>
      </c>
      <c r="D411" t="s">
        <v>19</v>
      </c>
      <c r="F411" s="0" t="e">
        <f aca="false">COUNTIF($D$2:D411,"+")/COUNTA($D$2:$D411)</f>
        <v>#DIV/0!</v>
      </c>
      <c r="G411" s="0" t="e">
        <f aca="false">COUNTIF($D$2:D411,"+")/COUNTIF($D$2:$D$1261,"+")</f>
        <v>#DIV/0!</v>
      </c>
      <c r="H411" s="0" t="e">
        <f aca="false">COUNTIF($D$2:D411,"-")/COUNTIF($D$2:$D$1261,"-")</f>
        <v>#DIV/0!</v>
      </c>
      <c r="I411" s="0" t="e">
        <f aca="false">(H411-H410)*G411</f>
        <v>#DIV/0!</v>
      </c>
    </row>
    <row r="412" customFormat="false" ht="13.8" hidden="false" customHeight="false" outlineLevel="0" collapsed="false">
      <c r="A412" t="s">
        <v>192</v>
      </c>
      <c r="B412" t="s">
        <v>225</v>
      </c>
      <c r="C412" s="0" t="n">
        <f aca="true">RAND()</f>
        <v>0.769403164624237</v>
      </c>
      <c r="D412" t="s">
        <v>19</v>
      </c>
      <c r="F412" s="0" t="e">
        <f aca="false">COUNTIF($D$2:D412,"+")/COUNTA($D$2:$D412)</f>
        <v>#DIV/0!</v>
      </c>
      <c r="G412" s="0" t="e">
        <f aca="false">COUNTIF($D$2:D412,"+")/COUNTIF($D$2:$D$1261,"+")</f>
        <v>#DIV/0!</v>
      </c>
      <c r="H412" s="0" t="e">
        <f aca="false">COUNTIF($D$2:D412,"-")/COUNTIF($D$2:$D$1261,"-")</f>
        <v>#DIV/0!</v>
      </c>
      <c r="I412" s="0" t="e">
        <f aca="false">(H412-H411)*G412</f>
        <v>#DIV/0!</v>
      </c>
    </row>
    <row r="413" customFormat="false" ht="13.8" hidden="false" customHeight="false" outlineLevel="0" collapsed="false">
      <c r="A413" t="s">
        <v>114</v>
      </c>
      <c r="B413" t="s">
        <v>22</v>
      </c>
      <c r="C413" s="0" t="n">
        <f aca="true">RAND()</f>
        <v>0.455292054102756</v>
      </c>
      <c r="D413" t="s">
        <v>19</v>
      </c>
      <c r="F413" s="0" t="e">
        <f aca="false">COUNTIF($D$2:D413,"+")/COUNTA($D$2:$D413)</f>
        <v>#DIV/0!</v>
      </c>
      <c r="G413" s="0" t="e">
        <f aca="false">COUNTIF($D$2:D413,"+")/COUNTIF($D$2:$D$1261,"+")</f>
        <v>#DIV/0!</v>
      </c>
      <c r="H413" s="0" t="e">
        <f aca="false">COUNTIF($D$2:D413,"-")/COUNTIF($D$2:$D$1261,"-")</f>
        <v>#DIV/0!</v>
      </c>
      <c r="I413" s="0" t="e">
        <f aca="false">(H413-H412)*G413</f>
        <v>#DIV/0!</v>
      </c>
    </row>
    <row r="414" customFormat="false" ht="13.8" hidden="false" customHeight="false" outlineLevel="0" collapsed="false">
      <c r="A414" t="s">
        <v>88</v>
      </c>
      <c r="B414" t="s">
        <v>287</v>
      </c>
      <c r="C414" s="0" t="n">
        <f aca="true">RAND()</f>
        <v>0.911665169405751</v>
      </c>
      <c r="D414" t="s">
        <v>19</v>
      </c>
      <c r="F414" s="0" t="e">
        <f aca="false">COUNTIF($D$2:D414,"+")/COUNTA($D$2:$D414)</f>
        <v>#DIV/0!</v>
      </c>
      <c r="G414" s="0" t="e">
        <f aca="false">COUNTIF($D$2:D414,"+")/COUNTIF($D$2:$D$1261,"+")</f>
        <v>#DIV/0!</v>
      </c>
      <c r="H414" s="0" t="e">
        <f aca="false">COUNTIF($D$2:D414,"-")/COUNTIF($D$2:$D$1261,"-")</f>
        <v>#DIV/0!</v>
      </c>
      <c r="I414" s="0" t="e">
        <f aca="false">(H414-H413)*G414</f>
        <v>#DIV/0!</v>
      </c>
    </row>
    <row r="415" customFormat="false" ht="13.8" hidden="false" customHeight="false" outlineLevel="0" collapsed="false">
      <c r="A415" t="s">
        <v>88</v>
      </c>
      <c r="B415" t="s">
        <v>287</v>
      </c>
      <c r="C415" s="0" t="n">
        <f aca="true">RAND()</f>
        <v>0.807915885117836</v>
      </c>
      <c r="D415" t="s">
        <v>19</v>
      </c>
      <c r="F415" s="0" t="e">
        <f aca="false">COUNTIF($D$2:D415,"+")/COUNTA($D$2:$D415)</f>
        <v>#DIV/0!</v>
      </c>
      <c r="G415" s="0" t="e">
        <f aca="false">COUNTIF($D$2:D415,"+")/COUNTIF($D$2:$D$1261,"+")</f>
        <v>#DIV/0!</v>
      </c>
      <c r="H415" s="0" t="e">
        <f aca="false">COUNTIF($D$2:D415,"-")/COUNTIF($D$2:$D$1261,"-")</f>
        <v>#DIV/0!</v>
      </c>
      <c r="I415" s="0" t="e">
        <f aca="false">(H415-H414)*G415</f>
        <v>#DIV/0!</v>
      </c>
    </row>
    <row r="416" customFormat="false" ht="13.8" hidden="false" customHeight="false" outlineLevel="0" collapsed="false">
      <c r="A416" t="s">
        <v>95</v>
      </c>
      <c r="B416" t="s">
        <v>239</v>
      </c>
      <c r="C416" s="0" t="n">
        <f aca="true">RAND()</f>
        <v>0.350910523091443</v>
      </c>
      <c r="D416" t="s">
        <v>19</v>
      </c>
      <c r="F416" s="0" t="e">
        <f aca="false">COUNTIF($D$2:D416,"+")/COUNTA($D$2:$D416)</f>
        <v>#DIV/0!</v>
      </c>
      <c r="G416" s="0" t="e">
        <f aca="false">COUNTIF($D$2:D416,"+")/COUNTIF($D$2:$D$1261,"+")</f>
        <v>#DIV/0!</v>
      </c>
      <c r="H416" s="0" t="e">
        <f aca="false">COUNTIF($D$2:D416,"-")/COUNTIF($D$2:$D$1261,"-")</f>
        <v>#DIV/0!</v>
      </c>
      <c r="I416" s="0" t="e">
        <f aca="false">(H416-H415)*G416</f>
        <v>#DIV/0!</v>
      </c>
    </row>
    <row r="417" customFormat="false" ht="13.8" hidden="false" customHeight="false" outlineLevel="0" collapsed="false">
      <c r="A417" t="s">
        <v>45</v>
      </c>
      <c r="B417" t="s">
        <v>127</v>
      </c>
      <c r="C417" s="0" t="n">
        <f aca="true">RAND()</f>
        <v>0.651630392880179</v>
      </c>
      <c r="D417" t="s">
        <v>19</v>
      </c>
      <c r="F417" s="0" t="e">
        <f aca="false">COUNTIF($D$2:D417,"+")/COUNTA($D$2:$D417)</f>
        <v>#DIV/0!</v>
      </c>
      <c r="G417" s="0" t="e">
        <f aca="false">COUNTIF($D$2:D417,"+")/COUNTIF($D$2:$D$1261,"+")</f>
        <v>#DIV/0!</v>
      </c>
      <c r="H417" s="0" t="e">
        <f aca="false">COUNTIF($D$2:D417,"-")/COUNTIF($D$2:$D$1261,"-")</f>
        <v>#DIV/0!</v>
      </c>
      <c r="I417" s="0" t="e">
        <f aca="false">(H417-H416)*G417</f>
        <v>#DIV/0!</v>
      </c>
    </row>
    <row r="418" customFormat="false" ht="13.8" hidden="false" customHeight="false" outlineLevel="0" collapsed="false">
      <c r="A418" t="s">
        <v>72</v>
      </c>
      <c r="B418" t="s">
        <v>210</v>
      </c>
      <c r="C418" s="0" t="n">
        <f aca="true">RAND()</f>
        <v>0.998503402224742</v>
      </c>
      <c r="D418" t="s">
        <v>19</v>
      </c>
      <c r="F418" s="0" t="e">
        <f aca="false">COUNTIF($D$2:D418,"+")/COUNTA($D$2:$D418)</f>
        <v>#DIV/0!</v>
      </c>
      <c r="G418" s="0" t="e">
        <f aca="false">COUNTIF($D$2:D418,"+")/COUNTIF($D$2:$D$1261,"+")</f>
        <v>#DIV/0!</v>
      </c>
      <c r="H418" s="0" t="e">
        <f aca="false">COUNTIF($D$2:D418,"-")/COUNTIF($D$2:$D$1261,"-")</f>
        <v>#DIV/0!</v>
      </c>
      <c r="I418" s="0" t="e">
        <f aca="false">(H418-H417)*G418</f>
        <v>#DIV/0!</v>
      </c>
    </row>
    <row r="419" customFormat="false" ht="13.8" hidden="false" customHeight="false" outlineLevel="0" collapsed="false">
      <c r="A419" t="s">
        <v>216</v>
      </c>
      <c r="B419" t="s">
        <v>288</v>
      </c>
      <c r="C419" s="0" t="n">
        <f aca="true">RAND()</f>
        <v>0.570045358384959</v>
      </c>
      <c r="D419" t="s">
        <v>19</v>
      </c>
      <c r="F419" s="0" t="e">
        <f aca="false">COUNTIF($D$2:D419,"+")/COUNTA($D$2:$D419)</f>
        <v>#DIV/0!</v>
      </c>
      <c r="G419" s="0" t="e">
        <f aca="false">COUNTIF($D$2:D419,"+")/COUNTIF($D$2:$D$1261,"+")</f>
        <v>#DIV/0!</v>
      </c>
      <c r="H419" s="0" t="e">
        <f aca="false">COUNTIF($D$2:D419,"-")/COUNTIF($D$2:$D$1261,"-")</f>
        <v>#DIV/0!</v>
      </c>
      <c r="I419" s="0" t="e">
        <f aca="false">(H419-H418)*G419</f>
        <v>#DIV/0!</v>
      </c>
    </row>
    <row r="420" customFormat="false" ht="13.8" hidden="false" customHeight="false" outlineLevel="0" collapsed="false">
      <c r="A420" t="s">
        <v>37</v>
      </c>
      <c r="B420" t="s">
        <v>127</v>
      </c>
      <c r="C420" s="0" t="n">
        <f aca="true">RAND()</f>
        <v>0.763445109012537</v>
      </c>
      <c r="D420" t="s">
        <v>19</v>
      </c>
      <c r="F420" s="0" t="e">
        <f aca="false">COUNTIF($D$2:D420,"+")/COUNTA($D$2:$D420)</f>
        <v>#DIV/0!</v>
      </c>
      <c r="G420" s="0" t="e">
        <f aca="false">COUNTIF($D$2:D420,"+")/COUNTIF($D$2:$D$1261,"+")</f>
        <v>#DIV/0!</v>
      </c>
      <c r="H420" s="0" t="e">
        <f aca="false">COUNTIF($D$2:D420,"-")/COUNTIF($D$2:$D$1261,"-")</f>
        <v>#DIV/0!</v>
      </c>
      <c r="I420" s="0" t="e">
        <f aca="false">(H420-H419)*G420</f>
        <v>#DIV/0!</v>
      </c>
    </row>
    <row r="421" customFormat="false" ht="13.8" hidden="false" customHeight="false" outlineLevel="0" collapsed="false">
      <c r="A421" t="s">
        <v>50</v>
      </c>
      <c r="B421" t="s">
        <v>228</v>
      </c>
      <c r="C421" s="0" t="n">
        <f aca="true">RAND()</f>
        <v>0.00328003417234868</v>
      </c>
      <c r="D421" t="s">
        <v>19</v>
      </c>
      <c r="F421" s="0" t="e">
        <f aca="false">COUNTIF($D$2:D421,"+")/COUNTA($D$2:$D421)</f>
        <v>#DIV/0!</v>
      </c>
      <c r="G421" s="0" t="e">
        <f aca="false">COUNTIF($D$2:D421,"+")/COUNTIF($D$2:$D$1261,"+")</f>
        <v>#DIV/0!</v>
      </c>
      <c r="H421" s="0" t="e">
        <f aca="false">COUNTIF($D$2:D421,"-")/COUNTIF($D$2:$D$1261,"-")</f>
        <v>#DIV/0!</v>
      </c>
      <c r="I421" s="0" t="e">
        <f aca="false">(H421-H420)*G421</f>
        <v>#DIV/0!</v>
      </c>
    </row>
    <row r="422" customFormat="false" ht="13.8" hidden="false" customHeight="false" outlineLevel="0" collapsed="false">
      <c r="A422" t="s">
        <v>75</v>
      </c>
      <c r="B422" t="s">
        <v>289</v>
      </c>
      <c r="C422" s="0" t="n">
        <f aca="true">RAND()</f>
        <v>0.42173996323254</v>
      </c>
      <c r="D422" t="s">
        <v>19</v>
      </c>
      <c r="F422" s="0" t="e">
        <f aca="false">COUNTIF($D$2:D422,"+")/COUNTA($D$2:$D422)</f>
        <v>#DIV/0!</v>
      </c>
      <c r="G422" s="0" t="e">
        <f aca="false">COUNTIF($D$2:D422,"+")/COUNTIF($D$2:$D$1261,"+")</f>
        <v>#DIV/0!</v>
      </c>
      <c r="H422" s="0" t="e">
        <f aca="false">COUNTIF($D$2:D422,"-")/COUNTIF($D$2:$D$1261,"-")</f>
        <v>#DIV/0!</v>
      </c>
      <c r="I422" s="0" t="e">
        <f aca="false">(H422-H421)*G422</f>
        <v>#DIV/0!</v>
      </c>
    </row>
    <row r="423" customFormat="false" ht="13.8" hidden="false" customHeight="false" outlineLevel="0" collapsed="false">
      <c r="A423" t="s">
        <v>34</v>
      </c>
      <c r="B423" t="s">
        <v>133</v>
      </c>
      <c r="C423" s="0" t="n">
        <f aca="true">RAND()</f>
        <v>0.6641715063015</v>
      </c>
      <c r="D423" t="s">
        <v>19</v>
      </c>
      <c r="F423" s="0" t="e">
        <f aca="false">COUNTIF($D$2:D423,"+")/COUNTA($D$2:$D423)</f>
        <v>#DIV/0!</v>
      </c>
      <c r="G423" s="0" t="e">
        <f aca="false">COUNTIF($D$2:D423,"+")/COUNTIF($D$2:$D$1261,"+")</f>
        <v>#DIV/0!</v>
      </c>
      <c r="H423" s="0" t="e">
        <f aca="false">COUNTIF($D$2:D423,"-")/COUNTIF($D$2:$D$1261,"-")</f>
        <v>#DIV/0!</v>
      </c>
      <c r="I423" s="0" t="e">
        <f aca="false">(H423-H422)*G423</f>
        <v>#DIV/0!</v>
      </c>
    </row>
    <row r="424" customFormat="false" ht="13.8" hidden="false" customHeight="false" outlineLevel="0" collapsed="false">
      <c r="A424" t="s">
        <v>168</v>
      </c>
      <c r="B424" t="s">
        <v>272</v>
      </c>
      <c r="C424" s="0" t="n">
        <f aca="true">RAND()</f>
        <v>0.671092620003037</v>
      </c>
      <c r="D424" t="s">
        <v>19</v>
      </c>
      <c r="F424" s="0" t="e">
        <f aca="false">COUNTIF($D$2:D424,"+")/COUNTA($D$2:$D424)</f>
        <v>#DIV/0!</v>
      </c>
      <c r="G424" s="0" t="e">
        <f aca="false">COUNTIF($D$2:D424,"+")/COUNTIF($D$2:$D$1261,"+")</f>
        <v>#DIV/0!</v>
      </c>
      <c r="H424" s="0" t="e">
        <f aca="false">COUNTIF($D$2:D424,"-")/COUNTIF($D$2:$D$1261,"-")</f>
        <v>#DIV/0!</v>
      </c>
      <c r="I424" s="0" t="e">
        <f aca="false">(H424-H423)*G424</f>
        <v>#DIV/0!</v>
      </c>
    </row>
    <row r="425" customFormat="false" ht="13.8" hidden="false" customHeight="false" outlineLevel="0" collapsed="false">
      <c r="A425" t="s">
        <v>164</v>
      </c>
      <c r="B425" t="s">
        <v>169</v>
      </c>
      <c r="C425" s="0" t="n">
        <f aca="true">RAND()</f>
        <v>0.870728344772942</v>
      </c>
      <c r="D425" t="s">
        <v>19</v>
      </c>
      <c r="F425" s="0" t="e">
        <f aca="false">COUNTIF($D$2:D425,"+")/COUNTA($D$2:$D425)</f>
        <v>#DIV/0!</v>
      </c>
      <c r="G425" s="0" t="e">
        <f aca="false">COUNTIF($D$2:D425,"+")/COUNTIF($D$2:$D$1261,"+")</f>
        <v>#DIV/0!</v>
      </c>
      <c r="H425" s="0" t="e">
        <f aca="false">COUNTIF($D$2:D425,"-")/COUNTIF($D$2:$D$1261,"-")</f>
        <v>#DIV/0!</v>
      </c>
      <c r="I425" s="0" t="e">
        <f aca="false">(H425-H424)*G425</f>
        <v>#DIV/0!</v>
      </c>
    </row>
    <row r="426" customFormat="false" ht="13.8" hidden="false" customHeight="false" outlineLevel="0" collapsed="false">
      <c r="A426" t="s">
        <v>216</v>
      </c>
      <c r="B426" t="s">
        <v>138</v>
      </c>
      <c r="C426" s="0" t="n">
        <f aca="true">RAND()</f>
        <v>0.880008885753341</v>
      </c>
      <c r="D426" t="s">
        <v>19</v>
      </c>
      <c r="F426" s="0" t="e">
        <f aca="false">COUNTIF($D$2:D426,"+")/COUNTA($D$2:$D426)</f>
        <v>#DIV/0!</v>
      </c>
      <c r="G426" s="0" t="e">
        <f aca="false">COUNTIF($D$2:D426,"+")/COUNTIF($D$2:$D$1261,"+")</f>
        <v>#DIV/0!</v>
      </c>
      <c r="H426" s="0" t="e">
        <f aca="false">COUNTIF($D$2:D426,"-")/COUNTIF($D$2:$D$1261,"-")</f>
        <v>#DIV/0!</v>
      </c>
      <c r="I426" s="0" t="e">
        <f aca="false">(H426-H425)*G426</f>
        <v>#DIV/0!</v>
      </c>
    </row>
    <row r="427" customFormat="false" ht="13.8" hidden="false" customHeight="false" outlineLevel="0" collapsed="false">
      <c r="A427" t="s">
        <v>108</v>
      </c>
      <c r="B427" t="s">
        <v>203</v>
      </c>
      <c r="C427" s="0" t="n">
        <f aca="true">RAND()</f>
        <v>0.293374743661843</v>
      </c>
      <c r="D427" t="s">
        <v>19</v>
      </c>
      <c r="F427" s="0" t="e">
        <f aca="false">COUNTIF($D$2:D427,"+")/COUNTA($D$2:$D427)</f>
        <v>#DIV/0!</v>
      </c>
      <c r="G427" s="0" t="e">
        <f aca="false">COUNTIF($D$2:D427,"+")/COUNTIF($D$2:$D$1261,"+")</f>
        <v>#DIV/0!</v>
      </c>
      <c r="H427" s="0" t="e">
        <f aca="false">COUNTIF($D$2:D427,"-")/COUNTIF($D$2:$D$1261,"-")</f>
        <v>#DIV/0!</v>
      </c>
      <c r="I427" s="0" t="e">
        <f aca="false">(H427-H426)*G427</f>
        <v>#DIV/0!</v>
      </c>
    </row>
    <row r="428" customFormat="false" ht="13.8" hidden="false" customHeight="false" outlineLevel="0" collapsed="false">
      <c r="A428" t="s">
        <v>23</v>
      </c>
      <c r="B428" t="s">
        <v>208</v>
      </c>
      <c r="C428" s="0" t="n">
        <f aca="true">RAND()</f>
        <v>0.387633385485969</v>
      </c>
      <c r="D428" t="s">
        <v>19</v>
      </c>
      <c r="F428" s="0" t="e">
        <f aca="false">COUNTIF($D$2:D428,"+")/COUNTA($D$2:$D428)</f>
        <v>#DIV/0!</v>
      </c>
      <c r="G428" s="0" t="e">
        <f aca="false">COUNTIF($D$2:D428,"+")/COUNTIF($D$2:$D$1261,"+")</f>
        <v>#DIV/0!</v>
      </c>
      <c r="H428" s="0" t="e">
        <f aca="false">COUNTIF($D$2:D428,"-")/COUNTIF($D$2:$D$1261,"-")</f>
        <v>#DIV/0!</v>
      </c>
      <c r="I428" s="0" t="e">
        <f aca="false">(H428-H427)*G428</f>
        <v>#DIV/0!</v>
      </c>
    </row>
    <row r="429" customFormat="false" ht="13.8" hidden="false" customHeight="false" outlineLevel="0" collapsed="false">
      <c r="A429" t="s">
        <v>76</v>
      </c>
      <c r="B429" t="s">
        <v>230</v>
      </c>
      <c r="C429" s="0" t="n">
        <f aca="true">RAND()</f>
        <v>0.416289649787359</v>
      </c>
      <c r="D429" t="s">
        <v>19</v>
      </c>
      <c r="F429" s="0" t="e">
        <f aca="false">COUNTIF($D$2:D429,"+")/COUNTA($D$2:$D429)</f>
        <v>#DIV/0!</v>
      </c>
      <c r="G429" s="0" t="e">
        <f aca="false">COUNTIF($D$2:D429,"+")/COUNTIF($D$2:$D$1261,"+")</f>
        <v>#DIV/0!</v>
      </c>
      <c r="H429" s="0" t="e">
        <f aca="false">COUNTIF($D$2:D429,"-")/COUNTIF($D$2:$D$1261,"-")</f>
        <v>#DIV/0!</v>
      </c>
      <c r="I429" s="0" t="e">
        <f aca="false">(H429-H428)*G429</f>
        <v>#DIV/0!</v>
      </c>
    </row>
    <row r="430" customFormat="false" ht="13.8" hidden="false" customHeight="false" outlineLevel="0" collapsed="false">
      <c r="A430" t="s">
        <v>56</v>
      </c>
      <c r="B430" t="s">
        <v>98</v>
      </c>
      <c r="C430" s="0" t="n">
        <f aca="true">RAND()</f>
        <v>0.467261374578811</v>
      </c>
      <c r="D430" t="s">
        <v>19</v>
      </c>
      <c r="F430" s="0" t="e">
        <f aca="false">COUNTIF($D$2:D430,"+")/COUNTA($D$2:$D430)</f>
        <v>#DIV/0!</v>
      </c>
      <c r="G430" s="0" t="e">
        <f aca="false">COUNTIF($D$2:D430,"+")/COUNTIF($D$2:$D$1261,"+")</f>
        <v>#DIV/0!</v>
      </c>
      <c r="H430" s="0" t="e">
        <f aca="false">COUNTIF($D$2:D430,"-")/COUNTIF($D$2:$D$1261,"-")</f>
        <v>#DIV/0!</v>
      </c>
      <c r="I430" s="0" t="e">
        <f aca="false">(H430-H429)*G430</f>
        <v>#DIV/0!</v>
      </c>
    </row>
    <row r="431" customFormat="false" ht="13.8" hidden="false" customHeight="false" outlineLevel="0" collapsed="false">
      <c r="A431" t="s">
        <v>65</v>
      </c>
      <c r="B431" t="s">
        <v>58</v>
      </c>
      <c r="C431" s="0" t="n">
        <f aca="true">RAND()</f>
        <v>0.587449137005024</v>
      </c>
      <c r="D431" t="s">
        <v>19</v>
      </c>
      <c r="F431" s="0" t="e">
        <f aca="false">COUNTIF($D$2:D431,"+")/COUNTA($D$2:$D431)</f>
        <v>#DIV/0!</v>
      </c>
      <c r="G431" s="0" t="e">
        <f aca="false">COUNTIF($D$2:D431,"+")/COUNTIF($D$2:$D$1261,"+")</f>
        <v>#DIV/0!</v>
      </c>
      <c r="H431" s="0" t="e">
        <f aca="false">COUNTIF($D$2:D431,"-")/COUNTIF($D$2:$D$1261,"-")</f>
        <v>#DIV/0!</v>
      </c>
      <c r="I431" s="0" t="e">
        <f aca="false">(H431-H430)*G431</f>
        <v>#DIV/0!</v>
      </c>
    </row>
    <row r="432" customFormat="false" ht="13.8" hidden="false" customHeight="false" outlineLevel="0" collapsed="false">
      <c r="A432" t="s">
        <v>98</v>
      </c>
      <c r="B432" t="s">
        <v>213</v>
      </c>
      <c r="C432" s="0" t="n">
        <f aca="true">RAND()</f>
        <v>0.466334718861617</v>
      </c>
      <c r="D432" t="s">
        <v>19</v>
      </c>
      <c r="F432" s="0" t="e">
        <f aca="false">COUNTIF($D$2:D432,"+")/COUNTA($D$2:$D432)</f>
        <v>#DIV/0!</v>
      </c>
      <c r="G432" s="0" t="e">
        <f aca="false">COUNTIF($D$2:D432,"+")/COUNTIF($D$2:$D$1261,"+")</f>
        <v>#DIV/0!</v>
      </c>
      <c r="H432" s="0" t="e">
        <f aca="false">COUNTIF($D$2:D432,"-")/COUNTIF($D$2:$D$1261,"-")</f>
        <v>#DIV/0!</v>
      </c>
      <c r="I432" s="0" t="e">
        <f aca="false">(H432-H431)*G432</f>
        <v>#DIV/0!</v>
      </c>
    </row>
    <row r="433" customFormat="false" ht="13.8" hidden="false" customHeight="false" outlineLevel="0" collapsed="false">
      <c r="A433" t="s">
        <v>169</v>
      </c>
      <c r="B433" t="s">
        <v>106</v>
      </c>
      <c r="C433" s="0" t="n">
        <f aca="true">RAND()</f>
        <v>0.677320986171253</v>
      </c>
      <c r="D433" t="s">
        <v>19</v>
      </c>
      <c r="F433" s="0" t="e">
        <f aca="false">COUNTIF($D$2:D433,"+")/COUNTA($D$2:$D433)</f>
        <v>#DIV/0!</v>
      </c>
      <c r="G433" s="0" t="e">
        <f aca="false">COUNTIF($D$2:D433,"+")/COUNTIF($D$2:$D$1261,"+")</f>
        <v>#DIV/0!</v>
      </c>
      <c r="H433" s="0" t="e">
        <f aca="false">COUNTIF($D$2:D433,"-")/COUNTIF($D$2:$D$1261,"-")</f>
        <v>#DIV/0!</v>
      </c>
      <c r="I433" s="0" t="e">
        <f aca="false">(H433-H432)*G433</f>
        <v>#DIV/0!</v>
      </c>
    </row>
    <row r="434" customFormat="false" ht="13.8" hidden="false" customHeight="false" outlineLevel="0" collapsed="false">
      <c r="A434" t="s">
        <v>285</v>
      </c>
      <c r="B434" t="s">
        <v>179</v>
      </c>
      <c r="C434" s="0" t="n">
        <f aca="true">RAND()</f>
        <v>0.605210320441984</v>
      </c>
      <c r="D434" t="s">
        <v>19</v>
      </c>
      <c r="F434" s="0" t="e">
        <f aca="false">COUNTIF($D$2:D434,"+")/COUNTA($D$2:$D434)</f>
        <v>#DIV/0!</v>
      </c>
      <c r="G434" s="0" t="e">
        <f aca="false">COUNTIF($D$2:D434,"+")/COUNTIF($D$2:$D$1261,"+")</f>
        <v>#DIV/0!</v>
      </c>
      <c r="H434" s="0" t="e">
        <f aca="false">COUNTIF($D$2:D434,"-")/COUNTIF($D$2:$D$1261,"-")</f>
        <v>#DIV/0!</v>
      </c>
      <c r="I434" s="0" t="e">
        <f aca="false">(H434-H433)*G434</f>
        <v>#DIV/0!</v>
      </c>
    </row>
    <row r="435" customFormat="false" ht="13.8" hidden="false" customHeight="false" outlineLevel="0" collapsed="false">
      <c r="A435" t="s">
        <v>60</v>
      </c>
      <c r="B435" t="s">
        <v>238</v>
      </c>
      <c r="C435" s="0" t="n">
        <f aca="true">RAND()</f>
        <v>0.840722045744769</v>
      </c>
      <c r="D435" t="s">
        <v>19</v>
      </c>
      <c r="F435" s="0" t="e">
        <f aca="false">COUNTIF($D$2:D435,"+")/COUNTA($D$2:$D435)</f>
        <v>#DIV/0!</v>
      </c>
      <c r="G435" s="0" t="e">
        <f aca="false">COUNTIF($D$2:D435,"+")/COUNTIF($D$2:$D$1261,"+")</f>
        <v>#DIV/0!</v>
      </c>
      <c r="H435" s="0" t="e">
        <f aca="false">COUNTIF($D$2:D435,"-")/COUNTIF($D$2:$D$1261,"-")</f>
        <v>#DIV/0!</v>
      </c>
      <c r="I435" s="0" t="e">
        <f aca="false">(H435-H434)*G435</f>
        <v>#DIV/0!</v>
      </c>
    </row>
    <row r="436" customFormat="false" ht="13.8" hidden="false" customHeight="false" outlineLevel="0" collapsed="false">
      <c r="A436" t="s">
        <v>126</v>
      </c>
      <c r="B436" t="s">
        <v>145</v>
      </c>
      <c r="C436" s="0" t="n">
        <f aca="true">RAND()</f>
        <v>0.0776385649805889</v>
      </c>
      <c r="D436" t="s">
        <v>19</v>
      </c>
      <c r="F436" s="0" t="e">
        <f aca="false">COUNTIF($D$2:D436,"+")/COUNTA($D$2:$D436)</f>
        <v>#DIV/0!</v>
      </c>
      <c r="G436" s="0" t="e">
        <f aca="false">COUNTIF($D$2:D436,"+")/COUNTIF($D$2:$D$1261,"+")</f>
        <v>#DIV/0!</v>
      </c>
      <c r="H436" s="0" t="e">
        <f aca="false">COUNTIF($D$2:D436,"-")/COUNTIF($D$2:$D$1261,"-")</f>
        <v>#DIV/0!</v>
      </c>
      <c r="I436" s="0" t="e">
        <f aca="false">(H436-H435)*G436</f>
        <v>#DIV/0!</v>
      </c>
    </row>
    <row r="437" customFormat="false" ht="13.8" hidden="false" customHeight="false" outlineLevel="0" collapsed="false">
      <c r="A437" t="s">
        <v>139</v>
      </c>
      <c r="B437" t="s">
        <v>86</v>
      </c>
      <c r="C437" s="0" t="n">
        <f aca="true">RAND()</f>
        <v>0.770694672013633</v>
      </c>
      <c r="D437" t="s">
        <v>19</v>
      </c>
      <c r="F437" s="0" t="e">
        <f aca="false">COUNTIF($D$2:D437,"+")/COUNTA($D$2:$D437)</f>
        <v>#DIV/0!</v>
      </c>
      <c r="G437" s="0" t="e">
        <f aca="false">COUNTIF($D$2:D437,"+")/COUNTIF($D$2:$D$1261,"+")</f>
        <v>#DIV/0!</v>
      </c>
      <c r="H437" s="0" t="e">
        <f aca="false">COUNTIF($D$2:D437,"-")/COUNTIF($D$2:$D$1261,"-")</f>
        <v>#DIV/0!</v>
      </c>
      <c r="I437" s="0" t="e">
        <f aca="false">(H437-H436)*G437</f>
        <v>#DIV/0!</v>
      </c>
    </row>
    <row r="438" customFormat="false" ht="13.8" hidden="false" customHeight="false" outlineLevel="0" collapsed="false">
      <c r="A438" t="s">
        <v>181</v>
      </c>
      <c r="B438" t="s">
        <v>119</v>
      </c>
      <c r="C438" s="0" t="n">
        <f aca="true">RAND()</f>
        <v>0.717590048327111</v>
      </c>
      <c r="D438" t="s">
        <v>19</v>
      </c>
      <c r="F438" s="0" t="e">
        <f aca="false">COUNTIF($D$2:D438,"+")/COUNTA($D$2:$D438)</f>
        <v>#DIV/0!</v>
      </c>
      <c r="G438" s="0" t="e">
        <f aca="false">COUNTIF($D$2:D438,"+")/COUNTIF($D$2:$D$1261,"+")</f>
        <v>#DIV/0!</v>
      </c>
      <c r="H438" s="0" t="e">
        <f aca="false">COUNTIF($D$2:D438,"-")/COUNTIF($D$2:$D$1261,"-")</f>
        <v>#DIV/0!</v>
      </c>
      <c r="I438" s="0" t="e">
        <f aca="false">(H438-H437)*G438</f>
        <v>#DIV/0!</v>
      </c>
    </row>
    <row r="439" customFormat="false" ht="13.8" hidden="false" customHeight="false" outlineLevel="0" collapsed="false">
      <c r="A439" t="s">
        <v>290</v>
      </c>
      <c r="B439" t="s">
        <v>291</v>
      </c>
      <c r="C439" s="0" t="n">
        <f aca="true">RAND()</f>
        <v>0.720370275550522</v>
      </c>
      <c r="D439" t="s">
        <v>19</v>
      </c>
      <c r="F439" s="0" t="e">
        <f aca="false">COUNTIF($D$2:D439,"+")/COUNTA($D$2:$D439)</f>
        <v>#DIV/0!</v>
      </c>
      <c r="G439" s="0" t="e">
        <f aca="false">COUNTIF($D$2:D439,"+")/COUNTIF($D$2:$D$1261,"+")</f>
        <v>#DIV/0!</v>
      </c>
      <c r="H439" s="0" t="e">
        <f aca="false">COUNTIF($D$2:D439,"-")/COUNTIF($D$2:$D$1261,"-")</f>
        <v>#DIV/0!</v>
      </c>
      <c r="I439" s="0" t="e">
        <f aca="false">(H439-H438)*G439</f>
        <v>#DIV/0!</v>
      </c>
    </row>
    <row r="440" customFormat="false" ht="13.8" hidden="false" customHeight="false" outlineLevel="0" collapsed="false">
      <c r="A440" t="s">
        <v>127</v>
      </c>
      <c r="B440" t="s">
        <v>226</v>
      </c>
      <c r="C440" s="0" t="n">
        <f aca="true">RAND()</f>
        <v>0.610059964121319</v>
      </c>
      <c r="D440" t="s">
        <v>19</v>
      </c>
      <c r="F440" s="0" t="e">
        <f aca="false">COUNTIF($D$2:D440,"+")/COUNTA($D$2:$D440)</f>
        <v>#DIV/0!</v>
      </c>
      <c r="G440" s="0" t="e">
        <f aca="false">COUNTIF($D$2:D440,"+")/COUNTIF($D$2:$D$1261,"+")</f>
        <v>#DIV/0!</v>
      </c>
      <c r="H440" s="0" t="e">
        <f aca="false">COUNTIF($D$2:D440,"-")/COUNTIF($D$2:$D$1261,"-")</f>
        <v>#DIV/0!</v>
      </c>
      <c r="I440" s="0" t="e">
        <f aca="false">(H440-H439)*G440</f>
        <v>#DIV/0!</v>
      </c>
    </row>
    <row r="441" customFormat="false" ht="13.8" hidden="false" customHeight="false" outlineLevel="0" collapsed="false">
      <c r="A441" t="s">
        <v>292</v>
      </c>
      <c r="B441" t="s">
        <v>243</v>
      </c>
      <c r="C441" s="0" t="n">
        <f aca="true">RAND()</f>
        <v>0.889423787943088</v>
      </c>
      <c r="D441" t="s">
        <v>19</v>
      </c>
      <c r="F441" s="0" t="e">
        <f aca="false">COUNTIF($D$2:D441,"+")/COUNTA($D$2:$D441)</f>
        <v>#DIV/0!</v>
      </c>
      <c r="G441" s="0" t="e">
        <f aca="false">COUNTIF($D$2:D441,"+")/COUNTIF($D$2:$D$1261,"+")</f>
        <v>#DIV/0!</v>
      </c>
      <c r="H441" s="0" t="e">
        <f aca="false">COUNTIF($D$2:D441,"-")/COUNTIF($D$2:$D$1261,"-")</f>
        <v>#DIV/0!</v>
      </c>
      <c r="I441" s="0" t="e">
        <f aca="false">(H441-H440)*G441</f>
        <v>#DIV/0!</v>
      </c>
    </row>
    <row r="442" customFormat="false" ht="13.8" hidden="false" customHeight="false" outlineLevel="0" collapsed="false">
      <c r="A442" t="s">
        <v>109</v>
      </c>
      <c r="B442" t="s">
        <v>232</v>
      </c>
      <c r="C442" s="0" t="n">
        <f aca="true">RAND()</f>
        <v>0.355848933919333</v>
      </c>
      <c r="D442" t="s">
        <v>19</v>
      </c>
      <c r="E442" s="2"/>
      <c r="F442" s="0" t="e">
        <f aca="false">COUNTIF($D$2:D442,"+")/COUNTA($D$2:$D442)</f>
        <v>#DIV/0!</v>
      </c>
      <c r="G442" s="0" t="e">
        <f aca="false">COUNTIF($D$2:D442,"+")/COUNTIF($D$2:$D$1261,"+")</f>
        <v>#DIV/0!</v>
      </c>
      <c r="H442" s="0" t="e">
        <f aca="false">COUNTIF($D$2:D442,"-")/COUNTIF($D$2:$D$1261,"-")</f>
        <v>#DIV/0!</v>
      </c>
      <c r="I442" s="0" t="e">
        <f aca="false">(H442-H441)*G442</f>
        <v>#DIV/0!</v>
      </c>
    </row>
    <row r="443" customFormat="false" ht="13.8" hidden="false" customHeight="false" outlineLevel="0" collapsed="false">
      <c r="A443" t="s">
        <v>264</v>
      </c>
      <c r="B443" t="s">
        <v>48</v>
      </c>
      <c r="C443" s="0" t="n">
        <f aca="true">RAND()</f>
        <v>0.32388723117765</v>
      </c>
      <c r="D443" t="s">
        <v>19</v>
      </c>
      <c r="F443" s="0" t="e">
        <f aca="false">COUNTIF($D$2:D443,"+")/COUNTA($D$2:$D443)</f>
        <v>#DIV/0!</v>
      </c>
      <c r="G443" s="0" t="e">
        <f aca="false">COUNTIF($D$2:D443,"+")/COUNTIF($D$2:$D$1261,"+")</f>
        <v>#DIV/0!</v>
      </c>
      <c r="H443" s="0" t="e">
        <f aca="false">COUNTIF($D$2:D443,"-")/COUNTIF($D$2:$D$1261,"-")</f>
        <v>#DIV/0!</v>
      </c>
      <c r="I443" s="0" t="e">
        <f aca="false">(H443-H442)*G443</f>
        <v>#DIV/0!</v>
      </c>
    </row>
    <row r="444" customFormat="false" ht="13.8" hidden="false" customHeight="false" outlineLevel="0" collapsed="false">
      <c r="A444" t="s">
        <v>84</v>
      </c>
      <c r="B444" t="s">
        <v>139</v>
      </c>
      <c r="C444" s="0" t="n">
        <f aca="true">RAND()</f>
        <v>0.242074043839239</v>
      </c>
      <c r="D444" t="s">
        <v>19</v>
      </c>
      <c r="F444" s="0" t="e">
        <f aca="false">COUNTIF($D$2:D444,"+")/COUNTA($D$2:$D444)</f>
        <v>#DIV/0!</v>
      </c>
      <c r="G444" s="0" t="e">
        <f aca="false">COUNTIF($D$2:D444,"+")/COUNTIF($D$2:$D$1261,"+")</f>
        <v>#DIV/0!</v>
      </c>
      <c r="H444" s="0" t="e">
        <f aca="false">COUNTIF($D$2:D444,"-")/COUNTIF($D$2:$D$1261,"-")</f>
        <v>#DIV/0!</v>
      </c>
      <c r="I444" s="0" t="e">
        <f aca="false">(H444-H443)*G444</f>
        <v>#DIV/0!</v>
      </c>
    </row>
    <row r="445" customFormat="false" ht="13.8" hidden="false" customHeight="false" outlineLevel="0" collapsed="false">
      <c r="A445" t="s">
        <v>228</v>
      </c>
      <c r="B445" t="s">
        <v>213</v>
      </c>
      <c r="C445" s="0" t="n">
        <f aca="true">RAND()</f>
        <v>0.0266567756189033</v>
      </c>
      <c r="D445" t="s">
        <v>19</v>
      </c>
      <c r="F445" s="0" t="e">
        <f aca="false">COUNTIF($D$2:D445,"+")/COUNTA($D$2:$D445)</f>
        <v>#DIV/0!</v>
      </c>
      <c r="G445" s="0" t="e">
        <f aca="false">COUNTIF($D$2:D445,"+")/COUNTIF($D$2:$D$1261,"+")</f>
        <v>#DIV/0!</v>
      </c>
      <c r="H445" s="0" t="e">
        <f aca="false">COUNTIF($D$2:D445,"-")/COUNTIF($D$2:$D$1261,"-")</f>
        <v>#DIV/0!</v>
      </c>
      <c r="I445" s="0" t="e">
        <f aca="false">(H445-H444)*G445</f>
        <v>#DIV/0!</v>
      </c>
    </row>
    <row r="446" customFormat="false" ht="13.8" hidden="false" customHeight="false" outlineLevel="0" collapsed="false">
      <c r="A446" t="s">
        <v>191</v>
      </c>
      <c r="B446" t="s">
        <v>147</v>
      </c>
      <c r="C446" s="0" t="n">
        <f aca="true">RAND()</f>
        <v>0.889542447286658</v>
      </c>
      <c r="D446" t="s">
        <v>19</v>
      </c>
      <c r="F446" s="0" t="e">
        <f aca="false">COUNTIF($D$2:D446,"+")/COUNTA($D$2:$D446)</f>
        <v>#DIV/0!</v>
      </c>
      <c r="G446" s="0" t="e">
        <f aca="false">COUNTIF($D$2:D446,"+")/COUNTIF($D$2:$D$1261,"+")</f>
        <v>#DIV/0!</v>
      </c>
      <c r="H446" s="0" t="e">
        <f aca="false">COUNTIF($D$2:D446,"-")/COUNTIF($D$2:$D$1261,"-")</f>
        <v>#DIV/0!</v>
      </c>
      <c r="I446" s="0" t="e">
        <f aca="false">(H446-H445)*G446</f>
        <v>#DIV/0!</v>
      </c>
    </row>
    <row r="447" customFormat="false" ht="13.8" hidden="false" customHeight="false" outlineLevel="0" collapsed="false">
      <c r="A447" t="s">
        <v>138</v>
      </c>
      <c r="B447" t="s">
        <v>88</v>
      </c>
      <c r="C447" s="0" t="n">
        <f aca="true">RAND()</f>
        <v>0.742425643256865</v>
      </c>
      <c r="D447" t="s">
        <v>19</v>
      </c>
      <c r="F447" s="0" t="e">
        <f aca="false">COUNTIF($D$2:D447,"+")/COUNTA($D$2:$D447)</f>
        <v>#DIV/0!</v>
      </c>
      <c r="G447" s="0" t="e">
        <f aca="false">COUNTIF($D$2:D447,"+")/COUNTIF($D$2:$D$1261,"+")</f>
        <v>#DIV/0!</v>
      </c>
      <c r="H447" s="0" t="e">
        <f aca="false">COUNTIF($D$2:D447,"-")/COUNTIF($D$2:$D$1261,"-")</f>
        <v>#DIV/0!</v>
      </c>
      <c r="I447" s="0" t="e">
        <f aca="false">(H447-H446)*G447</f>
        <v>#DIV/0!</v>
      </c>
    </row>
    <row r="448" customFormat="false" ht="13.8" hidden="false" customHeight="false" outlineLevel="0" collapsed="false">
      <c r="A448" t="s">
        <v>102</v>
      </c>
      <c r="B448" t="s">
        <v>293</v>
      </c>
      <c r="C448" s="0" t="n">
        <f aca="true">RAND()</f>
        <v>0.456488083698787</v>
      </c>
      <c r="D448" t="s">
        <v>19</v>
      </c>
      <c r="F448" s="0" t="e">
        <f aca="false">COUNTIF($D$2:D448,"+")/COUNTA($D$2:$D448)</f>
        <v>#DIV/0!</v>
      </c>
      <c r="G448" s="0" t="e">
        <f aca="false">COUNTIF($D$2:D448,"+")/COUNTIF($D$2:$D$1261,"+")</f>
        <v>#DIV/0!</v>
      </c>
      <c r="H448" s="0" t="e">
        <f aca="false">COUNTIF($D$2:D448,"-")/COUNTIF($D$2:$D$1261,"-")</f>
        <v>#DIV/0!</v>
      </c>
      <c r="I448" s="0" t="e">
        <f aca="false">(H448-H447)*G448</f>
        <v>#DIV/0!</v>
      </c>
    </row>
    <row r="449" customFormat="false" ht="13.8" hidden="false" customHeight="false" outlineLevel="0" collapsed="false">
      <c r="A449" t="s">
        <v>246</v>
      </c>
      <c r="B449" t="s">
        <v>84</v>
      </c>
      <c r="C449" s="0" t="n">
        <f aca="true">RAND()</f>
        <v>0.0735683444654569</v>
      </c>
      <c r="D449" t="s">
        <v>19</v>
      </c>
      <c r="F449" s="0" t="e">
        <f aca="false">COUNTIF($D$2:D449,"+")/COUNTA($D$2:$D449)</f>
        <v>#DIV/0!</v>
      </c>
      <c r="G449" s="0" t="e">
        <f aca="false">COUNTIF($D$2:D449,"+")/COUNTIF($D$2:$D$1261,"+")</f>
        <v>#DIV/0!</v>
      </c>
      <c r="H449" s="0" t="e">
        <f aca="false">COUNTIF($D$2:D449,"-")/COUNTIF($D$2:$D$1261,"-")</f>
        <v>#DIV/0!</v>
      </c>
      <c r="I449" s="0" t="e">
        <f aca="false">(H449-H448)*G449</f>
        <v>#DIV/0!</v>
      </c>
    </row>
    <row r="450" customFormat="false" ht="13.8" hidden="false" customHeight="false" outlineLevel="0" collapsed="false">
      <c r="A450" t="s">
        <v>111</v>
      </c>
      <c r="B450" t="s">
        <v>294</v>
      </c>
      <c r="C450" s="0" t="n">
        <f aca="true">RAND()</f>
        <v>0.767786763957702</v>
      </c>
      <c r="D450" t="s">
        <v>19</v>
      </c>
      <c r="F450" s="0" t="e">
        <f aca="false">COUNTIF($D$2:D450,"+")/COUNTA($D$2:$D450)</f>
        <v>#DIV/0!</v>
      </c>
      <c r="G450" s="0" t="e">
        <f aca="false">COUNTIF($D$2:D450,"+")/COUNTIF($D$2:$D$1261,"+")</f>
        <v>#DIV/0!</v>
      </c>
      <c r="H450" s="0" t="e">
        <f aca="false">COUNTIF($D$2:D450,"-")/COUNTIF($D$2:$D$1261,"-")</f>
        <v>#DIV/0!</v>
      </c>
      <c r="I450" s="0" t="e">
        <f aca="false">(H450-H449)*G450</f>
        <v>#DIV/0!</v>
      </c>
    </row>
    <row r="451" customFormat="false" ht="13.8" hidden="false" customHeight="false" outlineLevel="0" collapsed="false">
      <c r="A451" t="s">
        <v>239</v>
      </c>
      <c r="B451" t="s">
        <v>211</v>
      </c>
      <c r="C451" s="0" t="n">
        <f aca="true">RAND()</f>
        <v>0.756640709820204</v>
      </c>
      <c r="D451" t="s">
        <v>19</v>
      </c>
      <c r="F451" s="0" t="e">
        <f aca="false">COUNTIF($D$2:D451,"+")/COUNTA($D$2:$D451)</f>
        <v>#DIV/0!</v>
      </c>
      <c r="G451" s="0" t="e">
        <f aca="false">COUNTIF($D$2:D451,"+")/COUNTIF($D$2:$D$1261,"+")</f>
        <v>#DIV/0!</v>
      </c>
      <c r="H451" s="0" t="e">
        <f aca="false">COUNTIF($D$2:D451,"-")/COUNTIF($D$2:$D$1261,"-")</f>
        <v>#DIV/0!</v>
      </c>
      <c r="I451" s="0" t="e">
        <f aca="false">(H451-H450)*G451</f>
        <v>#DIV/0!</v>
      </c>
    </row>
    <row r="452" customFormat="false" ht="13.8" hidden="false" customHeight="false" outlineLevel="0" collapsed="false">
      <c r="A452" t="s">
        <v>249</v>
      </c>
      <c r="B452" t="s">
        <v>103</v>
      </c>
      <c r="C452" s="0" t="n">
        <f aca="true">RAND()</f>
        <v>0.849680907675065</v>
      </c>
      <c r="D452" t="s">
        <v>19</v>
      </c>
      <c r="F452" s="0" t="e">
        <f aca="false">COUNTIF($D$2:D452,"+")/COUNTA($D$2:$D452)</f>
        <v>#DIV/0!</v>
      </c>
      <c r="G452" s="0" t="e">
        <f aca="false">COUNTIF($D$2:D452,"+")/COUNTIF($D$2:$D$1261,"+")</f>
        <v>#DIV/0!</v>
      </c>
      <c r="H452" s="0" t="e">
        <f aca="false">COUNTIF($D$2:D452,"-")/COUNTIF($D$2:$D$1261,"-")</f>
        <v>#DIV/0!</v>
      </c>
      <c r="I452" s="0" t="e">
        <f aca="false">(H452-H451)*G452</f>
        <v>#DIV/0!</v>
      </c>
    </row>
    <row r="453" customFormat="false" ht="13.8" hidden="false" customHeight="false" outlineLevel="0" collapsed="false">
      <c r="A453" t="s">
        <v>206</v>
      </c>
      <c r="B453" t="s">
        <v>278</v>
      </c>
      <c r="C453" s="0" t="n">
        <f aca="true">RAND()</f>
        <v>0.0523810888407752</v>
      </c>
      <c r="D453" t="s">
        <v>19</v>
      </c>
      <c r="F453" s="0" t="e">
        <f aca="false">COUNTIF($D$2:D453,"+")/COUNTA($D$2:$D453)</f>
        <v>#DIV/0!</v>
      </c>
      <c r="G453" s="0" t="e">
        <f aca="false">COUNTIF($D$2:D453,"+")/COUNTIF($D$2:$D$1261,"+")</f>
        <v>#DIV/0!</v>
      </c>
      <c r="H453" s="0" t="e">
        <f aca="false">COUNTIF($D$2:D453,"-")/COUNTIF($D$2:$D$1261,"-")</f>
        <v>#DIV/0!</v>
      </c>
      <c r="I453" s="0" t="e">
        <f aca="false">(H453-H452)*G453</f>
        <v>#DIV/0!</v>
      </c>
    </row>
    <row r="454" customFormat="false" ht="13.8" hidden="false" customHeight="false" outlineLevel="0" collapsed="false">
      <c r="A454" t="s">
        <v>261</v>
      </c>
      <c r="B454" t="s">
        <v>157</v>
      </c>
      <c r="C454" s="0" t="n">
        <f aca="true">RAND()</f>
        <v>0.88655101985205</v>
      </c>
      <c r="D454" t="s">
        <v>19</v>
      </c>
      <c r="F454" s="0" t="e">
        <f aca="false">COUNTIF($D$2:D454,"+")/COUNTA($D$2:$D454)</f>
        <v>#DIV/0!</v>
      </c>
      <c r="G454" s="0" t="e">
        <f aca="false">COUNTIF($D$2:D454,"+")/COUNTIF($D$2:$D$1261,"+")</f>
        <v>#DIV/0!</v>
      </c>
      <c r="H454" s="0" t="e">
        <f aca="false">COUNTIF($D$2:D454,"-")/COUNTIF($D$2:$D$1261,"-")</f>
        <v>#DIV/0!</v>
      </c>
      <c r="I454" s="0" t="e">
        <f aca="false">(H454-H453)*G454</f>
        <v>#DIV/0!</v>
      </c>
    </row>
    <row r="455" customFormat="false" ht="13.8" hidden="false" customHeight="false" outlineLevel="0" collapsed="false">
      <c r="A455" t="s">
        <v>28</v>
      </c>
      <c r="B455" t="s">
        <v>151</v>
      </c>
      <c r="C455" s="0" t="n">
        <f aca="true">RAND()</f>
        <v>0.495695535675623</v>
      </c>
      <c r="D455" t="s">
        <v>19</v>
      </c>
      <c r="F455" s="0" t="e">
        <f aca="false">COUNTIF($D$2:D455,"+")/COUNTA($D$2:$D455)</f>
        <v>#DIV/0!</v>
      </c>
      <c r="G455" s="0" t="e">
        <f aca="false">COUNTIF($D$2:D455,"+")/COUNTIF($D$2:$D$1261,"+")</f>
        <v>#DIV/0!</v>
      </c>
      <c r="H455" s="0" t="e">
        <f aca="false">COUNTIF($D$2:D455,"-")/COUNTIF($D$2:$D$1261,"-")</f>
        <v>#DIV/0!</v>
      </c>
      <c r="I455" s="0" t="e">
        <f aca="false">(H455-H454)*G455</f>
        <v>#DIV/0!</v>
      </c>
    </row>
    <row r="456" customFormat="false" ht="13.8" hidden="false" customHeight="false" outlineLevel="0" collapsed="false">
      <c r="A456" t="s">
        <v>101</v>
      </c>
      <c r="B456" t="s">
        <v>231</v>
      </c>
      <c r="C456" s="0" t="n">
        <f aca="true">RAND()</f>
        <v>0.135540529736318</v>
      </c>
      <c r="D456" t="s">
        <v>19</v>
      </c>
      <c r="F456" s="0" t="e">
        <f aca="false">COUNTIF($D$2:D456,"+")/COUNTA($D$2:$D456)</f>
        <v>#DIV/0!</v>
      </c>
      <c r="G456" s="0" t="e">
        <f aca="false">COUNTIF($D$2:D456,"+")/COUNTIF($D$2:$D$1261,"+")</f>
        <v>#DIV/0!</v>
      </c>
      <c r="H456" s="0" t="e">
        <f aca="false">COUNTIF($D$2:D456,"-")/COUNTIF($D$2:$D$1261,"-")</f>
        <v>#DIV/0!</v>
      </c>
      <c r="I456" s="0" t="e">
        <f aca="false">(H456-H455)*G456</f>
        <v>#DIV/0!</v>
      </c>
    </row>
    <row r="457" customFormat="false" ht="13.8" hidden="false" customHeight="false" outlineLevel="0" collapsed="false">
      <c r="A457" t="s">
        <v>63</v>
      </c>
      <c r="B457" t="s">
        <v>114</v>
      </c>
      <c r="C457" s="0" t="n">
        <f aca="true">RAND()</f>
        <v>0.78857480280567</v>
      </c>
      <c r="D457" t="s">
        <v>19</v>
      </c>
      <c r="F457" s="0" t="e">
        <f aca="false">COUNTIF($D$2:D457,"+")/COUNTA($D$2:$D457)</f>
        <v>#DIV/0!</v>
      </c>
      <c r="G457" s="0" t="e">
        <f aca="false">COUNTIF($D$2:D457,"+")/COUNTIF($D$2:$D$1261,"+")</f>
        <v>#DIV/0!</v>
      </c>
      <c r="H457" s="0" t="e">
        <f aca="false">COUNTIF($D$2:D457,"-")/COUNTIF($D$2:$D$1261,"-")</f>
        <v>#DIV/0!</v>
      </c>
      <c r="I457" s="0" t="e">
        <f aca="false">(H457-H456)*G457</f>
        <v>#DIV/0!</v>
      </c>
    </row>
    <row r="458" customFormat="false" ht="13.8" hidden="false" customHeight="false" outlineLevel="0" collapsed="false">
      <c r="A458" t="s">
        <v>62</v>
      </c>
      <c r="B458" t="s">
        <v>123</v>
      </c>
      <c r="C458" s="0" t="n">
        <f aca="true">RAND()</f>
        <v>0.0729011684888974</v>
      </c>
      <c r="D458" t="s">
        <v>19</v>
      </c>
      <c r="F458" s="0" t="e">
        <f aca="false">COUNTIF($D$2:D458,"+")/COUNTA($D$2:$D458)</f>
        <v>#DIV/0!</v>
      </c>
      <c r="G458" s="0" t="e">
        <f aca="false">COUNTIF($D$2:D458,"+")/COUNTIF($D$2:$D$1261,"+")</f>
        <v>#DIV/0!</v>
      </c>
      <c r="H458" s="0" t="e">
        <f aca="false">COUNTIF($D$2:D458,"-")/COUNTIF($D$2:$D$1261,"-")</f>
        <v>#DIV/0!</v>
      </c>
      <c r="I458" s="0" t="e">
        <f aca="false">(H458-H457)*G458</f>
        <v>#DIV/0!</v>
      </c>
    </row>
    <row r="459" customFormat="false" ht="13.8" hidden="false" customHeight="false" outlineLevel="0" collapsed="false">
      <c r="A459" t="s">
        <v>67</v>
      </c>
      <c r="B459" t="s">
        <v>265</v>
      </c>
      <c r="C459" s="0" t="n">
        <f aca="true">RAND()</f>
        <v>0.131786543759517</v>
      </c>
      <c r="D459" t="s">
        <v>19</v>
      </c>
      <c r="F459" s="0" t="e">
        <f aca="false">COUNTIF($D$2:D459,"+")/COUNTA($D$2:$D459)</f>
        <v>#DIV/0!</v>
      </c>
      <c r="G459" s="0" t="e">
        <f aca="false">COUNTIF($D$2:D459,"+")/COUNTIF($D$2:$D$1261,"+")</f>
        <v>#DIV/0!</v>
      </c>
      <c r="H459" s="0" t="e">
        <f aca="false">COUNTIF($D$2:D459,"-")/COUNTIF($D$2:$D$1261,"-")</f>
        <v>#DIV/0!</v>
      </c>
      <c r="I459" s="0" t="e">
        <f aca="false">(H459-H458)*G459</f>
        <v>#DIV/0!</v>
      </c>
    </row>
    <row r="460" customFormat="false" ht="13.8" hidden="false" customHeight="false" outlineLevel="0" collapsed="false">
      <c r="A460" t="s">
        <v>82</v>
      </c>
      <c r="B460" t="s">
        <v>64</v>
      </c>
      <c r="C460" s="0" t="n">
        <f aca="true">RAND()</f>
        <v>0.755204320303164</v>
      </c>
      <c r="D460" t="s">
        <v>19</v>
      </c>
      <c r="F460" s="0" t="e">
        <f aca="false">COUNTIF($D$2:D460,"+")/COUNTA($D$2:$D460)</f>
        <v>#DIV/0!</v>
      </c>
      <c r="G460" s="0" t="e">
        <f aca="false">COUNTIF($D$2:D460,"+")/COUNTIF($D$2:$D$1261,"+")</f>
        <v>#DIV/0!</v>
      </c>
      <c r="H460" s="0" t="e">
        <f aca="false">COUNTIF($D$2:D460,"-")/COUNTIF($D$2:$D$1261,"-")</f>
        <v>#DIV/0!</v>
      </c>
      <c r="I460" s="0" t="e">
        <f aca="false">(H460-H459)*G460</f>
        <v>#DIV/0!</v>
      </c>
    </row>
    <row r="461" customFormat="false" ht="13.8" hidden="false" customHeight="false" outlineLevel="0" collapsed="false">
      <c r="A461" t="s">
        <v>97</v>
      </c>
      <c r="B461" t="s">
        <v>165</v>
      </c>
      <c r="C461" s="0" t="n">
        <f aca="true">RAND()</f>
        <v>0.765118696144782</v>
      </c>
      <c r="D461" t="s">
        <v>19</v>
      </c>
      <c r="F461" s="0" t="e">
        <f aca="false">COUNTIF($D$2:D461,"+")/COUNTA($D$2:$D461)</f>
        <v>#DIV/0!</v>
      </c>
      <c r="G461" s="0" t="e">
        <f aca="false">COUNTIF($D$2:D461,"+")/COUNTIF($D$2:$D$1261,"+")</f>
        <v>#DIV/0!</v>
      </c>
      <c r="H461" s="0" t="e">
        <f aca="false">COUNTIF($D$2:D461,"-")/COUNTIF($D$2:$D$1261,"-")</f>
        <v>#DIV/0!</v>
      </c>
      <c r="I461" s="0" t="e">
        <f aca="false">(H461-H460)*G461</f>
        <v>#DIV/0!</v>
      </c>
    </row>
    <row r="462" customFormat="false" ht="13.8" hidden="false" customHeight="false" outlineLevel="0" collapsed="false">
      <c r="A462" t="s">
        <v>207</v>
      </c>
      <c r="B462" t="s">
        <v>82</v>
      </c>
      <c r="C462" s="0" t="n">
        <f aca="true">RAND()</f>
        <v>0.347863977891393</v>
      </c>
      <c r="D462" t="s">
        <v>19</v>
      </c>
      <c r="F462" s="0" t="e">
        <f aca="false">COUNTIF($D$2:D462,"+")/COUNTA($D$2:$D462)</f>
        <v>#DIV/0!</v>
      </c>
      <c r="G462" s="0" t="e">
        <f aca="false">COUNTIF($D$2:D462,"+")/COUNTIF($D$2:$D$1261,"+")</f>
        <v>#DIV/0!</v>
      </c>
      <c r="H462" s="0" t="e">
        <f aca="false">COUNTIF($D$2:D462,"-")/COUNTIF($D$2:$D$1261,"-")</f>
        <v>#DIV/0!</v>
      </c>
      <c r="I462" s="0" t="e">
        <f aca="false">(H462-H461)*G462</f>
        <v>#DIV/0!</v>
      </c>
    </row>
    <row r="463" customFormat="false" ht="13.8" hidden="false" customHeight="false" outlineLevel="0" collapsed="false">
      <c r="A463" t="s">
        <v>217</v>
      </c>
      <c r="B463" t="s">
        <v>295</v>
      </c>
      <c r="C463" s="0" t="n">
        <f aca="true">RAND()</f>
        <v>0.889716586447321</v>
      </c>
      <c r="D463" t="s">
        <v>19</v>
      </c>
      <c r="F463" s="0" t="e">
        <f aca="false">COUNTIF($D$2:D463,"+")/COUNTA($D$2:$D463)</f>
        <v>#DIV/0!</v>
      </c>
      <c r="G463" s="0" t="e">
        <f aca="false">COUNTIF($D$2:D463,"+")/COUNTIF($D$2:$D$1261,"+")</f>
        <v>#DIV/0!</v>
      </c>
      <c r="H463" s="0" t="e">
        <f aca="false">COUNTIF($D$2:D463,"-")/COUNTIF($D$2:$D$1261,"-")</f>
        <v>#DIV/0!</v>
      </c>
      <c r="I463" s="0" t="e">
        <f aca="false">(H463-H462)*G463</f>
        <v>#DIV/0!</v>
      </c>
    </row>
    <row r="464" customFormat="false" ht="13.8" hidden="false" customHeight="false" outlineLevel="0" collapsed="false">
      <c r="A464" t="s">
        <v>192</v>
      </c>
      <c r="B464" t="s">
        <v>50</v>
      </c>
      <c r="C464" s="0" t="n">
        <f aca="true">RAND()</f>
        <v>0.993623918038793</v>
      </c>
      <c r="D464" t="s">
        <v>19</v>
      </c>
      <c r="F464" s="0" t="e">
        <f aca="false">COUNTIF($D$2:D464,"+")/COUNTA($D$2:$D464)</f>
        <v>#DIV/0!</v>
      </c>
      <c r="G464" s="0" t="e">
        <f aca="false">COUNTIF($D$2:D464,"+")/COUNTIF($D$2:$D$1261,"+")</f>
        <v>#DIV/0!</v>
      </c>
      <c r="H464" s="0" t="e">
        <f aca="false">COUNTIF($D$2:D464,"-")/COUNTIF($D$2:$D$1261,"-")</f>
        <v>#DIV/0!</v>
      </c>
      <c r="I464" s="0" t="e">
        <f aca="false">(H464-H463)*G464</f>
        <v>#DIV/0!</v>
      </c>
    </row>
    <row r="465" customFormat="false" ht="13.8" hidden="false" customHeight="false" outlineLevel="0" collapsed="false">
      <c r="A465" t="s">
        <v>70</v>
      </c>
      <c r="B465" t="s">
        <v>125</v>
      </c>
      <c r="C465" s="0" t="n">
        <f aca="true">RAND()</f>
        <v>0.761581379803829</v>
      </c>
      <c r="D465" t="s">
        <v>19</v>
      </c>
      <c r="F465" s="0" t="e">
        <f aca="false">COUNTIF($D$2:D465,"+")/COUNTA($D$2:$D465)</f>
        <v>#DIV/0!</v>
      </c>
      <c r="G465" s="0" t="e">
        <f aca="false">COUNTIF($D$2:D465,"+")/COUNTIF($D$2:$D$1261,"+")</f>
        <v>#DIV/0!</v>
      </c>
      <c r="H465" s="0" t="e">
        <f aca="false">COUNTIF($D$2:D465,"-")/COUNTIF($D$2:$D$1261,"-")</f>
        <v>#DIV/0!</v>
      </c>
      <c r="I465" s="0" t="e">
        <f aca="false">(H465-H464)*G465</f>
        <v>#DIV/0!</v>
      </c>
    </row>
    <row r="466" customFormat="false" ht="13.8" hidden="false" customHeight="false" outlineLevel="0" collapsed="false">
      <c r="A466" t="s">
        <v>170</v>
      </c>
      <c r="B466" t="s">
        <v>109</v>
      </c>
      <c r="C466" s="0" t="n">
        <f aca="true">RAND()</f>
        <v>0.810756268096156</v>
      </c>
      <c r="D466" t="s">
        <v>19</v>
      </c>
      <c r="F466" s="0" t="e">
        <f aca="false">COUNTIF($D$2:D466,"+")/COUNTA($D$2:$D466)</f>
        <v>#DIV/0!</v>
      </c>
      <c r="G466" s="0" t="e">
        <f aca="false">COUNTIF($D$2:D466,"+")/COUNTIF($D$2:$D$1261,"+")</f>
        <v>#DIV/0!</v>
      </c>
      <c r="H466" s="0" t="e">
        <f aca="false">COUNTIF($D$2:D466,"-")/COUNTIF($D$2:$D$1261,"-")</f>
        <v>#DIV/0!</v>
      </c>
      <c r="I466" s="0" t="e">
        <f aca="false">(H466-H465)*G466</f>
        <v>#DIV/0!</v>
      </c>
    </row>
    <row r="467" customFormat="false" ht="13.8" hidden="false" customHeight="false" outlineLevel="0" collapsed="false">
      <c r="A467" t="s">
        <v>70</v>
      </c>
      <c r="B467" t="s">
        <v>145</v>
      </c>
      <c r="C467" s="0" t="n">
        <f aca="true">RAND()</f>
        <v>0.788640445680358</v>
      </c>
      <c r="D467" t="s">
        <v>19</v>
      </c>
      <c r="F467" s="0" t="e">
        <f aca="false">COUNTIF($D$2:D467,"+")/COUNTA($D$2:$D467)</f>
        <v>#DIV/0!</v>
      </c>
      <c r="G467" s="0" t="e">
        <f aca="false">COUNTIF($D$2:D467,"+")/COUNTIF($D$2:$D$1261,"+")</f>
        <v>#DIV/0!</v>
      </c>
      <c r="H467" s="0" t="e">
        <f aca="false">COUNTIF($D$2:D467,"-")/COUNTIF($D$2:$D$1261,"-")</f>
        <v>#DIV/0!</v>
      </c>
      <c r="I467" s="0" t="e">
        <f aca="false">(H467-H466)*G467</f>
        <v>#DIV/0!</v>
      </c>
    </row>
    <row r="468" customFormat="false" ht="13.8" hidden="false" customHeight="false" outlineLevel="0" collapsed="false">
      <c r="A468" t="s">
        <v>227</v>
      </c>
      <c r="B468" t="s">
        <v>218</v>
      </c>
      <c r="C468" s="0" t="n">
        <f aca="true">RAND()</f>
        <v>0.285566727281548</v>
      </c>
      <c r="D468" t="s">
        <v>19</v>
      </c>
      <c r="F468" s="0" t="e">
        <f aca="false">COUNTIF($D$2:D468,"+")/COUNTA($D$2:$D468)</f>
        <v>#DIV/0!</v>
      </c>
      <c r="G468" s="0" t="e">
        <f aca="false">COUNTIF($D$2:D468,"+")/COUNTIF($D$2:$D$1261,"+")</f>
        <v>#DIV/0!</v>
      </c>
      <c r="H468" s="0" t="e">
        <f aca="false">COUNTIF($D$2:D468,"-")/COUNTIF($D$2:$D$1261,"-")</f>
        <v>#DIV/0!</v>
      </c>
      <c r="I468" s="0" t="e">
        <f aca="false">(H468-H467)*G468</f>
        <v>#DIV/0!</v>
      </c>
    </row>
    <row r="469" customFormat="false" ht="13.8" hidden="false" customHeight="false" outlineLevel="0" collapsed="false">
      <c r="A469" t="s">
        <v>26</v>
      </c>
      <c r="B469" t="s">
        <v>213</v>
      </c>
      <c r="C469" s="0" t="n">
        <f aca="true">RAND()</f>
        <v>0.601711330120452</v>
      </c>
      <c r="D469" t="s">
        <v>19</v>
      </c>
      <c r="F469" s="0" t="e">
        <f aca="false">COUNTIF($D$2:D469,"+")/COUNTA($D$2:$D469)</f>
        <v>#DIV/0!</v>
      </c>
      <c r="G469" s="0" t="e">
        <f aca="false">COUNTIF($D$2:D469,"+")/COUNTIF($D$2:$D$1261,"+")</f>
        <v>#DIV/0!</v>
      </c>
      <c r="H469" s="0" t="e">
        <f aca="false">COUNTIF($D$2:D469,"-")/COUNTIF($D$2:$D$1261,"-")</f>
        <v>#DIV/0!</v>
      </c>
      <c r="I469" s="0" t="e">
        <f aca="false">(H469-H468)*G469</f>
        <v>#DIV/0!</v>
      </c>
    </row>
    <row r="470" customFormat="false" ht="13.8" hidden="false" customHeight="false" outlineLevel="0" collapsed="false">
      <c r="A470" t="s">
        <v>158</v>
      </c>
      <c r="B470" t="s">
        <v>51</v>
      </c>
      <c r="C470" s="0" t="n">
        <f aca="true">RAND()</f>
        <v>0.272105037118308</v>
      </c>
      <c r="D470" t="s">
        <v>19</v>
      </c>
      <c r="F470" s="0" t="e">
        <f aca="false">COUNTIF($D$2:D470,"+")/COUNTA($D$2:$D470)</f>
        <v>#DIV/0!</v>
      </c>
      <c r="G470" s="0" t="e">
        <f aca="false">COUNTIF($D$2:D470,"+")/COUNTIF($D$2:$D$1261,"+")</f>
        <v>#DIV/0!</v>
      </c>
      <c r="H470" s="0" t="e">
        <f aca="false">COUNTIF($D$2:D470,"-")/COUNTIF($D$2:$D$1261,"-")</f>
        <v>#DIV/0!</v>
      </c>
      <c r="I470" s="0" t="e">
        <f aca="false">(H470-H469)*G470</f>
        <v>#DIV/0!</v>
      </c>
    </row>
    <row r="471" customFormat="false" ht="13.8" hidden="false" customHeight="false" outlineLevel="0" collapsed="false">
      <c r="A471" t="s">
        <v>50</v>
      </c>
      <c r="B471" t="s">
        <v>71</v>
      </c>
      <c r="C471" s="0" t="n">
        <f aca="true">RAND()</f>
        <v>0.711734906653874</v>
      </c>
      <c r="D471" t="s">
        <v>19</v>
      </c>
      <c r="F471" s="0" t="e">
        <f aca="false">COUNTIF($D$2:D471,"+")/COUNTA($D$2:$D471)</f>
        <v>#DIV/0!</v>
      </c>
      <c r="G471" s="0" t="e">
        <f aca="false">COUNTIF($D$2:D471,"+")/COUNTIF($D$2:$D$1261,"+")</f>
        <v>#DIV/0!</v>
      </c>
      <c r="H471" s="0" t="e">
        <f aca="false">COUNTIF($D$2:D471,"-")/COUNTIF($D$2:$D$1261,"-")</f>
        <v>#DIV/0!</v>
      </c>
      <c r="I471" s="0" t="e">
        <f aca="false">(H471-H470)*G471</f>
        <v>#DIV/0!</v>
      </c>
    </row>
    <row r="472" customFormat="false" ht="13.8" hidden="false" customHeight="false" outlineLevel="0" collapsed="false">
      <c r="A472" t="s">
        <v>219</v>
      </c>
      <c r="B472" t="s">
        <v>43</v>
      </c>
      <c r="C472" s="0" t="n">
        <f aca="true">RAND()</f>
        <v>0.335941543453373</v>
      </c>
      <c r="D472" t="s">
        <v>19</v>
      </c>
      <c r="F472" s="0" t="e">
        <f aca="false">COUNTIF($D$2:D472,"+")/COUNTA($D$2:$D472)</f>
        <v>#DIV/0!</v>
      </c>
      <c r="G472" s="0" t="e">
        <f aca="false">COUNTIF($D$2:D472,"+")/COUNTIF($D$2:$D$1261,"+")</f>
        <v>#DIV/0!</v>
      </c>
      <c r="H472" s="0" t="e">
        <f aca="false">COUNTIF($D$2:D472,"-")/COUNTIF($D$2:$D$1261,"-")</f>
        <v>#DIV/0!</v>
      </c>
      <c r="I472" s="0" t="e">
        <f aca="false">(H472-H471)*G472</f>
        <v>#DIV/0!</v>
      </c>
    </row>
    <row r="473" customFormat="false" ht="13.8" hidden="false" customHeight="false" outlineLevel="0" collapsed="false">
      <c r="A473" t="s">
        <v>143</v>
      </c>
      <c r="B473" t="s">
        <v>181</v>
      </c>
      <c r="C473" s="0" t="n">
        <f aca="true">RAND()</f>
        <v>0.912841386045329</v>
      </c>
      <c r="D473" t="s">
        <v>19</v>
      </c>
      <c r="F473" s="0" t="e">
        <f aca="false">COUNTIF($D$2:D473,"+")/COUNTA($D$2:$D473)</f>
        <v>#DIV/0!</v>
      </c>
      <c r="G473" s="0" t="e">
        <f aca="false">COUNTIF($D$2:D473,"+")/COUNTIF($D$2:$D$1261,"+")</f>
        <v>#DIV/0!</v>
      </c>
      <c r="H473" s="0" t="e">
        <f aca="false">COUNTIF($D$2:D473,"-")/COUNTIF($D$2:$D$1261,"-")</f>
        <v>#DIV/0!</v>
      </c>
      <c r="I473" s="0" t="e">
        <f aca="false">(H473-H472)*G473</f>
        <v>#DIV/0!</v>
      </c>
    </row>
    <row r="474" customFormat="false" ht="13.8" hidden="false" customHeight="false" outlineLevel="0" collapsed="false">
      <c r="A474" t="s">
        <v>296</v>
      </c>
      <c r="B474" t="s">
        <v>247</v>
      </c>
      <c r="C474" s="0" t="n">
        <f aca="true">RAND()</f>
        <v>0.645185795030557</v>
      </c>
      <c r="D474" t="s">
        <v>19</v>
      </c>
      <c r="F474" s="0" t="e">
        <f aca="false">COUNTIF($D$2:D474,"+")/COUNTA($D$2:$D474)</f>
        <v>#DIV/0!</v>
      </c>
      <c r="G474" s="0" t="e">
        <f aca="false">COUNTIF($D$2:D474,"+")/COUNTIF($D$2:$D$1261,"+")</f>
        <v>#DIV/0!</v>
      </c>
      <c r="H474" s="0" t="e">
        <f aca="false">COUNTIF($D$2:D474,"-")/COUNTIF($D$2:$D$1261,"-")</f>
        <v>#DIV/0!</v>
      </c>
      <c r="I474" s="0" t="e">
        <f aca="false">(H474-H473)*G474</f>
        <v>#DIV/0!</v>
      </c>
    </row>
    <row r="475" customFormat="false" ht="13.8" hidden="false" customHeight="false" outlineLevel="0" collapsed="false">
      <c r="A475" t="s">
        <v>56</v>
      </c>
      <c r="B475" t="s">
        <v>50</v>
      </c>
      <c r="C475" s="0" t="n">
        <f aca="true">RAND()</f>
        <v>0.420423617004417</v>
      </c>
      <c r="D475" t="s">
        <v>19</v>
      </c>
      <c r="F475" s="0" t="e">
        <f aca="false">COUNTIF($D$2:D475,"+")/COUNTA($D$2:$D475)</f>
        <v>#DIV/0!</v>
      </c>
      <c r="G475" s="0" t="e">
        <f aca="false">COUNTIF($D$2:D475,"+")/COUNTIF($D$2:$D$1261,"+")</f>
        <v>#DIV/0!</v>
      </c>
      <c r="H475" s="0" t="e">
        <f aca="false">COUNTIF($D$2:D475,"-")/COUNTIF($D$2:$D$1261,"-")</f>
        <v>#DIV/0!</v>
      </c>
      <c r="I475" s="0" t="e">
        <f aca="false">(H475-H474)*G475</f>
        <v>#DIV/0!</v>
      </c>
    </row>
    <row r="476" customFormat="false" ht="13.8" hidden="false" customHeight="false" outlineLevel="0" collapsed="false">
      <c r="A476" t="s">
        <v>76</v>
      </c>
      <c r="B476" t="s">
        <v>268</v>
      </c>
      <c r="C476" s="0" t="n">
        <f aca="true">RAND()</f>
        <v>0.323734913603403</v>
      </c>
      <c r="D476" t="s">
        <v>19</v>
      </c>
      <c r="F476" s="0" t="e">
        <f aca="false">COUNTIF($D$2:D476,"+")/COUNTA($D$2:$D476)</f>
        <v>#DIV/0!</v>
      </c>
      <c r="G476" s="0" t="e">
        <f aca="false">COUNTIF($D$2:D476,"+")/COUNTIF($D$2:$D$1261,"+")</f>
        <v>#DIV/0!</v>
      </c>
      <c r="H476" s="0" t="e">
        <f aca="false">COUNTIF($D$2:D476,"-")/COUNTIF($D$2:$D$1261,"-")</f>
        <v>#DIV/0!</v>
      </c>
      <c r="I476" s="0" t="e">
        <f aca="false">(H476-H475)*G476</f>
        <v>#DIV/0!</v>
      </c>
    </row>
    <row r="477" customFormat="false" ht="13.8" hidden="false" customHeight="false" outlineLevel="0" collapsed="false">
      <c r="A477" t="s">
        <v>297</v>
      </c>
      <c r="B477" t="s">
        <v>130</v>
      </c>
      <c r="C477" s="0" t="n">
        <f aca="true">RAND()</f>
        <v>0.454250113689341</v>
      </c>
      <c r="D477" t="s">
        <v>19</v>
      </c>
      <c r="F477" s="0" t="e">
        <f aca="false">COUNTIF($D$2:D477,"+")/COUNTA($D$2:$D477)</f>
        <v>#DIV/0!</v>
      </c>
      <c r="G477" s="0" t="e">
        <f aca="false">COUNTIF($D$2:D477,"+")/COUNTIF($D$2:$D$1261,"+")</f>
        <v>#DIV/0!</v>
      </c>
      <c r="H477" s="0" t="e">
        <f aca="false">COUNTIF($D$2:D477,"-")/COUNTIF($D$2:$D$1261,"-")</f>
        <v>#DIV/0!</v>
      </c>
      <c r="I477" s="0" t="e">
        <f aca="false">(H477-H476)*G477</f>
        <v>#DIV/0!</v>
      </c>
    </row>
    <row r="478" customFormat="false" ht="13.8" hidden="false" customHeight="false" outlineLevel="0" collapsed="false">
      <c r="A478" t="s">
        <v>41</v>
      </c>
      <c r="B478" t="s">
        <v>78</v>
      </c>
      <c r="C478" s="0" t="n">
        <f aca="true">RAND()</f>
        <v>0.275449928012677</v>
      </c>
      <c r="D478" t="s">
        <v>19</v>
      </c>
      <c r="F478" s="0" t="e">
        <f aca="false">COUNTIF($D$2:D478,"+")/COUNTA($D$2:$D478)</f>
        <v>#DIV/0!</v>
      </c>
      <c r="G478" s="0" t="e">
        <f aca="false">COUNTIF($D$2:D478,"+")/COUNTIF($D$2:$D$1261,"+")</f>
        <v>#DIV/0!</v>
      </c>
      <c r="H478" s="0" t="e">
        <f aca="false">COUNTIF($D$2:D478,"-")/COUNTIF($D$2:$D$1261,"-")</f>
        <v>#DIV/0!</v>
      </c>
      <c r="I478" s="0" t="e">
        <f aca="false">(H478-H477)*G478</f>
        <v>#DIV/0!</v>
      </c>
    </row>
    <row r="479" customFormat="false" ht="13.8" hidden="false" customHeight="false" outlineLevel="0" collapsed="false">
      <c r="A479" t="s">
        <v>69</v>
      </c>
      <c r="B479" t="s">
        <v>116</v>
      </c>
      <c r="C479" s="0" t="n">
        <f aca="true">RAND()</f>
        <v>0.48386063601356</v>
      </c>
      <c r="D479" t="s">
        <v>19</v>
      </c>
      <c r="F479" s="0" t="e">
        <f aca="false">COUNTIF($D$2:D479,"+")/COUNTA($D$2:$D479)</f>
        <v>#DIV/0!</v>
      </c>
      <c r="G479" s="0" t="e">
        <f aca="false">COUNTIF($D$2:D479,"+")/COUNTIF($D$2:$D$1261,"+")</f>
        <v>#DIV/0!</v>
      </c>
      <c r="H479" s="0" t="e">
        <f aca="false">COUNTIF($D$2:D479,"-")/COUNTIF($D$2:$D$1261,"-")</f>
        <v>#DIV/0!</v>
      </c>
      <c r="I479" s="0" t="e">
        <f aca="false">(H479-H478)*G479</f>
        <v>#DIV/0!</v>
      </c>
    </row>
    <row r="480" customFormat="false" ht="13.8" hidden="false" customHeight="false" outlineLevel="0" collapsed="false">
      <c r="A480" t="s">
        <v>219</v>
      </c>
      <c r="B480" t="s">
        <v>226</v>
      </c>
      <c r="C480" s="0" t="n">
        <f aca="true">RAND()</f>
        <v>0.677157288999297</v>
      </c>
      <c r="D480" t="s">
        <v>19</v>
      </c>
      <c r="F480" s="0" t="e">
        <f aca="false">COUNTIF($D$2:D480,"+")/COUNTA($D$2:$D480)</f>
        <v>#DIV/0!</v>
      </c>
      <c r="G480" s="0" t="e">
        <f aca="false">COUNTIF($D$2:D480,"+")/COUNTIF($D$2:$D$1261,"+")</f>
        <v>#DIV/0!</v>
      </c>
      <c r="H480" s="0" t="e">
        <f aca="false">COUNTIF($D$2:D480,"-")/COUNTIF($D$2:$D$1261,"-")</f>
        <v>#DIV/0!</v>
      </c>
      <c r="I480" s="0" t="e">
        <f aca="false">(H480-H479)*G480</f>
        <v>#DIV/0!</v>
      </c>
    </row>
    <row r="481" customFormat="false" ht="13.8" hidden="false" customHeight="false" outlineLevel="0" collapsed="false">
      <c r="A481" t="s">
        <v>56</v>
      </c>
      <c r="B481" t="s">
        <v>154</v>
      </c>
      <c r="C481" s="0" t="n">
        <f aca="true">RAND()</f>
        <v>0.492533486918546</v>
      </c>
      <c r="D481" t="s">
        <v>19</v>
      </c>
      <c r="F481" s="0" t="e">
        <f aca="false">COUNTIF($D$2:D481,"+")/COUNTA($D$2:$D481)</f>
        <v>#DIV/0!</v>
      </c>
      <c r="G481" s="0" t="e">
        <f aca="false">COUNTIF($D$2:D481,"+")/COUNTIF($D$2:$D$1261,"+")</f>
        <v>#DIV/0!</v>
      </c>
      <c r="H481" s="0" t="e">
        <f aca="false">COUNTIF($D$2:D481,"-")/COUNTIF($D$2:$D$1261,"-")</f>
        <v>#DIV/0!</v>
      </c>
      <c r="I481" s="0" t="e">
        <f aca="false">(H481-H480)*G481</f>
        <v>#DIV/0!</v>
      </c>
    </row>
    <row r="482" customFormat="false" ht="13.8" hidden="false" customHeight="false" outlineLevel="0" collapsed="false">
      <c r="A482" t="s">
        <v>118</v>
      </c>
      <c r="B482" t="s">
        <v>280</v>
      </c>
      <c r="C482" s="0" t="n">
        <f aca="true">RAND()</f>
        <v>0.889202120597474</v>
      </c>
      <c r="D482" t="s">
        <v>19</v>
      </c>
      <c r="F482" s="0" t="e">
        <f aca="false">COUNTIF($D$2:D482,"+")/COUNTA($D$2:$D482)</f>
        <v>#DIV/0!</v>
      </c>
      <c r="G482" s="0" t="e">
        <f aca="false">COUNTIF($D$2:D482,"+")/COUNTIF($D$2:$D$1261,"+")</f>
        <v>#DIV/0!</v>
      </c>
      <c r="H482" s="0" t="e">
        <f aca="false">COUNTIF($D$2:D482,"-")/COUNTIF($D$2:$D$1261,"-")</f>
        <v>#DIV/0!</v>
      </c>
      <c r="I482" s="0" t="e">
        <f aca="false">(H482-H481)*G482</f>
        <v>#DIV/0!</v>
      </c>
    </row>
    <row r="483" customFormat="false" ht="13.8" hidden="false" customHeight="false" outlineLevel="0" collapsed="false">
      <c r="A483" t="s">
        <v>94</v>
      </c>
      <c r="B483" t="s">
        <v>216</v>
      </c>
      <c r="C483" s="0" t="n">
        <f aca="true">RAND()</f>
        <v>0.148104926222004</v>
      </c>
      <c r="D483" t="s">
        <v>19</v>
      </c>
      <c r="F483" s="0" t="e">
        <f aca="false">COUNTIF($D$2:D483,"+")/COUNTA($D$2:$D483)</f>
        <v>#DIV/0!</v>
      </c>
      <c r="G483" s="0" t="e">
        <f aca="false">COUNTIF($D$2:D483,"+")/COUNTIF($D$2:$D$1261,"+")</f>
        <v>#DIV/0!</v>
      </c>
      <c r="H483" s="0" t="e">
        <f aca="false">COUNTIF($D$2:D483,"-")/COUNTIF($D$2:$D$1261,"-")</f>
        <v>#DIV/0!</v>
      </c>
      <c r="I483" s="0" t="e">
        <f aca="false">(H483-H482)*G483</f>
        <v>#DIV/0!</v>
      </c>
    </row>
    <row r="484" customFormat="false" ht="13.8" hidden="false" customHeight="false" outlineLevel="0" collapsed="false">
      <c r="A484" t="s">
        <v>62</v>
      </c>
      <c r="B484" t="s">
        <v>49</v>
      </c>
      <c r="C484" s="0" t="n">
        <f aca="true">RAND()</f>
        <v>0.133913851925172</v>
      </c>
      <c r="D484" t="s">
        <v>19</v>
      </c>
      <c r="F484" s="0" t="e">
        <f aca="false">COUNTIF($D$2:D484,"+")/COUNTA($D$2:$D484)</f>
        <v>#DIV/0!</v>
      </c>
      <c r="G484" s="0" t="e">
        <f aca="false">COUNTIF($D$2:D484,"+")/COUNTIF($D$2:$D$1261,"+")</f>
        <v>#DIV/0!</v>
      </c>
      <c r="H484" s="0" t="e">
        <f aca="false">COUNTIF($D$2:D484,"-")/COUNTIF($D$2:$D$1261,"-")</f>
        <v>#DIV/0!</v>
      </c>
      <c r="I484" s="0" t="e">
        <f aca="false">(H484-H483)*G484</f>
        <v>#DIV/0!</v>
      </c>
    </row>
    <row r="485" customFormat="false" ht="13.8" hidden="false" customHeight="false" outlineLevel="0" collapsed="false">
      <c r="A485" t="s">
        <v>39</v>
      </c>
      <c r="B485" t="s">
        <v>298</v>
      </c>
      <c r="C485" s="0" t="n">
        <f aca="true">RAND()</f>
        <v>0.00715468043927103</v>
      </c>
      <c r="D485" t="s">
        <v>19</v>
      </c>
      <c r="F485" s="0" t="e">
        <f aca="false">COUNTIF($D$2:D485,"+")/COUNTA($D$2:$D485)</f>
        <v>#DIV/0!</v>
      </c>
      <c r="G485" s="0" t="e">
        <f aca="false">COUNTIF($D$2:D485,"+")/COUNTIF($D$2:$D$1261,"+")</f>
        <v>#DIV/0!</v>
      </c>
      <c r="H485" s="0" t="e">
        <f aca="false">COUNTIF($D$2:D485,"-")/COUNTIF($D$2:$D$1261,"-")</f>
        <v>#DIV/0!</v>
      </c>
      <c r="I485" s="0" t="e">
        <f aca="false">(H485-H484)*G485</f>
        <v>#DIV/0!</v>
      </c>
    </row>
    <row r="486" customFormat="false" ht="13.8" hidden="false" customHeight="false" outlineLevel="0" collapsed="false">
      <c r="A486" t="s">
        <v>242</v>
      </c>
      <c r="B486" t="s">
        <v>299</v>
      </c>
      <c r="C486" s="0" t="n">
        <f aca="true">RAND()</f>
        <v>0.880722557776608</v>
      </c>
      <c r="D486" t="s">
        <v>19</v>
      </c>
      <c r="F486" s="0" t="e">
        <f aca="false">COUNTIF($D$2:D486,"+")/COUNTA($D$2:$D486)</f>
        <v>#DIV/0!</v>
      </c>
      <c r="G486" s="0" t="e">
        <f aca="false">COUNTIF($D$2:D486,"+")/COUNTIF($D$2:$D$1261,"+")</f>
        <v>#DIV/0!</v>
      </c>
      <c r="H486" s="0" t="e">
        <f aca="false">COUNTIF($D$2:D486,"-")/COUNTIF($D$2:$D$1261,"-")</f>
        <v>#DIV/0!</v>
      </c>
      <c r="I486" s="0" t="e">
        <f aca="false">(H486-H485)*G486</f>
        <v>#DIV/0!</v>
      </c>
    </row>
    <row r="487" customFormat="false" ht="13.8" hidden="false" customHeight="false" outlineLevel="0" collapsed="false">
      <c r="A487" t="s">
        <v>95</v>
      </c>
      <c r="B487" t="s">
        <v>110</v>
      </c>
      <c r="C487" s="0" t="n">
        <f aca="true">RAND()</f>
        <v>0.0549160599475727</v>
      </c>
      <c r="D487" t="s">
        <v>19</v>
      </c>
      <c r="F487" s="0" t="e">
        <f aca="false">COUNTIF($D$2:D487,"+")/COUNTA($D$2:$D487)</f>
        <v>#DIV/0!</v>
      </c>
      <c r="G487" s="0" t="e">
        <f aca="false">COUNTIF($D$2:D487,"+")/COUNTIF($D$2:$D$1261,"+")</f>
        <v>#DIV/0!</v>
      </c>
      <c r="H487" s="0" t="e">
        <f aca="false">COUNTIF($D$2:D487,"-")/COUNTIF($D$2:$D$1261,"-")</f>
        <v>#DIV/0!</v>
      </c>
      <c r="I487" s="0" t="e">
        <f aca="false">(H487-H486)*G487</f>
        <v>#DIV/0!</v>
      </c>
    </row>
    <row r="488" customFormat="false" ht="13.8" hidden="false" customHeight="false" outlineLevel="0" collapsed="false">
      <c r="A488" t="s">
        <v>149</v>
      </c>
      <c r="B488" t="s">
        <v>167</v>
      </c>
      <c r="C488" s="0" t="n">
        <f aca="true">RAND()</f>
        <v>0.51780465838965</v>
      </c>
      <c r="D488" t="s">
        <v>19</v>
      </c>
      <c r="F488" s="0" t="e">
        <f aca="false">COUNTIF($D$2:D488,"+")/COUNTA($D$2:$D488)</f>
        <v>#DIV/0!</v>
      </c>
      <c r="G488" s="0" t="e">
        <f aca="false">COUNTIF($D$2:D488,"+")/COUNTIF($D$2:$D$1261,"+")</f>
        <v>#DIV/0!</v>
      </c>
      <c r="H488" s="0" t="e">
        <f aca="false">COUNTIF($D$2:D488,"-")/COUNTIF($D$2:$D$1261,"-")</f>
        <v>#DIV/0!</v>
      </c>
      <c r="I488" s="0" t="e">
        <f aca="false">(H488-H487)*G488</f>
        <v>#DIV/0!</v>
      </c>
    </row>
    <row r="489" customFormat="false" ht="13.8" hidden="false" customHeight="false" outlineLevel="0" collapsed="false">
      <c r="A489" t="s">
        <v>23</v>
      </c>
      <c r="B489" t="s">
        <v>129</v>
      </c>
      <c r="C489" s="0" t="n">
        <f aca="true">RAND()</f>
        <v>0.409202511771582</v>
      </c>
      <c r="D489" t="s">
        <v>19</v>
      </c>
      <c r="F489" s="0" t="e">
        <f aca="false">COUNTIF($D$2:D489,"+")/COUNTA($D$2:$D489)</f>
        <v>#DIV/0!</v>
      </c>
      <c r="G489" s="0" t="e">
        <f aca="false">COUNTIF($D$2:D489,"+")/COUNTIF($D$2:$D$1261,"+")</f>
        <v>#DIV/0!</v>
      </c>
      <c r="H489" s="0" t="e">
        <f aca="false">COUNTIF($D$2:D489,"-")/COUNTIF($D$2:$D$1261,"-")</f>
        <v>#DIV/0!</v>
      </c>
      <c r="I489" s="0" t="e">
        <f aca="false">(H489-H488)*G489</f>
        <v>#DIV/0!</v>
      </c>
    </row>
    <row r="490" customFormat="false" ht="13.8" hidden="false" customHeight="false" outlineLevel="0" collapsed="false">
      <c r="A490" t="s">
        <v>184</v>
      </c>
      <c r="B490" t="s">
        <v>141</v>
      </c>
      <c r="C490" s="0" t="n">
        <f aca="true">RAND()</f>
        <v>0.00375586107838899</v>
      </c>
      <c r="D490" t="s">
        <v>19</v>
      </c>
      <c r="F490" s="0" t="e">
        <f aca="false">COUNTIF($D$2:D490,"+")/COUNTA($D$2:$D490)</f>
        <v>#DIV/0!</v>
      </c>
      <c r="G490" s="0" t="e">
        <f aca="false">COUNTIF($D$2:D490,"+")/COUNTIF($D$2:$D$1261,"+")</f>
        <v>#DIV/0!</v>
      </c>
      <c r="H490" s="0" t="e">
        <f aca="false">COUNTIF($D$2:D490,"-")/COUNTIF($D$2:$D$1261,"-")</f>
        <v>#DIV/0!</v>
      </c>
      <c r="I490" s="0" t="e">
        <f aca="false">(H490-H489)*G490</f>
        <v>#DIV/0!</v>
      </c>
    </row>
    <row r="491" customFormat="false" ht="13.8" hidden="false" customHeight="false" outlineLevel="0" collapsed="false">
      <c r="A491" t="s">
        <v>288</v>
      </c>
      <c r="B491" t="s">
        <v>49</v>
      </c>
      <c r="C491" s="0" t="n">
        <f aca="true">RAND()</f>
        <v>0.099590661120601</v>
      </c>
      <c r="D491" t="s">
        <v>19</v>
      </c>
      <c r="F491" s="0" t="e">
        <f aca="false">COUNTIF($D$2:D491,"+")/COUNTA($D$2:$D491)</f>
        <v>#DIV/0!</v>
      </c>
      <c r="G491" s="0" t="e">
        <f aca="false">COUNTIF($D$2:D491,"+")/COUNTIF($D$2:$D$1261,"+")</f>
        <v>#DIV/0!</v>
      </c>
      <c r="H491" s="0" t="e">
        <f aca="false">COUNTIF($D$2:D491,"-")/COUNTIF($D$2:$D$1261,"-")</f>
        <v>#DIV/0!</v>
      </c>
      <c r="I491" s="0" t="e">
        <f aca="false">(H491-H490)*G491</f>
        <v>#DIV/0!</v>
      </c>
    </row>
    <row r="492" customFormat="false" ht="13.8" hidden="false" customHeight="false" outlineLevel="0" collapsed="false">
      <c r="A492" t="s">
        <v>160</v>
      </c>
      <c r="B492" t="s">
        <v>239</v>
      </c>
      <c r="C492" s="0" t="n">
        <f aca="true">RAND()</f>
        <v>0.920569556881674</v>
      </c>
      <c r="D492" t="s">
        <v>19</v>
      </c>
      <c r="F492" s="0" t="e">
        <f aca="false">COUNTIF($D$2:D492,"+")/COUNTA($D$2:$D492)</f>
        <v>#DIV/0!</v>
      </c>
      <c r="G492" s="0" t="e">
        <f aca="false">COUNTIF($D$2:D492,"+")/COUNTIF($D$2:$D$1261,"+")</f>
        <v>#DIV/0!</v>
      </c>
      <c r="H492" s="0" t="e">
        <f aca="false">COUNTIF($D$2:D492,"-")/COUNTIF($D$2:$D$1261,"-")</f>
        <v>#DIV/0!</v>
      </c>
      <c r="I492" s="0" t="e">
        <f aca="false">(H492-H491)*G492</f>
        <v>#DIV/0!</v>
      </c>
    </row>
    <row r="493" customFormat="false" ht="13.8" hidden="false" customHeight="false" outlineLevel="0" collapsed="false">
      <c r="A493" t="s">
        <v>116</v>
      </c>
      <c r="B493" t="s">
        <v>202</v>
      </c>
      <c r="C493" s="0" t="n">
        <f aca="true">RAND()</f>
        <v>0.938362328219228</v>
      </c>
      <c r="D493" t="s">
        <v>19</v>
      </c>
      <c r="F493" s="0" t="e">
        <f aca="false">COUNTIF($D$2:D493,"+")/COUNTA($D$2:$D493)</f>
        <v>#DIV/0!</v>
      </c>
      <c r="G493" s="0" t="e">
        <f aca="false">COUNTIF($D$2:D493,"+")/COUNTIF($D$2:$D$1261,"+")</f>
        <v>#DIV/0!</v>
      </c>
      <c r="H493" s="0" t="e">
        <f aca="false">COUNTIF($D$2:D493,"-")/COUNTIF($D$2:$D$1261,"-")</f>
        <v>#DIV/0!</v>
      </c>
      <c r="I493" s="0" t="e">
        <f aca="false">(H493-H492)*G493</f>
        <v>#DIV/0!</v>
      </c>
    </row>
    <row r="494" customFormat="false" ht="13.8" hidden="false" customHeight="false" outlineLevel="0" collapsed="false">
      <c r="A494" t="s">
        <v>55</v>
      </c>
      <c r="B494" t="s">
        <v>94</v>
      </c>
      <c r="C494" s="0" t="n">
        <f aca="true">RAND()</f>
        <v>0.550556056317873</v>
      </c>
      <c r="D494" t="s">
        <v>19</v>
      </c>
      <c r="F494" s="0" t="e">
        <f aca="false">COUNTIF($D$2:D494,"+")/COUNTA($D$2:$D494)</f>
        <v>#DIV/0!</v>
      </c>
      <c r="G494" s="0" t="e">
        <f aca="false">COUNTIF($D$2:D494,"+")/COUNTIF($D$2:$D$1261,"+")</f>
        <v>#DIV/0!</v>
      </c>
      <c r="H494" s="0" t="e">
        <f aca="false">COUNTIF($D$2:D494,"-")/COUNTIF($D$2:$D$1261,"-")</f>
        <v>#DIV/0!</v>
      </c>
      <c r="I494" s="0" t="e">
        <f aca="false">(H494-H493)*G494</f>
        <v>#DIV/0!</v>
      </c>
    </row>
    <row r="495" customFormat="false" ht="13.8" hidden="false" customHeight="false" outlineLevel="0" collapsed="false">
      <c r="A495" t="s">
        <v>91</v>
      </c>
      <c r="B495" t="s">
        <v>67</v>
      </c>
      <c r="C495" s="0" t="n">
        <f aca="true">RAND()</f>
        <v>0.869970705010928</v>
      </c>
      <c r="D495" t="s">
        <v>19</v>
      </c>
      <c r="F495" s="0" t="e">
        <f aca="false">COUNTIF($D$2:D495,"+")/COUNTA($D$2:$D495)</f>
        <v>#DIV/0!</v>
      </c>
      <c r="G495" s="0" t="e">
        <f aca="false">COUNTIF($D$2:D495,"+")/COUNTIF($D$2:$D$1261,"+")</f>
        <v>#DIV/0!</v>
      </c>
      <c r="H495" s="0" t="e">
        <f aca="false">COUNTIF($D$2:D495,"-")/COUNTIF($D$2:$D$1261,"-")</f>
        <v>#DIV/0!</v>
      </c>
      <c r="I495" s="0" t="e">
        <f aca="false">(H495-H494)*G495</f>
        <v>#DIV/0!</v>
      </c>
    </row>
    <row r="496" customFormat="false" ht="13.8" hidden="false" customHeight="false" outlineLevel="0" collapsed="false">
      <c r="A496" t="s">
        <v>100</v>
      </c>
      <c r="B496" t="s">
        <v>37</v>
      </c>
      <c r="C496" s="0" t="n">
        <f aca="true">RAND()</f>
        <v>0.0700663836905733</v>
      </c>
      <c r="D496" t="s">
        <v>19</v>
      </c>
      <c r="F496" s="0" t="e">
        <f aca="false">COUNTIF($D$2:D496,"+")/COUNTA($D$2:$D496)</f>
        <v>#DIV/0!</v>
      </c>
      <c r="G496" s="0" t="e">
        <f aca="false">COUNTIF($D$2:D496,"+")/COUNTIF($D$2:$D$1261,"+")</f>
        <v>#DIV/0!</v>
      </c>
      <c r="H496" s="0" t="e">
        <f aca="false">COUNTIF($D$2:D496,"-")/COUNTIF($D$2:$D$1261,"-")</f>
        <v>#DIV/0!</v>
      </c>
      <c r="I496" s="0" t="e">
        <f aca="false">(H496-H495)*G496</f>
        <v>#DIV/0!</v>
      </c>
    </row>
    <row r="497" customFormat="false" ht="13.8" hidden="false" customHeight="false" outlineLevel="0" collapsed="false">
      <c r="A497" t="s">
        <v>133</v>
      </c>
      <c r="B497" t="s">
        <v>149</v>
      </c>
      <c r="C497" s="0" t="n">
        <f aca="true">RAND()</f>
        <v>0.845973850577138</v>
      </c>
      <c r="D497" t="s">
        <v>19</v>
      </c>
      <c r="F497" s="0" t="e">
        <f aca="false">COUNTIF($D$2:D497,"+")/COUNTA($D$2:$D497)</f>
        <v>#DIV/0!</v>
      </c>
      <c r="G497" s="0" t="e">
        <f aca="false">COUNTIF($D$2:D497,"+")/COUNTIF($D$2:$D$1261,"+")</f>
        <v>#DIV/0!</v>
      </c>
      <c r="H497" s="0" t="e">
        <f aca="false">COUNTIF($D$2:D497,"-")/COUNTIF($D$2:$D$1261,"-")</f>
        <v>#DIV/0!</v>
      </c>
      <c r="I497" s="0" t="e">
        <f aca="false">(H497-H496)*G497</f>
        <v>#DIV/0!</v>
      </c>
    </row>
    <row r="498" customFormat="false" ht="13.8" hidden="false" customHeight="false" outlineLevel="0" collapsed="false">
      <c r="A498" t="s">
        <v>51</v>
      </c>
      <c r="B498" t="s">
        <v>183</v>
      </c>
      <c r="C498" s="0" t="n">
        <f aca="true">RAND()</f>
        <v>0.356294504017569</v>
      </c>
      <c r="D498" t="s">
        <v>19</v>
      </c>
      <c r="F498" s="0" t="e">
        <f aca="false">COUNTIF($D$2:D498,"+")/COUNTA($D$2:$D498)</f>
        <v>#DIV/0!</v>
      </c>
      <c r="G498" s="0" t="e">
        <f aca="false">COUNTIF($D$2:D498,"+")/COUNTIF($D$2:$D$1261,"+")</f>
        <v>#DIV/0!</v>
      </c>
      <c r="H498" s="0" t="e">
        <f aca="false">COUNTIF($D$2:D498,"-")/COUNTIF($D$2:$D$1261,"-")</f>
        <v>#DIV/0!</v>
      </c>
      <c r="I498" s="0" t="e">
        <f aca="false">(H498-H497)*G498</f>
        <v>#DIV/0!</v>
      </c>
    </row>
    <row r="499" customFormat="false" ht="13.8" hidden="false" customHeight="false" outlineLevel="0" collapsed="false">
      <c r="A499" t="s">
        <v>53</v>
      </c>
      <c r="B499" t="s">
        <v>48</v>
      </c>
      <c r="C499" s="0" t="n">
        <f aca="true">RAND()</f>
        <v>0.88627020677086</v>
      </c>
      <c r="D499" t="s">
        <v>19</v>
      </c>
      <c r="F499" s="0" t="e">
        <f aca="false">COUNTIF($D$2:D499,"+")/COUNTA($D$2:$D499)</f>
        <v>#DIV/0!</v>
      </c>
      <c r="G499" s="0" t="e">
        <f aca="false">COUNTIF($D$2:D499,"+")/COUNTIF($D$2:$D$1261,"+")</f>
        <v>#DIV/0!</v>
      </c>
      <c r="H499" s="0" t="e">
        <f aca="false">COUNTIF($D$2:D499,"-")/COUNTIF($D$2:$D$1261,"-")</f>
        <v>#DIV/0!</v>
      </c>
      <c r="I499" s="0" t="e">
        <f aca="false">(H499-H498)*G499</f>
        <v>#DIV/0!</v>
      </c>
    </row>
    <row r="500" customFormat="false" ht="13.8" hidden="false" customHeight="false" outlineLevel="0" collapsed="false">
      <c r="A500" t="s">
        <v>62</v>
      </c>
      <c r="B500" t="s">
        <v>157</v>
      </c>
      <c r="C500" s="0" t="n">
        <f aca="true">RAND()</f>
        <v>0.0125922436127439</v>
      </c>
      <c r="D500" t="s">
        <v>19</v>
      </c>
      <c r="F500" s="0" t="e">
        <f aca="false">COUNTIF($D$2:D500,"+")/COUNTA($D$2:$D500)</f>
        <v>#DIV/0!</v>
      </c>
      <c r="G500" s="0" t="e">
        <f aca="false">COUNTIF($D$2:D500,"+")/COUNTIF($D$2:$D$1261,"+")</f>
        <v>#DIV/0!</v>
      </c>
      <c r="H500" s="0" t="e">
        <f aca="false">COUNTIF($D$2:D500,"-")/COUNTIF($D$2:$D$1261,"-")</f>
        <v>#DIV/0!</v>
      </c>
      <c r="I500" s="0" t="e">
        <f aca="false">(H500-H499)*G500</f>
        <v>#DIV/0!</v>
      </c>
    </row>
    <row r="501" customFormat="false" ht="13.8" hidden="false" customHeight="false" outlineLevel="0" collapsed="false">
      <c r="A501" t="s">
        <v>72</v>
      </c>
      <c r="B501" t="s">
        <v>41</v>
      </c>
      <c r="C501" s="0" t="n">
        <f aca="true">RAND()</f>
        <v>0.540915179648437</v>
      </c>
      <c r="D501" t="s">
        <v>19</v>
      </c>
      <c r="F501" s="0" t="e">
        <f aca="false">COUNTIF($D$2:D501,"+")/COUNTA($D$2:$D501)</f>
        <v>#DIV/0!</v>
      </c>
      <c r="G501" s="0" t="e">
        <f aca="false">COUNTIF($D$2:D501,"+")/COUNTIF($D$2:$D$1261,"+")</f>
        <v>#DIV/0!</v>
      </c>
      <c r="H501" s="0" t="e">
        <f aca="false">COUNTIF($D$2:D501,"-")/COUNTIF($D$2:$D$1261,"-")</f>
        <v>#DIV/0!</v>
      </c>
      <c r="I501" s="0" t="e">
        <f aca="false">(H501-H500)*G501</f>
        <v>#DIV/0!</v>
      </c>
    </row>
    <row r="502" customFormat="false" ht="13.8" hidden="false" customHeight="false" outlineLevel="0" collapsed="false">
      <c r="A502" t="s">
        <v>232</v>
      </c>
      <c r="B502" t="s">
        <v>236</v>
      </c>
      <c r="C502" s="0" t="n">
        <f aca="true">RAND()</f>
        <v>0.119697093148716</v>
      </c>
      <c r="D502" t="s">
        <v>19</v>
      </c>
      <c r="F502" s="0" t="e">
        <f aca="false">COUNTIF($D$2:D502,"+")/COUNTA($D$2:$D502)</f>
        <v>#DIV/0!</v>
      </c>
      <c r="G502" s="0" t="e">
        <f aca="false">COUNTIF($D$2:D502,"+")/COUNTIF($D$2:$D$1261,"+")</f>
        <v>#DIV/0!</v>
      </c>
      <c r="H502" s="0" t="e">
        <f aca="false">COUNTIF($D$2:D502,"-")/COUNTIF($D$2:$D$1261,"-")</f>
        <v>#DIV/0!</v>
      </c>
      <c r="I502" s="0" t="e">
        <f aca="false">(H502-H501)*G502</f>
        <v>#DIV/0!</v>
      </c>
    </row>
    <row r="503" customFormat="false" ht="13.8" hidden="false" customHeight="false" outlineLevel="0" collapsed="false">
      <c r="A503" t="s">
        <v>285</v>
      </c>
      <c r="B503" t="s">
        <v>59</v>
      </c>
      <c r="C503" s="0" t="n">
        <f aca="true">RAND()</f>
        <v>0.765336734126322</v>
      </c>
      <c r="D503" t="s">
        <v>19</v>
      </c>
      <c r="F503" s="0" t="e">
        <f aca="false">COUNTIF($D$2:D503,"+")/COUNTA($D$2:$D503)</f>
        <v>#DIV/0!</v>
      </c>
      <c r="G503" s="0" t="e">
        <f aca="false">COUNTIF($D$2:D503,"+")/COUNTIF($D$2:$D$1261,"+")</f>
        <v>#DIV/0!</v>
      </c>
      <c r="H503" s="0" t="e">
        <f aca="false">COUNTIF($D$2:D503,"-")/COUNTIF($D$2:$D$1261,"-")</f>
        <v>#DIV/0!</v>
      </c>
      <c r="I503" s="0" t="e">
        <f aca="false">(H503-H502)*G503</f>
        <v>#DIV/0!</v>
      </c>
    </row>
    <row r="504" customFormat="false" ht="13.8" hidden="false" customHeight="false" outlineLevel="0" collapsed="false">
      <c r="A504" t="s">
        <v>132</v>
      </c>
      <c r="B504" t="s">
        <v>230</v>
      </c>
      <c r="C504" s="0" t="n">
        <f aca="true">RAND()</f>
        <v>0.911668784334324</v>
      </c>
      <c r="D504" t="s">
        <v>19</v>
      </c>
      <c r="F504" s="0" t="e">
        <f aca="false">COUNTIF($D$2:D504,"+")/COUNTA($D$2:$D504)</f>
        <v>#DIV/0!</v>
      </c>
      <c r="G504" s="0" t="e">
        <f aca="false">COUNTIF($D$2:D504,"+")/COUNTIF($D$2:$D$1261,"+")</f>
        <v>#DIV/0!</v>
      </c>
      <c r="H504" s="0" t="e">
        <f aca="false">COUNTIF($D$2:D504,"-")/COUNTIF($D$2:$D$1261,"-")</f>
        <v>#DIV/0!</v>
      </c>
      <c r="I504" s="0" t="e">
        <f aca="false">(H504-H503)*G504</f>
        <v>#DIV/0!</v>
      </c>
    </row>
    <row r="505" customFormat="false" ht="13.8" hidden="false" customHeight="false" outlineLevel="0" collapsed="false">
      <c r="A505" t="s">
        <v>218</v>
      </c>
      <c r="B505" t="s">
        <v>284</v>
      </c>
      <c r="C505" s="0" t="n">
        <f aca="true">RAND()</f>
        <v>0.958742180955596</v>
      </c>
      <c r="D505" t="s">
        <v>19</v>
      </c>
      <c r="F505" s="0" t="e">
        <f aca="false">COUNTIF($D$2:D505,"+")/COUNTA($D$2:$D505)</f>
        <v>#DIV/0!</v>
      </c>
      <c r="G505" s="0" t="e">
        <f aca="false">COUNTIF($D$2:D505,"+")/COUNTIF($D$2:$D$1261,"+")</f>
        <v>#DIV/0!</v>
      </c>
      <c r="H505" s="0" t="e">
        <f aca="false">COUNTIF($D$2:D505,"-")/COUNTIF($D$2:$D$1261,"-")</f>
        <v>#DIV/0!</v>
      </c>
      <c r="I505" s="0" t="e">
        <f aca="false">(H505-H504)*G505</f>
        <v>#DIV/0!</v>
      </c>
    </row>
    <row r="506" customFormat="false" ht="13.8" hidden="false" customHeight="false" outlineLevel="0" collapsed="false">
      <c r="A506" t="s">
        <v>25</v>
      </c>
      <c r="B506" t="s">
        <v>265</v>
      </c>
      <c r="C506" s="0" t="n">
        <f aca="true">RAND()</f>
        <v>0.321942980983295</v>
      </c>
      <c r="D506" t="s">
        <v>19</v>
      </c>
      <c r="F506" s="0" t="e">
        <f aca="false">COUNTIF($D$2:D506,"+")/COUNTA($D$2:$D506)</f>
        <v>#DIV/0!</v>
      </c>
      <c r="G506" s="0" t="e">
        <f aca="false">COUNTIF($D$2:D506,"+")/COUNTIF($D$2:$D$1261,"+")</f>
        <v>#DIV/0!</v>
      </c>
      <c r="H506" s="0" t="e">
        <f aca="false">COUNTIF($D$2:D506,"-")/COUNTIF($D$2:$D$1261,"-")</f>
        <v>#DIV/0!</v>
      </c>
      <c r="I506" s="0" t="e">
        <f aca="false">(H506-H505)*G506</f>
        <v>#DIV/0!</v>
      </c>
    </row>
    <row r="507" customFormat="false" ht="13.8" hidden="false" customHeight="false" outlineLevel="0" collapsed="false">
      <c r="A507" t="s">
        <v>140</v>
      </c>
      <c r="B507" t="s">
        <v>197</v>
      </c>
      <c r="C507" s="0" t="n">
        <f aca="true">RAND()</f>
        <v>0.477708441787399</v>
      </c>
      <c r="D507" t="s">
        <v>19</v>
      </c>
      <c r="F507" s="0" t="e">
        <f aca="false">COUNTIF($D$2:D507,"+")/COUNTA($D$2:$D507)</f>
        <v>#DIV/0!</v>
      </c>
      <c r="G507" s="0" t="e">
        <f aca="false">COUNTIF($D$2:D507,"+")/COUNTIF($D$2:$D$1261,"+")</f>
        <v>#DIV/0!</v>
      </c>
      <c r="H507" s="0" t="e">
        <f aca="false">COUNTIF($D$2:D507,"-")/COUNTIF($D$2:$D$1261,"-")</f>
        <v>#DIV/0!</v>
      </c>
      <c r="I507" s="0" t="e">
        <f aca="false">(H507-H506)*G507</f>
        <v>#DIV/0!</v>
      </c>
    </row>
    <row r="508" customFormat="false" ht="13.8" hidden="false" customHeight="false" outlineLevel="0" collapsed="false">
      <c r="A508" t="s">
        <v>133</v>
      </c>
      <c r="B508" t="s">
        <v>171</v>
      </c>
      <c r="C508" s="0" t="n">
        <f aca="true">RAND()</f>
        <v>0.132075468660332</v>
      </c>
      <c r="D508" t="s">
        <v>19</v>
      </c>
      <c r="F508" s="0" t="e">
        <f aca="false">COUNTIF($D$2:D508,"+")/COUNTA($D$2:$D508)</f>
        <v>#DIV/0!</v>
      </c>
      <c r="G508" s="0" t="e">
        <f aca="false">COUNTIF($D$2:D508,"+")/COUNTIF($D$2:$D$1261,"+")</f>
        <v>#DIV/0!</v>
      </c>
      <c r="H508" s="0" t="e">
        <f aca="false">COUNTIF($D$2:D508,"-")/COUNTIF($D$2:$D$1261,"-")</f>
        <v>#DIV/0!</v>
      </c>
      <c r="I508" s="0" t="e">
        <f aca="false">(H508-H507)*G508</f>
        <v>#DIV/0!</v>
      </c>
    </row>
    <row r="509" customFormat="false" ht="13.8" hidden="false" customHeight="false" outlineLevel="0" collapsed="false">
      <c r="A509" t="s">
        <v>174</v>
      </c>
      <c r="B509" t="s">
        <v>50</v>
      </c>
      <c r="C509" s="0" t="n">
        <f aca="true">RAND()</f>
        <v>0.156117654987611</v>
      </c>
      <c r="D509" t="s">
        <v>19</v>
      </c>
      <c r="F509" s="0" t="e">
        <f aca="false">COUNTIF($D$2:D509,"+")/COUNTA($D$2:$D509)</f>
        <v>#DIV/0!</v>
      </c>
      <c r="G509" s="0" t="e">
        <f aca="false">COUNTIF($D$2:D509,"+")/COUNTIF($D$2:$D$1261,"+")</f>
        <v>#DIV/0!</v>
      </c>
      <c r="H509" s="0" t="e">
        <f aca="false">COUNTIF($D$2:D509,"-")/COUNTIF($D$2:$D$1261,"-")</f>
        <v>#DIV/0!</v>
      </c>
      <c r="I509" s="0" t="e">
        <f aca="false">(H509-H508)*G509</f>
        <v>#DIV/0!</v>
      </c>
    </row>
    <row r="510" customFormat="false" ht="13.8" hidden="false" customHeight="false" outlineLevel="0" collapsed="false">
      <c r="A510" t="s">
        <v>77</v>
      </c>
      <c r="B510" t="s">
        <v>30</v>
      </c>
      <c r="C510" s="0" t="n">
        <f aca="true">RAND()</f>
        <v>0.955376353464089</v>
      </c>
      <c r="D510" t="s">
        <v>19</v>
      </c>
      <c r="F510" s="0" t="e">
        <f aca="false">COUNTIF($D$2:D510,"+")/COUNTA($D$2:$D510)</f>
        <v>#DIV/0!</v>
      </c>
      <c r="G510" s="0" t="e">
        <f aca="false">COUNTIF($D$2:D510,"+")/COUNTIF($D$2:$D$1261,"+")</f>
        <v>#DIV/0!</v>
      </c>
      <c r="H510" s="0" t="e">
        <f aca="false">COUNTIF($D$2:D510,"-")/COUNTIF($D$2:$D$1261,"-")</f>
        <v>#DIV/0!</v>
      </c>
      <c r="I510" s="0" t="e">
        <f aca="false">(H510-H509)*G510</f>
        <v>#DIV/0!</v>
      </c>
    </row>
    <row r="511" customFormat="false" ht="13.8" hidden="false" customHeight="false" outlineLevel="0" collapsed="false">
      <c r="A511" t="s">
        <v>165</v>
      </c>
      <c r="B511" t="s">
        <v>182</v>
      </c>
      <c r="C511" s="0" t="n">
        <f aca="true">RAND()</f>
        <v>0.382812150404789</v>
      </c>
      <c r="D511" t="s">
        <v>19</v>
      </c>
      <c r="F511" s="0" t="e">
        <f aca="false">COUNTIF($D$2:D511,"+")/COUNTA($D$2:$D511)</f>
        <v>#DIV/0!</v>
      </c>
      <c r="G511" s="0" t="e">
        <f aca="false">COUNTIF($D$2:D511,"+")/COUNTIF($D$2:$D$1261,"+")</f>
        <v>#DIV/0!</v>
      </c>
      <c r="H511" s="0" t="e">
        <f aca="false">COUNTIF($D$2:D511,"-")/COUNTIF($D$2:$D$1261,"-")</f>
        <v>#DIV/0!</v>
      </c>
      <c r="I511" s="0" t="e">
        <f aca="false">(H511-H510)*G511</f>
        <v>#DIV/0!</v>
      </c>
    </row>
    <row r="512" customFormat="false" ht="13.8" hidden="false" customHeight="false" outlineLevel="0" collapsed="false">
      <c r="A512" t="s">
        <v>58</v>
      </c>
      <c r="B512" t="s">
        <v>40</v>
      </c>
      <c r="C512" s="0" t="n">
        <f aca="true">RAND()</f>
        <v>0.0412670992081985</v>
      </c>
      <c r="D512" t="s">
        <v>19</v>
      </c>
      <c r="F512" s="0" t="e">
        <f aca="false">COUNTIF($D$2:D512,"+")/COUNTA($D$2:$D512)</f>
        <v>#DIV/0!</v>
      </c>
      <c r="G512" s="0" t="e">
        <f aca="false">COUNTIF($D$2:D512,"+")/COUNTIF($D$2:$D$1261,"+")</f>
        <v>#DIV/0!</v>
      </c>
      <c r="H512" s="0" t="e">
        <f aca="false">COUNTIF($D$2:D512,"-")/COUNTIF($D$2:$D$1261,"-")</f>
        <v>#DIV/0!</v>
      </c>
      <c r="I512" s="0" t="e">
        <f aca="false">(H512-H511)*G512</f>
        <v>#DIV/0!</v>
      </c>
    </row>
    <row r="513" customFormat="false" ht="13.8" hidden="false" customHeight="false" outlineLevel="0" collapsed="false">
      <c r="A513" t="s">
        <v>133</v>
      </c>
      <c r="B513" t="s">
        <v>112</v>
      </c>
      <c r="C513" s="0" t="n">
        <f aca="true">RAND()</f>
        <v>0.871462546638213</v>
      </c>
      <c r="D513" t="s">
        <v>19</v>
      </c>
      <c r="F513" s="0" t="e">
        <f aca="false">COUNTIF($D$2:D513,"+")/COUNTA($D$2:$D513)</f>
        <v>#DIV/0!</v>
      </c>
      <c r="G513" s="0" t="e">
        <f aca="false">COUNTIF($D$2:D513,"+")/COUNTIF($D$2:$D$1261,"+")</f>
        <v>#DIV/0!</v>
      </c>
      <c r="H513" s="0" t="e">
        <f aca="false">COUNTIF($D$2:D513,"-")/COUNTIF($D$2:$D$1261,"-")</f>
        <v>#DIV/0!</v>
      </c>
      <c r="I513" s="0" t="e">
        <f aca="false">(H513-H512)*G513</f>
        <v>#DIV/0!</v>
      </c>
    </row>
    <row r="514" customFormat="false" ht="13.8" hidden="false" customHeight="false" outlineLevel="0" collapsed="false">
      <c r="A514" t="s">
        <v>229</v>
      </c>
      <c r="B514" t="s">
        <v>51</v>
      </c>
      <c r="C514" s="0" t="n">
        <f aca="true">RAND()</f>
        <v>0.911295503028668</v>
      </c>
      <c r="D514" t="s">
        <v>19</v>
      </c>
      <c r="F514" s="0" t="e">
        <f aca="false">COUNTIF($D$2:D514,"+")/COUNTA($D$2:$D514)</f>
        <v>#DIV/0!</v>
      </c>
      <c r="G514" s="0" t="e">
        <f aca="false">COUNTIF($D$2:D514,"+")/COUNTIF($D$2:$D$1261,"+")</f>
        <v>#DIV/0!</v>
      </c>
      <c r="H514" s="0" t="e">
        <f aca="false">COUNTIF($D$2:D514,"-")/COUNTIF($D$2:$D$1261,"-")</f>
        <v>#DIV/0!</v>
      </c>
      <c r="I514" s="0" t="e">
        <f aca="false">(H514-H513)*G514</f>
        <v>#DIV/0!</v>
      </c>
    </row>
    <row r="515" customFormat="false" ht="13.8" hidden="false" customHeight="false" outlineLevel="0" collapsed="false">
      <c r="A515" t="s">
        <v>185</v>
      </c>
      <c r="B515" t="s">
        <v>213</v>
      </c>
      <c r="C515" s="0" t="n">
        <f aca="true">RAND()</f>
        <v>0.504888961906545</v>
      </c>
      <c r="D515" t="s">
        <v>19</v>
      </c>
      <c r="F515" s="0" t="e">
        <f aca="false">COUNTIF($D$2:D515,"+")/COUNTA($D$2:$D515)</f>
        <v>#DIV/0!</v>
      </c>
      <c r="G515" s="0" t="e">
        <f aca="false">COUNTIF($D$2:D515,"+")/COUNTIF($D$2:$D$1261,"+")</f>
        <v>#DIV/0!</v>
      </c>
      <c r="H515" s="0" t="e">
        <f aca="false">COUNTIF($D$2:D515,"-")/COUNTIF($D$2:$D$1261,"-")</f>
        <v>#DIV/0!</v>
      </c>
      <c r="I515" s="0" t="e">
        <f aca="false">(H515-H514)*G515</f>
        <v>#DIV/0!</v>
      </c>
    </row>
    <row r="516" customFormat="false" ht="13.8" hidden="false" customHeight="false" outlineLevel="0" collapsed="false">
      <c r="A516" t="s">
        <v>156</v>
      </c>
      <c r="B516" t="s">
        <v>292</v>
      </c>
      <c r="C516" s="0" t="n">
        <f aca="true">RAND()</f>
        <v>0.817629648721777</v>
      </c>
      <c r="D516" t="s">
        <v>19</v>
      </c>
      <c r="F516" s="0" t="e">
        <f aca="false">COUNTIF($D$2:D516,"+")/COUNTA($D$2:$D516)</f>
        <v>#DIV/0!</v>
      </c>
      <c r="G516" s="0" t="e">
        <f aca="false">COUNTIF($D$2:D516,"+")/COUNTIF($D$2:$D$1261,"+")</f>
        <v>#DIV/0!</v>
      </c>
      <c r="H516" s="0" t="e">
        <f aca="false">COUNTIF($D$2:D516,"-")/COUNTIF($D$2:$D$1261,"-")</f>
        <v>#DIV/0!</v>
      </c>
      <c r="I516" s="0" t="e">
        <f aca="false">(H516-H515)*G516</f>
        <v>#DIV/0!</v>
      </c>
    </row>
    <row r="517" customFormat="false" ht="13.8" hidden="false" customHeight="false" outlineLevel="0" collapsed="false">
      <c r="A517" t="s">
        <v>30</v>
      </c>
      <c r="B517" t="s">
        <v>47</v>
      </c>
      <c r="C517" s="0" t="n">
        <f aca="true">RAND()</f>
        <v>0.888842129264958</v>
      </c>
      <c r="D517" t="s">
        <v>19</v>
      </c>
      <c r="F517" s="0" t="e">
        <f aca="false">COUNTIF($D$2:D517,"+")/COUNTA($D$2:$D517)</f>
        <v>#DIV/0!</v>
      </c>
      <c r="G517" s="0" t="e">
        <f aca="false">COUNTIF($D$2:D517,"+")/COUNTIF($D$2:$D$1261,"+")</f>
        <v>#DIV/0!</v>
      </c>
      <c r="H517" s="0" t="e">
        <f aca="false">COUNTIF($D$2:D517,"-")/COUNTIF($D$2:$D$1261,"-")</f>
        <v>#DIV/0!</v>
      </c>
      <c r="I517" s="0" t="e">
        <f aca="false">(H517-H516)*G517</f>
        <v>#DIV/0!</v>
      </c>
    </row>
    <row r="518" customFormat="false" ht="13.8" hidden="false" customHeight="false" outlineLevel="0" collapsed="false">
      <c r="A518" t="s">
        <v>191</v>
      </c>
      <c r="B518" t="s">
        <v>34</v>
      </c>
      <c r="C518" s="0" t="n">
        <f aca="true">RAND()</f>
        <v>0.886899620410986</v>
      </c>
      <c r="D518" t="s">
        <v>19</v>
      </c>
      <c r="F518" s="0" t="e">
        <f aca="false">COUNTIF($D$2:D518,"+")/COUNTA($D$2:$D518)</f>
        <v>#DIV/0!</v>
      </c>
      <c r="G518" s="0" t="e">
        <f aca="false">COUNTIF($D$2:D518,"+")/COUNTIF($D$2:$D$1261,"+")</f>
        <v>#DIV/0!</v>
      </c>
      <c r="H518" s="0" t="e">
        <f aca="false">COUNTIF($D$2:D518,"-")/COUNTIF($D$2:$D$1261,"-")</f>
        <v>#DIV/0!</v>
      </c>
      <c r="I518" s="0" t="e">
        <f aca="false">(H518-H517)*G518</f>
        <v>#DIV/0!</v>
      </c>
    </row>
    <row r="519" customFormat="false" ht="13.8" hidden="false" customHeight="false" outlineLevel="0" collapsed="false">
      <c r="A519" t="s">
        <v>300</v>
      </c>
      <c r="B519" t="s">
        <v>301</v>
      </c>
      <c r="C519" s="0" t="n">
        <f aca="true">RAND()</f>
        <v>0.862965614185669</v>
      </c>
      <c r="D519" t="s">
        <v>19</v>
      </c>
      <c r="F519" s="0" t="e">
        <f aca="false">COUNTIF($D$2:D519,"+")/COUNTA($D$2:$D519)</f>
        <v>#DIV/0!</v>
      </c>
      <c r="G519" s="0" t="e">
        <f aca="false">COUNTIF($D$2:D519,"+")/COUNTIF($D$2:$D$1261,"+")</f>
        <v>#DIV/0!</v>
      </c>
      <c r="H519" s="0" t="e">
        <f aca="false">COUNTIF($D$2:D519,"-")/COUNTIF($D$2:$D$1261,"-")</f>
        <v>#DIV/0!</v>
      </c>
      <c r="I519" s="0" t="e">
        <f aca="false">(H519-H518)*G519</f>
        <v>#DIV/0!</v>
      </c>
    </row>
    <row r="520" customFormat="false" ht="13.8" hidden="false" customHeight="false" outlineLevel="0" collapsed="false">
      <c r="A520" t="s">
        <v>87</v>
      </c>
      <c r="B520" t="s">
        <v>212</v>
      </c>
      <c r="C520" s="0" t="n">
        <f aca="true">RAND()</f>
        <v>0.372998097795062</v>
      </c>
      <c r="D520" t="s">
        <v>19</v>
      </c>
      <c r="F520" s="0" t="e">
        <f aca="false">COUNTIF($D$2:D520,"+")/COUNTA($D$2:$D520)</f>
        <v>#DIV/0!</v>
      </c>
      <c r="G520" s="0" t="e">
        <f aca="false">COUNTIF($D$2:D520,"+")/COUNTIF($D$2:$D$1261,"+")</f>
        <v>#DIV/0!</v>
      </c>
      <c r="H520" s="0" t="e">
        <f aca="false">COUNTIF($D$2:D520,"-")/COUNTIF($D$2:$D$1261,"-")</f>
        <v>#DIV/0!</v>
      </c>
      <c r="I520" s="0" t="e">
        <f aca="false">(H520-H519)*G520</f>
        <v>#DIV/0!</v>
      </c>
    </row>
    <row r="521" customFormat="false" ht="13.8" hidden="false" customHeight="false" outlineLevel="0" collapsed="false">
      <c r="A521" t="s">
        <v>216</v>
      </c>
      <c r="B521" t="s">
        <v>88</v>
      </c>
      <c r="C521" s="0" t="n">
        <f aca="true">RAND()</f>
        <v>0.523172473651357</v>
      </c>
      <c r="D521" t="s">
        <v>19</v>
      </c>
      <c r="F521" s="0" t="e">
        <f aca="false">COUNTIF($D$2:D521,"+")/COUNTA($D$2:$D521)</f>
        <v>#DIV/0!</v>
      </c>
      <c r="G521" s="0" t="e">
        <f aca="false">COUNTIF($D$2:D521,"+")/COUNTIF($D$2:$D$1261,"+")</f>
        <v>#DIV/0!</v>
      </c>
      <c r="H521" s="0" t="e">
        <f aca="false">COUNTIF($D$2:D521,"-")/COUNTIF($D$2:$D$1261,"-")</f>
        <v>#DIV/0!</v>
      </c>
      <c r="I521" s="0" t="e">
        <f aca="false">(H521-H520)*G521</f>
        <v>#DIV/0!</v>
      </c>
    </row>
    <row r="522" customFormat="false" ht="13.8" hidden="false" customHeight="false" outlineLevel="0" collapsed="false">
      <c r="A522" t="s">
        <v>128</v>
      </c>
      <c r="B522" t="s">
        <v>206</v>
      </c>
      <c r="C522" s="0" t="n">
        <f aca="true">RAND()</f>
        <v>0.566556649864651</v>
      </c>
      <c r="D522" t="s">
        <v>19</v>
      </c>
      <c r="F522" s="0" t="e">
        <f aca="false">COUNTIF($D$2:D522,"+")/COUNTA($D$2:$D522)</f>
        <v>#DIV/0!</v>
      </c>
      <c r="G522" s="0" t="e">
        <f aca="false">COUNTIF($D$2:D522,"+")/COUNTIF($D$2:$D$1261,"+")</f>
        <v>#DIV/0!</v>
      </c>
      <c r="H522" s="0" t="e">
        <f aca="false">COUNTIF($D$2:D522,"-")/COUNTIF($D$2:$D$1261,"-")</f>
        <v>#DIV/0!</v>
      </c>
      <c r="I522" s="0" t="e">
        <f aca="false">(H522-H521)*G522</f>
        <v>#DIV/0!</v>
      </c>
    </row>
    <row r="523" customFormat="false" ht="13.8" hidden="false" customHeight="false" outlineLevel="0" collapsed="false">
      <c r="A523" t="s">
        <v>23</v>
      </c>
      <c r="B523" t="s">
        <v>220</v>
      </c>
      <c r="C523" s="0" t="n">
        <f aca="true">RAND()</f>
        <v>0.635584044619463</v>
      </c>
      <c r="D523" t="s">
        <v>19</v>
      </c>
      <c r="F523" s="0" t="e">
        <f aca="false">COUNTIF($D$2:D523,"+")/COUNTA($D$2:$D523)</f>
        <v>#DIV/0!</v>
      </c>
      <c r="G523" s="0" t="e">
        <f aca="false">COUNTIF($D$2:D523,"+")/COUNTIF($D$2:$D$1261,"+")</f>
        <v>#DIV/0!</v>
      </c>
      <c r="H523" s="0" t="e">
        <f aca="false">COUNTIF($D$2:D523,"-")/COUNTIF($D$2:$D$1261,"-")</f>
        <v>#DIV/0!</v>
      </c>
      <c r="I523" s="0" t="e">
        <f aca="false">(H523-H522)*G523</f>
        <v>#DIV/0!</v>
      </c>
    </row>
    <row r="524" customFormat="false" ht="13.8" hidden="false" customHeight="false" outlineLevel="0" collapsed="false">
      <c r="A524" t="s">
        <v>289</v>
      </c>
      <c r="B524" t="s">
        <v>164</v>
      </c>
      <c r="C524" s="0" t="n">
        <f aca="true">RAND()</f>
        <v>0.280370661639608</v>
      </c>
      <c r="D524" t="s">
        <v>19</v>
      </c>
      <c r="F524" s="0" t="e">
        <f aca="false">COUNTIF($D$2:D524,"+")/COUNTA($D$2:$D524)</f>
        <v>#DIV/0!</v>
      </c>
      <c r="G524" s="0" t="e">
        <f aca="false">COUNTIF($D$2:D524,"+")/COUNTIF($D$2:$D$1261,"+")</f>
        <v>#DIV/0!</v>
      </c>
      <c r="H524" s="0" t="e">
        <f aca="false">COUNTIF($D$2:D524,"-")/COUNTIF($D$2:$D$1261,"-")</f>
        <v>#DIV/0!</v>
      </c>
      <c r="I524" s="0" t="e">
        <f aca="false">(H524-H523)*G524</f>
        <v>#DIV/0!</v>
      </c>
    </row>
    <row r="525" customFormat="false" ht="13.8" hidden="false" customHeight="false" outlineLevel="0" collapsed="false">
      <c r="A525" t="s">
        <v>143</v>
      </c>
      <c r="B525" t="s">
        <v>288</v>
      </c>
      <c r="C525" s="0" t="n">
        <f aca="true">RAND()</f>
        <v>0.857546672108583</v>
      </c>
      <c r="D525" t="s">
        <v>19</v>
      </c>
      <c r="F525" s="0" t="e">
        <f aca="false">COUNTIF($D$2:D525,"+")/COUNTA($D$2:$D525)</f>
        <v>#DIV/0!</v>
      </c>
      <c r="G525" s="0" t="e">
        <f aca="false">COUNTIF($D$2:D525,"+")/COUNTIF($D$2:$D$1261,"+")</f>
        <v>#DIV/0!</v>
      </c>
      <c r="H525" s="0" t="e">
        <f aca="false">COUNTIF($D$2:D525,"-")/COUNTIF($D$2:$D$1261,"-")</f>
        <v>#DIV/0!</v>
      </c>
      <c r="I525" s="0" t="e">
        <f aca="false">(H525-H524)*G525</f>
        <v>#DIV/0!</v>
      </c>
    </row>
    <row r="526" customFormat="false" ht="13.8" hidden="false" customHeight="false" outlineLevel="0" collapsed="false">
      <c r="A526" t="s">
        <v>265</v>
      </c>
      <c r="B526" t="s">
        <v>236</v>
      </c>
      <c r="C526" s="0" t="n">
        <f aca="true">RAND()</f>
        <v>0.539600367075764</v>
      </c>
      <c r="D526" t="s">
        <v>19</v>
      </c>
      <c r="E526" s="2"/>
      <c r="F526" s="0" t="e">
        <f aca="false">COUNTIF($D$2:D526,"+")/COUNTA($D$2:$D526)</f>
        <v>#DIV/0!</v>
      </c>
      <c r="G526" s="0" t="e">
        <f aca="false">COUNTIF($D$2:D526,"+")/COUNTIF($D$2:$D$1261,"+")</f>
        <v>#DIV/0!</v>
      </c>
      <c r="H526" s="0" t="e">
        <f aca="false">COUNTIF($D$2:D526,"-")/COUNTIF($D$2:$D$1261,"-")</f>
        <v>#DIV/0!</v>
      </c>
      <c r="I526" s="0" t="e">
        <f aca="false">(H526-H525)*G526</f>
        <v>#DIV/0!</v>
      </c>
    </row>
    <row r="527" customFormat="false" ht="13.8" hidden="false" customHeight="false" outlineLevel="0" collapsed="false">
      <c r="A527" t="s">
        <v>160</v>
      </c>
      <c r="B527" t="s">
        <v>56</v>
      </c>
      <c r="C527" s="0" t="n">
        <f aca="true">RAND()</f>
        <v>0.00584161945153028</v>
      </c>
      <c r="D527" t="s">
        <v>19</v>
      </c>
      <c r="F527" s="0" t="e">
        <f aca="false">COUNTIF($D$2:D527,"+")/COUNTA($D$2:$D527)</f>
        <v>#DIV/0!</v>
      </c>
      <c r="G527" s="0" t="e">
        <f aca="false">COUNTIF($D$2:D527,"+")/COUNTIF($D$2:$D$1261,"+")</f>
        <v>#DIV/0!</v>
      </c>
      <c r="H527" s="0" t="e">
        <f aca="false">COUNTIF($D$2:D527,"-")/COUNTIF($D$2:$D$1261,"-")</f>
        <v>#DIV/0!</v>
      </c>
      <c r="I527" s="0" t="e">
        <f aca="false">(H527-H526)*G527</f>
        <v>#DIV/0!</v>
      </c>
    </row>
    <row r="528" customFormat="false" ht="13.8" hidden="false" customHeight="false" outlineLevel="0" collapsed="false">
      <c r="A528" t="s">
        <v>47</v>
      </c>
      <c r="B528" t="s">
        <v>164</v>
      </c>
      <c r="C528" s="0" t="n">
        <f aca="true">RAND()</f>
        <v>0.695379076176323</v>
      </c>
      <c r="D528" t="s">
        <v>19</v>
      </c>
      <c r="F528" s="0" t="e">
        <f aca="false">COUNTIF($D$2:D528,"+")/COUNTA($D$2:$D528)</f>
        <v>#DIV/0!</v>
      </c>
      <c r="G528" s="0" t="e">
        <f aca="false">COUNTIF($D$2:D528,"+")/COUNTIF($D$2:$D$1261,"+")</f>
        <v>#DIV/0!</v>
      </c>
      <c r="H528" s="0" t="e">
        <f aca="false">COUNTIF($D$2:D528,"-")/COUNTIF($D$2:$D$1261,"-")</f>
        <v>#DIV/0!</v>
      </c>
      <c r="I528" s="0" t="e">
        <f aca="false">(H528-H527)*G528</f>
        <v>#DIV/0!</v>
      </c>
    </row>
    <row r="529" customFormat="false" ht="13.8" hidden="false" customHeight="false" outlineLevel="0" collapsed="false">
      <c r="A529" t="s">
        <v>165</v>
      </c>
      <c r="B529" t="s">
        <v>30</v>
      </c>
      <c r="C529" s="0" t="n">
        <f aca="true">RAND()</f>
        <v>0.359213947202079</v>
      </c>
      <c r="D529" t="s">
        <v>19</v>
      </c>
      <c r="F529" s="0" t="e">
        <f aca="false">COUNTIF($D$2:D529,"+")/COUNTA($D$2:$D529)</f>
        <v>#DIV/0!</v>
      </c>
      <c r="G529" s="0" t="e">
        <f aca="false">COUNTIF($D$2:D529,"+")/COUNTIF($D$2:$D$1261,"+")</f>
        <v>#DIV/0!</v>
      </c>
      <c r="H529" s="0" t="e">
        <f aca="false">COUNTIF($D$2:D529,"-")/COUNTIF($D$2:$D$1261,"-")</f>
        <v>#DIV/0!</v>
      </c>
      <c r="I529" s="0" t="e">
        <f aca="false">(H529-H528)*G529</f>
        <v>#DIV/0!</v>
      </c>
    </row>
    <row r="530" customFormat="false" ht="13.8" hidden="false" customHeight="false" outlineLevel="0" collapsed="false">
      <c r="A530" t="s">
        <v>110</v>
      </c>
      <c r="B530" t="s">
        <v>110</v>
      </c>
      <c r="C530" s="0" t="n">
        <f aca="true">RAND()</f>
        <v>0.986460479558446</v>
      </c>
      <c r="D530" t="s">
        <v>19</v>
      </c>
      <c r="F530" s="0" t="e">
        <f aca="false">COUNTIF($D$2:D530,"+")/COUNTA($D$2:$D530)</f>
        <v>#DIV/0!</v>
      </c>
      <c r="G530" s="0" t="e">
        <f aca="false">COUNTIF($D$2:D530,"+")/COUNTIF($D$2:$D$1261,"+")</f>
        <v>#DIV/0!</v>
      </c>
      <c r="H530" s="0" t="e">
        <f aca="false">COUNTIF($D$2:D530,"-")/COUNTIF($D$2:$D$1261,"-")</f>
        <v>#DIV/0!</v>
      </c>
      <c r="I530" s="0" t="e">
        <f aca="false">(H530-H529)*G530</f>
        <v>#DIV/0!</v>
      </c>
    </row>
    <row r="531" customFormat="false" ht="13.8" hidden="false" customHeight="false" outlineLevel="0" collapsed="false">
      <c r="A531" t="s">
        <v>178</v>
      </c>
      <c r="B531" t="s">
        <v>64</v>
      </c>
      <c r="C531" s="0" t="n">
        <f aca="true">RAND()</f>
        <v>0.0100714821601287</v>
      </c>
      <c r="D531" t="s">
        <v>19</v>
      </c>
      <c r="F531" s="0" t="e">
        <f aca="false">COUNTIF($D$2:D531,"+")/COUNTA($D$2:$D531)</f>
        <v>#DIV/0!</v>
      </c>
      <c r="G531" s="0" t="e">
        <f aca="false">COUNTIF($D$2:D531,"+")/COUNTIF($D$2:$D$1261,"+")</f>
        <v>#DIV/0!</v>
      </c>
      <c r="H531" s="0" t="e">
        <f aca="false">COUNTIF($D$2:D531,"-")/COUNTIF($D$2:$D$1261,"-")</f>
        <v>#DIV/0!</v>
      </c>
      <c r="I531" s="0" t="e">
        <f aca="false">(H531-H530)*G531</f>
        <v>#DIV/0!</v>
      </c>
    </row>
    <row r="532" customFormat="false" ht="13.8" hidden="false" customHeight="false" outlineLevel="0" collapsed="false">
      <c r="A532" t="s">
        <v>182</v>
      </c>
      <c r="B532" t="s">
        <v>246</v>
      </c>
      <c r="C532" s="0" t="n">
        <f aca="true">RAND()</f>
        <v>0.328257903573103</v>
      </c>
      <c r="D532" t="s">
        <v>19</v>
      </c>
      <c r="F532" s="0" t="e">
        <f aca="false">COUNTIF($D$2:D532,"+")/COUNTA($D$2:$D532)</f>
        <v>#DIV/0!</v>
      </c>
      <c r="G532" s="0" t="e">
        <f aca="false">COUNTIF($D$2:D532,"+")/COUNTIF($D$2:$D$1261,"+")</f>
        <v>#DIV/0!</v>
      </c>
      <c r="H532" s="0" t="e">
        <f aca="false">COUNTIF($D$2:D532,"-")/COUNTIF($D$2:$D$1261,"-")</f>
        <v>#DIV/0!</v>
      </c>
      <c r="I532" s="0" t="e">
        <f aca="false">(H532-H531)*G532</f>
        <v>#DIV/0!</v>
      </c>
    </row>
    <row r="533" customFormat="false" ht="13.8" hidden="false" customHeight="false" outlineLevel="0" collapsed="false">
      <c r="A533" t="s">
        <v>117</v>
      </c>
      <c r="B533" t="s">
        <v>141</v>
      </c>
      <c r="C533" s="0" t="n">
        <f aca="true">RAND()</f>
        <v>0.990599160664715</v>
      </c>
      <c r="D533" t="s">
        <v>19</v>
      </c>
      <c r="F533" s="0" t="e">
        <f aca="false">COUNTIF($D$2:D533,"+")/COUNTA($D$2:$D533)</f>
        <v>#DIV/0!</v>
      </c>
      <c r="G533" s="0" t="e">
        <f aca="false">COUNTIF($D$2:D533,"+")/COUNTIF($D$2:$D$1261,"+")</f>
        <v>#DIV/0!</v>
      </c>
      <c r="H533" s="0" t="e">
        <f aca="false">COUNTIF($D$2:D533,"-")/COUNTIF($D$2:$D$1261,"-")</f>
        <v>#DIV/0!</v>
      </c>
      <c r="I533" s="0" t="e">
        <f aca="false">(H533-H532)*G533</f>
        <v>#DIV/0!</v>
      </c>
    </row>
    <row r="534" customFormat="false" ht="13.8" hidden="false" customHeight="false" outlineLevel="0" collapsed="false">
      <c r="A534" t="s">
        <v>50</v>
      </c>
      <c r="B534" t="s">
        <v>188</v>
      </c>
      <c r="C534" s="0" t="n">
        <f aca="true">RAND()</f>
        <v>0.663131679990329</v>
      </c>
      <c r="D534" t="s">
        <v>19</v>
      </c>
      <c r="F534" s="0" t="e">
        <f aca="false">COUNTIF($D$2:D534,"+")/COUNTA($D$2:$D534)</f>
        <v>#DIV/0!</v>
      </c>
      <c r="G534" s="0" t="e">
        <f aca="false">COUNTIF($D$2:D534,"+")/COUNTIF($D$2:$D$1261,"+")</f>
        <v>#DIV/0!</v>
      </c>
      <c r="H534" s="0" t="e">
        <f aca="false">COUNTIF($D$2:D534,"-")/COUNTIF($D$2:$D$1261,"-")</f>
        <v>#DIV/0!</v>
      </c>
      <c r="I534" s="0" t="e">
        <f aca="false">(H534-H533)*G534</f>
        <v>#DIV/0!</v>
      </c>
    </row>
    <row r="535" customFormat="false" ht="13.8" hidden="false" customHeight="false" outlineLevel="0" collapsed="false">
      <c r="A535" t="s">
        <v>184</v>
      </c>
      <c r="B535" t="s">
        <v>145</v>
      </c>
      <c r="C535" s="0" t="n">
        <f aca="true">RAND()</f>
        <v>0.595831351005472</v>
      </c>
      <c r="D535" t="s">
        <v>19</v>
      </c>
      <c r="E535" s="2"/>
      <c r="F535" s="0" t="e">
        <f aca="false">COUNTIF($D$2:D535,"+")/COUNTA($D$2:$D535)</f>
        <v>#DIV/0!</v>
      </c>
      <c r="G535" s="0" t="e">
        <f aca="false">COUNTIF($D$2:D535,"+")/COUNTIF($D$2:$D$1261,"+")</f>
        <v>#DIV/0!</v>
      </c>
      <c r="H535" s="0" t="e">
        <f aca="false">COUNTIF($D$2:D535,"-")/COUNTIF($D$2:$D$1261,"-")</f>
        <v>#DIV/0!</v>
      </c>
      <c r="I535" s="0" t="e">
        <f aca="false">(H535-H534)*G535</f>
        <v>#DIV/0!</v>
      </c>
    </row>
    <row r="536" customFormat="false" ht="13.8" hidden="false" customHeight="false" outlineLevel="0" collapsed="false">
      <c r="A536" t="s">
        <v>112</v>
      </c>
      <c r="B536" t="s">
        <v>61</v>
      </c>
      <c r="C536" s="0" t="n">
        <f aca="true">RAND()</f>
        <v>0.403796324157156</v>
      </c>
      <c r="D536" t="s">
        <v>19</v>
      </c>
      <c r="F536" s="0" t="e">
        <f aca="false">COUNTIF($D$2:D536,"+")/COUNTA($D$2:$D536)</f>
        <v>#DIV/0!</v>
      </c>
      <c r="G536" s="0" t="e">
        <f aca="false">COUNTIF($D$2:D536,"+")/COUNTIF($D$2:$D$1261,"+")</f>
        <v>#DIV/0!</v>
      </c>
      <c r="H536" s="0" t="e">
        <f aca="false">COUNTIF($D$2:D536,"-")/COUNTIF($D$2:$D$1261,"-")</f>
        <v>#DIV/0!</v>
      </c>
      <c r="I536" s="0" t="e">
        <f aca="false">(H536-H535)*G536</f>
        <v>#DIV/0!</v>
      </c>
    </row>
    <row r="537" customFormat="false" ht="13.8" hidden="false" customHeight="false" outlineLevel="0" collapsed="false">
      <c r="A537" t="s">
        <v>77</v>
      </c>
      <c r="B537" t="s">
        <v>184</v>
      </c>
      <c r="C537" s="0" t="n">
        <f aca="true">RAND()</f>
        <v>0.945059118443169</v>
      </c>
      <c r="D537" t="s">
        <v>19</v>
      </c>
      <c r="F537" s="0" t="e">
        <f aca="false">COUNTIF($D$2:D537,"+")/COUNTA($D$2:$D537)</f>
        <v>#DIV/0!</v>
      </c>
      <c r="G537" s="0" t="e">
        <f aca="false">COUNTIF($D$2:D537,"+")/COUNTIF($D$2:$D$1261,"+")</f>
        <v>#DIV/0!</v>
      </c>
      <c r="H537" s="0" t="e">
        <f aca="false">COUNTIF($D$2:D537,"-")/COUNTIF($D$2:$D$1261,"-")</f>
        <v>#DIV/0!</v>
      </c>
      <c r="I537" s="0" t="e">
        <f aca="false">(H537-H536)*G537</f>
        <v>#DIV/0!</v>
      </c>
    </row>
    <row r="538" customFormat="false" ht="13.8" hidden="false" customHeight="false" outlineLevel="0" collapsed="false">
      <c r="A538" t="s">
        <v>182</v>
      </c>
      <c r="B538" t="s">
        <v>35</v>
      </c>
      <c r="C538" s="0" t="n">
        <f aca="true">RAND()</f>
        <v>0.755200106301345</v>
      </c>
      <c r="D538" t="s">
        <v>19</v>
      </c>
      <c r="F538" s="0" t="e">
        <f aca="false">COUNTIF($D$2:D538,"+")/COUNTA($D$2:$D538)</f>
        <v>#DIV/0!</v>
      </c>
      <c r="G538" s="0" t="e">
        <f aca="false">COUNTIF($D$2:D538,"+")/COUNTIF($D$2:$D$1261,"+")</f>
        <v>#DIV/0!</v>
      </c>
      <c r="H538" s="0" t="e">
        <f aca="false">COUNTIF($D$2:D538,"-")/COUNTIF($D$2:$D$1261,"-")</f>
        <v>#DIV/0!</v>
      </c>
      <c r="I538" s="0" t="e">
        <f aca="false">(H538-H537)*G538</f>
        <v>#DIV/0!</v>
      </c>
    </row>
    <row r="539" customFormat="false" ht="13.8" hidden="false" customHeight="false" outlineLevel="0" collapsed="false">
      <c r="A539" t="s">
        <v>302</v>
      </c>
      <c r="B539" t="s">
        <v>303</v>
      </c>
      <c r="C539" s="0" t="n">
        <f aca="true">RAND()</f>
        <v>0.619249181705527</v>
      </c>
      <c r="D539" t="s">
        <v>19</v>
      </c>
      <c r="F539" s="0" t="e">
        <f aca="false">COUNTIF($D$2:D539,"+")/COUNTA($D$2:$D539)</f>
        <v>#DIV/0!</v>
      </c>
      <c r="G539" s="0" t="e">
        <f aca="false">COUNTIF($D$2:D539,"+")/COUNTIF($D$2:$D$1261,"+")</f>
        <v>#DIV/0!</v>
      </c>
      <c r="H539" s="0" t="e">
        <f aca="false">COUNTIF($D$2:D539,"-")/COUNTIF($D$2:$D$1261,"-")</f>
        <v>#DIV/0!</v>
      </c>
      <c r="I539" s="0" t="e">
        <f aca="false">(H539-H538)*G539</f>
        <v>#DIV/0!</v>
      </c>
    </row>
    <row r="540" customFormat="false" ht="13.8" hidden="false" customHeight="false" outlineLevel="0" collapsed="false">
      <c r="A540" t="s">
        <v>189</v>
      </c>
      <c r="B540" t="s">
        <v>294</v>
      </c>
      <c r="C540" s="0" t="n">
        <f aca="true">RAND()</f>
        <v>0.985969377798028</v>
      </c>
      <c r="D540" t="s">
        <v>19</v>
      </c>
      <c r="F540" s="0" t="e">
        <f aca="false">COUNTIF($D$2:D540,"+")/COUNTA($D$2:$D540)</f>
        <v>#DIV/0!</v>
      </c>
      <c r="G540" s="0" t="e">
        <f aca="false">COUNTIF($D$2:D540,"+")/COUNTIF($D$2:$D$1261,"+")</f>
        <v>#DIV/0!</v>
      </c>
      <c r="H540" s="0" t="e">
        <f aca="false">COUNTIF($D$2:D540,"-")/COUNTIF($D$2:$D$1261,"-")</f>
        <v>#DIV/0!</v>
      </c>
      <c r="I540" s="0" t="e">
        <f aca="false">(H540-H539)*G540</f>
        <v>#DIV/0!</v>
      </c>
    </row>
    <row r="541" customFormat="false" ht="13.8" hidden="false" customHeight="false" outlineLevel="0" collapsed="false">
      <c r="A541" t="s">
        <v>270</v>
      </c>
      <c r="B541" t="s">
        <v>145</v>
      </c>
      <c r="C541" s="0" t="n">
        <f aca="true">RAND()</f>
        <v>0.310907733044587</v>
      </c>
      <c r="D541" t="s">
        <v>19</v>
      </c>
      <c r="F541" s="0" t="e">
        <f aca="false">COUNTIF($D$2:D541,"+")/COUNTA($D$2:$D541)</f>
        <v>#DIV/0!</v>
      </c>
      <c r="G541" s="0" t="e">
        <f aca="false">COUNTIF($D$2:D541,"+")/COUNTIF($D$2:$D$1261,"+")</f>
        <v>#DIV/0!</v>
      </c>
      <c r="H541" s="0" t="e">
        <f aca="false">COUNTIF($D$2:D541,"-")/COUNTIF($D$2:$D$1261,"-")</f>
        <v>#DIV/0!</v>
      </c>
      <c r="I541" s="0" t="e">
        <f aca="false">(H541-H540)*G541</f>
        <v>#DIV/0!</v>
      </c>
    </row>
    <row r="542" customFormat="false" ht="13.8" hidden="false" customHeight="false" outlineLevel="0" collapsed="false">
      <c r="A542" t="s">
        <v>170</v>
      </c>
      <c r="B542" t="s">
        <v>293</v>
      </c>
      <c r="C542" s="0" t="n">
        <f aca="true">RAND()</f>
        <v>0.585089556290768</v>
      </c>
      <c r="D542" t="s">
        <v>19</v>
      </c>
      <c r="F542" s="0" t="e">
        <f aca="false">COUNTIF($D$2:D542,"+")/COUNTA($D$2:$D542)</f>
        <v>#DIV/0!</v>
      </c>
      <c r="G542" s="0" t="e">
        <f aca="false">COUNTIF($D$2:D542,"+")/COUNTIF($D$2:$D$1261,"+")</f>
        <v>#DIV/0!</v>
      </c>
      <c r="H542" s="0" t="e">
        <f aca="false">COUNTIF($D$2:D542,"-")/COUNTIF($D$2:$D$1261,"-")</f>
        <v>#DIV/0!</v>
      </c>
      <c r="I542" s="0" t="e">
        <f aca="false">(H542-H541)*G542</f>
        <v>#DIV/0!</v>
      </c>
    </row>
    <row r="543" customFormat="false" ht="13.8" hidden="false" customHeight="false" outlineLevel="0" collapsed="false">
      <c r="A543" t="s">
        <v>142</v>
      </c>
      <c r="B543" t="s">
        <v>89</v>
      </c>
      <c r="C543" s="0" t="n">
        <f aca="true">RAND()</f>
        <v>0.532055033952929</v>
      </c>
      <c r="D543" t="s">
        <v>19</v>
      </c>
      <c r="F543" s="0" t="e">
        <f aca="false">COUNTIF($D$2:D543,"+")/COUNTA($D$2:$D543)</f>
        <v>#DIV/0!</v>
      </c>
      <c r="G543" s="0" t="e">
        <f aca="false">COUNTIF($D$2:D543,"+")/COUNTIF($D$2:$D$1261,"+")</f>
        <v>#DIV/0!</v>
      </c>
      <c r="H543" s="0" t="e">
        <f aca="false">COUNTIF($D$2:D543,"-")/COUNTIF($D$2:$D$1261,"-")</f>
        <v>#DIV/0!</v>
      </c>
      <c r="I543" s="0" t="e">
        <f aca="false">(H543-H542)*G543</f>
        <v>#DIV/0!</v>
      </c>
    </row>
    <row r="544" customFormat="false" ht="13.8" hidden="false" customHeight="false" outlineLevel="0" collapsed="false">
      <c r="A544" t="s">
        <v>159</v>
      </c>
      <c r="B544" t="s">
        <v>98</v>
      </c>
      <c r="C544" s="0" t="n">
        <f aca="true">RAND()</f>
        <v>0.546766364364885</v>
      </c>
      <c r="D544" t="s">
        <v>19</v>
      </c>
      <c r="F544" s="0" t="e">
        <f aca="false">COUNTIF($D$2:D544,"+")/COUNTA($D$2:$D544)</f>
        <v>#DIV/0!</v>
      </c>
      <c r="G544" s="0" t="e">
        <f aca="false">COUNTIF($D$2:D544,"+")/COUNTIF($D$2:$D$1261,"+")</f>
        <v>#DIV/0!</v>
      </c>
      <c r="H544" s="0" t="e">
        <f aca="false">COUNTIF($D$2:D544,"-")/COUNTIF($D$2:$D$1261,"-")</f>
        <v>#DIV/0!</v>
      </c>
      <c r="I544" s="0" t="e">
        <f aca="false">(H544-H543)*G544</f>
        <v>#DIV/0!</v>
      </c>
    </row>
    <row r="545" customFormat="false" ht="13.8" hidden="false" customHeight="false" outlineLevel="0" collapsed="false">
      <c r="A545" t="s">
        <v>154</v>
      </c>
      <c r="B545" t="s">
        <v>150</v>
      </c>
      <c r="C545" s="0" t="n">
        <f aca="true">RAND()</f>
        <v>0.0254075290868059</v>
      </c>
      <c r="D545" t="s">
        <v>19</v>
      </c>
      <c r="F545" s="0" t="e">
        <f aca="false">COUNTIF($D$2:D545,"+")/COUNTA($D$2:$D545)</f>
        <v>#DIV/0!</v>
      </c>
      <c r="G545" s="0" t="e">
        <f aca="false">COUNTIF($D$2:D545,"+")/COUNTIF($D$2:$D$1261,"+")</f>
        <v>#DIV/0!</v>
      </c>
      <c r="H545" s="0" t="e">
        <f aca="false">COUNTIF($D$2:D545,"-")/COUNTIF($D$2:$D$1261,"-")</f>
        <v>#DIV/0!</v>
      </c>
      <c r="I545" s="0" t="e">
        <f aca="false">(H545-H544)*G545</f>
        <v>#DIV/0!</v>
      </c>
    </row>
    <row r="546" customFormat="false" ht="13.8" hidden="false" customHeight="false" outlineLevel="0" collapsed="false">
      <c r="A546" t="s">
        <v>118</v>
      </c>
      <c r="B546" t="s">
        <v>203</v>
      </c>
      <c r="C546" s="0" t="n">
        <f aca="true">RAND()</f>
        <v>0.698857230017893</v>
      </c>
      <c r="D546" t="s">
        <v>19</v>
      </c>
      <c r="F546" s="0" t="e">
        <f aca="false">COUNTIF($D$2:D546,"+")/COUNTA($D$2:$D546)</f>
        <v>#DIV/0!</v>
      </c>
      <c r="G546" s="0" t="e">
        <f aca="false">COUNTIF($D$2:D546,"+")/COUNTIF($D$2:$D$1261,"+")</f>
        <v>#DIV/0!</v>
      </c>
      <c r="H546" s="0" t="e">
        <f aca="false">COUNTIF($D$2:D546,"-")/COUNTIF($D$2:$D$1261,"-")</f>
        <v>#DIV/0!</v>
      </c>
      <c r="I546" s="0" t="e">
        <f aca="false">(H546-H545)*G546</f>
        <v>#DIV/0!</v>
      </c>
    </row>
    <row r="547" customFormat="false" ht="13.8" hidden="false" customHeight="false" outlineLevel="0" collapsed="false">
      <c r="A547" t="s">
        <v>21</v>
      </c>
      <c r="B547" t="s">
        <v>66</v>
      </c>
      <c r="C547" s="0" t="n">
        <f aca="true">RAND()</f>
        <v>0.238477079779841</v>
      </c>
      <c r="D547" t="s">
        <v>19</v>
      </c>
      <c r="F547" s="0" t="e">
        <f aca="false">COUNTIF($D$2:D547,"+")/COUNTA($D$2:$D547)</f>
        <v>#DIV/0!</v>
      </c>
      <c r="G547" s="0" t="e">
        <f aca="false">COUNTIF($D$2:D547,"+")/COUNTIF($D$2:$D$1261,"+")</f>
        <v>#DIV/0!</v>
      </c>
      <c r="H547" s="0" t="e">
        <f aca="false">COUNTIF($D$2:D547,"-")/COUNTIF($D$2:$D$1261,"-")</f>
        <v>#DIV/0!</v>
      </c>
      <c r="I547" s="0" t="e">
        <f aca="false">(H547-H546)*G547</f>
        <v>#DIV/0!</v>
      </c>
    </row>
    <row r="548" customFormat="false" ht="13.8" hidden="false" customHeight="false" outlineLevel="0" collapsed="false">
      <c r="A548" t="s">
        <v>287</v>
      </c>
      <c r="B548" t="s">
        <v>85</v>
      </c>
      <c r="C548" s="0" t="n">
        <f aca="true">RAND()</f>
        <v>0.0694409598363563</v>
      </c>
      <c r="D548" t="s">
        <v>19</v>
      </c>
      <c r="F548" s="0" t="e">
        <f aca="false">COUNTIF($D$2:D548,"+")/COUNTA($D$2:$D548)</f>
        <v>#DIV/0!</v>
      </c>
      <c r="G548" s="0" t="e">
        <f aca="false">COUNTIF($D$2:D548,"+")/COUNTIF($D$2:$D$1261,"+")</f>
        <v>#DIV/0!</v>
      </c>
      <c r="H548" s="0" t="e">
        <f aca="false">COUNTIF($D$2:D548,"-")/COUNTIF($D$2:$D$1261,"-")</f>
        <v>#DIV/0!</v>
      </c>
      <c r="I548" s="0" t="e">
        <f aca="false">(H548-H547)*G548</f>
        <v>#DIV/0!</v>
      </c>
    </row>
    <row r="549" customFormat="false" ht="13.8" hidden="false" customHeight="false" outlineLevel="0" collapsed="false">
      <c r="A549" t="s">
        <v>178</v>
      </c>
      <c r="B549" t="s">
        <v>237</v>
      </c>
      <c r="C549" s="0" t="n">
        <f aca="true">RAND()</f>
        <v>0.0426497991429642</v>
      </c>
      <c r="D549" t="s">
        <v>19</v>
      </c>
      <c r="F549" s="0" t="e">
        <f aca="false">COUNTIF($D$2:D549,"+")/COUNTA($D$2:$D549)</f>
        <v>#DIV/0!</v>
      </c>
      <c r="G549" s="0" t="e">
        <f aca="false">COUNTIF($D$2:D549,"+")/COUNTIF($D$2:$D$1261,"+")</f>
        <v>#DIV/0!</v>
      </c>
      <c r="H549" s="0" t="e">
        <f aca="false">COUNTIF($D$2:D549,"-")/COUNTIF($D$2:$D$1261,"-")</f>
        <v>#DIV/0!</v>
      </c>
      <c r="I549" s="0" t="e">
        <f aca="false">(H549-H548)*G549</f>
        <v>#DIV/0!</v>
      </c>
    </row>
    <row r="550" customFormat="false" ht="13.8" hidden="false" customHeight="false" outlineLevel="0" collapsed="false">
      <c r="A550" t="s">
        <v>81</v>
      </c>
      <c r="B550" t="s">
        <v>195</v>
      </c>
      <c r="C550" s="0" t="n">
        <f aca="true">RAND()</f>
        <v>0.864994044532068</v>
      </c>
      <c r="D550" t="s">
        <v>19</v>
      </c>
      <c r="F550" s="0" t="e">
        <f aca="false">COUNTIF($D$2:D550,"+")/COUNTA($D$2:$D550)</f>
        <v>#DIV/0!</v>
      </c>
      <c r="G550" s="0" t="e">
        <f aca="false">COUNTIF($D$2:D550,"+")/COUNTIF($D$2:$D$1261,"+")</f>
        <v>#DIV/0!</v>
      </c>
      <c r="H550" s="0" t="e">
        <f aca="false">COUNTIF($D$2:D550,"-")/COUNTIF($D$2:$D$1261,"-")</f>
        <v>#DIV/0!</v>
      </c>
      <c r="I550" s="0" t="e">
        <f aca="false">(H550-H549)*G550</f>
        <v>#DIV/0!</v>
      </c>
    </row>
    <row r="551" customFormat="false" ht="13.8" hidden="false" customHeight="false" outlineLevel="0" collapsed="false">
      <c r="A551" t="s">
        <v>164</v>
      </c>
      <c r="B551" t="s">
        <v>43</v>
      </c>
      <c r="C551" s="0" t="n">
        <f aca="true">RAND()</f>
        <v>0.87875458097551</v>
      </c>
      <c r="D551" t="s">
        <v>19</v>
      </c>
      <c r="F551" s="0" t="e">
        <f aca="false">COUNTIF($D$2:D551,"+")/COUNTA($D$2:$D551)</f>
        <v>#DIV/0!</v>
      </c>
      <c r="G551" s="0" t="e">
        <f aca="false">COUNTIF($D$2:D551,"+")/COUNTIF($D$2:$D$1261,"+")</f>
        <v>#DIV/0!</v>
      </c>
      <c r="H551" s="0" t="e">
        <f aca="false">COUNTIF($D$2:D551,"-")/COUNTIF($D$2:$D$1261,"-")</f>
        <v>#DIV/0!</v>
      </c>
      <c r="I551" s="0" t="e">
        <f aca="false">(H551-H550)*G551</f>
        <v>#DIV/0!</v>
      </c>
    </row>
    <row r="552" customFormat="false" ht="13.8" hidden="false" customHeight="false" outlineLevel="0" collapsed="false">
      <c r="A552" t="s">
        <v>151</v>
      </c>
      <c r="B552" t="s">
        <v>288</v>
      </c>
      <c r="C552" s="0" t="n">
        <f aca="true">RAND()</f>
        <v>0.431713296449743</v>
      </c>
      <c r="D552" t="s">
        <v>19</v>
      </c>
      <c r="F552" s="0" t="e">
        <f aca="false">COUNTIF($D$2:D552,"+")/COUNTA($D$2:$D552)</f>
        <v>#DIV/0!</v>
      </c>
      <c r="G552" s="0" t="e">
        <f aca="false">COUNTIF($D$2:D552,"+")/COUNTIF($D$2:$D$1261,"+")</f>
        <v>#DIV/0!</v>
      </c>
      <c r="H552" s="0" t="e">
        <f aca="false">COUNTIF($D$2:D552,"-")/COUNTIF($D$2:$D$1261,"-")</f>
        <v>#DIV/0!</v>
      </c>
      <c r="I552" s="0" t="e">
        <f aca="false">(H552-H551)*G552</f>
        <v>#DIV/0!</v>
      </c>
    </row>
    <row r="553" customFormat="false" ht="13.8" hidden="false" customHeight="false" outlineLevel="0" collapsed="false">
      <c r="A553" t="s">
        <v>51</v>
      </c>
      <c r="B553" t="s">
        <v>46</v>
      </c>
      <c r="C553" s="0" t="n">
        <f aca="true">RAND()</f>
        <v>0.726614596438594</v>
      </c>
      <c r="D553" t="s">
        <v>19</v>
      </c>
      <c r="F553" s="0" t="e">
        <f aca="false">COUNTIF($D$2:D553,"+")/COUNTA($D$2:$D553)</f>
        <v>#DIV/0!</v>
      </c>
      <c r="G553" s="0" t="e">
        <f aca="false">COUNTIF($D$2:D553,"+")/COUNTIF($D$2:$D$1261,"+")</f>
        <v>#DIV/0!</v>
      </c>
      <c r="H553" s="0" t="e">
        <f aca="false">COUNTIF($D$2:D553,"-")/COUNTIF($D$2:$D$1261,"-")</f>
        <v>#DIV/0!</v>
      </c>
      <c r="I553" s="0" t="e">
        <f aca="false">(H553-H552)*G553</f>
        <v>#DIV/0!</v>
      </c>
    </row>
    <row r="554" customFormat="false" ht="13.8" hidden="false" customHeight="false" outlineLevel="0" collapsed="false">
      <c r="A554" t="s">
        <v>41</v>
      </c>
      <c r="B554" t="s">
        <v>269</v>
      </c>
      <c r="C554" s="0" t="n">
        <f aca="true">RAND()</f>
        <v>0.708899750956334</v>
      </c>
      <c r="D554" t="s">
        <v>19</v>
      </c>
      <c r="F554" s="0" t="e">
        <f aca="false">COUNTIF($D$2:D554,"+")/COUNTA($D$2:$D554)</f>
        <v>#DIV/0!</v>
      </c>
      <c r="G554" s="0" t="e">
        <f aca="false">COUNTIF($D$2:D554,"+")/COUNTIF($D$2:$D$1261,"+")</f>
        <v>#DIV/0!</v>
      </c>
      <c r="H554" s="0" t="e">
        <f aca="false">COUNTIF($D$2:D554,"-")/COUNTIF($D$2:$D$1261,"-")</f>
        <v>#DIV/0!</v>
      </c>
      <c r="I554" s="0" t="e">
        <f aca="false">(H554-H553)*G554</f>
        <v>#DIV/0!</v>
      </c>
    </row>
    <row r="555" customFormat="false" ht="13.8" hidden="false" customHeight="false" outlineLevel="0" collapsed="false">
      <c r="A555" t="s">
        <v>109</v>
      </c>
      <c r="B555" t="s">
        <v>86</v>
      </c>
      <c r="C555" s="0" t="n">
        <f aca="true">RAND()</f>
        <v>0.964000266627409</v>
      </c>
      <c r="D555" t="s">
        <v>19</v>
      </c>
      <c r="F555" s="0" t="e">
        <f aca="false">COUNTIF($D$2:D555,"+")/COUNTA($D$2:$D555)</f>
        <v>#DIV/0!</v>
      </c>
      <c r="G555" s="0" t="e">
        <f aca="false">COUNTIF($D$2:D555,"+")/COUNTIF($D$2:$D$1261,"+")</f>
        <v>#DIV/0!</v>
      </c>
      <c r="H555" s="0" t="e">
        <f aca="false">COUNTIF($D$2:D555,"-")/COUNTIF($D$2:$D$1261,"-")</f>
        <v>#DIV/0!</v>
      </c>
      <c r="I555" s="0" t="e">
        <f aca="false">(H555-H554)*G555</f>
        <v>#DIV/0!</v>
      </c>
    </row>
    <row r="556" customFormat="false" ht="13.8" hidden="false" customHeight="false" outlineLevel="0" collapsed="false">
      <c r="A556" t="s">
        <v>72</v>
      </c>
      <c r="B556" t="s">
        <v>42</v>
      </c>
      <c r="C556" s="0" t="n">
        <f aca="true">RAND()</f>
        <v>0.822835021535866</v>
      </c>
      <c r="D556" t="s">
        <v>19</v>
      </c>
      <c r="F556" s="0" t="e">
        <f aca="false">COUNTIF($D$2:D556,"+")/COUNTA($D$2:$D556)</f>
        <v>#DIV/0!</v>
      </c>
      <c r="G556" s="0" t="e">
        <f aca="false">COUNTIF($D$2:D556,"+")/COUNTIF($D$2:$D$1261,"+")</f>
        <v>#DIV/0!</v>
      </c>
      <c r="H556" s="0" t="e">
        <f aca="false">COUNTIF($D$2:D556,"-")/COUNTIF($D$2:$D$1261,"-")</f>
        <v>#DIV/0!</v>
      </c>
      <c r="I556" s="0" t="e">
        <f aca="false">(H556-H555)*G556</f>
        <v>#DIV/0!</v>
      </c>
    </row>
    <row r="557" customFormat="false" ht="13.8" hidden="false" customHeight="false" outlineLevel="0" collapsed="false">
      <c r="A557" t="s">
        <v>142</v>
      </c>
      <c r="B557" t="s">
        <v>49</v>
      </c>
      <c r="C557" s="0" t="n">
        <f aca="true">RAND()</f>
        <v>0.533178906305693</v>
      </c>
      <c r="D557" t="s">
        <v>19</v>
      </c>
      <c r="F557" s="0" t="e">
        <f aca="false">COUNTIF($D$2:D557,"+")/COUNTA($D$2:$D557)</f>
        <v>#DIV/0!</v>
      </c>
      <c r="G557" s="0" t="e">
        <f aca="false">COUNTIF($D$2:D557,"+")/COUNTIF($D$2:$D$1261,"+")</f>
        <v>#DIV/0!</v>
      </c>
      <c r="H557" s="0" t="e">
        <f aca="false">COUNTIF($D$2:D557,"-")/COUNTIF($D$2:$D$1261,"-")</f>
        <v>#DIV/0!</v>
      </c>
      <c r="I557" s="0" t="e">
        <f aca="false">(H557-H556)*G557</f>
        <v>#DIV/0!</v>
      </c>
    </row>
    <row r="558" customFormat="false" ht="13.8" hidden="false" customHeight="false" outlineLevel="0" collapsed="false">
      <c r="A558" t="s">
        <v>249</v>
      </c>
      <c r="B558" t="s">
        <v>181</v>
      </c>
      <c r="C558" s="0" t="n">
        <f aca="true">RAND()</f>
        <v>0.897533241542988</v>
      </c>
      <c r="D558" t="s">
        <v>19</v>
      </c>
      <c r="F558" s="0" t="e">
        <f aca="false">COUNTIF($D$2:D558,"+")/COUNTA($D$2:$D558)</f>
        <v>#DIV/0!</v>
      </c>
      <c r="G558" s="0" t="e">
        <f aca="false">COUNTIF($D$2:D558,"+")/COUNTIF($D$2:$D$1261,"+")</f>
        <v>#DIV/0!</v>
      </c>
      <c r="H558" s="0" t="e">
        <f aca="false">COUNTIF($D$2:D558,"-")/COUNTIF($D$2:$D$1261,"-")</f>
        <v>#DIV/0!</v>
      </c>
      <c r="I558" s="0" t="e">
        <f aca="false">(H558-H557)*G558</f>
        <v>#DIV/0!</v>
      </c>
    </row>
    <row r="559" customFormat="false" ht="13.8" hidden="false" customHeight="false" outlineLevel="0" collapsed="false">
      <c r="A559" t="s">
        <v>204</v>
      </c>
      <c r="B559" t="s">
        <v>232</v>
      </c>
      <c r="C559" s="0" t="n">
        <f aca="true">RAND()</f>
        <v>0.431941918912344</v>
      </c>
      <c r="D559" t="s">
        <v>19</v>
      </c>
      <c r="F559" s="0" t="e">
        <f aca="false">COUNTIF($D$2:D559,"+")/COUNTA($D$2:$D559)</f>
        <v>#DIV/0!</v>
      </c>
      <c r="G559" s="0" t="e">
        <f aca="false">COUNTIF($D$2:D559,"+")/COUNTIF($D$2:$D$1261,"+")</f>
        <v>#DIV/0!</v>
      </c>
      <c r="H559" s="0" t="e">
        <f aca="false">COUNTIF($D$2:D559,"-")/COUNTIF($D$2:$D$1261,"-")</f>
        <v>#DIV/0!</v>
      </c>
      <c r="I559" s="0" t="e">
        <f aca="false">(H559-H558)*G559</f>
        <v>#DIV/0!</v>
      </c>
    </row>
    <row r="560" customFormat="false" ht="13.8" hidden="false" customHeight="false" outlineLevel="0" collapsed="false">
      <c r="A560" t="s">
        <v>56</v>
      </c>
      <c r="B560" t="s">
        <v>134</v>
      </c>
      <c r="C560" s="0" t="n">
        <f aca="true">RAND()</f>
        <v>0.698447630857118</v>
      </c>
      <c r="D560" t="s">
        <v>19</v>
      </c>
      <c r="F560" s="0" t="e">
        <f aca="false">COUNTIF($D$2:D560,"+")/COUNTA($D$2:$D560)</f>
        <v>#DIV/0!</v>
      </c>
      <c r="G560" s="0" t="e">
        <f aca="false">COUNTIF($D$2:D560,"+")/COUNTIF($D$2:$D$1261,"+")</f>
        <v>#DIV/0!</v>
      </c>
      <c r="H560" s="0" t="e">
        <f aca="false">COUNTIF($D$2:D560,"-")/COUNTIF($D$2:$D$1261,"-")</f>
        <v>#DIV/0!</v>
      </c>
      <c r="I560" s="0" t="e">
        <f aca="false">(H560-H559)*G560</f>
        <v>#DIV/0!</v>
      </c>
    </row>
    <row r="561" customFormat="false" ht="13.8" hidden="false" customHeight="false" outlineLevel="0" collapsed="false">
      <c r="A561" t="s">
        <v>293</v>
      </c>
      <c r="B561" t="s">
        <v>232</v>
      </c>
      <c r="C561" s="0" t="n">
        <f aca="true">RAND()</f>
        <v>0.198605232522823</v>
      </c>
      <c r="D561" t="s">
        <v>19</v>
      </c>
      <c r="F561" s="0" t="e">
        <f aca="false">COUNTIF($D$2:D561,"+")/COUNTA($D$2:$D561)</f>
        <v>#DIV/0!</v>
      </c>
      <c r="G561" s="0" t="e">
        <f aca="false">COUNTIF($D$2:D561,"+")/COUNTIF($D$2:$D$1261,"+")</f>
        <v>#DIV/0!</v>
      </c>
      <c r="H561" s="0" t="e">
        <f aca="false">COUNTIF($D$2:D561,"-")/COUNTIF($D$2:$D$1261,"-")</f>
        <v>#DIV/0!</v>
      </c>
      <c r="I561" s="0" t="e">
        <f aca="false">(H561-H560)*G561</f>
        <v>#DIV/0!</v>
      </c>
    </row>
    <row r="562" customFormat="false" ht="13.8" hidden="false" customHeight="false" outlineLevel="0" collapsed="false">
      <c r="A562" t="s">
        <v>164</v>
      </c>
      <c r="B562" t="s">
        <v>212</v>
      </c>
      <c r="C562" s="0" t="n">
        <f aca="true">RAND()</f>
        <v>0.31655115482863</v>
      </c>
      <c r="D562" t="s">
        <v>19</v>
      </c>
      <c r="F562" s="0" t="e">
        <f aca="false">COUNTIF($D$2:D562,"+")/COUNTA($D$2:$D562)</f>
        <v>#DIV/0!</v>
      </c>
      <c r="G562" s="0" t="e">
        <f aca="false">COUNTIF($D$2:D562,"+")/COUNTIF($D$2:$D$1261,"+")</f>
        <v>#DIV/0!</v>
      </c>
      <c r="H562" s="0" t="e">
        <f aca="false">COUNTIF($D$2:D562,"-")/COUNTIF($D$2:$D$1261,"-")</f>
        <v>#DIV/0!</v>
      </c>
      <c r="I562" s="0" t="e">
        <f aca="false">(H562-H561)*G562</f>
        <v>#DIV/0!</v>
      </c>
    </row>
    <row r="563" customFormat="false" ht="13.8" hidden="false" customHeight="false" outlineLevel="0" collapsed="false">
      <c r="A563" t="s">
        <v>304</v>
      </c>
      <c r="B563" t="s">
        <v>304</v>
      </c>
      <c r="C563" s="0" t="n">
        <f aca="true">RAND()</f>
        <v>0.813418225967325</v>
      </c>
      <c r="D563" t="s">
        <v>19</v>
      </c>
      <c r="F563" s="0" t="e">
        <f aca="false">COUNTIF($D$2:D563,"+")/COUNTA($D$2:$D563)</f>
        <v>#DIV/0!</v>
      </c>
      <c r="G563" s="0" t="e">
        <f aca="false">COUNTIF($D$2:D563,"+")/COUNTIF($D$2:$D$1261,"+")</f>
        <v>#DIV/0!</v>
      </c>
      <c r="H563" s="0" t="e">
        <f aca="false">COUNTIF($D$2:D563,"-")/COUNTIF($D$2:$D$1261,"-")</f>
        <v>#DIV/0!</v>
      </c>
      <c r="I563" s="0" t="e">
        <f aca="false">(H563-H562)*G563</f>
        <v>#DIV/0!</v>
      </c>
    </row>
    <row r="564" customFormat="false" ht="13.8" hidden="false" customHeight="false" outlineLevel="0" collapsed="false">
      <c r="A564" t="s">
        <v>141</v>
      </c>
      <c r="B564" t="s">
        <v>85</v>
      </c>
      <c r="C564" s="0" t="n">
        <f aca="true">RAND()</f>
        <v>0.84563494392205</v>
      </c>
      <c r="D564" t="s">
        <v>19</v>
      </c>
      <c r="F564" s="0" t="e">
        <f aca="false">COUNTIF($D$2:D564,"+")/COUNTA($D$2:$D564)</f>
        <v>#DIV/0!</v>
      </c>
      <c r="G564" s="0" t="e">
        <f aca="false">COUNTIF($D$2:D564,"+")/COUNTIF($D$2:$D$1261,"+")</f>
        <v>#DIV/0!</v>
      </c>
      <c r="H564" s="0" t="e">
        <f aca="false">COUNTIF($D$2:D564,"-")/COUNTIF($D$2:$D$1261,"-")</f>
        <v>#DIV/0!</v>
      </c>
      <c r="I564" s="0" t="e">
        <f aca="false">(H564-H563)*G564</f>
        <v>#DIV/0!</v>
      </c>
    </row>
    <row r="565" customFormat="false" ht="13.8" hidden="false" customHeight="false" outlineLevel="0" collapsed="false">
      <c r="A565" t="s">
        <v>229</v>
      </c>
      <c r="B565" t="s">
        <v>236</v>
      </c>
      <c r="C565" s="0" t="n">
        <f aca="true">RAND()</f>
        <v>0.237523310701363</v>
      </c>
      <c r="D565" t="s">
        <v>19</v>
      </c>
      <c r="F565" s="0" t="e">
        <f aca="false">COUNTIF($D$2:D565,"+")/COUNTA($D$2:$D565)</f>
        <v>#DIV/0!</v>
      </c>
      <c r="G565" s="0" t="e">
        <f aca="false">COUNTIF($D$2:D565,"+")/COUNTIF($D$2:$D$1261,"+")</f>
        <v>#DIV/0!</v>
      </c>
      <c r="H565" s="0" t="e">
        <f aca="false">COUNTIF($D$2:D565,"-")/COUNTIF($D$2:$D$1261,"-")</f>
        <v>#DIV/0!</v>
      </c>
      <c r="I565" s="0" t="e">
        <f aca="false">(H565-H564)*G565</f>
        <v>#DIV/0!</v>
      </c>
    </row>
    <row r="566" customFormat="false" ht="13.8" hidden="false" customHeight="false" outlineLevel="0" collapsed="false">
      <c r="A566" t="s">
        <v>204</v>
      </c>
      <c r="B566" t="s">
        <v>115</v>
      </c>
      <c r="C566" s="0" t="n">
        <f aca="true">RAND()</f>
        <v>0.32467914710287</v>
      </c>
      <c r="D566" t="s">
        <v>19</v>
      </c>
      <c r="F566" s="0" t="e">
        <f aca="false">COUNTIF($D$2:D566,"+")/COUNTA($D$2:$D566)</f>
        <v>#DIV/0!</v>
      </c>
      <c r="G566" s="0" t="e">
        <f aca="false">COUNTIF($D$2:D566,"+")/COUNTIF($D$2:$D$1261,"+")</f>
        <v>#DIV/0!</v>
      </c>
      <c r="H566" s="0" t="e">
        <f aca="false">COUNTIF($D$2:D566,"-")/COUNTIF($D$2:$D$1261,"-")</f>
        <v>#DIV/0!</v>
      </c>
      <c r="I566" s="0" t="e">
        <f aca="false">(H566-H565)*G566</f>
        <v>#DIV/0!</v>
      </c>
    </row>
    <row r="567" customFormat="false" ht="13.8" hidden="false" customHeight="false" outlineLevel="0" collapsed="false">
      <c r="A567" t="s">
        <v>89</v>
      </c>
      <c r="B567" t="s">
        <v>120</v>
      </c>
      <c r="C567" s="0" t="n">
        <f aca="true">RAND()</f>
        <v>0.684024871443398</v>
      </c>
      <c r="D567" t="s">
        <v>19</v>
      </c>
      <c r="F567" s="0" t="e">
        <f aca="false">COUNTIF($D$2:D567,"+")/COUNTA($D$2:$D567)</f>
        <v>#DIV/0!</v>
      </c>
      <c r="G567" s="0" t="e">
        <f aca="false">COUNTIF($D$2:D567,"+")/COUNTIF($D$2:$D$1261,"+")</f>
        <v>#DIV/0!</v>
      </c>
      <c r="H567" s="0" t="e">
        <f aca="false">COUNTIF($D$2:D567,"-")/COUNTIF($D$2:$D$1261,"-")</f>
        <v>#DIV/0!</v>
      </c>
      <c r="I567" s="0" t="e">
        <f aca="false">(H567-H566)*G567</f>
        <v>#DIV/0!</v>
      </c>
    </row>
    <row r="568" customFormat="false" ht="13.8" hidden="false" customHeight="false" outlineLevel="0" collapsed="false">
      <c r="A568" t="s">
        <v>202</v>
      </c>
      <c r="B568" t="s">
        <v>35</v>
      </c>
      <c r="C568" s="0" t="n">
        <f aca="true">RAND()</f>
        <v>0.283063535462134</v>
      </c>
      <c r="D568" t="s">
        <v>19</v>
      </c>
      <c r="F568" s="0" t="e">
        <f aca="false">COUNTIF($D$2:D568,"+")/COUNTA($D$2:$D568)</f>
        <v>#DIV/0!</v>
      </c>
      <c r="G568" s="0" t="e">
        <f aca="false">COUNTIF($D$2:D568,"+")/COUNTIF($D$2:$D$1261,"+")</f>
        <v>#DIV/0!</v>
      </c>
      <c r="H568" s="0" t="e">
        <f aca="false">COUNTIF($D$2:D568,"-")/COUNTIF($D$2:$D$1261,"-")</f>
        <v>#DIV/0!</v>
      </c>
      <c r="I568" s="0" t="e">
        <f aca="false">(H568-H567)*G568</f>
        <v>#DIV/0!</v>
      </c>
    </row>
    <row r="569" customFormat="false" ht="13.8" hidden="false" customHeight="false" outlineLevel="0" collapsed="false">
      <c r="A569" t="s">
        <v>232</v>
      </c>
      <c r="B569" t="s">
        <v>78</v>
      </c>
      <c r="C569" s="0" t="n">
        <f aca="true">RAND()</f>
        <v>0.61294952465687</v>
      </c>
      <c r="D569" t="s">
        <v>19</v>
      </c>
      <c r="F569" s="0" t="e">
        <f aca="false">COUNTIF($D$2:D569,"+")/COUNTA($D$2:$D569)</f>
        <v>#DIV/0!</v>
      </c>
      <c r="G569" s="0" t="e">
        <f aca="false">COUNTIF($D$2:D569,"+")/COUNTIF($D$2:$D$1261,"+")</f>
        <v>#DIV/0!</v>
      </c>
      <c r="H569" s="0" t="e">
        <f aca="false">COUNTIF($D$2:D569,"-")/COUNTIF($D$2:$D$1261,"-")</f>
        <v>#DIV/0!</v>
      </c>
      <c r="I569" s="0" t="e">
        <f aca="false">(H569-H568)*G569</f>
        <v>#DIV/0!</v>
      </c>
    </row>
    <row r="570" customFormat="false" ht="13.8" hidden="false" customHeight="false" outlineLevel="0" collapsed="false">
      <c r="A570" t="s">
        <v>245</v>
      </c>
      <c r="B570" t="s">
        <v>284</v>
      </c>
      <c r="C570" s="0" t="n">
        <f aca="true">RAND()</f>
        <v>0.24633294029627</v>
      </c>
      <c r="D570" t="s">
        <v>19</v>
      </c>
      <c r="F570" s="0" t="e">
        <f aca="false">COUNTIF($D$2:D570,"+")/COUNTA($D$2:$D570)</f>
        <v>#DIV/0!</v>
      </c>
      <c r="G570" s="0" t="e">
        <f aca="false">COUNTIF($D$2:D570,"+")/COUNTIF($D$2:$D$1261,"+")</f>
        <v>#DIV/0!</v>
      </c>
      <c r="H570" s="0" t="e">
        <f aca="false">COUNTIF($D$2:D570,"-")/COUNTIF($D$2:$D$1261,"-")</f>
        <v>#DIV/0!</v>
      </c>
      <c r="I570" s="0" t="e">
        <f aca="false">(H570-H569)*G570</f>
        <v>#DIV/0!</v>
      </c>
    </row>
    <row r="571" customFormat="false" ht="13.8" hidden="false" customHeight="false" outlineLevel="0" collapsed="false">
      <c r="A571" t="s">
        <v>288</v>
      </c>
      <c r="B571" t="s">
        <v>202</v>
      </c>
      <c r="C571" s="0" t="n">
        <f aca="true">RAND()</f>
        <v>0.210352952242829</v>
      </c>
      <c r="D571" t="s">
        <v>19</v>
      </c>
      <c r="F571" s="0" t="e">
        <f aca="false">COUNTIF($D$2:D571,"+")/COUNTA($D$2:$D571)</f>
        <v>#DIV/0!</v>
      </c>
      <c r="G571" s="0" t="e">
        <f aca="false">COUNTIF($D$2:D571,"+")/COUNTIF($D$2:$D$1261,"+")</f>
        <v>#DIV/0!</v>
      </c>
      <c r="H571" s="0" t="e">
        <f aca="false">COUNTIF($D$2:D571,"-")/COUNTIF($D$2:$D$1261,"-")</f>
        <v>#DIV/0!</v>
      </c>
      <c r="I571" s="0" t="e">
        <f aca="false">(H571-H570)*G571</f>
        <v>#DIV/0!</v>
      </c>
    </row>
    <row r="572" customFormat="false" ht="13.8" hidden="false" customHeight="false" outlineLevel="0" collapsed="false">
      <c r="A572" t="s">
        <v>236</v>
      </c>
      <c r="B572" t="s">
        <v>37</v>
      </c>
      <c r="C572" s="0" t="n">
        <f aca="true">RAND()</f>
        <v>0.851993280113675</v>
      </c>
      <c r="D572" t="s">
        <v>19</v>
      </c>
      <c r="F572" s="0" t="e">
        <f aca="false">COUNTIF($D$2:D572,"+")/COUNTA($D$2:$D572)</f>
        <v>#DIV/0!</v>
      </c>
      <c r="G572" s="0" t="e">
        <f aca="false">COUNTIF($D$2:D572,"+")/COUNTIF($D$2:$D$1261,"+")</f>
        <v>#DIV/0!</v>
      </c>
      <c r="H572" s="0" t="e">
        <f aca="false">COUNTIF($D$2:D572,"-")/COUNTIF($D$2:$D$1261,"-")</f>
        <v>#DIV/0!</v>
      </c>
      <c r="I572" s="0" t="e">
        <f aca="false">(H572-H571)*G572</f>
        <v>#DIV/0!</v>
      </c>
    </row>
    <row r="573" customFormat="false" ht="13.8" hidden="false" customHeight="false" outlineLevel="0" collapsed="false">
      <c r="A573" t="s">
        <v>148</v>
      </c>
      <c r="B573" t="s">
        <v>260</v>
      </c>
      <c r="C573" s="0" t="n">
        <f aca="true">RAND()</f>
        <v>0.524487519287504</v>
      </c>
      <c r="D573" t="s">
        <v>19</v>
      </c>
      <c r="F573" s="0" t="e">
        <f aca="false">COUNTIF($D$2:D573,"+")/COUNTA($D$2:$D573)</f>
        <v>#DIV/0!</v>
      </c>
      <c r="G573" s="0" t="e">
        <f aca="false">COUNTIF($D$2:D573,"+")/COUNTIF($D$2:$D$1261,"+")</f>
        <v>#DIV/0!</v>
      </c>
      <c r="H573" s="0" t="e">
        <f aca="false">COUNTIF($D$2:D573,"-")/COUNTIF($D$2:$D$1261,"-")</f>
        <v>#DIV/0!</v>
      </c>
      <c r="I573" s="0" t="e">
        <f aca="false">(H573-H572)*G573</f>
        <v>#DIV/0!</v>
      </c>
    </row>
    <row r="574" customFormat="false" ht="13.8" hidden="false" customHeight="false" outlineLevel="0" collapsed="false">
      <c r="A574" t="s">
        <v>305</v>
      </c>
      <c r="B574" t="s">
        <v>102</v>
      </c>
      <c r="C574" s="0" t="n">
        <f aca="true">RAND()</f>
        <v>0.606321121915244</v>
      </c>
      <c r="D574" t="s">
        <v>19</v>
      </c>
      <c r="F574" s="0" t="e">
        <f aca="false">COUNTIF($D$2:D574,"+")/COUNTA($D$2:$D574)</f>
        <v>#DIV/0!</v>
      </c>
      <c r="G574" s="0" t="e">
        <f aca="false">COUNTIF($D$2:D574,"+")/COUNTIF($D$2:$D$1261,"+")</f>
        <v>#DIV/0!</v>
      </c>
      <c r="H574" s="0" t="e">
        <f aca="false">COUNTIF($D$2:D574,"-")/COUNTIF($D$2:$D$1261,"-")</f>
        <v>#DIV/0!</v>
      </c>
      <c r="I574" s="0" t="e">
        <f aca="false">(H574-H573)*G574</f>
        <v>#DIV/0!</v>
      </c>
    </row>
    <row r="575" customFormat="false" ht="13.8" hidden="false" customHeight="false" outlineLevel="0" collapsed="false">
      <c r="A575" t="s">
        <v>204</v>
      </c>
      <c r="B575" t="s">
        <v>31</v>
      </c>
      <c r="C575" s="0" t="n">
        <f aca="true">RAND()</f>
        <v>0.651438239612617</v>
      </c>
      <c r="D575" t="s">
        <v>19</v>
      </c>
      <c r="F575" s="0" t="e">
        <f aca="false">COUNTIF($D$2:D575,"+")/COUNTA($D$2:$D575)</f>
        <v>#DIV/0!</v>
      </c>
      <c r="G575" s="0" t="e">
        <f aca="false">COUNTIF($D$2:D575,"+")/COUNTIF($D$2:$D$1261,"+")</f>
        <v>#DIV/0!</v>
      </c>
      <c r="H575" s="0" t="e">
        <f aca="false">COUNTIF($D$2:D575,"-")/COUNTIF($D$2:$D$1261,"-")</f>
        <v>#DIV/0!</v>
      </c>
      <c r="I575" s="0" t="e">
        <f aca="false">(H575-H574)*G575</f>
        <v>#DIV/0!</v>
      </c>
    </row>
    <row r="576" customFormat="false" ht="13.8" hidden="false" customHeight="false" outlineLevel="0" collapsed="false">
      <c r="A576" t="s">
        <v>225</v>
      </c>
      <c r="B576" t="s">
        <v>80</v>
      </c>
      <c r="C576" s="0" t="n">
        <f aca="true">RAND()</f>
        <v>0.567112600780092</v>
      </c>
      <c r="D576" t="s">
        <v>19</v>
      </c>
      <c r="F576" s="0" t="e">
        <f aca="false">COUNTIF($D$2:D576,"+")/COUNTA($D$2:$D576)</f>
        <v>#DIV/0!</v>
      </c>
      <c r="G576" s="0" t="e">
        <f aca="false">COUNTIF($D$2:D576,"+")/COUNTIF($D$2:$D$1261,"+")</f>
        <v>#DIV/0!</v>
      </c>
      <c r="H576" s="0" t="e">
        <f aca="false">COUNTIF($D$2:D576,"-")/COUNTIF($D$2:$D$1261,"-")</f>
        <v>#DIV/0!</v>
      </c>
      <c r="I576" s="0" t="e">
        <f aca="false">(H576-H575)*G576</f>
        <v>#DIV/0!</v>
      </c>
    </row>
    <row r="577" customFormat="false" ht="13.8" hidden="false" customHeight="false" outlineLevel="0" collapsed="false">
      <c r="A577" t="s">
        <v>275</v>
      </c>
      <c r="B577" t="s">
        <v>306</v>
      </c>
      <c r="C577" s="0" t="n">
        <f aca="true">RAND()</f>
        <v>0.5665767112514</v>
      </c>
      <c r="D577" t="s">
        <v>19</v>
      </c>
      <c r="F577" s="0" t="e">
        <f aca="false">COUNTIF($D$2:D577,"+")/COUNTA($D$2:$D577)</f>
        <v>#DIV/0!</v>
      </c>
      <c r="G577" s="0" t="e">
        <f aca="false">COUNTIF($D$2:D577,"+")/COUNTIF($D$2:$D$1261,"+")</f>
        <v>#DIV/0!</v>
      </c>
      <c r="H577" s="0" t="e">
        <f aca="false">COUNTIF($D$2:D577,"-")/COUNTIF($D$2:$D$1261,"-")</f>
        <v>#DIV/0!</v>
      </c>
      <c r="I577" s="0" t="e">
        <f aca="false">(H577-H576)*G577</f>
        <v>#DIV/0!</v>
      </c>
    </row>
    <row r="578" customFormat="false" ht="13.8" hidden="false" customHeight="false" outlineLevel="0" collapsed="false">
      <c r="A578" t="s">
        <v>162</v>
      </c>
      <c r="B578" t="s">
        <v>92</v>
      </c>
      <c r="C578" s="0" t="n">
        <f aca="true">RAND()</f>
        <v>0.509978997637518</v>
      </c>
      <c r="D578" t="s">
        <v>19</v>
      </c>
      <c r="F578" s="0" t="e">
        <f aca="false">COUNTIF($D$2:D578,"+")/COUNTA($D$2:$D578)</f>
        <v>#DIV/0!</v>
      </c>
      <c r="G578" s="0" t="e">
        <f aca="false">COUNTIF($D$2:D578,"+")/COUNTIF($D$2:$D$1261,"+")</f>
        <v>#DIV/0!</v>
      </c>
      <c r="H578" s="0" t="e">
        <f aca="false">COUNTIF($D$2:D578,"-")/COUNTIF($D$2:$D$1261,"-")</f>
        <v>#DIV/0!</v>
      </c>
      <c r="I578" s="0" t="e">
        <f aca="false">(H578-H577)*G578</f>
        <v>#DIV/0!</v>
      </c>
    </row>
    <row r="579" customFormat="false" ht="13.8" hidden="false" customHeight="false" outlineLevel="0" collapsed="false">
      <c r="A579" t="s">
        <v>102</v>
      </c>
      <c r="B579" t="s">
        <v>182</v>
      </c>
      <c r="C579" s="0" t="n">
        <f aca="true">RAND()</f>
        <v>0.681500070379116</v>
      </c>
      <c r="D579" t="s">
        <v>19</v>
      </c>
      <c r="F579" s="0" t="e">
        <f aca="false">COUNTIF($D$2:D579,"+")/COUNTA($D$2:$D579)</f>
        <v>#DIV/0!</v>
      </c>
      <c r="G579" s="0" t="e">
        <f aca="false">COUNTIF($D$2:D579,"+")/COUNTIF($D$2:$D$1261,"+")</f>
        <v>#DIV/0!</v>
      </c>
      <c r="H579" s="0" t="e">
        <f aca="false">COUNTIF($D$2:D579,"-")/COUNTIF($D$2:$D$1261,"-")</f>
        <v>#DIV/0!</v>
      </c>
      <c r="I579" s="0" t="e">
        <f aca="false">(H579-H578)*G579</f>
        <v>#DIV/0!</v>
      </c>
    </row>
    <row r="580" customFormat="false" ht="13.8" hidden="false" customHeight="false" outlineLevel="0" collapsed="false">
      <c r="A580" t="s">
        <v>26</v>
      </c>
      <c r="B580" t="s">
        <v>255</v>
      </c>
      <c r="C580" s="0" t="n">
        <f aca="true">RAND()</f>
        <v>0.823798646102659</v>
      </c>
      <c r="D580" t="s">
        <v>19</v>
      </c>
      <c r="F580" s="0" t="e">
        <f aca="false">COUNTIF($D$2:D580,"+")/COUNTA($D$2:$D580)</f>
        <v>#DIV/0!</v>
      </c>
      <c r="G580" s="0" t="e">
        <f aca="false">COUNTIF($D$2:D580,"+")/COUNTIF($D$2:$D$1261,"+")</f>
        <v>#DIV/0!</v>
      </c>
      <c r="H580" s="0" t="e">
        <f aca="false">COUNTIF($D$2:D580,"-")/COUNTIF($D$2:$D$1261,"-")</f>
        <v>#DIV/0!</v>
      </c>
      <c r="I580" s="0" t="e">
        <f aca="false">(H580-H579)*G580</f>
        <v>#DIV/0!</v>
      </c>
    </row>
    <row r="581" customFormat="false" ht="13.8" hidden="false" customHeight="false" outlineLevel="0" collapsed="false">
      <c r="A581" t="s">
        <v>263</v>
      </c>
      <c r="B581" t="s">
        <v>149</v>
      </c>
      <c r="C581" s="0" t="n">
        <f aca="true">RAND()</f>
        <v>0.121358855976723</v>
      </c>
      <c r="D581" t="s">
        <v>19</v>
      </c>
      <c r="F581" s="0" t="e">
        <f aca="false">COUNTIF($D$2:D581,"+")/COUNTA($D$2:$D581)</f>
        <v>#DIV/0!</v>
      </c>
      <c r="G581" s="0" t="e">
        <f aca="false">COUNTIF($D$2:D581,"+")/COUNTIF($D$2:$D$1261,"+")</f>
        <v>#DIV/0!</v>
      </c>
      <c r="H581" s="0" t="e">
        <f aca="false">COUNTIF($D$2:D581,"-")/COUNTIF($D$2:$D$1261,"-")</f>
        <v>#DIV/0!</v>
      </c>
      <c r="I581" s="0" t="e">
        <f aca="false">(H581-H580)*G581</f>
        <v>#DIV/0!</v>
      </c>
    </row>
    <row r="582" customFormat="false" ht="13.8" hidden="false" customHeight="false" outlineLevel="0" collapsed="false">
      <c r="A582" t="s">
        <v>59</v>
      </c>
      <c r="B582" t="s">
        <v>67</v>
      </c>
      <c r="C582" s="0" t="n">
        <f aca="true">RAND()</f>
        <v>0.622107838629745</v>
      </c>
      <c r="D582" t="s">
        <v>19</v>
      </c>
      <c r="F582" s="0" t="e">
        <f aca="false">COUNTIF($D$2:D582,"+")/COUNTA($D$2:$D582)</f>
        <v>#DIV/0!</v>
      </c>
      <c r="G582" s="0" t="e">
        <f aca="false">COUNTIF($D$2:D582,"+")/COUNTIF($D$2:$D$1261,"+")</f>
        <v>#DIV/0!</v>
      </c>
      <c r="H582" s="0" t="e">
        <f aca="false">COUNTIF($D$2:D582,"-")/COUNTIF($D$2:$D$1261,"-")</f>
        <v>#DIV/0!</v>
      </c>
      <c r="I582" s="0" t="e">
        <f aca="false">(H582-H581)*G582</f>
        <v>#DIV/0!</v>
      </c>
    </row>
    <row r="583" customFormat="false" ht="13.8" hidden="false" customHeight="false" outlineLevel="0" collapsed="false">
      <c r="A583" t="s">
        <v>114</v>
      </c>
      <c r="B583" t="s">
        <v>280</v>
      </c>
      <c r="C583" s="0" t="n">
        <f aca="true">RAND()</f>
        <v>0.166263237944804</v>
      </c>
      <c r="D583" t="s">
        <v>19</v>
      </c>
      <c r="F583" s="0" t="e">
        <f aca="false">COUNTIF($D$2:D583,"+")/COUNTA($D$2:$D583)</f>
        <v>#DIV/0!</v>
      </c>
      <c r="G583" s="0" t="e">
        <f aca="false">COUNTIF($D$2:D583,"+")/COUNTIF($D$2:$D$1261,"+")</f>
        <v>#DIV/0!</v>
      </c>
      <c r="H583" s="0" t="e">
        <f aca="false">COUNTIF($D$2:D583,"-")/COUNTIF($D$2:$D$1261,"-")</f>
        <v>#DIV/0!</v>
      </c>
      <c r="I583" s="0" t="e">
        <f aca="false">(H583-H582)*G583</f>
        <v>#DIV/0!</v>
      </c>
    </row>
    <row r="584" customFormat="false" ht="13.8" hidden="false" customHeight="false" outlineLevel="0" collapsed="false">
      <c r="A584" t="s">
        <v>193</v>
      </c>
      <c r="B584" t="s">
        <v>63</v>
      </c>
      <c r="C584" s="0" t="n">
        <f aca="true">RAND()</f>
        <v>0.317999193095602</v>
      </c>
      <c r="D584" t="s">
        <v>19</v>
      </c>
      <c r="F584" s="0" t="e">
        <f aca="false">COUNTIF($D$2:D584,"+")/COUNTA($D$2:$D584)</f>
        <v>#DIV/0!</v>
      </c>
      <c r="G584" s="0" t="e">
        <f aca="false">COUNTIF($D$2:D584,"+")/COUNTIF($D$2:$D$1261,"+")</f>
        <v>#DIV/0!</v>
      </c>
      <c r="H584" s="0" t="e">
        <f aca="false">COUNTIF($D$2:D584,"-")/COUNTIF($D$2:$D$1261,"-")</f>
        <v>#DIV/0!</v>
      </c>
      <c r="I584" s="0" t="e">
        <f aca="false">(H584-H583)*G584</f>
        <v>#DIV/0!</v>
      </c>
    </row>
    <row r="585" customFormat="false" ht="13.8" hidden="false" customHeight="false" outlineLevel="0" collapsed="false">
      <c r="A585" t="s">
        <v>167</v>
      </c>
      <c r="B585" t="s">
        <v>95</v>
      </c>
      <c r="C585" s="0" t="n">
        <f aca="true">RAND()</f>
        <v>0.0653014547424391</v>
      </c>
      <c r="D585" t="s">
        <v>19</v>
      </c>
      <c r="F585" s="0" t="e">
        <f aca="false">COUNTIF($D$2:D585,"+")/COUNTA($D$2:$D585)</f>
        <v>#DIV/0!</v>
      </c>
      <c r="G585" s="0" t="e">
        <f aca="false">COUNTIF($D$2:D585,"+")/COUNTIF($D$2:$D$1261,"+")</f>
        <v>#DIV/0!</v>
      </c>
      <c r="H585" s="0" t="e">
        <f aca="false">COUNTIF($D$2:D585,"-")/COUNTIF($D$2:$D$1261,"-")</f>
        <v>#DIV/0!</v>
      </c>
      <c r="I585" s="0" t="e">
        <f aca="false">(H585-H584)*G585</f>
        <v>#DIV/0!</v>
      </c>
    </row>
    <row r="586" customFormat="false" ht="13.8" hidden="false" customHeight="false" outlineLevel="0" collapsed="false">
      <c r="A586" t="s">
        <v>307</v>
      </c>
      <c r="B586" t="s">
        <v>306</v>
      </c>
      <c r="C586" s="0" t="n">
        <f aca="true">RAND()</f>
        <v>0.483565356233157</v>
      </c>
      <c r="D586" t="s">
        <v>19</v>
      </c>
      <c r="F586" s="0" t="e">
        <f aca="false">COUNTIF($D$2:D586,"+")/COUNTA($D$2:$D586)</f>
        <v>#DIV/0!</v>
      </c>
      <c r="G586" s="0" t="e">
        <f aca="false">COUNTIF($D$2:D586,"+")/COUNTIF($D$2:$D$1261,"+")</f>
        <v>#DIV/0!</v>
      </c>
      <c r="H586" s="0" t="e">
        <f aca="false">COUNTIF($D$2:D586,"-")/COUNTIF($D$2:$D$1261,"-")</f>
        <v>#DIV/0!</v>
      </c>
      <c r="I586" s="0" t="e">
        <f aca="false">(H586-H585)*G586</f>
        <v>#DIV/0!</v>
      </c>
    </row>
    <row r="587" customFormat="false" ht="13.8" hidden="false" customHeight="false" outlineLevel="0" collapsed="false">
      <c r="A587" t="s">
        <v>18</v>
      </c>
      <c r="B587" t="s">
        <v>255</v>
      </c>
      <c r="C587" s="0" t="n">
        <f aca="true">RAND()</f>
        <v>0.506328549352475</v>
      </c>
      <c r="D587" t="s">
        <v>19</v>
      </c>
      <c r="F587" s="0" t="e">
        <f aca="false">COUNTIF($D$2:D587,"+")/COUNTA($D$2:$D587)</f>
        <v>#DIV/0!</v>
      </c>
      <c r="G587" s="0" t="e">
        <f aca="false">COUNTIF($D$2:D587,"+")/COUNTIF($D$2:$D$1261,"+")</f>
        <v>#DIV/0!</v>
      </c>
      <c r="H587" s="0" t="e">
        <f aca="false">COUNTIF($D$2:D587,"-")/COUNTIF($D$2:$D$1261,"-")</f>
        <v>#DIV/0!</v>
      </c>
      <c r="I587" s="0" t="e">
        <f aca="false">(H587-H586)*G587</f>
        <v>#DIV/0!</v>
      </c>
    </row>
    <row r="588" customFormat="false" ht="13.8" hidden="false" customHeight="false" outlineLevel="0" collapsed="false">
      <c r="A588" t="s">
        <v>173</v>
      </c>
      <c r="B588" t="s">
        <v>308</v>
      </c>
      <c r="C588" s="0" t="n">
        <f aca="true">RAND()</f>
        <v>0.350682043354027</v>
      </c>
      <c r="D588" t="s">
        <v>19</v>
      </c>
      <c r="F588" s="0" t="e">
        <f aca="false">COUNTIF($D$2:D588,"+")/COUNTA($D$2:$D588)</f>
        <v>#DIV/0!</v>
      </c>
      <c r="G588" s="0" t="e">
        <f aca="false">COUNTIF($D$2:D588,"+")/COUNTIF($D$2:$D$1261,"+")</f>
        <v>#DIV/0!</v>
      </c>
      <c r="H588" s="0" t="e">
        <f aca="false">COUNTIF($D$2:D588,"-")/COUNTIF($D$2:$D$1261,"-")</f>
        <v>#DIV/0!</v>
      </c>
      <c r="I588" s="0" t="e">
        <f aca="false">(H588-H587)*G588</f>
        <v>#DIV/0!</v>
      </c>
    </row>
    <row r="589" customFormat="false" ht="13.8" hidden="false" customHeight="false" outlineLevel="0" collapsed="false">
      <c r="A589" t="s">
        <v>249</v>
      </c>
      <c r="B589" t="s">
        <v>211</v>
      </c>
      <c r="C589" s="0" t="n">
        <f aca="true">RAND()</f>
        <v>0.384958592592739</v>
      </c>
      <c r="D589" t="s">
        <v>19</v>
      </c>
      <c r="F589" s="0" t="e">
        <f aca="false">COUNTIF($D$2:D589,"+")/COUNTA($D$2:$D589)</f>
        <v>#DIV/0!</v>
      </c>
      <c r="G589" s="0" t="e">
        <f aca="false">COUNTIF($D$2:D589,"+")/COUNTIF($D$2:$D$1261,"+")</f>
        <v>#DIV/0!</v>
      </c>
      <c r="H589" s="0" t="e">
        <f aca="false">COUNTIF($D$2:D589,"-")/COUNTIF($D$2:$D$1261,"-")</f>
        <v>#DIV/0!</v>
      </c>
      <c r="I589" s="0" t="e">
        <f aca="false">(H589-H588)*G589</f>
        <v>#DIV/0!</v>
      </c>
    </row>
    <row r="590" customFormat="false" ht="13.8" hidden="false" customHeight="false" outlineLevel="0" collapsed="false">
      <c r="A590" t="s">
        <v>238</v>
      </c>
      <c r="B590" t="s">
        <v>294</v>
      </c>
      <c r="C590" s="0" t="n">
        <f aca="true">RAND()</f>
        <v>0.984011683263816</v>
      </c>
      <c r="D590" t="s">
        <v>19</v>
      </c>
      <c r="F590" s="0" t="e">
        <f aca="false">COUNTIF($D$2:D590,"+")/COUNTA($D$2:$D590)</f>
        <v>#DIV/0!</v>
      </c>
      <c r="G590" s="0" t="e">
        <f aca="false">COUNTIF($D$2:D590,"+")/COUNTIF($D$2:$D$1261,"+")</f>
        <v>#DIV/0!</v>
      </c>
      <c r="H590" s="0" t="e">
        <f aca="false">COUNTIF($D$2:D590,"-")/COUNTIF($D$2:$D$1261,"-")</f>
        <v>#DIV/0!</v>
      </c>
      <c r="I590" s="0" t="e">
        <f aca="false">(H590-H589)*G590</f>
        <v>#DIV/0!</v>
      </c>
    </row>
    <row r="591" customFormat="false" ht="13.8" hidden="false" customHeight="false" outlineLevel="0" collapsed="false">
      <c r="A591" t="s">
        <v>91</v>
      </c>
      <c r="B591" t="s">
        <v>143</v>
      </c>
      <c r="C591" s="0" t="n">
        <f aca="true">RAND()</f>
        <v>0.364996216841973</v>
      </c>
      <c r="D591" t="s">
        <v>19</v>
      </c>
      <c r="F591" s="0" t="e">
        <f aca="false">COUNTIF($D$2:D591,"+")/COUNTA($D$2:$D591)</f>
        <v>#DIV/0!</v>
      </c>
      <c r="G591" s="0" t="e">
        <f aca="false">COUNTIF($D$2:D591,"+")/COUNTIF($D$2:$D$1261,"+")</f>
        <v>#DIV/0!</v>
      </c>
      <c r="H591" s="0" t="e">
        <f aca="false">COUNTIF($D$2:D591,"-")/COUNTIF($D$2:$D$1261,"-")</f>
        <v>#DIV/0!</v>
      </c>
      <c r="I591" s="0" t="e">
        <f aca="false">(H591-H590)*G591</f>
        <v>#DIV/0!</v>
      </c>
    </row>
    <row r="592" customFormat="false" ht="13.8" hidden="false" customHeight="false" outlineLevel="0" collapsed="false">
      <c r="A592" t="s">
        <v>128</v>
      </c>
      <c r="B592" t="s">
        <v>35</v>
      </c>
      <c r="C592" s="0" t="n">
        <f aca="true">RAND()</f>
        <v>0.394776344182901</v>
      </c>
      <c r="D592" t="s">
        <v>19</v>
      </c>
      <c r="F592" s="0" t="e">
        <f aca="false">COUNTIF($D$2:D592,"+")/COUNTA($D$2:$D592)</f>
        <v>#DIV/0!</v>
      </c>
      <c r="G592" s="0" t="e">
        <f aca="false">COUNTIF($D$2:D592,"+")/COUNTIF($D$2:$D$1261,"+")</f>
        <v>#DIV/0!</v>
      </c>
      <c r="H592" s="0" t="e">
        <f aca="false">COUNTIF($D$2:D592,"-")/COUNTIF($D$2:$D$1261,"-")</f>
        <v>#DIV/0!</v>
      </c>
      <c r="I592" s="0" t="e">
        <f aca="false">(H592-H591)*G592</f>
        <v>#DIV/0!</v>
      </c>
    </row>
    <row r="593" customFormat="false" ht="13.8" hidden="false" customHeight="false" outlineLevel="0" collapsed="false">
      <c r="A593" t="s">
        <v>34</v>
      </c>
      <c r="B593" t="s">
        <v>172</v>
      </c>
      <c r="C593" s="0" t="n">
        <f aca="true">RAND()</f>
        <v>0.522226690198295</v>
      </c>
      <c r="D593" t="s">
        <v>19</v>
      </c>
      <c r="F593" s="0" t="e">
        <f aca="false">COUNTIF($D$2:D593,"+")/COUNTA($D$2:$D593)</f>
        <v>#DIV/0!</v>
      </c>
      <c r="G593" s="0" t="e">
        <f aca="false">COUNTIF($D$2:D593,"+")/COUNTIF($D$2:$D$1261,"+")</f>
        <v>#DIV/0!</v>
      </c>
      <c r="H593" s="0" t="e">
        <f aca="false">COUNTIF($D$2:D593,"-")/COUNTIF($D$2:$D$1261,"-")</f>
        <v>#DIV/0!</v>
      </c>
      <c r="I593" s="0" t="e">
        <f aca="false">(H593-H592)*G593</f>
        <v>#DIV/0!</v>
      </c>
    </row>
    <row r="594" customFormat="false" ht="13.8" hidden="false" customHeight="false" outlineLevel="0" collapsed="false">
      <c r="A594" t="s">
        <v>132</v>
      </c>
      <c r="B594" t="s">
        <v>126</v>
      </c>
      <c r="C594" s="0" t="n">
        <f aca="true">RAND()</f>
        <v>0.740678212489001</v>
      </c>
      <c r="D594" t="s">
        <v>19</v>
      </c>
      <c r="F594" s="0" t="e">
        <f aca="false">COUNTIF($D$2:D594,"+")/COUNTA($D$2:$D594)</f>
        <v>#DIV/0!</v>
      </c>
      <c r="G594" s="0" t="e">
        <f aca="false">COUNTIF($D$2:D594,"+")/COUNTIF($D$2:$D$1261,"+")</f>
        <v>#DIV/0!</v>
      </c>
      <c r="H594" s="0" t="e">
        <f aca="false">COUNTIF($D$2:D594,"-")/COUNTIF($D$2:$D$1261,"-")</f>
        <v>#DIV/0!</v>
      </c>
      <c r="I594" s="0" t="e">
        <f aca="false">(H594-H593)*G594</f>
        <v>#DIV/0!</v>
      </c>
    </row>
    <row r="595" customFormat="false" ht="13.8" hidden="false" customHeight="false" outlineLevel="0" collapsed="false">
      <c r="A595" t="s">
        <v>47</v>
      </c>
      <c r="B595" t="s">
        <v>204</v>
      </c>
      <c r="C595" s="0" t="n">
        <f aca="true">RAND()</f>
        <v>0.714734171633609</v>
      </c>
      <c r="D595" t="s">
        <v>19</v>
      </c>
      <c r="F595" s="0" t="e">
        <f aca="false">COUNTIF($D$2:D595,"+")/COUNTA($D$2:$D595)</f>
        <v>#DIV/0!</v>
      </c>
      <c r="G595" s="0" t="e">
        <f aca="false">COUNTIF($D$2:D595,"+")/COUNTIF($D$2:$D$1261,"+")</f>
        <v>#DIV/0!</v>
      </c>
      <c r="H595" s="0" t="e">
        <f aca="false">COUNTIF($D$2:D595,"-")/COUNTIF($D$2:$D$1261,"-")</f>
        <v>#DIV/0!</v>
      </c>
      <c r="I595" s="0" t="e">
        <f aca="false">(H595-H594)*G595</f>
        <v>#DIV/0!</v>
      </c>
    </row>
    <row r="596" customFormat="false" ht="13.8" hidden="false" customHeight="false" outlineLevel="0" collapsed="false">
      <c r="A596" t="s">
        <v>161</v>
      </c>
      <c r="B596" t="s">
        <v>173</v>
      </c>
      <c r="C596" s="0" t="n">
        <f aca="true">RAND()</f>
        <v>0.106820569257252</v>
      </c>
      <c r="D596" t="s">
        <v>19</v>
      </c>
      <c r="F596" s="0" t="e">
        <f aca="false">COUNTIF($D$2:D596,"+")/COUNTA($D$2:$D596)</f>
        <v>#DIV/0!</v>
      </c>
      <c r="G596" s="0" t="e">
        <f aca="false">COUNTIF($D$2:D596,"+")/COUNTIF($D$2:$D$1261,"+")</f>
        <v>#DIV/0!</v>
      </c>
      <c r="H596" s="0" t="e">
        <f aca="false">COUNTIF($D$2:D596,"-")/COUNTIF($D$2:$D$1261,"-")</f>
        <v>#DIV/0!</v>
      </c>
      <c r="I596" s="0" t="e">
        <f aca="false">(H596-H595)*G596</f>
        <v>#DIV/0!</v>
      </c>
    </row>
    <row r="597" customFormat="false" ht="13.8" hidden="false" customHeight="false" outlineLevel="0" collapsed="false">
      <c r="A597" t="s">
        <v>31</v>
      </c>
      <c r="B597" t="s">
        <v>308</v>
      </c>
      <c r="C597" s="0" t="n">
        <f aca="true">RAND()</f>
        <v>0.757181745837443</v>
      </c>
      <c r="D597" t="s">
        <v>19</v>
      </c>
      <c r="F597" s="0" t="e">
        <f aca="false">COUNTIF($D$2:D597,"+")/COUNTA($D$2:$D597)</f>
        <v>#DIV/0!</v>
      </c>
      <c r="G597" s="0" t="e">
        <f aca="false">COUNTIF($D$2:D597,"+")/COUNTIF($D$2:$D$1261,"+")</f>
        <v>#DIV/0!</v>
      </c>
      <c r="H597" s="0" t="e">
        <f aca="false">COUNTIF($D$2:D597,"-")/COUNTIF($D$2:$D$1261,"-")</f>
        <v>#DIV/0!</v>
      </c>
      <c r="I597" s="0" t="e">
        <f aca="false">(H597-H596)*G597</f>
        <v>#DIV/0!</v>
      </c>
    </row>
    <row r="598" customFormat="false" ht="13.8" hidden="false" customHeight="false" outlineLevel="0" collapsed="false">
      <c r="A598" t="s">
        <v>72</v>
      </c>
      <c r="B598" t="s">
        <v>206</v>
      </c>
      <c r="C598" s="0" t="n">
        <f aca="true">RAND()</f>
        <v>0.553908222937025</v>
      </c>
      <c r="D598" t="s">
        <v>19</v>
      </c>
      <c r="F598" s="0" t="e">
        <f aca="false">COUNTIF($D$2:D598,"+")/COUNTA($D$2:$D598)</f>
        <v>#DIV/0!</v>
      </c>
      <c r="G598" s="0" t="e">
        <f aca="false">COUNTIF($D$2:D598,"+")/COUNTIF($D$2:$D$1261,"+")</f>
        <v>#DIV/0!</v>
      </c>
      <c r="H598" s="0" t="e">
        <f aca="false">COUNTIF($D$2:D598,"-")/COUNTIF($D$2:$D$1261,"-")</f>
        <v>#DIV/0!</v>
      </c>
      <c r="I598" s="0" t="e">
        <f aca="false">(H598-H597)*G598</f>
        <v>#DIV/0!</v>
      </c>
    </row>
    <row r="599" customFormat="false" ht="13.8" hidden="false" customHeight="false" outlineLevel="0" collapsed="false">
      <c r="A599" t="s">
        <v>146</v>
      </c>
      <c r="B599" t="s">
        <v>96</v>
      </c>
      <c r="C599" s="0" t="n">
        <f aca="true">RAND()</f>
        <v>0.913021962041967</v>
      </c>
      <c r="D599" t="s">
        <v>19</v>
      </c>
      <c r="F599" s="0" t="e">
        <f aca="false">COUNTIF($D$2:D599,"+")/COUNTA($D$2:$D599)</f>
        <v>#DIV/0!</v>
      </c>
      <c r="G599" s="0" t="e">
        <f aca="false">COUNTIF($D$2:D599,"+")/COUNTIF($D$2:$D$1261,"+")</f>
        <v>#DIV/0!</v>
      </c>
      <c r="H599" s="0" t="e">
        <f aca="false">COUNTIF($D$2:D599,"-")/COUNTIF($D$2:$D$1261,"-")</f>
        <v>#DIV/0!</v>
      </c>
      <c r="I599" s="0" t="e">
        <f aca="false">(H599-H598)*G599</f>
        <v>#DIV/0!</v>
      </c>
    </row>
    <row r="600" customFormat="false" ht="13.8" hidden="false" customHeight="false" outlineLevel="0" collapsed="false">
      <c r="A600" t="s">
        <v>238</v>
      </c>
      <c r="B600" t="s">
        <v>206</v>
      </c>
      <c r="C600" s="0" t="n">
        <f aca="true">RAND()</f>
        <v>0.268012548913248</v>
      </c>
      <c r="D600" t="s">
        <v>19</v>
      </c>
      <c r="F600" s="0" t="e">
        <f aca="false">COUNTIF($D$2:D600,"+")/COUNTA($D$2:$D600)</f>
        <v>#DIV/0!</v>
      </c>
      <c r="G600" s="0" t="e">
        <f aca="false">COUNTIF($D$2:D600,"+")/COUNTIF($D$2:$D$1261,"+")</f>
        <v>#DIV/0!</v>
      </c>
      <c r="H600" s="0" t="e">
        <f aca="false">COUNTIF($D$2:D600,"-")/COUNTIF($D$2:$D$1261,"-")</f>
        <v>#DIV/0!</v>
      </c>
      <c r="I600" s="0" t="e">
        <f aca="false">(H600-H599)*G600</f>
        <v>#DIV/0!</v>
      </c>
    </row>
    <row r="601" customFormat="false" ht="13.8" hidden="false" customHeight="false" outlineLevel="0" collapsed="false">
      <c r="A601" t="s">
        <v>167</v>
      </c>
      <c r="B601" t="s">
        <v>192</v>
      </c>
      <c r="C601" s="0" t="n">
        <f aca="true">RAND()</f>
        <v>0.735999066499062</v>
      </c>
      <c r="D601" t="s">
        <v>19</v>
      </c>
      <c r="F601" s="0" t="e">
        <f aca="false">COUNTIF($D$2:D601,"+")/COUNTA($D$2:$D601)</f>
        <v>#DIV/0!</v>
      </c>
      <c r="G601" s="0" t="e">
        <f aca="false">COUNTIF($D$2:D601,"+")/COUNTIF($D$2:$D$1261,"+")</f>
        <v>#DIV/0!</v>
      </c>
      <c r="H601" s="0" t="e">
        <f aca="false">COUNTIF($D$2:D601,"-")/COUNTIF($D$2:$D$1261,"-")</f>
        <v>#DIV/0!</v>
      </c>
      <c r="I601" s="0" t="e">
        <f aca="false">(H601-H600)*G601</f>
        <v>#DIV/0!</v>
      </c>
    </row>
    <row r="602" customFormat="false" ht="13.8" hidden="false" customHeight="false" outlineLevel="0" collapsed="false">
      <c r="A602" t="s">
        <v>37</v>
      </c>
      <c r="B602" t="s">
        <v>71</v>
      </c>
      <c r="C602" s="0" t="n">
        <f aca="true">RAND()</f>
        <v>0.247772722621448</v>
      </c>
      <c r="D602" t="s">
        <v>19</v>
      </c>
      <c r="F602" s="0" t="e">
        <f aca="false">COUNTIF($D$2:D602,"+")/COUNTA($D$2:$D602)</f>
        <v>#DIV/0!</v>
      </c>
      <c r="G602" s="0" t="e">
        <f aca="false">COUNTIF($D$2:D602,"+")/COUNTIF($D$2:$D$1261,"+")</f>
        <v>#DIV/0!</v>
      </c>
      <c r="H602" s="0" t="e">
        <f aca="false">COUNTIF($D$2:D602,"-")/COUNTIF($D$2:$D$1261,"-")</f>
        <v>#DIV/0!</v>
      </c>
      <c r="I602" s="0" t="e">
        <f aca="false">(H602-H601)*G602</f>
        <v>#DIV/0!</v>
      </c>
    </row>
    <row r="603" customFormat="false" ht="13.8" hidden="false" customHeight="false" outlineLevel="0" collapsed="false">
      <c r="A603" t="s">
        <v>134</v>
      </c>
      <c r="B603" t="s">
        <v>192</v>
      </c>
      <c r="C603" s="0" t="n">
        <f aca="true">RAND()</f>
        <v>0.774369300692342</v>
      </c>
      <c r="D603" t="s">
        <v>19</v>
      </c>
      <c r="F603" s="0" t="e">
        <f aca="false">COUNTIF($D$2:D603,"+")/COUNTA($D$2:$D603)</f>
        <v>#DIV/0!</v>
      </c>
      <c r="G603" s="0" t="e">
        <f aca="false">COUNTIF($D$2:D603,"+")/COUNTIF($D$2:$D$1261,"+")</f>
        <v>#DIV/0!</v>
      </c>
      <c r="H603" s="0" t="e">
        <f aca="false">COUNTIF($D$2:D603,"-")/COUNTIF($D$2:$D$1261,"-")</f>
        <v>#DIV/0!</v>
      </c>
      <c r="I603" s="0" t="e">
        <f aca="false">(H603-H602)*G603</f>
        <v>#DIV/0!</v>
      </c>
    </row>
    <row r="604" customFormat="false" ht="13.8" hidden="false" customHeight="false" outlineLevel="0" collapsed="false">
      <c r="A604" t="s">
        <v>236</v>
      </c>
      <c r="B604" t="s">
        <v>247</v>
      </c>
      <c r="C604" s="0" t="n">
        <f aca="true">RAND()</f>
        <v>0.457121931831352</v>
      </c>
      <c r="D604" t="s">
        <v>19</v>
      </c>
      <c r="F604" s="0" t="e">
        <f aca="false">COUNTIF($D$2:D604,"+")/COUNTA($D$2:$D604)</f>
        <v>#DIV/0!</v>
      </c>
      <c r="G604" s="0" t="e">
        <f aca="false">COUNTIF($D$2:D604,"+")/COUNTIF($D$2:$D$1261,"+")</f>
        <v>#DIV/0!</v>
      </c>
      <c r="H604" s="0" t="e">
        <f aca="false">COUNTIF($D$2:D604,"-")/COUNTIF($D$2:$D$1261,"-")</f>
        <v>#DIV/0!</v>
      </c>
      <c r="I604" s="0" t="e">
        <f aca="false">(H604-H603)*G604</f>
        <v>#DIV/0!</v>
      </c>
    </row>
    <row r="605" customFormat="false" ht="13.8" hidden="false" customHeight="false" outlineLevel="0" collapsed="false">
      <c r="A605" t="s">
        <v>309</v>
      </c>
      <c r="B605" t="s">
        <v>303</v>
      </c>
      <c r="C605" s="0" t="n">
        <f aca="true">RAND()</f>
        <v>0.490261863567866</v>
      </c>
      <c r="D605" t="s">
        <v>19</v>
      </c>
      <c r="F605" s="0" t="e">
        <f aca="false">COUNTIF($D$2:D605,"+")/COUNTA($D$2:$D605)</f>
        <v>#DIV/0!</v>
      </c>
      <c r="G605" s="0" t="e">
        <f aca="false">COUNTIF($D$2:D605,"+")/COUNTIF($D$2:$D$1261,"+")</f>
        <v>#DIV/0!</v>
      </c>
      <c r="H605" s="0" t="e">
        <f aca="false">COUNTIF($D$2:D605,"-")/COUNTIF($D$2:$D$1261,"-")</f>
        <v>#DIV/0!</v>
      </c>
      <c r="I605" s="0" t="e">
        <f aca="false">(H605-H604)*G605</f>
        <v>#DIV/0!</v>
      </c>
    </row>
    <row r="606" customFormat="false" ht="13.8" hidden="false" customHeight="false" outlineLevel="0" collapsed="false">
      <c r="A606" t="s">
        <v>163</v>
      </c>
      <c r="B606" t="s">
        <v>101</v>
      </c>
      <c r="C606" s="0" t="n">
        <f aca="true">RAND()</f>
        <v>0.309412585687824</v>
      </c>
      <c r="D606" t="s">
        <v>19</v>
      </c>
      <c r="F606" s="0" t="e">
        <f aca="false">COUNTIF($D$2:D606,"+")/COUNTA($D$2:$D606)</f>
        <v>#DIV/0!</v>
      </c>
      <c r="G606" s="0" t="e">
        <f aca="false">COUNTIF($D$2:D606,"+")/COUNTIF($D$2:$D$1261,"+")</f>
        <v>#DIV/0!</v>
      </c>
      <c r="H606" s="0" t="e">
        <f aca="false">COUNTIF($D$2:D606,"-")/COUNTIF($D$2:$D$1261,"-")</f>
        <v>#DIV/0!</v>
      </c>
      <c r="I606" s="0" t="e">
        <f aca="false">(H606-H605)*G606</f>
        <v>#DIV/0!</v>
      </c>
    </row>
    <row r="607" customFormat="false" ht="13.8" hidden="false" customHeight="false" outlineLevel="0" collapsed="false">
      <c r="A607" t="s">
        <v>89</v>
      </c>
      <c r="B607" t="s">
        <v>109</v>
      </c>
      <c r="C607" s="0" t="n">
        <f aca="true">RAND()</f>
        <v>0.31312449334655</v>
      </c>
      <c r="D607" t="s">
        <v>19</v>
      </c>
      <c r="F607" s="0" t="e">
        <f aca="false">COUNTIF($D$2:D607,"+")/COUNTA($D$2:$D607)</f>
        <v>#DIV/0!</v>
      </c>
      <c r="G607" s="0" t="e">
        <f aca="false">COUNTIF($D$2:D607,"+")/COUNTIF($D$2:$D$1261,"+")</f>
        <v>#DIV/0!</v>
      </c>
      <c r="H607" s="0" t="e">
        <f aca="false">COUNTIF($D$2:D607,"-")/COUNTIF($D$2:$D$1261,"-")</f>
        <v>#DIV/0!</v>
      </c>
      <c r="I607" s="0" t="e">
        <f aca="false">(H607-H606)*G607</f>
        <v>#DIV/0!</v>
      </c>
    </row>
    <row r="608" customFormat="false" ht="13.8" hidden="false" customHeight="false" outlineLevel="0" collapsed="false">
      <c r="A608" t="s">
        <v>96</v>
      </c>
      <c r="B608" t="s">
        <v>22</v>
      </c>
      <c r="C608" s="0" t="n">
        <f aca="true">RAND()</f>
        <v>0.167138589196838</v>
      </c>
      <c r="D608" t="s">
        <v>19</v>
      </c>
      <c r="F608" s="0" t="e">
        <f aca="false">COUNTIF($D$2:D608,"+")/COUNTA($D$2:$D608)</f>
        <v>#DIV/0!</v>
      </c>
      <c r="G608" s="0" t="e">
        <f aca="false">COUNTIF($D$2:D608,"+")/COUNTIF($D$2:$D$1261,"+")</f>
        <v>#DIV/0!</v>
      </c>
      <c r="H608" s="0" t="e">
        <f aca="false">COUNTIF($D$2:D608,"-")/COUNTIF($D$2:$D$1261,"-")</f>
        <v>#DIV/0!</v>
      </c>
      <c r="I608" s="0" t="e">
        <f aca="false">(H608-H607)*G608</f>
        <v>#DIV/0!</v>
      </c>
    </row>
    <row r="609" customFormat="false" ht="13.8" hidden="false" customHeight="false" outlineLevel="0" collapsed="false">
      <c r="A609" t="s">
        <v>230</v>
      </c>
      <c r="B609" t="s">
        <v>93</v>
      </c>
      <c r="C609" s="0" t="n">
        <f aca="true">RAND()</f>
        <v>0.346131243160926</v>
      </c>
      <c r="D609" t="s">
        <v>19</v>
      </c>
      <c r="F609" s="0" t="e">
        <f aca="false">COUNTIF($D$2:D609,"+")/COUNTA($D$2:$D609)</f>
        <v>#DIV/0!</v>
      </c>
      <c r="G609" s="0" t="e">
        <f aca="false">COUNTIF($D$2:D609,"+")/COUNTIF($D$2:$D$1261,"+")</f>
        <v>#DIV/0!</v>
      </c>
      <c r="H609" s="0" t="e">
        <f aca="false">COUNTIF($D$2:D609,"-")/COUNTIF($D$2:$D$1261,"-")</f>
        <v>#DIV/0!</v>
      </c>
      <c r="I609" s="0" t="e">
        <f aca="false">(H609-H608)*G609</f>
        <v>#DIV/0!</v>
      </c>
    </row>
    <row r="610" customFormat="false" ht="13.8" hidden="false" customHeight="false" outlineLevel="0" collapsed="false">
      <c r="A610" t="s">
        <v>310</v>
      </c>
      <c r="B610" t="s">
        <v>218</v>
      </c>
      <c r="C610" s="0" t="n">
        <f aca="true">RAND()</f>
        <v>0.541632424923591</v>
      </c>
      <c r="D610" t="s">
        <v>19</v>
      </c>
      <c r="F610" s="0" t="e">
        <f aca="false">COUNTIF($D$2:D610,"+")/COUNTA($D$2:$D610)</f>
        <v>#DIV/0!</v>
      </c>
      <c r="G610" s="0" t="e">
        <f aca="false">COUNTIF($D$2:D610,"+")/COUNTIF($D$2:$D$1261,"+")</f>
        <v>#DIV/0!</v>
      </c>
      <c r="H610" s="0" t="e">
        <f aca="false">COUNTIF($D$2:D610,"-")/COUNTIF($D$2:$D$1261,"-")</f>
        <v>#DIV/0!</v>
      </c>
      <c r="I610" s="0" t="e">
        <f aca="false">(H610-H609)*G610</f>
        <v>#DIV/0!</v>
      </c>
    </row>
    <row r="611" customFormat="false" ht="13.8" hidden="false" customHeight="false" outlineLevel="0" collapsed="false">
      <c r="A611" t="s">
        <v>213</v>
      </c>
      <c r="B611" t="s">
        <v>112</v>
      </c>
      <c r="C611" s="0" t="n">
        <f aca="true">RAND()</f>
        <v>0.340677751111798</v>
      </c>
      <c r="D611" t="s">
        <v>19</v>
      </c>
      <c r="F611" s="0" t="e">
        <f aca="false">COUNTIF($D$2:D611,"+")/COUNTA($D$2:$D611)</f>
        <v>#DIV/0!</v>
      </c>
      <c r="G611" s="0" t="e">
        <f aca="false">COUNTIF($D$2:D611,"+")/COUNTIF($D$2:$D$1261,"+")</f>
        <v>#DIV/0!</v>
      </c>
      <c r="H611" s="0" t="e">
        <f aca="false">COUNTIF($D$2:D611,"-")/COUNTIF($D$2:$D$1261,"-")</f>
        <v>#DIV/0!</v>
      </c>
      <c r="I611" s="0" t="e">
        <f aca="false">(H611-H610)*G611</f>
        <v>#DIV/0!</v>
      </c>
    </row>
    <row r="612" customFormat="false" ht="13.8" hidden="false" customHeight="false" outlineLevel="0" collapsed="false">
      <c r="A612" t="s">
        <v>78</v>
      </c>
      <c r="B612" t="s">
        <v>267</v>
      </c>
      <c r="C612" s="0" t="n">
        <f aca="true">RAND()</f>
        <v>0.253832353861071</v>
      </c>
      <c r="D612" t="s">
        <v>19</v>
      </c>
      <c r="F612" s="0" t="e">
        <f aca="false">COUNTIF($D$2:D612,"+")/COUNTA($D$2:$D612)</f>
        <v>#DIV/0!</v>
      </c>
      <c r="G612" s="0" t="e">
        <f aca="false">COUNTIF($D$2:D612,"+")/COUNTIF($D$2:$D$1261,"+")</f>
        <v>#DIV/0!</v>
      </c>
      <c r="H612" s="0" t="e">
        <f aca="false">COUNTIF($D$2:D612,"-")/COUNTIF($D$2:$D$1261,"-")</f>
        <v>#DIV/0!</v>
      </c>
      <c r="I612" s="0" t="e">
        <f aca="false">(H612-H611)*G612</f>
        <v>#DIV/0!</v>
      </c>
    </row>
    <row r="613" customFormat="false" ht="13.8" hidden="false" customHeight="false" outlineLevel="0" collapsed="false">
      <c r="A613" t="s">
        <v>22</v>
      </c>
      <c r="B613" t="s">
        <v>168</v>
      </c>
      <c r="C613" s="0" t="n">
        <f aca="true">RAND()</f>
        <v>0.937587662250735</v>
      </c>
      <c r="D613" t="s">
        <v>19</v>
      </c>
      <c r="F613" s="0" t="e">
        <f aca="false">COUNTIF($D$2:D613,"+")/COUNTA($D$2:$D613)</f>
        <v>#DIV/0!</v>
      </c>
      <c r="G613" s="0" t="e">
        <f aca="false">COUNTIF($D$2:D613,"+")/COUNTIF($D$2:$D$1261,"+")</f>
        <v>#DIV/0!</v>
      </c>
      <c r="H613" s="0" t="e">
        <f aca="false">COUNTIF($D$2:D613,"-")/COUNTIF($D$2:$D$1261,"-")</f>
        <v>#DIV/0!</v>
      </c>
      <c r="I613" s="0" t="e">
        <f aca="false">(H613-H612)*G613</f>
        <v>#DIV/0!</v>
      </c>
    </row>
    <row r="614" customFormat="false" ht="13.8" hidden="false" customHeight="false" outlineLevel="0" collapsed="false">
      <c r="A614" t="s">
        <v>183</v>
      </c>
      <c r="B614" t="s">
        <v>235</v>
      </c>
      <c r="C614" s="0" t="n">
        <f aca="true">RAND()</f>
        <v>0.948602676508017</v>
      </c>
      <c r="D614" t="s">
        <v>19</v>
      </c>
      <c r="F614" s="0" t="e">
        <f aca="false">COUNTIF($D$2:D614,"+")/COUNTA($D$2:$D614)</f>
        <v>#DIV/0!</v>
      </c>
      <c r="G614" s="0" t="e">
        <f aca="false">COUNTIF($D$2:D614,"+")/COUNTIF($D$2:$D$1261,"+")</f>
        <v>#DIV/0!</v>
      </c>
      <c r="H614" s="0" t="e">
        <f aca="false">COUNTIF($D$2:D614,"-")/COUNTIF($D$2:$D$1261,"-")</f>
        <v>#DIV/0!</v>
      </c>
      <c r="I614" s="0" t="e">
        <f aca="false">(H614-H613)*G614</f>
        <v>#DIV/0!</v>
      </c>
    </row>
    <row r="615" customFormat="false" ht="13.8" hidden="false" customHeight="false" outlineLevel="0" collapsed="false">
      <c r="A615" t="s">
        <v>38</v>
      </c>
      <c r="B615" t="s">
        <v>290</v>
      </c>
      <c r="C615" s="0" t="n">
        <f aca="true">RAND()</f>
        <v>0.870359070948325</v>
      </c>
      <c r="D615" t="s">
        <v>19</v>
      </c>
      <c r="F615" s="0" t="e">
        <f aca="false">COUNTIF($D$2:D615,"+")/COUNTA($D$2:$D615)</f>
        <v>#DIV/0!</v>
      </c>
      <c r="G615" s="0" t="e">
        <f aca="false">COUNTIF($D$2:D615,"+")/COUNTIF($D$2:$D$1261,"+")</f>
        <v>#DIV/0!</v>
      </c>
      <c r="H615" s="0" t="e">
        <f aca="false">COUNTIF($D$2:D615,"-")/COUNTIF($D$2:$D$1261,"-")</f>
        <v>#DIV/0!</v>
      </c>
      <c r="I615" s="0" t="e">
        <f aca="false">(H615-H614)*G615</f>
        <v>#DIV/0!</v>
      </c>
    </row>
    <row r="616" customFormat="false" ht="13.8" hidden="false" customHeight="false" outlineLevel="0" collapsed="false">
      <c r="A616" t="s">
        <v>197</v>
      </c>
      <c r="B616" t="s">
        <v>148</v>
      </c>
      <c r="C616" s="0" t="n">
        <f aca="true">RAND()</f>
        <v>0.501328157377429</v>
      </c>
      <c r="D616" t="s">
        <v>19</v>
      </c>
      <c r="F616" s="0" t="e">
        <f aca="false">COUNTIF($D$2:D616,"+")/COUNTA($D$2:$D616)</f>
        <v>#DIV/0!</v>
      </c>
      <c r="G616" s="0" t="e">
        <f aca="false">COUNTIF($D$2:D616,"+")/COUNTIF($D$2:$D$1261,"+")</f>
        <v>#DIV/0!</v>
      </c>
      <c r="H616" s="0" t="e">
        <f aca="false">COUNTIF($D$2:D616,"-")/COUNTIF($D$2:$D$1261,"-")</f>
        <v>#DIV/0!</v>
      </c>
      <c r="I616" s="0" t="e">
        <f aca="false">(H616-H615)*G616</f>
        <v>#DIV/0!</v>
      </c>
    </row>
    <row r="617" customFormat="false" ht="13.8" hidden="false" customHeight="false" outlineLevel="0" collapsed="false">
      <c r="A617" t="s">
        <v>59</v>
      </c>
      <c r="B617" t="s">
        <v>111</v>
      </c>
      <c r="C617" s="0" t="n">
        <f aca="true">RAND()</f>
        <v>0.652931972290389</v>
      </c>
      <c r="D617" t="s">
        <v>19</v>
      </c>
      <c r="F617" s="0" t="e">
        <f aca="false">COUNTIF($D$2:D617,"+")/COUNTA($D$2:$D617)</f>
        <v>#DIV/0!</v>
      </c>
      <c r="G617" s="0" t="e">
        <f aca="false">COUNTIF($D$2:D617,"+")/COUNTIF($D$2:$D$1261,"+")</f>
        <v>#DIV/0!</v>
      </c>
      <c r="H617" s="0" t="e">
        <f aca="false">COUNTIF($D$2:D617,"-")/COUNTIF($D$2:$D$1261,"-")</f>
        <v>#DIV/0!</v>
      </c>
      <c r="I617" s="0" t="e">
        <f aca="false">(H617-H616)*G617</f>
        <v>#DIV/0!</v>
      </c>
    </row>
    <row r="618" customFormat="false" ht="13.8" hidden="false" customHeight="false" outlineLevel="0" collapsed="false">
      <c r="A618" t="s">
        <v>87</v>
      </c>
      <c r="B618" t="s">
        <v>176</v>
      </c>
      <c r="C618" s="0" t="n">
        <f aca="true">RAND()</f>
        <v>0.93186480703298</v>
      </c>
      <c r="D618" t="s">
        <v>19</v>
      </c>
      <c r="F618" s="0" t="e">
        <f aca="false">COUNTIF($D$2:D618,"+")/COUNTA($D$2:$D618)</f>
        <v>#DIV/0!</v>
      </c>
      <c r="G618" s="0" t="e">
        <f aca="false">COUNTIF($D$2:D618,"+")/COUNTIF($D$2:$D$1261,"+")</f>
        <v>#DIV/0!</v>
      </c>
      <c r="H618" s="0" t="e">
        <f aca="false">COUNTIF($D$2:D618,"-")/COUNTIF($D$2:$D$1261,"-")</f>
        <v>#DIV/0!</v>
      </c>
      <c r="I618" s="0" t="e">
        <f aca="false">(H618-H617)*G618</f>
        <v>#DIV/0!</v>
      </c>
    </row>
    <row r="619" customFormat="false" ht="13.8" hidden="false" customHeight="false" outlineLevel="0" collapsed="false">
      <c r="A619" t="s">
        <v>55</v>
      </c>
      <c r="B619" t="s">
        <v>43</v>
      </c>
      <c r="C619" s="0" t="n">
        <f aca="true">RAND()</f>
        <v>0.539930504397489</v>
      </c>
      <c r="D619" t="s">
        <v>19</v>
      </c>
      <c r="F619" s="0" t="e">
        <f aca="false">COUNTIF($D$2:D619,"+")/COUNTA($D$2:$D619)</f>
        <v>#DIV/0!</v>
      </c>
      <c r="G619" s="0" t="e">
        <f aca="false">COUNTIF($D$2:D619,"+")/COUNTIF($D$2:$D$1261,"+")</f>
        <v>#DIV/0!</v>
      </c>
      <c r="H619" s="0" t="e">
        <f aca="false">COUNTIF($D$2:D619,"-")/COUNTIF($D$2:$D$1261,"-")</f>
        <v>#DIV/0!</v>
      </c>
      <c r="I619" s="0" t="e">
        <f aca="false">(H619-H618)*G619</f>
        <v>#DIV/0!</v>
      </c>
    </row>
    <row r="620" customFormat="false" ht="13.8" hidden="false" customHeight="false" outlineLevel="0" collapsed="false">
      <c r="A620" t="s">
        <v>294</v>
      </c>
      <c r="B620" t="s">
        <v>35</v>
      </c>
      <c r="C620" s="0" t="n">
        <f aca="true">RAND()</f>
        <v>0.107044065720402</v>
      </c>
      <c r="D620" t="s">
        <v>19</v>
      </c>
      <c r="F620" s="0" t="e">
        <f aca="false">COUNTIF($D$2:D620,"+")/COUNTA($D$2:$D620)</f>
        <v>#DIV/0!</v>
      </c>
      <c r="G620" s="0" t="e">
        <f aca="false">COUNTIF($D$2:D620,"+")/COUNTIF($D$2:$D$1261,"+")</f>
        <v>#DIV/0!</v>
      </c>
      <c r="H620" s="0" t="e">
        <f aca="false">COUNTIF($D$2:D620,"-")/COUNTIF($D$2:$D$1261,"-")</f>
        <v>#DIV/0!</v>
      </c>
      <c r="I620" s="0" t="e">
        <f aca="false">(H620-H619)*G620</f>
        <v>#DIV/0!</v>
      </c>
    </row>
    <row r="621" customFormat="false" ht="13.8" hidden="false" customHeight="false" outlineLevel="0" collapsed="false">
      <c r="A621" t="s">
        <v>252</v>
      </c>
      <c r="B621" t="s">
        <v>271</v>
      </c>
      <c r="C621" s="0" t="n">
        <f aca="true">RAND()</f>
        <v>0.0457024656934664</v>
      </c>
      <c r="D621" t="s">
        <v>19</v>
      </c>
      <c r="F621" s="0" t="e">
        <f aca="false">COUNTIF($D$2:D621,"+")/COUNTA($D$2:$D621)</f>
        <v>#DIV/0!</v>
      </c>
      <c r="G621" s="0" t="e">
        <f aca="false">COUNTIF($D$2:D621,"+")/COUNTIF($D$2:$D$1261,"+")</f>
        <v>#DIV/0!</v>
      </c>
      <c r="H621" s="0" t="e">
        <f aca="false">COUNTIF($D$2:D621,"-")/COUNTIF($D$2:$D$1261,"-")</f>
        <v>#DIV/0!</v>
      </c>
      <c r="I621" s="0" t="e">
        <f aca="false">(H621-H620)*G621</f>
        <v>#DIV/0!</v>
      </c>
    </row>
    <row r="622" customFormat="false" ht="13.8" hidden="false" customHeight="false" outlineLevel="0" collapsed="false">
      <c r="A622" t="s">
        <v>172</v>
      </c>
      <c r="B622" t="s">
        <v>84</v>
      </c>
      <c r="C622" s="0" t="n">
        <f aca="true">RAND()</f>
        <v>0.328268132754602</v>
      </c>
      <c r="D622" t="s">
        <v>19</v>
      </c>
      <c r="F622" s="0" t="e">
        <f aca="false">COUNTIF($D$2:D622,"+")/COUNTA($D$2:$D622)</f>
        <v>#DIV/0!</v>
      </c>
      <c r="G622" s="0" t="e">
        <f aca="false">COUNTIF($D$2:D622,"+")/COUNTIF($D$2:$D$1261,"+")</f>
        <v>#DIV/0!</v>
      </c>
      <c r="H622" s="0" t="e">
        <f aca="false">COUNTIF($D$2:D622,"-")/COUNTIF($D$2:$D$1261,"-")</f>
        <v>#DIV/0!</v>
      </c>
      <c r="I622" s="0" t="e">
        <f aca="false">(H622-H621)*G622</f>
        <v>#DIV/0!</v>
      </c>
    </row>
    <row r="623" customFormat="false" ht="13.8" hidden="false" customHeight="false" outlineLevel="0" collapsed="false">
      <c r="A623" t="s">
        <v>98</v>
      </c>
      <c r="B623" t="s">
        <v>168</v>
      </c>
      <c r="C623" s="0" t="n">
        <f aca="true">RAND()</f>
        <v>0.99341594951693</v>
      </c>
      <c r="D623" t="s">
        <v>19</v>
      </c>
      <c r="F623" s="0" t="e">
        <f aca="false">COUNTIF($D$2:D623,"+")/COUNTA($D$2:$D623)</f>
        <v>#DIV/0!</v>
      </c>
      <c r="G623" s="0" t="e">
        <f aca="false">COUNTIF($D$2:D623,"+")/COUNTIF($D$2:$D$1261,"+")</f>
        <v>#DIV/0!</v>
      </c>
      <c r="H623" s="0" t="e">
        <f aca="false">COUNTIF($D$2:D623,"-")/COUNTIF($D$2:$D$1261,"-")</f>
        <v>#DIV/0!</v>
      </c>
      <c r="I623" s="0" t="e">
        <f aca="false">(H623-H622)*G623</f>
        <v>#DIV/0!</v>
      </c>
    </row>
    <row r="624" customFormat="false" ht="13.8" hidden="false" customHeight="false" outlineLevel="0" collapsed="false">
      <c r="A624" t="s">
        <v>125</v>
      </c>
      <c r="B624" t="s">
        <v>90</v>
      </c>
      <c r="C624" s="0" t="n">
        <f aca="true">RAND()</f>
        <v>0.475130645907484</v>
      </c>
      <c r="D624" t="s">
        <v>19</v>
      </c>
      <c r="F624" s="0" t="e">
        <f aca="false">COUNTIF($D$2:D624,"+")/COUNTA($D$2:$D624)</f>
        <v>#DIV/0!</v>
      </c>
      <c r="G624" s="0" t="e">
        <f aca="false">COUNTIF($D$2:D624,"+")/COUNTIF($D$2:$D$1261,"+")</f>
        <v>#DIV/0!</v>
      </c>
      <c r="H624" s="0" t="e">
        <f aca="false">COUNTIF($D$2:D624,"-")/COUNTIF($D$2:$D$1261,"-")</f>
        <v>#DIV/0!</v>
      </c>
      <c r="I624" s="0" t="e">
        <f aca="false">(H624-H623)*G624</f>
        <v>#DIV/0!</v>
      </c>
    </row>
    <row r="625" customFormat="false" ht="13.8" hidden="false" customHeight="false" outlineLevel="0" collapsed="false">
      <c r="A625" t="s">
        <v>24</v>
      </c>
      <c r="B625" t="s">
        <v>54</v>
      </c>
      <c r="C625" s="0" t="n">
        <f aca="true">RAND()</f>
        <v>0.889176417491399</v>
      </c>
      <c r="D625" t="s">
        <v>19</v>
      </c>
      <c r="F625" s="0" t="e">
        <f aca="false">COUNTIF($D$2:D625,"+")/COUNTA($D$2:$D625)</f>
        <v>#DIV/0!</v>
      </c>
      <c r="G625" s="0" t="e">
        <f aca="false">COUNTIF($D$2:D625,"+")/COUNTIF($D$2:$D$1261,"+")</f>
        <v>#DIV/0!</v>
      </c>
      <c r="H625" s="0" t="e">
        <f aca="false">COUNTIF($D$2:D625,"-")/COUNTIF($D$2:$D$1261,"-")</f>
        <v>#DIV/0!</v>
      </c>
      <c r="I625" s="0" t="e">
        <f aca="false">(H625-H624)*G625</f>
        <v>#DIV/0!</v>
      </c>
    </row>
    <row r="626" customFormat="false" ht="13.8" hidden="false" customHeight="false" outlineLevel="0" collapsed="false">
      <c r="A626" t="s">
        <v>107</v>
      </c>
      <c r="B626" t="s">
        <v>147</v>
      </c>
      <c r="C626" s="0" t="n">
        <f aca="true">RAND()</f>
        <v>0.362453995621763</v>
      </c>
      <c r="D626" t="s">
        <v>19</v>
      </c>
      <c r="F626" s="0" t="e">
        <f aca="false">COUNTIF($D$2:D626,"+")/COUNTA($D$2:$D626)</f>
        <v>#DIV/0!</v>
      </c>
      <c r="G626" s="0" t="e">
        <f aca="false">COUNTIF($D$2:D626,"+")/COUNTIF($D$2:$D$1261,"+")</f>
        <v>#DIV/0!</v>
      </c>
      <c r="H626" s="0" t="e">
        <f aca="false">COUNTIF($D$2:D626,"-")/COUNTIF($D$2:$D$1261,"-")</f>
        <v>#DIV/0!</v>
      </c>
      <c r="I626" s="0" t="e">
        <f aca="false">(H626-H625)*G626</f>
        <v>#DIV/0!</v>
      </c>
    </row>
    <row r="627" customFormat="false" ht="13.8" hidden="false" customHeight="false" outlineLevel="0" collapsed="false">
      <c r="A627" t="s">
        <v>30</v>
      </c>
      <c r="B627" t="s">
        <v>213</v>
      </c>
      <c r="C627" s="0" t="n">
        <f aca="true">RAND()</f>
        <v>0.0773932771990076</v>
      </c>
      <c r="D627" t="s">
        <v>19</v>
      </c>
      <c r="F627" s="0" t="e">
        <f aca="false">COUNTIF($D$2:D627,"+")/COUNTA($D$2:$D627)</f>
        <v>#DIV/0!</v>
      </c>
      <c r="G627" s="0" t="e">
        <f aca="false">COUNTIF($D$2:D627,"+")/COUNTIF($D$2:$D$1261,"+")</f>
        <v>#DIV/0!</v>
      </c>
      <c r="H627" s="0" t="e">
        <f aca="false">COUNTIF($D$2:D627,"-")/COUNTIF($D$2:$D$1261,"-")</f>
        <v>#DIV/0!</v>
      </c>
      <c r="I627" s="0" t="e">
        <f aca="false">(H627-H626)*G627</f>
        <v>#DIV/0!</v>
      </c>
    </row>
    <row r="628" customFormat="false" ht="13.8" hidden="false" customHeight="false" outlineLevel="0" collapsed="false">
      <c r="A628" t="s">
        <v>173</v>
      </c>
      <c r="B628" t="s">
        <v>109</v>
      </c>
      <c r="C628" s="0" t="n">
        <f aca="true">RAND()</f>
        <v>0.406721166218631</v>
      </c>
      <c r="D628" t="s">
        <v>19</v>
      </c>
      <c r="F628" s="0" t="e">
        <f aca="false">COUNTIF($D$2:D628,"+")/COUNTA($D$2:$D628)</f>
        <v>#DIV/0!</v>
      </c>
      <c r="G628" s="0" t="e">
        <f aca="false">COUNTIF($D$2:D628,"+")/COUNTIF($D$2:$D$1261,"+")</f>
        <v>#DIV/0!</v>
      </c>
      <c r="H628" s="0" t="e">
        <f aca="false">COUNTIF($D$2:D628,"-")/COUNTIF($D$2:$D$1261,"-")</f>
        <v>#DIV/0!</v>
      </c>
      <c r="I628" s="0" t="e">
        <f aca="false">(H628-H627)*G628</f>
        <v>#DIV/0!</v>
      </c>
    </row>
    <row r="629" customFormat="false" ht="13.8" hidden="false" customHeight="false" outlineLevel="0" collapsed="false">
      <c r="A629" t="s">
        <v>31</v>
      </c>
      <c r="B629" t="s">
        <v>165</v>
      </c>
      <c r="C629" s="0" t="n">
        <f aca="true">RAND()</f>
        <v>0.169382617692463</v>
      </c>
      <c r="D629" t="s">
        <v>19</v>
      </c>
      <c r="F629" s="0" t="e">
        <f aca="false">COUNTIF($D$2:D629,"+")/COUNTA($D$2:$D629)</f>
        <v>#DIV/0!</v>
      </c>
      <c r="G629" s="0" t="e">
        <f aca="false">COUNTIF($D$2:D629,"+")/COUNTIF($D$2:$D$1261,"+")</f>
        <v>#DIV/0!</v>
      </c>
      <c r="H629" s="0" t="e">
        <f aca="false">COUNTIF($D$2:D629,"-")/COUNTIF($D$2:$D$1261,"-")</f>
        <v>#DIV/0!</v>
      </c>
      <c r="I629" s="0" t="e">
        <f aca="false">(H629-H628)*G629</f>
        <v>#DIV/0!</v>
      </c>
    </row>
    <row r="630" customFormat="false" ht="13.8" hidden="false" customHeight="false" outlineLevel="0" collapsed="false">
      <c r="A630" t="s">
        <v>144</v>
      </c>
      <c r="B630" t="s">
        <v>258</v>
      </c>
      <c r="C630" s="0" t="n">
        <f aca="true">RAND()</f>
        <v>0.751120807253756</v>
      </c>
      <c r="D630" t="s">
        <v>19</v>
      </c>
      <c r="F630" s="0" t="e">
        <f aca="false">COUNTIF($D$2:D630,"+")/COUNTA($D$2:$D630)</f>
        <v>#DIV/0!</v>
      </c>
      <c r="G630" s="0" t="e">
        <f aca="false">COUNTIF($D$2:D630,"+")/COUNTIF($D$2:$D$1261,"+")</f>
        <v>#DIV/0!</v>
      </c>
      <c r="H630" s="0" t="e">
        <f aca="false">COUNTIF($D$2:D630,"-")/COUNTIF($D$2:$D$1261,"-")</f>
        <v>#DIV/0!</v>
      </c>
      <c r="I630" s="0" t="e">
        <f aca="false">(H630-H629)*G630</f>
        <v>#DIV/0!</v>
      </c>
    </row>
    <row r="631" customFormat="false" ht="13.8" hidden="false" customHeight="false" outlineLevel="0" collapsed="false">
      <c r="A631" t="s">
        <v>185</v>
      </c>
      <c r="B631" t="s">
        <v>232</v>
      </c>
      <c r="C631" s="0" t="n">
        <f aca="true">RAND()</f>
        <v>0.3755917387316</v>
      </c>
      <c r="D631" t="s">
        <v>19</v>
      </c>
      <c r="F631" s="0" t="e">
        <f aca="false">COUNTIF($D$2:D631,"+")/COUNTA($D$2:$D631)</f>
        <v>#DIV/0!</v>
      </c>
      <c r="G631" s="0" t="e">
        <f aca="false">COUNTIF($D$2:D631,"+")/COUNTIF($D$2:$D$1261,"+")</f>
        <v>#DIV/0!</v>
      </c>
      <c r="H631" s="0" t="e">
        <f aca="false">COUNTIF($D$2:D631,"-")/COUNTIF($D$2:$D$1261,"-")</f>
        <v>#DIV/0!</v>
      </c>
      <c r="I631" s="0" t="e">
        <f aca="false">(H631-H630)*G631</f>
        <v>#DIV/0!</v>
      </c>
    </row>
    <row r="632" customFormat="false" ht="13.8" hidden="false" customHeight="false" outlineLevel="0" collapsed="false">
      <c r="A632" t="s">
        <v>300</v>
      </c>
      <c r="B632" t="s">
        <v>311</v>
      </c>
      <c r="C632" s="0" t="n">
        <f aca="true">RAND()</f>
        <v>0.0186117623234168</v>
      </c>
      <c r="D632" t="s">
        <v>19</v>
      </c>
      <c r="F632" s="0" t="e">
        <f aca="false">COUNTIF($D$2:D632,"+")/COUNTA($D$2:$D632)</f>
        <v>#DIV/0!</v>
      </c>
      <c r="G632" s="0" t="e">
        <f aca="false">COUNTIF($D$2:D632,"+")/COUNTIF($D$2:$D$1261,"+")</f>
        <v>#DIV/0!</v>
      </c>
      <c r="H632" s="0" t="e">
        <f aca="false">COUNTIF($D$2:D632,"-")/COUNTIF($D$2:$D$1261,"-")</f>
        <v>#DIV/0!</v>
      </c>
      <c r="I632" s="0" t="e">
        <f aca="false">(H632-H631)*G632</f>
        <v>#DIV/0!</v>
      </c>
    </row>
    <row r="633" customFormat="false" ht="13.8" hidden="false" customHeight="false" outlineLevel="0" collapsed="false">
      <c r="A633" t="s">
        <v>278</v>
      </c>
      <c r="B633" t="s">
        <v>232</v>
      </c>
      <c r="C633" s="0" t="n">
        <f aca="true">RAND()</f>
        <v>0.472962131374516</v>
      </c>
      <c r="D633" t="s">
        <v>19</v>
      </c>
      <c r="E633" s="2"/>
      <c r="F633" s="0" t="e">
        <f aca="false">COUNTIF($D$2:D633,"+")/COUNTA($D$2:$D633)</f>
        <v>#DIV/0!</v>
      </c>
      <c r="G633" s="0" t="e">
        <f aca="false">COUNTIF($D$2:D633,"+")/COUNTIF($D$2:$D$1261,"+")</f>
        <v>#DIV/0!</v>
      </c>
      <c r="H633" s="0" t="e">
        <f aca="false">COUNTIF($D$2:D633,"-")/COUNTIF($D$2:$D$1261,"-")</f>
        <v>#DIV/0!</v>
      </c>
      <c r="I633" s="0" t="e">
        <f aca="false">(H633-H632)*G633</f>
        <v>#DIV/0!</v>
      </c>
    </row>
    <row r="634" customFormat="false" ht="13.8" hidden="false" customHeight="false" outlineLevel="0" collapsed="false">
      <c r="A634" t="s">
        <v>79</v>
      </c>
      <c r="B634" t="s">
        <v>312</v>
      </c>
      <c r="C634" s="0" t="n">
        <f aca="true">RAND()</f>
        <v>0.113348257844336</v>
      </c>
      <c r="D634" t="s">
        <v>19</v>
      </c>
      <c r="F634" s="0" t="e">
        <f aca="false">COUNTIF($D$2:D634,"+")/COUNTA($D$2:$D634)</f>
        <v>#DIV/0!</v>
      </c>
      <c r="G634" s="0" t="e">
        <f aca="false">COUNTIF($D$2:D634,"+")/COUNTIF($D$2:$D$1261,"+")</f>
        <v>#DIV/0!</v>
      </c>
      <c r="H634" s="0" t="e">
        <f aca="false">COUNTIF($D$2:D634,"-")/COUNTIF($D$2:$D$1261,"-")</f>
        <v>#DIV/0!</v>
      </c>
      <c r="I634" s="0" t="e">
        <f aca="false">(H634-H633)*G634</f>
        <v>#DIV/0!</v>
      </c>
    </row>
    <row r="635" customFormat="false" ht="13.8" hidden="false" customHeight="false" outlineLevel="0" collapsed="false">
      <c r="A635" t="s">
        <v>17</v>
      </c>
      <c r="B635" t="s">
        <v>250</v>
      </c>
      <c r="C635" s="0" t="n">
        <f aca="true">RAND()</f>
        <v>0.148780634743162</v>
      </c>
      <c r="D635" t="s">
        <v>19</v>
      </c>
      <c r="F635" s="0" t="e">
        <f aca="false">COUNTIF($D$2:D635,"+")/COUNTA($D$2:$D635)</f>
        <v>#DIV/0!</v>
      </c>
      <c r="G635" s="0" t="e">
        <f aca="false">COUNTIF($D$2:D635,"+")/COUNTIF($D$2:$D$1261,"+")</f>
        <v>#DIV/0!</v>
      </c>
      <c r="H635" s="0" t="e">
        <f aca="false">COUNTIF($D$2:D635,"-")/COUNTIF($D$2:$D$1261,"-")</f>
        <v>#DIV/0!</v>
      </c>
      <c r="I635" s="0" t="e">
        <f aca="false">(H635-H634)*G635</f>
        <v>#DIV/0!</v>
      </c>
    </row>
    <row r="636" customFormat="false" ht="13.8" hidden="false" customHeight="false" outlineLevel="0" collapsed="false">
      <c r="A636" t="s">
        <v>20</v>
      </c>
      <c r="B636" t="s">
        <v>196</v>
      </c>
      <c r="C636" s="0" t="n">
        <f aca="true">RAND()</f>
        <v>0.267526307725348</v>
      </c>
      <c r="D636" t="s">
        <v>19</v>
      </c>
      <c r="F636" s="0" t="e">
        <f aca="false">COUNTIF($D$2:D636,"+")/COUNTA($D$2:$D636)</f>
        <v>#DIV/0!</v>
      </c>
      <c r="G636" s="0" t="e">
        <f aca="false">COUNTIF($D$2:D636,"+")/COUNTIF($D$2:$D$1261,"+")</f>
        <v>#DIV/0!</v>
      </c>
      <c r="H636" s="0" t="e">
        <f aca="false">COUNTIF($D$2:D636,"-")/COUNTIF($D$2:$D$1261,"-")</f>
        <v>#DIV/0!</v>
      </c>
      <c r="I636" s="0" t="e">
        <f aca="false">(H636-H635)*G636</f>
        <v>#DIV/0!</v>
      </c>
    </row>
    <row r="637" customFormat="false" ht="13.8" hidden="false" customHeight="false" outlineLevel="0" collapsed="false">
      <c r="A637" t="s">
        <v>64</v>
      </c>
      <c r="B637" t="s">
        <v>185</v>
      </c>
      <c r="C637" s="0" t="n">
        <f aca="true">RAND()</f>
        <v>0.395273248315789</v>
      </c>
      <c r="D637" t="s">
        <v>19</v>
      </c>
      <c r="F637" s="0" t="e">
        <f aca="false">COUNTIF($D$2:D637,"+")/COUNTA($D$2:$D637)</f>
        <v>#DIV/0!</v>
      </c>
      <c r="G637" s="0" t="e">
        <f aca="false">COUNTIF($D$2:D637,"+")/COUNTIF($D$2:$D$1261,"+")</f>
        <v>#DIV/0!</v>
      </c>
      <c r="H637" s="0" t="e">
        <f aca="false">COUNTIF($D$2:D637,"-")/COUNTIF($D$2:$D$1261,"-")</f>
        <v>#DIV/0!</v>
      </c>
      <c r="I637" s="0" t="e">
        <f aca="false">(H637-H636)*G637</f>
        <v>#DIV/0!</v>
      </c>
    </row>
    <row r="638" customFormat="false" ht="13.8" hidden="false" customHeight="false" outlineLevel="0" collapsed="false">
      <c r="A638" t="s">
        <v>26</v>
      </c>
      <c r="B638" t="s">
        <v>132</v>
      </c>
      <c r="C638" s="0" t="n">
        <f aca="true">RAND()</f>
        <v>0.56659423687961</v>
      </c>
      <c r="D638" t="s">
        <v>19</v>
      </c>
      <c r="F638" s="0" t="e">
        <f aca="false">COUNTIF($D$2:D638,"+")/COUNTA($D$2:$D638)</f>
        <v>#DIV/0!</v>
      </c>
      <c r="G638" s="0" t="e">
        <f aca="false">COUNTIF($D$2:D638,"+")/COUNTIF($D$2:$D$1261,"+")</f>
        <v>#DIV/0!</v>
      </c>
      <c r="H638" s="0" t="e">
        <f aca="false">COUNTIF($D$2:D638,"-")/COUNTIF($D$2:$D$1261,"-")</f>
        <v>#DIV/0!</v>
      </c>
      <c r="I638" s="0" t="e">
        <f aca="false">(H638-H637)*G638</f>
        <v>#DIV/0!</v>
      </c>
    </row>
    <row r="639" customFormat="false" ht="13.8" hidden="false" customHeight="false" outlineLevel="0" collapsed="false">
      <c r="A639" t="s">
        <v>234</v>
      </c>
      <c r="B639" t="s">
        <v>98</v>
      </c>
      <c r="C639" s="0" t="n">
        <f aca="true">RAND()</f>
        <v>0.63999220833648</v>
      </c>
      <c r="D639" t="s">
        <v>19</v>
      </c>
      <c r="F639" s="0" t="e">
        <f aca="false">COUNTIF($D$2:D639,"+")/COUNTA($D$2:$D639)</f>
        <v>#DIV/0!</v>
      </c>
      <c r="G639" s="0" t="e">
        <f aca="false">COUNTIF($D$2:D639,"+")/COUNTIF($D$2:$D$1261,"+")</f>
        <v>#DIV/0!</v>
      </c>
      <c r="H639" s="0" t="e">
        <f aca="false">COUNTIF($D$2:D639,"-")/COUNTIF($D$2:$D$1261,"-")</f>
        <v>#DIV/0!</v>
      </c>
      <c r="I639" s="0" t="e">
        <f aca="false">(H639-H638)*G639</f>
        <v>#DIV/0!</v>
      </c>
    </row>
    <row r="640" customFormat="false" ht="13.8" hidden="false" customHeight="false" outlineLevel="0" collapsed="false">
      <c r="A640" t="s">
        <v>277</v>
      </c>
      <c r="B640" t="s">
        <v>76</v>
      </c>
      <c r="C640" s="0" t="n">
        <f aca="true">RAND()</f>
        <v>0.127222492475994</v>
      </c>
      <c r="D640" t="s">
        <v>19</v>
      </c>
      <c r="F640" s="0" t="e">
        <f aca="false">COUNTIF($D$2:D640,"+")/COUNTA($D$2:$D640)</f>
        <v>#DIV/0!</v>
      </c>
      <c r="G640" s="0" t="e">
        <f aca="false">COUNTIF($D$2:D640,"+")/COUNTIF($D$2:$D$1261,"+")</f>
        <v>#DIV/0!</v>
      </c>
      <c r="H640" s="0" t="e">
        <f aca="false">COUNTIF($D$2:D640,"-")/COUNTIF($D$2:$D$1261,"-")</f>
        <v>#DIV/0!</v>
      </c>
      <c r="I640" s="0" t="e">
        <f aca="false">(H640-H639)*G640</f>
        <v>#DIV/0!</v>
      </c>
    </row>
    <row r="641" customFormat="false" ht="13.8" hidden="false" customHeight="false" outlineLevel="0" collapsed="false">
      <c r="A641" t="s">
        <v>147</v>
      </c>
      <c r="B641" t="s">
        <v>204</v>
      </c>
      <c r="C641" s="0" t="n">
        <f aca="true">RAND()</f>
        <v>0.653907705447637</v>
      </c>
      <c r="D641" t="s">
        <v>19</v>
      </c>
      <c r="E641" s="2"/>
      <c r="F641" s="0" t="e">
        <f aca="false">COUNTIF($D$2:D641,"+")/COUNTA($D$2:$D641)</f>
        <v>#DIV/0!</v>
      </c>
      <c r="G641" s="0" t="e">
        <f aca="false">COUNTIF($D$2:D641,"+")/COUNTIF($D$2:$D$1261,"+")</f>
        <v>#DIV/0!</v>
      </c>
      <c r="H641" s="0" t="e">
        <f aca="false">COUNTIF($D$2:D641,"-")/COUNTIF($D$2:$D$1261,"-")</f>
        <v>#DIV/0!</v>
      </c>
      <c r="I641" s="0" t="e">
        <f aca="false">(H641-H640)*G641</f>
        <v>#DIV/0!</v>
      </c>
    </row>
    <row r="642" customFormat="false" ht="13.8" hidden="false" customHeight="false" outlineLevel="0" collapsed="false">
      <c r="A642" t="s">
        <v>313</v>
      </c>
      <c r="B642" t="s">
        <v>191</v>
      </c>
      <c r="C642" s="0" t="n">
        <f aca="true">RAND()</f>
        <v>0.618816068046726</v>
      </c>
      <c r="D642" t="s">
        <v>19</v>
      </c>
      <c r="F642" s="0" t="e">
        <f aca="false">COUNTIF($D$2:D642,"+")/COUNTA($D$2:$D642)</f>
        <v>#DIV/0!</v>
      </c>
      <c r="G642" s="0" t="e">
        <f aca="false">COUNTIF($D$2:D642,"+")/COUNTIF($D$2:$D$1261,"+")</f>
        <v>#DIV/0!</v>
      </c>
      <c r="H642" s="0" t="e">
        <f aca="false">COUNTIF($D$2:D642,"-")/COUNTIF($D$2:$D$1261,"-")</f>
        <v>#DIV/0!</v>
      </c>
      <c r="I642" s="0" t="e">
        <f aca="false">(H642-H641)*G642</f>
        <v>#DIV/0!</v>
      </c>
    </row>
    <row r="643" customFormat="false" ht="13.8" hidden="false" customHeight="false" outlineLevel="0" collapsed="false">
      <c r="A643" t="s">
        <v>270</v>
      </c>
      <c r="B643" t="s">
        <v>160</v>
      </c>
      <c r="C643" s="0" t="n">
        <f aca="true">RAND()</f>
        <v>0.946309608756565</v>
      </c>
      <c r="D643" t="s">
        <v>19</v>
      </c>
      <c r="F643" s="0" t="e">
        <f aca="false">COUNTIF($D$2:D643,"+")/COUNTA($D$2:$D643)</f>
        <v>#DIV/0!</v>
      </c>
      <c r="G643" s="0" t="e">
        <f aca="false">COUNTIF($D$2:D643,"+")/COUNTIF($D$2:$D$1261,"+")</f>
        <v>#DIV/0!</v>
      </c>
      <c r="H643" s="0" t="e">
        <f aca="false">COUNTIF($D$2:D643,"-")/COUNTIF($D$2:$D$1261,"-")</f>
        <v>#DIV/0!</v>
      </c>
      <c r="I643" s="0" t="e">
        <f aca="false">(H643-H642)*G643</f>
        <v>#DIV/0!</v>
      </c>
    </row>
    <row r="644" customFormat="false" ht="13.8" hidden="false" customHeight="false" outlineLevel="0" collapsed="false">
      <c r="A644" t="s">
        <v>65</v>
      </c>
      <c r="B644" t="s">
        <v>168</v>
      </c>
      <c r="C644" s="0" t="n">
        <f aca="true">RAND()</f>
        <v>0.360598451108672</v>
      </c>
      <c r="D644" t="s">
        <v>19</v>
      </c>
      <c r="F644" s="0" t="e">
        <f aca="false">COUNTIF($D$2:D644,"+")/COUNTA($D$2:$D644)</f>
        <v>#DIV/0!</v>
      </c>
      <c r="G644" s="0" t="e">
        <f aca="false">COUNTIF($D$2:D644,"+")/COUNTIF($D$2:$D$1261,"+")</f>
        <v>#DIV/0!</v>
      </c>
      <c r="H644" s="0" t="e">
        <f aca="false">COUNTIF($D$2:D644,"-")/COUNTIF($D$2:$D$1261,"-")</f>
        <v>#DIV/0!</v>
      </c>
      <c r="I644" s="0" t="e">
        <f aca="false">(H644-H643)*G644</f>
        <v>#DIV/0!</v>
      </c>
    </row>
    <row r="645" customFormat="false" ht="13.8" hidden="false" customHeight="false" outlineLevel="0" collapsed="false">
      <c r="A645" t="s">
        <v>67</v>
      </c>
      <c r="B645" t="s">
        <v>64</v>
      </c>
      <c r="C645" s="0" t="n">
        <f aca="true">RAND()</f>
        <v>0.713178677135147</v>
      </c>
      <c r="D645" t="s">
        <v>19</v>
      </c>
      <c r="F645" s="0" t="e">
        <f aca="false">COUNTIF($D$2:D645,"+")/COUNTA($D$2:$D645)</f>
        <v>#DIV/0!</v>
      </c>
      <c r="G645" s="0" t="e">
        <f aca="false">COUNTIF($D$2:D645,"+")/COUNTIF($D$2:$D$1261,"+")</f>
        <v>#DIV/0!</v>
      </c>
      <c r="H645" s="0" t="e">
        <f aca="false">COUNTIF($D$2:D645,"-")/COUNTIF($D$2:$D$1261,"-")</f>
        <v>#DIV/0!</v>
      </c>
      <c r="I645" s="0" t="e">
        <f aca="false">(H645-H644)*G645</f>
        <v>#DIV/0!</v>
      </c>
    </row>
    <row r="646" customFormat="false" ht="13.8" hidden="false" customHeight="false" outlineLevel="0" collapsed="false">
      <c r="A646" t="s">
        <v>68</v>
      </c>
      <c r="B646" t="s">
        <v>133</v>
      </c>
      <c r="C646" s="0" t="n">
        <f aca="true">RAND()</f>
        <v>0.804885300225578</v>
      </c>
      <c r="D646" t="s">
        <v>19</v>
      </c>
      <c r="F646" s="0" t="e">
        <f aca="false">COUNTIF($D$2:D646,"+")/COUNTA($D$2:$D646)</f>
        <v>#DIV/0!</v>
      </c>
      <c r="G646" s="0" t="e">
        <f aca="false">COUNTIF($D$2:D646,"+")/COUNTIF($D$2:$D$1261,"+")</f>
        <v>#DIV/0!</v>
      </c>
      <c r="H646" s="0" t="e">
        <f aca="false">COUNTIF($D$2:D646,"-")/COUNTIF($D$2:$D$1261,"-")</f>
        <v>#DIV/0!</v>
      </c>
      <c r="I646" s="0" t="e">
        <f aca="false">(H646-H645)*G646</f>
        <v>#DIV/0!</v>
      </c>
    </row>
    <row r="647" customFormat="false" ht="13.8" hidden="false" customHeight="false" outlineLevel="0" collapsed="false">
      <c r="A647" t="s">
        <v>305</v>
      </c>
      <c r="B647" t="s">
        <v>103</v>
      </c>
      <c r="C647" s="0" t="n">
        <f aca="true">RAND()</f>
        <v>0.152178173535503</v>
      </c>
      <c r="D647" t="s">
        <v>19</v>
      </c>
      <c r="F647" s="0" t="e">
        <f aca="false">COUNTIF($D$2:D647,"+")/COUNTA($D$2:$D647)</f>
        <v>#DIV/0!</v>
      </c>
      <c r="G647" s="0" t="e">
        <f aca="false">COUNTIF($D$2:D647,"+")/COUNTIF($D$2:$D$1261,"+")</f>
        <v>#DIV/0!</v>
      </c>
      <c r="H647" s="0" t="e">
        <f aca="false">COUNTIF($D$2:D647,"-")/COUNTIF($D$2:$D$1261,"-")</f>
        <v>#DIV/0!</v>
      </c>
      <c r="I647" s="0" t="e">
        <f aca="false">(H647-H646)*G647</f>
        <v>#DIV/0!</v>
      </c>
    </row>
    <row r="648" customFormat="false" ht="13.8" hidden="false" customHeight="false" outlineLevel="0" collapsed="false">
      <c r="A648" t="s">
        <v>130</v>
      </c>
      <c r="B648" t="s">
        <v>314</v>
      </c>
      <c r="C648" s="0" t="n">
        <f aca="true">RAND()</f>
        <v>0.461534725152887</v>
      </c>
      <c r="D648" t="s">
        <v>19</v>
      </c>
      <c r="F648" s="0" t="e">
        <f aca="false">COUNTIF($D$2:D648,"+")/COUNTA($D$2:$D648)</f>
        <v>#DIV/0!</v>
      </c>
      <c r="G648" s="0" t="e">
        <f aca="false">COUNTIF($D$2:D648,"+")/COUNTIF($D$2:$D$1261,"+")</f>
        <v>#DIV/0!</v>
      </c>
      <c r="H648" s="0" t="e">
        <f aca="false">COUNTIF($D$2:D648,"-")/COUNTIF($D$2:$D$1261,"-")</f>
        <v>#DIV/0!</v>
      </c>
      <c r="I648" s="0" t="e">
        <f aca="false">(H648-H647)*G648</f>
        <v>#DIV/0!</v>
      </c>
    </row>
    <row r="649" customFormat="false" ht="13.8" hidden="false" customHeight="false" outlineLevel="0" collapsed="false">
      <c r="A649" t="s">
        <v>270</v>
      </c>
      <c r="B649" t="s">
        <v>181</v>
      </c>
      <c r="C649" s="0" t="n">
        <f aca="true">RAND()</f>
        <v>0.0044270473299548</v>
      </c>
      <c r="D649" t="s">
        <v>19</v>
      </c>
      <c r="F649" s="0" t="e">
        <f aca="false">COUNTIF($D$2:D649,"+")/COUNTA($D$2:$D649)</f>
        <v>#DIV/0!</v>
      </c>
      <c r="G649" s="0" t="e">
        <f aca="false">COUNTIF($D$2:D649,"+")/COUNTIF($D$2:$D$1261,"+")</f>
        <v>#DIV/0!</v>
      </c>
      <c r="H649" s="0" t="e">
        <f aca="false">COUNTIF($D$2:D649,"-")/COUNTIF($D$2:$D$1261,"-")</f>
        <v>#DIV/0!</v>
      </c>
      <c r="I649" s="0" t="e">
        <f aca="false">(H649-H648)*G649</f>
        <v>#DIV/0!</v>
      </c>
    </row>
    <row r="650" customFormat="false" ht="13.8" hidden="false" customHeight="false" outlineLevel="0" collapsed="false">
      <c r="A650" t="s">
        <v>219</v>
      </c>
      <c r="B650" t="s">
        <v>43</v>
      </c>
      <c r="C650" s="0" t="n">
        <f aca="true">RAND()</f>
        <v>0.475544136133976</v>
      </c>
      <c r="D650" t="s">
        <v>19</v>
      </c>
      <c r="F650" s="0" t="e">
        <f aca="false">COUNTIF($D$2:D650,"+")/COUNTA($D$2:$D650)</f>
        <v>#DIV/0!</v>
      </c>
      <c r="G650" s="0" t="e">
        <f aca="false">COUNTIF($D$2:D650,"+")/COUNTIF($D$2:$D$1261,"+")</f>
        <v>#DIV/0!</v>
      </c>
      <c r="H650" s="0" t="e">
        <f aca="false">COUNTIF($D$2:D650,"-")/COUNTIF($D$2:$D$1261,"-")</f>
        <v>#DIV/0!</v>
      </c>
      <c r="I650" s="0" t="e">
        <f aca="false">(H650-H649)*G650</f>
        <v>#DIV/0!</v>
      </c>
    </row>
    <row r="651" customFormat="false" ht="13.8" hidden="false" customHeight="false" outlineLevel="0" collapsed="false">
      <c r="A651" t="s">
        <v>22</v>
      </c>
      <c r="B651" t="s">
        <v>224</v>
      </c>
      <c r="C651" s="0" t="n">
        <f aca="true">RAND()</f>
        <v>0.391148691414855</v>
      </c>
      <c r="D651" t="s">
        <v>19</v>
      </c>
      <c r="F651" s="0" t="e">
        <f aca="false">COUNTIF($D$2:D651,"+")/COUNTA($D$2:$D651)</f>
        <v>#DIV/0!</v>
      </c>
      <c r="G651" s="0" t="e">
        <f aca="false">COUNTIF($D$2:D651,"+")/COUNTIF($D$2:$D$1261,"+")</f>
        <v>#DIV/0!</v>
      </c>
      <c r="H651" s="0" t="e">
        <f aca="false">COUNTIF($D$2:D651,"-")/COUNTIF($D$2:$D$1261,"-")</f>
        <v>#DIV/0!</v>
      </c>
      <c r="I651" s="0" t="e">
        <f aca="false">(H651-H650)*G651</f>
        <v>#DIV/0!</v>
      </c>
    </row>
    <row r="652" customFormat="false" ht="13.8" hidden="false" customHeight="false" outlineLevel="0" collapsed="false">
      <c r="A652" t="s">
        <v>87</v>
      </c>
      <c r="B652" t="s">
        <v>229</v>
      </c>
      <c r="C652" s="0" t="n">
        <f aca="true">RAND()</f>
        <v>0.219077325775288</v>
      </c>
      <c r="D652" t="s">
        <v>19</v>
      </c>
      <c r="F652" s="0" t="e">
        <f aca="false">COUNTIF($D$2:D652,"+")/COUNTA($D$2:$D652)</f>
        <v>#DIV/0!</v>
      </c>
      <c r="G652" s="0" t="e">
        <f aca="false">COUNTIF($D$2:D652,"+")/COUNTIF($D$2:$D$1261,"+")</f>
        <v>#DIV/0!</v>
      </c>
      <c r="H652" s="0" t="e">
        <f aca="false">COUNTIF($D$2:D652,"-")/COUNTIF($D$2:$D$1261,"-")</f>
        <v>#DIV/0!</v>
      </c>
      <c r="I652" s="0" t="e">
        <f aca="false">(H652-H651)*G652</f>
        <v>#DIV/0!</v>
      </c>
    </row>
    <row r="653" customFormat="false" ht="13.8" hidden="false" customHeight="false" outlineLevel="0" collapsed="false">
      <c r="A653" t="s">
        <v>251</v>
      </c>
      <c r="B653" t="s">
        <v>240</v>
      </c>
      <c r="C653" s="0" t="n">
        <f aca="true">RAND()</f>
        <v>0.454553746269085</v>
      </c>
      <c r="D653" t="s">
        <v>19</v>
      </c>
      <c r="F653" s="0" t="e">
        <f aca="false">COUNTIF($D$2:D653,"+")/COUNTA($D$2:$D653)</f>
        <v>#DIV/0!</v>
      </c>
      <c r="G653" s="0" t="e">
        <f aca="false">COUNTIF($D$2:D653,"+")/COUNTIF($D$2:$D$1261,"+")</f>
        <v>#DIV/0!</v>
      </c>
      <c r="H653" s="0" t="e">
        <f aca="false">COUNTIF($D$2:D653,"-")/COUNTIF($D$2:$D$1261,"-")</f>
        <v>#DIV/0!</v>
      </c>
      <c r="I653" s="0" t="e">
        <f aca="false">(H653-H652)*G653</f>
        <v>#DIV/0!</v>
      </c>
    </row>
    <row r="654" customFormat="false" ht="13.8" hidden="false" customHeight="false" outlineLevel="0" collapsed="false">
      <c r="A654" t="s">
        <v>279</v>
      </c>
      <c r="B654" t="s">
        <v>109</v>
      </c>
      <c r="C654" s="0" t="n">
        <f aca="true">RAND()</f>
        <v>0.831663353019394</v>
      </c>
      <c r="D654" t="s">
        <v>19</v>
      </c>
      <c r="F654" s="0" t="e">
        <f aca="false">COUNTIF($D$2:D654,"+")/COUNTA($D$2:$D654)</f>
        <v>#DIV/0!</v>
      </c>
      <c r="G654" s="0" t="e">
        <f aca="false">COUNTIF($D$2:D654,"+")/COUNTIF($D$2:$D$1261,"+")</f>
        <v>#DIV/0!</v>
      </c>
      <c r="H654" s="0" t="e">
        <f aca="false">COUNTIF($D$2:D654,"-")/COUNTIF($D$2:$D$1261,"-")</f>
        <v>#DIV/0!</v>
      </c>
      <c r="I654" s="0" t="e">
        <f aca="false">(H654-H653)*G654</f>
        <v>#DIV/0!</v>
      </c>
    </row>
    <row r="655" customFormat="false" ht="13.8" hidden="false" customHeight="false" outlineLevel="0" collapsed="false">
      <c r="A655" t="s">
        <v>50</v>
      </c>
      <c r="B655" t="s">
        <v>268</v>
      </c>
      <c r="C655" s="0" t="n">
        <f aca="true">RAND()</f>
        <v>0.928326632012613</v>
      </c>
      <c r="D655" t="s">
        <v>19</v>
      </c>
      <c r="F655" s="0" t="e">
        <f aca="false">COUNTIF($D$2:D655,"+")/COUNTA($D$2:$D655)</f>
        <v>#DIV/0!</v>
      </c>
      <c r="G655" s="0" t="e">
        <f aca="false">COUNTIF($D$2:D655,"+")/COUNTIF($D$2:$D$1261,"+")</f>
        <v>#DIV/0!</v>
      </c>
      <c r="H655" s="0" t="e">
        <f aca="false">COUNTIF($D$2:D655,"-")/COUNTIF($D$2:$D$1261,"-")</f>
        <v>#DIV/0!</v>
      </c>
      <c r="I655" s="0" t="e">
        <f aca="false">(H655-H654)*G655</f>
        <v>#DIV/0!</v>
      </c>
    </row>
    <row r="656" customFormat="false" ht="13.8" hidden="false" customHeight="false" outlineLevel="0" collapsed="false">
      <c r="A656" t="s">
        <v>128</v>
      </c>
      <c r="B656" t="s">
        <v>206</v>
      </c>
      <c r="C656" s="0" t="n">
        <f aca="true">RAND()</f>
        <v>0.435024031088688</v>
      </c>
      <c r="D656" t="s">
        <v>19</v>
      </c>
      <c r="F656" s="0" t="e">
        <f aca="false">COUNTIF($D$2:D656,"+")/COUNTA($D$2:$D656)</f>
        <v>#DIV/0!</v>
      </c>
      <c r="G656" s="0" t="e">
        <f aca="false">COUNTIF($D$2:D656,"+")/COUNTIF($D$2:$D$1261,"+")</f>
        <v>#DIV/0!</v>
      </c>
      <c r="H656" s="0" t="e">
        <f aca="false">COUNTIF($D$2:D656,"-")/COUNTIF($D$2:$D$1261,"-")</f>
        <v>#DIV/0!</v>
      </c>
      <c r="I656" s="0" t="e">
        <f aca="false">(H656-H655)*G656</f>
        <v>#DIV/0!</v>
      </c>
    </row>
    <row r="657" customFormat="false" ht="13.8" hidden="false" customHeight="false" outlineLevel="0" collapsed="false">
      <c r="A657" t="s">
        <v>168</v>
      </c>
      <c r="B657" t="s">
        <v>106</v>
      </c>
      <c r="C657" s="0" t="n">
        <f aca="true">RAND()</f>
        <v>0.958980306633748</v>
      </c>
      <c r="D657" t="s">
        <v>19</v>
      </c>
      <c r="F657" s="0" t="e">
        <f aca="false">COUNTIF($D$2:D657,"+")/COUNTA($D$2:$D657)</f>
        <v>#DIV/0!</v>
      </c>
      <c r="G657" s="0" t="e">
        <f aca="false">COUNTIF($D$2:D657,"+")/COUNTIF($D$2:$D$1261,"+")</f>
        <v>#DIV/0!</v>
      </c>
      <c r="H657" s="0" t="e">
        <f aca="false">COUNTIF($D$2:D657,"-")/COUNTIF($D$2:$D$1261,"-")</f>
        <v>#DIV/0!</v>
      </c>
      <c r="I657" s="0" t="e">
        <f aca="false">(H657-H656)*G657</f>
        <v>#DIV/0!</v>
      </c>
    </row>
    <row r="658" customFormat="false" ht="13.8" hidden="false" customHeight="false" outlineLevel="0" collapsed="false">
      <c r="A658" t="s">
        <v>150</v>
      </c>
      <c r="B658" t="s">
        <v>102</v>
      </c>
      <c r="C658" s="0" t="n">
        <f aca="true">RAND()</f>
        <v>0.0840034248540178</v>
      </c>
      <c r="D658" t="s">
        <v>19</v>
      </c>
      <c r="E658" s="2"/>
      <c r="F658" s="0" t="e">
        <f aca="false">COUNTIF($D$2:D658,"+")/COUNTA($D$2:$D658)</f>
        <v>#DIV/0!</v>
      </c>
      <c r="G658" s="0" t="e">
        <f aca="false">COUNTIF($D$2:D658,"+")/COUNTIF($D$2:$D$1261,"+")</f>
        <v>#DIV/0!</v>
      </c>
      <c r="H658" s="0" t="e">
        <f aca="false">COUNTIF($D$2:D658,"-")/COUNTIF($D$2:$D$1261,"-")</f>
        <v>#DIV/0!</v>
      </c>
      <c r="I658" s="0" t="e">
        <f aca="false">(H658-H657)*G658</f>
        <v>#DIV/0!</v>
      </c>
    </row>
    <row r="659" customFormat="false" ht="13.8" hidden="false" customHeight="false" outlineLevel="0" collapsed="false">
      <c r="A659" t="s">
        <v>205</v>
      </c>
      <c r="B659" t="s">
        <v>28</v>
      </c>
      <c r="C659" s="0" t="n">
        <f aca="true">RAND()</f>
        <v>0.0961540119023994</v>
      </c>
      <c r="D659" t="s">
        <v>19</v>
      </c>
      <c r="F659" s="0" t="e">
        <f aca="false">COUNTIF($D$2:D659,"+")/COUNTA($D$2:$D659)</f>
        <v>#DIV/0!</v>
      </c>
      <c r="G659" s="0" t="e">
        <f aca="false">COUNTIF($D$2:D659,"+")/COUNTIF($D$2:$D$1261,"+")</f>
        <v>#DIV/0!</v>
      </c>
      <c r="H659" s="0" t="e">
        <f aca="false">COUNTIF($D$2:D659,"-")/COUNTIF($D$2:$D$1261,"-")</f>
        <v>#DIV/0!</v>
      </c>
      <c r="I659" s="0" t="e">
        <f aca="false">(H659-H658)*G659</f>
        <v>#DIV/0!</v>
      </c>
    </row>
    <row r="660" customFormat="false" ht="13.8" hidden="false" customHeight="false" outlineLevel="0" collapsed="false">
      <c r="A660" t="s">
        <v>212</v>
      </c>
      <c r="B660" t="s">
        <v>92</v>
      </c>
      <c r="C660" s="0" t="n">
        <f aca="true">RAND()</f>
        <v>0.185291886213236</v>
      </c>
      <c r="D660" t="s">
        <v>19</v>
      </c>
      <c r="F660" s="0" t="e">
        <f aca="false">COUNTIF($D$2:D660,"+")/COUNTA($D$2:$D660)</f>
        <v>#DIV/0!</v>
      </c>
      <c r="G660" s="0" t="e">
        <f aca="false">COUNTIF($D$2:D660,"+")/COUNTIF($D$2:$D$1261,"+")</f>
        <v>#DIV/0!</v>
      </c>
      <c r="H660" s="0" t="e">
        <f aca="false">COUNTIF($D$2:D660,"-")/COUNTIF($D$2:$D$1261,"-")</f>
        <v>#DIV/0!</v>
      </c>
      <c r="I660" s="0" t="e">
        <f aca="false">(H660-H659)*G660</f>
        <v>#DIV/0!</v>
      </c>
    </row>
    <row r="661" customFormat="false" ht="13.8" hidden="false" customHeight="false" outlineLevel="0" collapsed="false">
      <c r="A661" t="s">
        <v>22</v>
      </c>
      <c r="B661" t="s">
        <v>78</v>
      </c>
      <c r="C661" s="0" t="n">
        <f aca="true">RAND()</f>
        <v>0.228811723995022</v>
      </c>
      <c r="D661" t="s">
        <v>19</v>
      </c>
      <c r="F661" s="0" t="e">
        <f aca="false">COUNTIF($D$2:D661,"+")/COUNTA($D$2:$D661)</f>
        <v>#DIV/0!</v>
      </c>
      <c r="G661" s="0" t="e">
        <f aca="false">COUNTIF($D$2:D661,"+")/COUNTIF($D$2:$D$1261,"+")</f>
        <v>#DIV/0!</v>
      </c>
      <c r="H661" s="0" t="e">
        <f aca="false">COUNTIF($D$2:D661,"-")/COUNTIF($D$2:$D$1261,"-")</f>
        <v>#DIV/0!</v>
      </c>
      <c r="I661" s="0" t="e">
        <f aca="false">(H661-H660)*G661</f>
        <v>#DIV/0!</v>
      </c>
    </row>
    <row r="662" customFormat="false" ht="13.8" hidden="false" customHeight="false" outlineLevel="0" collapsed="false">
      <c r="A662" t="s">
        <v>227</v>
      </c>
      <c r="B662" t="s">
        <v>244</v>
      </c>
      <c r="C662" s="0" t="n">
        <f aca="true">RAND()</f>
        <v>0.422538622631691</v>
      </c>
      <c r="D662" t="s">
        <v>19</v>
      </c>
      <c r="F662" s="0" t="e">
        <f aca="false">COUNTIF($D$2:D662,"+")/COUNTA($D$2:$D662)</f>
        <v>#DIV/0!</v>
      </c>
      <c r="G662" s="0" t="e">
        <f aca="false">COUNTIF($D$2:D662,"+")/COUNTIF($D$2:$D$1261,"+")</f>
        <v>#DIV/0!</v>
      </c>
      <c r="H662" s="0" t="e">
        <f aca="false">COUNTIF($D$2:D662,"-")/COUNTIF($D$2:$D$1261,"-")</f>
        <v>#DIV/0!</v>
      </c>
      <c r="I662" s="0" t="e">
        <f aca="false">(H662-H661)*G662</f>
        <v>#DIV/0!</v>
      </c>
    </row>
    <row r="663" customFormat="false" ht="13.8" hidden="false" customHeight="false" outlineLevel="0" collapsed="false">
      <c r="A663" t="s">
        <v>213</v>
      </c>
      <c r="B663" t="s">
        <v>253</v>
      </c>
      <c r="C663" s="0" t="n">
        <f aca="true">RAND()</f>
        <v>0.463652123115025</v>
      </c>
      <c r="D663" t="s">
        <v>19</v>
      </c>
      <c r="F663" s="0" t="e">
        <f aca="false">COUNTIF($D$2:D663,"+")/COUNTA($D$2:$D663)</f>
        <v>#DIV/0!</v>
      </c>
      <c r="G663" s="0" t="e">
        <f aca="false">COUNTIF($D$2:D663,"+")/COUNTIF($D$2:$D$1261,"+")</f>
        <v>#DIV/0!</v>
      </c>
      <c r="H663" s="0" t="e">
        <f aca="false">COUNTIF($D$2:D663,"-")/COUNTIF($D$2:$D$1261,"-")</f>
        <v>#DIV/0!</v>
      </c>
      <c r="I663" s="0" t="e">
        <f aca="false">(H663-H662)*G663</f>
        <v>#DIV/0!</v>
      </c>
    </row>
    <row r="664" customFormat="false" ht="13.8" hidden="false" customHeight="false" outlineLevel="0" collapsed="false">
      <c r="A664" t="s">
        <v>108</v>
      </c>
      <c r="B664" t="s">
        <v>308</v>
      </c>
      <c r="C664" s="0" t="n">
        <f aca="true">RAND()</f>
        <v>0.497799659729935</v>
      </c>
      <c r="D664" t="s">
        <v>19</v>
      </c>
      <c r="F664" s="0" t="e">
        <f aca="false">COUNTIF($D$2:D664,"+")/COUNTA($D$2:$D664)</f>
        <v>#DIV/0!</v>
      </c>
      <c r="G664" s="0" t="e">
        <f aca="false">COUNTIF($D$2:D664,"+")/COUNTIF($D$2:$D$1261,"+")</f>
        <v>#DIV/0!</v>
      </c>
      <c r="H664" s="0" t="e">
        <f aca="false">COUNTIF($D$2:D664,"-")/COUNTIF($D$2:$D$1261,"-")</f>
        <v>#DIV/0!</v>
      </c>
      <c r="I664" s="0" t="e">
        <f aca="false">(H664-H663)*G664</f>
        <v>#DIV/0!</v>
      </c>
    </row>
    <row r="665" customFormat="false" ht="13.8" hidden="false" customHeight="false" outlineLevel="0" collapsed="false">
      <c r="A665" t="s">
        <v>65</v>
      </c>
      <c r="B665" t="s">
        <v>122</v>
      </c>
      <c r="C665" s="0" t="n">
        <f aca="true">RAND()</f>
        <v>0.57121829490643</v>
      </c>
      <c r="D665" t="s">
        <v>19</v>
      </c>
      <c r="F665" s="0" t="e">
        <f aca="false">COUNTIF($D$2:D665,"+")/COUNTA($D$2:$D665)</f>
        <v>#DIV/0!</v>
      </c>
      <c r="G665" s="0" t="e">
        <f aca="false">COUNTIF($D$2:D665,"+")/COUNTIF($D$2:$D$1261,"+")</f>
        <v>#DIV/0!</v>
      </c>
      <c r="H665" s="0" t="e">
        <f aca="false">COUNTIF($D$2:D665,"-")/COUNTIF($D$2:$D$1261,"-")</f>
        <v>#DIV/0!</v>
      </c>
      <c r="I665" s="0" t="e">
        <f aca="false">(H665-H664)*G665</f>
        <v>#DIV/0!</v>
      </c>
    </row>
    <row r="666" customFormat="false" ht="13.8" hidden="false" customHeight="false" outlineLevel="0" collapsed="false">
      <c r="A666" t="s">
        <v>42</v>
      </c>
      <c r="B666" t="s">
        <v>168</v>
      </c>
      <c r="C666" s="0" t="n">
        <f aca="true">RAND()</f>
        <v>0.725529539748095</v>
      </c>
      <c r="D666" t="s">
        <v>19</v>
      </c>
      <c r="F666" s="0" t="e">
        <f aca="false">COUNTIF($D$2:D666,"+")/COUNTA($D$2:$D666)</f>
        <v>#DIV/0!</v>
      </c>
      <c r="G666" s="0" t="e">
        <f aca="false">COUNTIF($D$2:D666,"+")/COUNTIF($D$2:$D$1261,"+")</f>
        <v>#DIV/0!</v>
      </c>
      <c r="H666" s="0" t="e">
        <f aca="false">COUNTIF($D$2:D666,"-")/COUNTIF($D$2:$D$1261,"-")</f>
        <v>#DIV/0!</v>
      </c>
      <c r="I666" s="0" t="e">
        <f aca="false">(H666-H665)*G666</f>
        <v>#DIV/0!</v>
      </c>
    </row>
    <row r="667" customFormat="false" ht="13.8" hidden="false" customHeight="false" outlineLevel="0" collapsed="false">
      <c r="A667" t="s">
        <v>64</v>
      </c>
      <c r="B667" t="s">
        <v>174</v>
      </c>
      <c r="C667" s="0" t="n">
        <f aca="true">RAND()</f>
        <v>0.588538324343972</v>
      </c>
      <c r="D667" t="s">
        <v>19</v>
      </c>
      <c r="F667" s="0" t="e">
        <f aca="false">COUNTIF($D$2:D667,"+")/COUNTA($D$2:$D667)</f>
        <v>#DIV/0!</v>
      </c>
      <c r="G667" s="0" t="e">
        <f aca="false">COUNTIF($D$2:D667,"+")/COUNTIF($D$2:$D$1261,"+")</f>
        <v>#DIV/0!</v>
      </c>
      <c r="H667" s="0" t="e">
        <f aca="false">COUNTIF($D$2:D667,"-")/COUNTIF($D$2:$D$1261,"-")</f>
        <v>#DIV/0!</v>
      </c>
      <c r="I667" s="0" t="e">
        <f aca="false">(H667-H666)*G667</f>
        <v>#DIV/0!</v>
      </c>
    </row>
    <row r="668" customFormat="false" ht="13.8" hidden="false" customHeight="false" outlineLevel="0" collapsed="false">
      <c r="A668" t="s">
        <v>31</v>
      </c>
      <c r="B668" t="s">
        <v>294</v>
      </c>
      <c r="C668" s="0" t="n">
        <f aca="true">RAND()</f>
        <v>0.354858368984424</v>
      </c>
      <c r="D668" t="s">
        <v>19</v>
      </c>
      <c r="F668" s="0" t="e">
        <f aca="false">COUNTIF($D$2:D668,"+")/COUNTA($D$2:$D668)</f>
        <v>#DIV/0!</v>
      </c>
      <c r="G668" s="0" t="e">
        <f aca="false">COUNTIF($D$2:D668,"+")/COUNTIF($D$2:$D$1261,"+")</f>
        <v>#DIV/0!</v>
      </c>
      <c r="H668" s="0" t="e">
        <f aca="false">COUNTIF($D$2:D668,"-")/COUNTIF($D$2:$D$1261,"-")</f>
        <v>#DIV/0!</v>
      </c>
      <c r="I668" s="0" t="e">
        <f aca="false">(H668-H667)*G668</f>
        <v>#DIV/0!</v>
      </c>
    </row>
    <row r="669" customFormat="false" ht="13.8" hidden="false" customHeight="false" outlineLevel="0" collapsed="false">
      <c r="A669" t="s">
        <v>170</v>
      </c>
      <c r="B669" t="s">
        <v>270</v>
      </c>
      <c r="C669" s="0" t="n">
        <f aca="true">RAND()</f>
        <v>0.649794162367471</v>
      </c>
      <c r="D669" t="s">
        <v>19</v>
      </c>
      <c r="F669" s="0" t="e">
        <f aca="false">COUNTIF($D$2:D669,"+")/COUNTA($D$2:$D669)</f>
        <v>#DIV/0!</v>
      </c>
      <c r="G669" s="0" t="e">
        <f aca="false">COUNTIF($D$2:D669,"+")/COUNTIF($D$2:$D$1261,"+")</f>
        <v>#DIV/0!</v>
      </c>
      <c r="H669" s="0" t="e">
        <f aca="false">COUNTIF($D$2:D669,"-")/COUNTIF($D$2:$D$1261,"-")</f>
        <v>#DIV/0!</v>
      </c>
      <c r="I669" s="0" t="e">
        <f aca="false">(H669-H668)*G669</f>
        <v>#DIV/0!</v>
      </c>
    </row>
    <row r="670" customFormat="false" ht="13.8" hidden="false" customHeight="false" outlineLevel="0" collapsed="false">
      <c r="A670" t="s">
        <v>96</v>
      </c>
      <c r="B670" t="s">
        <v>167</v>
      </c>
      <c r="C670" s="0" t="n">
        <f aca="true">RAND()</f>
        <v>0.754954732139595</v>
      </c>
      <c r="D670" t="s">
        <v>19</v>
      </c>
      <c r="F670" s="0" t="e">
        <f aca="false">COUNTIF($D$2:D670,"+")/COUNTA($D$2:$D670)</f>
        <v>#DIV/0!</v>
      </c>
      <c r="G670" s="0" t="e">
        <f aca="false">COUNTIF($D$2:D670,"+")/COUNTIF($D$2:$D$1261,"+")</f>
        <v>#DIV/0!</v>
      </c>
      <c r="H670" s="0" t="e">
        <f aca="false">COUNTIF($D$2:D670,"-")/COUNTIF($D$2:$D$1261,"-")</f>
        <v>#DIV/0!</v>
      </c>
      <c r="I670" s="0" t="e">
        <f aca="false">(H670-H669)*G670</f>
        <v>#DIV/0!</v>
      </c>
    </row>
    <row r="671" customFormat="false" ht="13.8" hidden="false" customHeight="false" outlineLevel="0" collapsed="false">
      <c r="A671" t="s">
        <v>214</v>
      </c>
      <c r="B671" t="s">
        <v>269</v>
      </c>
      <c r="C671" s="0" t="n">
        <f aca="true">RAND()</f>
        <v>0.875992821645923</v>
      </c>
      <c r="D671" t="s">
        <v>19</v>
      </c>
      <c r="F671" s="0" t="e">
        <f aca="false">COUNTIF($D$2:D671,"+")/COUNTA($D$2:$D671)</f>
        <v>#DIV/0!</v>
      </c>
      <c r="G671" s="0" t="e">
        <f aca="false">COUNTIF($D$2:D671,"+")/COUNTIF($D$2:$D$1261,"+")</f>
        <v>#DIV/0!</v>
      </c>
      <c r="H671" s="0" t="e">
        <f aca="false">COUNTIF($D$2:D671,"-")/COUNTIF($D$2:$D$1261,"-")</f>
        <v>#DIV/0!</v>
      </c>
      <c r="I671" s="0" t="e">
        <f aca="false">(H671-H670)*G671</f>
        <v>#DIV/0!</v>
      </c>
    </row>
    <row r="672" customFormat="false" ht="13.8" hidden="false" customHeight="false" outlineLevel="0" collapsed="false">
      <c r="A672" t="s">
        <v>270</v>
      </c>
      <c r="B672" t="s">
        <v>142</v>
      </c>
      <c r="C672" s="0" t="n">
        <f aca="true">RAND()</f>
        <v>0.267952063004486</v>
      </c>
      <c r="D672" t="s">
        <v>19</v>
      </c>
      <c r="F672" s="0" t="e">
        <f aca="false">COUNTIF($D$2:D672,"+")/COUNTA($D$2:$D672)</f>
        <v>#DIV/0!</v>
      </c>
      <c r="G672" s="0" t="e">
        <f aca="false">COUNTIF($D$2:D672,"+")/COUNTIF($D$2:$D$1261,"+")</f>
        <v>#DIV/0!</v>
      </c>
      <c r="H672" s="0" t="e">
        <f aca="false">COUNTIF($D$2:D672,"-")/COUNTIF($D$2:$D$1261,"-")</f>
        <v>#DIV/0!</v>
      </c>
      <c r="I672" s="0" t="e">
        <f aca="false">(H672-H671)*G672</f>
        <v>#DIV/0!</v>
      </c>
    </row>
    <row r="673" customFormat="false" ht="13.8" hidden="false" customHeight="false" outlineLevel="0" collapsed="false">
      <c r="A673" t="s">
        <v>138</v>
      </c>
      <c r="B673" t="s">
        <v>308</v>
      </c>
      <c r="C673" s="0" t="n">
        <f aca="true">RAND()</f>
        <v>0.0258673228090629</v>
      </c>
      <c r="D673" t="s">
        <v>19</v>
      </c>
      <c r="F673" s="0" t="e">
        <f aca="false">COUNTIF($D$2:D673,"+")/COUNTA($D$2:$D673)</f>
        <v>#DIV/0!</v>
      </c>
      <c r="G673" s="0" t="e">
        <f aca="false">COUNTIF($D$2:D673,"+")/COUNTIF($D$2:$D$1261,"+")</f>
        <v>#DIV/0!</v>
      </c>
      <c r="H673" s="0" t="e">
        <f aca="false">COUNTIF($D$2:D673,"-")/COUNTIF($D$2:$D$1261,"-")</f>
        <v>#DIV/0!</v>
      </c>
      <c r="I673" s="0" t="e">
        <f aca="false">(H673-H672)*G673</f>
        <v>#DIV/0!</v>
      </c>
    </row>
    <row r="674" customFormat="false" ht="13.8" hidden="false" customHeight="false" outlineLevel="0" collapsed="false">
      <c r="A674" t="s">
        <v>305</v>
      </c>
      <c r="B674" t="s">
        <v>181</v>
      </c>
      <c r="C674" s="0" t="n">
        <f aca="true">RAND()</f>
        <v>0.84322382893879</v>
      </c>
      <c r="D674" t="s">
        <v>19</v>
      </c>
      <c r="F674" s="0" t="e">
        <f aca="false">COUNTIF($D$2:D674,"+")/COUNTA($D$2:$D674)</f>
        <v>#DIV/0!</v>
      </c>
      <c r="G674" s="0" t="e">
        <f aca="false">COUNTIF($D$2:D674,"+")/COUNTIF($D$2:$D$1261,"+")</f>
        <v>#DIV/0!</v>
      </c>
      <c r="H674" s="0" t="e">
        <f aca="false">COUNTIF($D$2:D674,"-")/COUNTIF($D$2:$D$1261,"-")</f>
        <v>#DIV/0!</v>
      </c>
      <c r="I674" s="0" t="e">
        <f aca="false">(H674-H673)*G674</f>
        <v>#DIV/0!</v>
      </c>
    </row>
    <row r="675" customFormat="false" ht="13.8" hidden="false" customHeight="false" outlineLevel="0" collapsed="false">
      <c r="A675" t="s">
        <v>263</v>
      </c>
      <c r="B675" t="s">
        <v>260</v>
      </c>
      <c r="C675" s="0" t="n">
        <f aca="true">RAND()</f>
        <v>0.36090781877283</v>
      </c>
      <c r="D675" t="s">
        <v>19</v>
      </c>
      <c r="F675" s="0" t="e">
        <f aca="false">COUNTIF($D$2:D675,"+")/COUNTA($D$2:$D675)</f>
        <v>#DIV/0!</v>
      </c>
      <c r="G675" s="0" t="e">
        <f aca="false">COUNTIF($D$2:D675,"+")/COUNTIF($D$2:$D$1261,"+")</f>
        <v>#DIV/0!</v>
      </c>
      <c r="H675" s="0" t="e">
        <f aca="false">COUNTIF($D$2:D675,"-")/COUNTIF($D$2:$D$1261,"-")</f>
        <v>#DIV/0!</v>
      </c>
      <c r="I675" s="0" t="e">
        <f aca="false">(H675-H674)*G675</f>
        <v>#DIV/0!</v>
      </c>
    </row>
    <row r="676" customFormat="false" ht="13.8" hidden="false" customHeight="false" outlineLevel="0" collapsed="false">
      <c r="A676" t="s">
        <v>77</v>
      </c>
      <c r="B676" t="s">
        <v>56</v>
      </c>
      <c r="C676" s="0" t="n">
        <f aca="true">RAND()</f>
        <v>0.462242602254264</v>
      </c>
      <c r="D676" t="s">
        <v>19</v>
      </c>
      <c r="F676" s="0" t="e">
        <f aca="false">COUNTIF($D$2:D676,"+")/COUNTA($D$2:$D676)</f>
        <v>#DIV/0!</v>
      </c>
      <c r="G676" s="0" t="e">
        <f aca="false">COUNTIF($D$2:D676,"+")/COUNTIF($D$2:$D$1261,"+")</f>
        <v>#DIV/0!</v>
      </c>
      <c r="H676" s="0" t="e">
        <f aca="false">COUNTIF($D$2:D676,"-")/COUNTIF($D$2:$D$1261,"-")</f>
        <v>#DIV/0!</v>
      </c>
      <c r="I676" s="0" t="e">
        <f aca="false">(H676-H675)*G676</f>
        <v>#DIV/0!</v>
      </c>
    </row>
    <row r="677" customFormat="false" ht="13.8" hidden="false" customHeight="false" outlineLevel="0" collapsed="false">
      <c r="A677" t="s">
        <v>238</v>
      </c>
      <c r="B677" t="s">
        <v>225</v>
      </c>
      <c r="C677" s="0" t="n">
        <f aca="true">RAND()</f>
        <v>0.432861155713908</v>
      </c>
      <c r="D677" t="s">
        <v>19</v>
      </c>
      <c r="F677" s="0" t="e">
        <f aca="false">COUNTIF($D$2:D677,"+")/COUNTA($D$2:$D677)</f>
        <v>#DIV/0!</v>
      </c>
      <c r="G677" s="0" t="e">
        <f aca="false">COUNTIF($D$2:D677,"+")/COUNTIF($D$2:$D$1261,"+")</f>
        <v>#DIV/0!</v>
      </c>
      <c r="H677" s="0" t="e">
        <f aca="false">COUNTIF($D$2:D677,"-")/COUNTIF($D$2:$D$1261,"-")</f>
        <v>#DIV/0!</v>
      </c>
      <c r="I677" s="0" t="e">
        <f aca="false">(H677-H676)*G677</f>
        <v>#DIV/0!</v>
      </c>
    </row>
    <row r="678" customFormat="false" ht="13.8" hidden="false" customHeight="false" outlineLevel="0" collapsed="false">
      <c r="A678" t="s">
        <v>207</v>
      </c>
      <c r="B678" t="s">
        <v>315</v>
      </c>
      <c r="C678" s="0" t="n">
        <f aca="true">RAND()</f>
        <v>0.992001845152117</v>
      </c>
      <c r="D678" t="s">
        <v>19</v>
      </c>
      <c r="F678" s="0" t="e">
        <f aca="false">COUNTIF($D$2:D678,"+")/COUNTA($D$2:$D678)</f>
        <v>#DIV/0!</v>
      </c>
      <c r="G678" s="0" t="e">
        <f aca="false">COUNTIF($D$2:D678,"+")/COUNTIF($D$2:$D$1261,"+")</f>
        <v>#DIV/0!</v>
      </c>
      <c r="H678" s="0" t="e">
        <f aca="false">COUNTIF($D$2:D678,"-")/COUNTIF($D$2:$D$1261,"-")</f>
        <v>#DIV/0!</v>
      </c>
      <c r="I678" s="0" t="e">
        <f aca="false">(H678-H677)*G678</f>
        <v>#DIV/0!</v>
      </c>
    </row>
    <row r="679" customFormat="false" ht="13.8" hidden="false" customHeight="false" outlineLevel="0" collapsed="false">
      <c r="A679" t="s">
        <v>139</v>
      </c>
      <c r="B679" t="s">
        <v>196</v>
      </c>
      <c r="C679" s="0" t="n">
        <f aca="true">RAND()</f>
        <v>0.781859985203482</v>
      </c>
      <c r="D679" t="s">
        <v>19</v>
      </c>
      <c r="F679" s="0" t="e">
        <f aca="false">COUNTIF($D$2:D679,"+")/COUNTA($D$2:$D679)</f>
        <v>#DIV/0!</v>
      </c>
      <c r="G679" s="0" t="e">
        <f aca="false">COUNTIF($D$2:D679,"+")/COUNTIF($D$2:$D$1261,"+")</f>
        <v>#DIV/0!</v>
      </c>
      <c r="H679" s="0" t="e">
        <f aca="false">COUNTIF($D$2:D679,"-")/COUNTIF($D$2:$D$1261,"-")</f>
        <v>#DIV/0!</v>
      </c>
      <c r="I679" s="0" t="e">
        <f aca="false">(H679-H678)*G679</f>
        <v>#DIV/0!</v>
      </c>
    </row>
    <row r="680" customFormat="false" ht="13.8" hidden="false" customHeight="false" outlineLevel="0" collapsed="false">
      <c r="A680" t="s">
        <v>68</v>
      </c>
      <c r="B680" t="s">
        <v>271</v>
      </c>
      <c r="C680" s="0" t="n">
        <f aca="true">RAND()</f>
        <v>0.500786317163147</v>
      </c>
      <c r="D680" t="s">
        <v>19</v>
      </c>
      <c r="F680" s="0" t="e">
        <f aca="false">COUNTIF($D$2:D680,"+")/COUNTA($D$2:$D680)</f>
        <v>#DIV/0!</v>
      </c>
      <c r="G680" s="0" t="e">
        <f aca="false">COUNTIF($D$2:D680,"+")/COUNTIF($D$2:$D$1261,"+")</f>
        <v>#DIV/0!</v>
      </c>
      <c r="H680" s="0" t="e">
        <f aca="false">COUNTIF($D$2:D680,"-")/COUNTIF($D$2:$D$1261,"-")</f>
        <v>#DIV/0!</v>
      </c>
      <c r="I680" s="0" t="e">
        <f aca="false">(H680-H679)*G680</f>
        <v>#DIV/0!</v>
      </c>
    </row>
    <row r="681" customFormat="false" ht="13.8" hidden="false" customHeight="false" outlineLevel="0" collapsed="false">
      <c r="A681" t="s">
        <v>316</v>
      </c>
      <c r="B681" t="s">
        <v>218</v>
      </c>
      <c r="C681" s="0" t="n">
        <f aca="true">RAND()</f>
        <v>0.730216930969618</v>
      </c>
      <c r="D681" t="s">
        <v>19</v>
      </c>
      <c r="F681" s="0" t="e">
        <f aca="false">COUNTIF($D$2:D681,"+")/COUNTA($D$2:$D681)</f>
        <v>#DIV/0!</v>
      </c>
      <c r="G681" s="0" t="e">
        <f aca="false">COUNTIF($D$2:D681,"+")/COUNTIF($D$2:$D$1261,"+")</f>
        <v>#DIV/0!</v>
      </c>
      <c r="H681" s="0" t="e">
        <f aca="false">COUNTIF($D$2:D681,"-")/COUNTIF($D$2:$D$1261,"-")</f>
        <v>#DIV/0!</v>
      </c>
      <c r="I681" s="0" t="e">
        <f aca="false">(H681-H680)*G681</f>
        <v>#DIV/0!</v>
      </c>
    </row>
    <row r="682" customFormat="false" ht="13.8" hidden="false" customHeight="false" outlineLevel="0" collapsed="false">
      <c r="A682" t="s">
        <v>23</v>
      </c>
      <c r="B682" t="s">
        <v>268</v>
      </c>
      <c r="C682" s="0" t="n">
        <f aca="true">RAND()</f>
        <v>0.131608254625462</v>
      </c>
      <c r="D682" t="s">
        <v>19</v>
      </c>
      <c r="F682" s="0" t="e">
        <f aca="false">COUNTIF($D$2:D682,"+")/COUNTA($D$2:$D682)</f>
        <v>#DIV/0!</v>
      </c>
      <c r="G682" s="0" t="e">
        <f aca="false">COUNTIF($D$2:D682,"+")/COUNTIF($D$2:$D$1261,"+")</f>
        <v>#DIV/0!</v>
      </c>
      <c r="H682" s="0" t="e">
        <f aca="false">COUNTIF($D$2:D682,"-")/COUNTIF($D$2:$D$1261,"-")</f>
        <v>#DIV/0!</v>
      </c>
      <c r="I682" s="0" t="e">
        <f aca="false">(H682-H681)*G682</f>
        <v>#DIV/0!</v>
      </c>
    </row>
    <row r="683" customFormat="false" ht="13.8" hidden="false" customHeight="false" outlineLevel="0" collapsed="false">
      <c r="A683" t="s">
        <v>247</v>
      </c>
      <c r="B683" t="s">
        <v>133</v>
      </c>
      <c r="C683" s="0" t="n">
        <f aca="true">RAND()</f>
        <v>0.0488524480024353</v>
      </c>
      <c r="D683" t="s">
        <v>19</v>
      </c>
      <c r="F683" s="0" t="e">
        <f aca="false">COUNTIF($D$2:D683,"+")/COUNTA($D$2:$D683)</f>
        <v>#DIV/0!</v>
      </c>
      <c r="G683" s="0" t="e">
        <f aca="false">COUNTIF($D$2:D683,"+")/COUNTIF($D$2:$D$1261,"+")</f>
        <v>#DIV/0!</v>
      </c>
      <c r="H683" s="0" t="e">
        <f aca="false">COUNTIF($D$2:D683,"-")/COUNTIF($D$2:$D$1261,"-")</f>
        <v>#DIV/0!</v>
      </c>
      <c r="I683" s="0" t="e">
        <f aca="false">(H683-H682)*G683</f>
        <v>#DIV/0!</v>
      </c>
    </row>
    <row r="684" customFormat="false" ht="13.8" hidden="false" customHeight="false" outlineLevel="0" collapsed="false">
      <c r="A684" t="s">
        <v>260</v>
      </c>
      <c r="B684" t="s">
        <v>169</v>
      </c>
      <c r="C684" s="0" t="n">
        <f aca="true">RAND()</f>
        <v>0.500368825276382</v>
      </c>
      <c r="D684" t="s">
        <v>19</v>
      </c>
      <c r="F684" s="0" t="e">
        <f aca="false">COUNTIF($D$2:D684,"+")/COUNTA($D$2:$D684)</f>
        <v>#DIV/0!</v>
      </c>
      <c r="G684" s="0" t="e">
        <f aca="false">COUNTIF($D$2:D684,"+")/COUNTIF($D$2:$D$1261,"+")</f>
        <v>#DIV/0!</v>
      </c>
      <c r="H684" s="0" t="e">
        <f aca="false">COUNTIF($D$2:D684,"-")/COUNTIF($D$2:$D$1261,"-")</f>
        <v>#DIV/0!</v>
      </c>
      <c r="I684" s="0" t="e">
        <f aca="false">(H684-H683)*G684</f>
        <v>#DIV/0!</v>
      </c>
    </row>
    <row r="685" customFormat="false" ht="13.8" hidden="false" customHeight="false" outlineLevel="0" collapsed="false">
      <c r="A685" t="s">
        <v>179</v>
      </c>
      <c r="B685" t="s">
        <v>63</v>
      </c>
      <c r="C685" s="0" t="n">
        <f aca="true">RAND()</f>
        <v>0.258967660483904</v>
      </c>
      <c r="D685" t="s">
        <v>19</v>
      </c>
      <c r="F685" s="0" t="e">
        <f aca="false">COUNTIF($D$2:D685,"+")/COUNTA($D$2:$D685)</f>
        <v>#DIV/0!</v>
      </c>
      <c r="G685" s="0" t="e">
        <f aca="false">COUNTIF($D$2:D685,"+")/COUNTIF($D$2:$D$1261,"+")</f>
        <v>#DIV/0!</v>
      </c>
      <c r="H685" s="0" t="e">
        <f aca="false">COUNTIF($D$2:D685,"-")/COUNTIF($D$2:$D$1261,"-")</f>
        <v>#DIV/0!</v>
      </c>
      <c r="I685" s="0" t="e">
        <f aca="false">(H685-H684)*G685</f>
        <v>#DIV/0!</v>
      </c>
    </row>
    <row r="686" customFormat="false" ht="13.8" hidden="false" customHeight="false" outlineLevel="0" collapsed="false">
      <c r="A686" t="s">
        <v>179</v>
      </c>
      <c r="B686" t="s">
        <v>29</v>
      </c>
      <c r="C686" s="0" t="n">
        <f aca="true">RAND()</f>
        <v>0.547068000421859</v>
      </c>
      <c r="D686" t="s">
        <v>19</v>
      </c>
      <c r="F686" s="0" t="e">
        <f aca="false">COUNTIF($D$2:D686,"+")/COUNTA($D$2:$D686)</f>
        <v>#DIV/0!</v>
      </c>
      <c r="G686" s="0" t="e">
        <f aca="false">COUNTIF($D$2:D686,"+")/COUNTIF($D$2:$D$1261,"+")</f>
        <v>#DIV/0!</v>
      </c>
      <c r="H686" s="0" t="e">
        <f aca="false">COUNTIF($D$2:D686,"-")/COUNTIF($D$2:$D$1261,"-")</f>
        <v>#DIV/0!</v>
      </c>
      <c r="I686" s="0" t="e">
        <f aca="false">(H686-H685)*G686</f>
        <v>#DIV/0!</v>
      </c>
    </row>
    <row r="687" customFormat="false" ht="13.8" hidden="false" customHeight="false" outlineLevel="0" collapsed="false">
      <c r="A687" t="s">
        <v>222</v>
      </c>
      <c r="B687" t="s">
        <v>116</v>
      </c>
      <c r="C687" s="0" t="n">
        <f aca="true">RAND()</f>
        <v>0.00293683970812708</v>
      </c>
      <c r="D687" t="s">
        <v>19</v>
      </c>
      <c r="F687" s="0" t="e">
        <f aca="false">COUNTIF($D$2:D687,"+")/COUNTA($D$2:$D687)</f>
        <v>#DIV/0!</v>
      </c>
      <c r="G687" s="0" t="e">
        <f aca="false">COUNTIF($D$2:D687,"+")/COUNTIF($D$2:$D$1261,"+")</f>
        <v>#DIV/0!</v>
      </c>
      <c r="H687" s="0" t="e">
        <f aca="false">COUNTIF($D$2:D687,"-")/COUNTIF($D$2:$D$1261,"-")</f>
        <v>#DIV/0!</v>
      </c>
      <c r="I687" s="0" t="e">
        <f aca="false">(H687-H686)*G687</f>
        <v>#DIV/0!</v>
      </c>
    </row>
    <row r="688" customFormat="false" ht="13.8" hidden="false" customHeight="false" outlineLevel="0" collapsed="false">
      <c r="A688" t="s">
        <v>246</v>
      </c>
      <c r="B688" t="s">
        <v>132</v>
      </c>
      <c r="C688" s="0" t="n">
        <f aca="true">RAND()</f>
        <v>0.698597544920631</v>
      </c>
      <c r="D688" t="s">
        <v>19</v>
      </c>
      <c r="E688" s="2"/>
      <c r="F688" s="0" t="e">
        <f aca="false">COUNTIF($D$2:D688,"+")/COUNTA($D$2:$D688)</f>
        <v>#DIV/0!</v>
      </c>
      <c r="G688" s="0" t="e">
        <f aca="false">COUNTIF($D$2:D688,"+")/COUNTIF($D$2:$D$1261,"+")</f>
        <v>#DIV/0!</v>
      </c>
      <c r="H688" s="0" t="e">
        <f aca="false">COUNTIF($D$2:D688,"-")/COUNTIF($D$2:$D$1261,"-")</f>
        <v>#DIV/0!</v>
      </c>
      <c r="I688" s="0" t="e">
        <f aca="false">(H688-H687)*G688</f>
        <v>#DIV/0!</v>
      </c>
    </row>
    <row r="689" customFormat="false" ht="13.8" hidden="false" customHeight="false" outlineLevel="0" collapsed="false">
      <c r="A689" t="s">
        <v>317</v>
      </c>
      <c r="B689" t="s">
        <v>311</v>
      </c>
      <c r="C689" s="0" t="n">
        <f aca="true">RAND()</f>
        <v>0.35095382493455</v>
      </c>
      <c r="D689" t="s">
        <v>19</v>
      </c>
      <c r="F689" s="0" t="e">
        <f aca="false">COUNTIF($D$2:D689,"+")/COUNTA($D$2:$D689)</f>
        <v>#DIV/0!</v>
      </c>
      <c r="G689" s="0" t="e">
        <f aca="false">COUNTIF($D$2:D689,"+")/COUNTIF($D$2:$D$1261,"+")</f>
        <v>#DIV/0!</v>
      </c>
      <c r="H689" s="0" t="e">
        <f aca="false">COUNTIF($D$2:D689,"-")/COUNTIF($D$2:$D$1261,"-")</f>
        <v>#DIV/0!</v>
      </c>
      <c r="I689" s="0" t="e">
        <f aca="false">(H689-H688)*G689</f>
        <v>#DIV/0!</v>
      </c>
    </row>
    <row r="690" customFormat="false" ht="13.8" hidden="false" customHeight="false" outlineLevel="0" collapsed="false">
      <c r="A690" t="s">
        <v>21</v>
      </c>
      <c r="B690" t="s">
        <v>197</v>
      </c>
      <c r="C690" s="0" t="n">
        <f aca="true">RAND()</f>
        <v>0.132252990151756</v>
      </c>
      <c r="D690" t="s">
        <v>19</v>
      </c>
      <c r="F690" s="0" t="e">
        <f aca="false">COUNTIF($D$2:D690,"+")/COUNTA($D$2:$D690)</f>
        <v>#DIV/0!</v>
      </c>
      <c r="G690" s="0" t="e">
        <f aca="false">COUNTIF($D$2:D690,"+")/COUNTIF($D$2:$D$1261,"+")</f>
        <v>#DIV/0!</v>
      </c>
      <c r="H690" s="0" t="e">
        <f aca="false">COUNTIF($D$2:D690,"-")/COUNTIF($D$2:$D$1261,"-")</f>
        <v>#DIV/0!</v>
      </c>
      <c r="I690" s="0" t="e">
        <f aca="false">(H690-H689)*G690</f>
        <v>#DIV/0!</v>
      </c>
    </row>
    <row r="691" customFormat="false" ht="13.8" hidden="false" customHeight="false" outlineLevel="0" collapsed="false">
      <c r="A691" t="s">
        <v>222</v>
      </c>
      <c r="B691" t="s">
        <v>315</v>
      </c>
      <c r="C691" s="0" t="n">
        <f aca="true">RAND()</f>
        <v>0.212069833069108</v>
      </c>
      <c r="D691" t="s">
        <v>19</v>
      </c>
      <c r="F691" s="0" t="e">
        <f aca="false">COUNTIF($D$2:D691,"+")/COUNTA($D$2:$D691)</f>
        <v>#DIV/0!</v>
      </c>
      <c r="G691" s="0" t="e">
        <f aca="false">COUNTIF($D$2:D691,"+")/COUNTIF($D$2:$D$1261,"+")</f>
        <v>#DIV/0!</v>
      </c>
      <c r="H691" s="0" t="e">
        <f aca="false">COUNTIF($D$2:D691,"-")/COUNTIF($D$2:$D$1261,"-")</f>
        <v>#DIV/0!</v>
      </c>
      <c r="I691" s="0" t="e">
        <f aca="false">(H691-H690)*G691</f>
        <v>#DIV/0!</v>
      </c>
    </row>
    <row r="692" customFormat="false" ht="13.8" hidden="false" customHeight="false" outlineLevel="0" collapsed="false">
      <c r="A692" t="s">
        <v>102</v>
      </c>
      <c r="B692" t="s">
        <v>116</v>
      </c>
      <c r="C692" s="0" t="n">
        <f aca="true">RAND()</f>
        <v>0.953287558746524</v>
      </c>
      <c r="D692" t="s">
        <v>19</v>
      </c>
      <c r="E692" s="2"/>
      <c r="F692" s="0" t="e">
        <f aca="false">COUNTIF($D$2:D692,"+")/COUNTA($D$2:$D692)</f>
        <v>#DIV/0!</v>
      </c>
      <c r="G692" s="0" t="e">
        <f aca="false">COUNTIF($D$2:D692,"+")/COUNTIF($D$2:$D$1261,"+")</f>
        <v>#DIV/0!</v>
      </c>
      <c r="H692" s="0" t="e">
        <f aca="false">COUNTIF($D$2:D692,"-")/COUNTIF($D$2:$D$1261,"-")</f>
        <v>#DIV/0!</v>
      </c>
      <c r="I692" s="0" t="e">
        <f aca="false">(H692-H691)*G692</f>
        <v>#DIV/0!</v>
      </c>
    </row>
    <row r="693" customFormat="false" ht="13.8" hidden="false" customHeight="false" outlineLevel="0" collapsed="false">
      <c r="A693" t="s">
        <v>317</v>
      </c>
      <c r="B693" t="s">
        <v>186</v>
      </c>
      <c r="C693" s="0" t="n">
        <f aca="true">RAND()</f>
        <v>0.142434980371036</v>
      </c>
      <c r="D693" t="s">
        <v>19</v>
      </c>
      <c r="F693" s="0" t="e">
        <f aca="false">COUNTIF($D$2:D693,"+")/COUNTA($D$2:$D693)</f>
        <v>#DIV/0!</v>
      </c>
      <c r="G693" s="0" t="e">
        <f aca="false">COUNTIF($D$2:D693,"+")/COUNTIF($D$2:$D$1261,"+")</f>
        <v>#DIV/0!</v>
      </c>
      <c r="H693" s="0" t="e">
        <f aca="false">COUNTIF($D$2:D693,"-")/COUNTIF($D$2:$D$1261,"-")</f>
        <v>#DIV/0!</v>
      </c>
      <c r="I693" s="0" t="e">
        <f aca="false">(H693-H692)*G693</f>
        <v>#DIV/0!</v>
      </c>
    </row>
    <row r="694" customFormat="false" ht="13.8" hidden="false" customHeight="false" outlineLevel="0" collapsed="false">
      <c r="A694" t="s">
        <v>190</v>
      </c>
      <c r="B694" t="s">
        <v>21</v>
      </c>
      <c r="C694" s="0" t="n">
        <f aca="true">RAND()</f>
        <v>0.645423751906492</v>
      </c>
      <c r="D694" t="s">
        <v>19</v>
      </c>
      <c r="F694" s="0" t="e">
        <f aca="false">COUNTIF($D$2:D694,"+")/COUNTA($D$2:$D694)</f>
        <v>#DIV/0!</v>
      </c>
      <c r="G694" s="0" t="e">
        <f aca="false">COUNTIF($D$2:D694,"+")/COUNTIF($D$2:$D$1261,"+")</f>
        <v>#DIV/0!</v>
      </c>
      <c r="H694" s="0" t="e">
        <f aca="false">COUNTIF($D$2:D694,"-")/COUNTIF($D$2:$D$1261,"-")</f>
        <v>#DIV/0!</v>
      </c>
      <c r="I694" s="0" t="e">
        <f aca="false">(H694-H693)*G694</f>
        <v>#DIV/0!</v>
      </c>
    </row>
    <row r="695" customFormat="false" ht="13.8" hidden="false" customHeight="false" outlineLevel="0" collapsed="false">
      <c r="A695" t="s">
        <v>123</v>
      </c>
      <c r="B695" t="s">
        <v>176</v>
      </c>
      <c r="C695" s="0" t="n">
        <f aca="true">RAND()</f>
        <v>0.22401853709016</v>
      </c>
      <c r="D695" t="s">
        <v>19</v>
      </c>
      <c r="F695" s="0" t="e">
        <f aca="false">COUNTIF($D$2:D695,"+")/COUNTA($D$2:$D695)</f>
        <v>#DIV/0!</v>
      </c>
      <c r="G695" s="0" t="e">
        <f aca="false">COUNTIF($D$2:D695,"+")/COUNTIF($D$2:$D$1261,"+")</f>
        <v>#DIV/0!</v>
      </c>
      <c r="H695" s="0" t="e">
        <f aca="false">COUNTIF($D$2:D695,"-")/COUNTIF($D$2:$D$1261,"-")</f>
        <v>#DIV/0!</v>
      </c>
      <c r="I695" s="0" t="e">
        <f aca="false">(H695-H694)*G695</f>
        <v>#DIV/0!</v>
      </c>
    </row>
    <row r="696" customFormat="false" ht="13.8" hidden="false" customHeight="false" outlineLevel="0" collapsed="false">
      <c r="A696" t="s">
        <v>253</v>
      </c>
      <c r="B696" t="s">
        <v>48</v>
      </c>
      <c r="C696" s="0" t="n">
        <f aca="true">RAND()</f>
        <v>0.430938680074178</v>
      </c>
      <c r="D696" t="s">
        <v>19</v>
      </c>
      <c r="F696" s="0" t="e">
        <f aca="false">COUNTIF($D$2:D696,"+")/COUNTA($D$2:$D696)</f>
        <v>#DIV/0!</v>
      </c>
      <c r="G696" s="0" t="e">
        <f aca="false">COUNTIF($D$2:D696,"+")/COUNTIF($D$2:$D$1261,"+")</f>
        <v>#DIV/0!</v>
      </c>
      <c r="H696" s="0" t="e">
        <f aca="false">COUNTIF($D$2:D696,"-")/COUNTIF($D$2:$D$1261,"-")</f>
        <v>#DIV/0!</v>
      </c>
      <c r="I696" s="0" t="e">
        <f aca="false">(H696-H695)*G696</f>
        <v>#DIV/0!</v>
      </c>
    </row>
    <row r="697" customFormat="false" ht="13.8" hidden="false" customHeight="false" outlineLevel="0" collapsed="false">
      <c r="A697" t="s">
        <v>56</v>
      </c>
      <c r="B697" t="s">
        <v>167</v>
      </c>
      <c r="C697" s="0" t="n">
        <f aca="true">RAND()</f>
        <v>0.224383096327074</v>
      </c>
      <c r="D697" t="s">
        <v>19</v>
      </c>
      <c r="F697" s="0" t="e">
        <f aca="false">COUNTIF($D$2:D697,"+")/COUNTA($D$2:$D697)</f>
        <v>#DIV/0!</v>
      </c>
      <c r="G697" s="0" t="e">
        <f aca="false">COUNTIF($D$2:D697,"+")/COUNTIF($D$2:$D$1261,"+")</f>
        <v>#DIV/0!</v>
      </c>
      <c r="H697" s="0" t="e">
        <f aca="false">COUNTIF($D$2:D697,"-")/COUNTIF($D$2:$D$1261,"-")</f>
        <v>#DIV/0!</v>
      </c>
      <c r="I697" s="0" t="e">
        <f aca="false">(H697-H696)*G697</f>
        <v>#DIV/0!</v>
      </c>
    </row>
    <row r="698" customFormat="false" ht="13.8" hidden="false" customHeight="false" outlineLevel="0" collapsed="false">
      <c r="A698" t="s">
        <v>110</v>
      </c>
      <c r="B698" t="s">
        <v>285</v>
      </c>
      <c r="C698" s="0" t="n">
        <f aca="true">RAND()</f>
        <v>0.402358226594515</v>
      </c>
      <c r="D698" t="s">
        <v>19</v>
      </c>
      <c r="F698" s="0" t="e">
        <f aca="false">COUNTIF($D$2:D698,"+")/COUNTA($D$2:$D698)</f>
        <v>#DIV/0!</v>
      </c>
      <c r="G698" s="0" t="e">
        <f aca="false">COUNTIF($D$2:D698,"+")/COUNTIF($D$2:$D$1261,"+")</f>
        <v>#DIV/0!</v>
      </c>
      <c r="H698" s="0" t="e">
        <f aca="false">COUNTIF($D$2:D698,"-")/COUNTIF($D$2:$D$1261,"-")</f>
        <v>#DIV/0!</v>
      </c>
      <c r="I698" s="0" t="e">
        <f aca="false">(H698-H697)*G698</f>
        <v>#DIV/0!</v>
      </c>
    </row>
    <row r="699" customFormat="false" ht="13.8" hidden="false" customHeight="false" outlineLevel="0" collapsed="false">
      <c r="A699" t="s">
        <v>232</v>
      </c>
      <c r="B699" t="s">
        <v>255</v>
      </c>
      <c r="C699" s="0" t="n">
        <f aca="true">RAND()</f>
        <v>0.929634915548377</v>
      </c>
      <c r="D699" t="s">
        <v>19</v>
      </c>
      <c r="F699" s="0" t="e">
        <f aca="false">COUNTIF($D$2:D699,"+")/COUNTA($D$2:$D699)</f>
        <v>#DIV/0!</v>
      </c>
      <c r="G699" s="0" t="e">
        <f aca="false">COUNTIF($D$2:D699,"+")/COUNTIF($D$2:$D$1261,"+")</f>
        <v>#DIV/0!</v>
      </c>
      <c r="H699" s="0" t="e">
        <f aca="false">COUNTIF($D$2:D699,"-")/COUNTIF($D$2:$D$1261,"-")</f>
        <v>#DIV/0!</v>
      </c>
      <c r="I699" s="0" t="e">
        <f aca="false">(H699-H698)*G699</f>
        <v>#DIV/0!</v>
      </c>
    </row>
    <row r="700" customFormat="false" ht="13.8" hidden="false" customHeight="false" outlineLevel="0" collapsed="false">
      <c r="A700" t="s">
        <v>45</v>
      </c>
      <c r="B700" t="s">
        <v>315</v>
      </c>
      <c r="C700" s="0" t="n">
        <f aca="true">RAND()</f>
        <v>0.401646575075574</v>
      </c>
      <c r="D700" t="s">
        <v>19</v>
      </c>
      <c r="F700" s="0" t="e">
        <f aca="false">COUNTIF($D$2:D700,"+")/COUNTA($D$2:$D700)</f>
        <v>#DIV/0!</v>
      </c>
      <c r="G700" s="0" t="e">
        <f aca="false">COUNTIF($D$2:D700,"+")/COUNTIF($D$2:$D$1261,"+")</f>
        <v>#DIV/0!</v>
      </c>
      <c r="H700" s="0" t="e">
        <f aca="false">COUNTIF($D$2:D700,"-")/COUNTIF($D$2:$D$1261,"-")</f>
        <v>#DIV/0!</v>
      </c>
      <c r="I700" s="0" t="e">
        <f aca="false">(H700-H699)*G700</f>
        <v>#DIV/0!</v>
      </c>
    </row>
    <row r="701" customFormat="false" ht="13.8" hidden="false" customHeight="false" outlineLevel="0" collapsed="false">
      <c r="A701" t="s">
        <v>298</v>
      </c>
      <c r="B701" t="s">
        <v>303</v>
      </c>
      <c r="C701" s="0" t="n">
        <f aca="true">RAND()</f>
        <v>0.333176029263996</v>
      </c>
      <c r="D701" t="s">
        <v>19</v>
      </c>
      <c r="F701" s="0" t="e">
        <f aca="false">COUNTIF($D$2:D701,"+")/COUNTA($D$2:$D701)</f>
        <v>#DIV/0!</v>
      </c>
      <c r="G701" s="0" t="e">
        <f aca="false">COUNTIF($D$2:D701,"+")/COUNTIF($D$2:$D$1261,"+")</f>
        <v>#DIV/0!</v>
      </c>
      <c r="H701" s="0" t="e">
        <f aca="false">COUNTIF($D$2:D701,"-")/COUNTIF($D$2:$D$1261,"-")</f>
        <v>#DIV/0!</v>
      </c>
      <c r="I701" s="0" t="e">
        <f aca="false">(H701-H700)*G701</f>
        <v>#DIV/0!</v>
      </c>
    </row>
    <row r="702" customFormat="false" ht="13.8" hidden="false" customHeight="false" outlineLevel="0" collapsed="false">
      <c r="A702" t="s">
        <v>65</v>
      </c>
      <c r="B702" t="s">
        <v>75</v>
      </c>
      <c r="C702" s="0" t="n">
        <f aca="true">RAND()</f>
        <v>0.661511188023724</v>
      </c>
      <c r="D702" t="s">
        <v>19</v>
      </c>
      <c r="F702" s="0" t="e">
        <f aca="false">COUNTIF($D$2:D702,"+")/COUNTA($D$2:$D702)</f>
        <v>#DIV/0!</v>
      </c>
      <c r="G702" s="0" t="e">
        <f aca="false">COUNTIF($D$2:D702,"+")/COUNTIF($D$2:$D$1261,"+")</f>
        <v>#DIV/0!</v>
      </c>
      <c r="H702" s="0" t="e">
        <f aca="false">COUNTIF($D$2:D702,"-")/COUNTIF($D$2:$D$1261,"-")</f>
        <v>#DIV/0!</v>
      </c>
      <c r="I702" s="0" t="e">
        <f aca="false">(H702-H701)*G702</f>
        <v>#DIV/0!</v>
      </c>
    </row>
    <row r="703" customFormat="false" ht="13.8" hidden="false" customHeight="false" outlineLevel="0" collapsed="false">
      <c r="A703" t="s">
        <v>305</v>
      </c>
      <c r="B703" t="s">
        <v>207</v>
      </c>
      <c r="C703" s="0" t="n">
        <f aca="true">RAND()</f>
        <v>0.277383712935261</v>
      </c>
      <c r="D703" t="s">
        <v>19</v>
      </c>
      <c r="F703" s="0" t="e">
        <f aca="false">COUNTIF($D$2:D703,"+")/COUNTA($D$2:$D703)</f>
        <v>#DIV/0!</v>
      </c>
      <c r="G703" s="0" t="e">
        <f aca="false">COUNTIF($D$2:D703,"+")/COUNTIF($D$2:$D$1261,"+")</f>
        <v>#DIV/0!</v>
      </c>
      <c r="H703" s="0" t="e">
        <f aca="false">COUNTIF($D$2:D703,"-")/COUNTIF($D$2:$D$1261,"-")</f>
        <v>#DIV/0!</v>
      </c>
      <c r="I703" s="0" t="e">
        <f aca="false">(H703-H702)*G703</f>
        <v>#DIV/0!</v>
      </c>
    </row>
    <row r="704" customFormat="false" ht="13.8" hidden="false" customHeight="false" outlineLevel="0" collapsed="false">
      <c r="A704" t="s">
        <v>256</v>
      </c>
      <c r="B704" t="s">
        <v>314</v>
      </c>
      <c r="C704" s="0" t="n">
        <f aca="true">RAND()</f>
        <v>0.674454142688774</v>
      </c>
      <c r="D704" t="s">
        <v>19</v>
      </c>
      <c r="F704" s="0" t="e">
        <f aca="false">COUNTIF($D$2:D704,"+")/COUNTA($D$2:$D704)</f>
        <v>#DIV/0!</v>
      </c>
      <c r="G704" s="0" t="e">
        <f aca="false">COUNTIF($D$2:D704,"+")/COUNTIF($D$2:$D$1261,"+")</f>
        <v>#DIV/0!</v>
      </c>
      <c r="H704" s="0" t="e">
        <f aca="false">COUNTIF($D$2:D704,"-")/COUNTIF($D$2:$D$1261,"-")</f>
        <v>#DIV/0!</v>
      </c>
      <c r="I704" s="0" t="e">
        <f aca="false">(H704-H703)*G704</f>
        <v>#DIV/0!</v>
      </c>
    </row>
    <row r="705" customFormat="false" ht="13.8" hidden="false" customHeight="false" outlineLevel="0" collapsed="false">
      <c r="A705" t="s">
        <v>198</v>
      </c>
      <c r="B705" t="s">
        <v>125</v>
      </c>
      <c r="C705" s="0" t="n">
        <f aca="true">RAND()</f>
        <v>0.85308865935076</v>
      </c>
      <c r="D705" t="s">
        <v>19</v>
      </c>
      <c r="F705" s="0" t="e">
        <f aca="false">COUNTIF($D$2:D705,"+")/COUNTA($D$2:$D705)</f>
        <v>#DIV/0!</v>
      </c>
      <c r="G705" s="0" t="e">
        <f aca="false">COUNTIF($D$2:D705,"+")/COUNTIF($D$2:$D$1261,"+")</f>
        <v>#DIV/0!</v>
      </c>
      <c r="H705" s="0" t="e">
        <f aca="false">COUNTIF($D$2:D705,"-")/COUNTIF($D$2:$D$1261,"-")</f>
        <v>#DIV/0!</v>
      </c>
      <c r="I705" s="0" t="e">
        <f aca="false">(H705-H704)*G705</f>
        <v>#DIV/0!</v>
      </c>
    </row>
    <row r="706" customFormat="false" ht="13.8" hidden="false" customHeight="false" outlineLevel="0" collapsed="false">
      <c r="A706" t="s">
        <v>18</v>
      </c>
      <c r="B706" t="s">
        <v>18</v>
      </c>
      <c r="C706" s="0" t="n">
        <f aca="true">RAND()</f>
        <v>0.998842382687144</v>
      </c>
      <c r="D706" t="s">
        <v>19</v>
      </c>
      <c r="F706" s="0" t="e">
        <f aca="false">COUNTIF($D$2:D706,"+")/COUNTA($D$2:$D706)</f>
        <v>#DIV/0!</v>
      </c>
      <c r="G706" s="0" t="e">
        <f aca="false">COUNTIF($D$2:D706,"+")/COUNTIF($D$2:$D$1261,"+")</f>
        <v>#DIV/0!</v>
      </c>
      <c r="H706" s="0" t="e">
        <f aca="false">COUNTIF($D$2:D706,"-")/COUNTIF($D$2:$D$1261,"-")</f>
        <v>#DIV/0!</v>
      </c>
      <c r="I706" s="0" t="e">
        <f aca="false">(H706-H705)*G706</f>
        <v>#DIV/0!</v>
      </c>
    </row>
    <row r="707" customFormat="false" ht="13.8" hidden="false" customHeight="false" outlineLevel="0" collapsed="false">
      <c r="A707" t="s">
        <v>260</v>
      </c>
      <c r="B707" t="s">
        <v>63</v>
      </c>
      <c r="C707" s="0" t="n">
        <f aca="true">RAND()</f>
        <v>0.273307914962061</v>
      </c>
      <c r="D707" t="s">
        <v>19</v>
      </c>
      <c r="F707" s="0" t="e">
        <f aca="false">COUNTIF($D$2:D707,"+")/COUNTA($D$2:$D707)</f>
        <v>#DIV/0!</v>
      </c>
      <c r="G707" s="0" t="e">
        <f aca="false">COUNTIF($D$2:D707,"+")/COUNTIF($D$2:$D$1261,"+")</f>
        <v>#DIV/0!</v>
      </c>
      <c r="H707" s="0" t="e">
        <f aca="false">COUNTIF($D$2:D707,"-")/COUNTIF($D$2:$D$1261,"-")</f>
        <v>#DIV/0!</v>
      </c>
      <c r="I707" s="0" t="e">
        <f aca="false">(H707-H706)*G707</f>
        <v>#DIV/0!</v>
      </c>
    </row>
    <row r="708" customFormat="false" ht="13.8" hidden="false" customHeight="false" outlineLevel="0" collapsed="false">
      <c r="A708" t="s">
        <v>224</v>
      </c>
      <c r="B708" t="s">
        <v>60</v>
      </c>
      <c r="C708" s="0" t="n">
        <f aca="true">RAND()</f>
        <v>0.521508525009267</v>
      </c>
      <c r="D708" t="s">
        <v>19</v>
      </c>
      <c r="E708" s="2"/>
      <c r="F708" s="0" t="e">
        <f aca="false">COUNTIF($D$2:D708,"+")/COUNTA($D$2:$D708)</f>
        <v>#DIV/0!</v>
      </c>
      <c r="G708" s="0" t="e">
        <f aca="false">COUNTIF($D$2:D708,"+")/COUNTIF($D$2:$D$1261,"+")</f>
        <v>#DIV/0!</v>
      </c>
      <c r="H708" s="0" t="e">
        <f aca="false">COUNTIF($D$2:D708,"-")/COUNTIF($D$2:$D$1261,"-")</f>
        <v>#DIV/0!</v>
      </c>
      <c r="I708" s="0" t="e">
        <f aca="false">(H708-H707)*G708</f>
        <v>#DIV/0!</v>
      </c>
    </row>
    <row r="709" customFormat="false" ht="13.8" hidden="false" customHeight="false" outlineLevel="0" collapsed="false">
      <c r="A709" t="s">
        <v>108</v>
      </c>
      <c r="B709" t="s">
        <v>166</v>
      </c>
      <c r="C709" s="0" t="n">
        <f aca="true">RAND()</f>
        <v>0.309701470774598</v>
      </c>
      <c r="D709" t="s">
        <v>19</v>
      </c>
      <c r="F709" s="0" t="e">
        <f aca="false">COUNTIF($D$2:D709,"+")/COUNTA($D$2:$D709)</f>
        <v>#DIV/0!</v>
      </c>
      <c r="G709" s="0" t="e">
        <f aca="false">COUNTIF($D$2:D709,"+")/COUNTIF($D$2:$D$1261,"+")</f>
        <v>#DIV/0!</v>
      </c>
      <c r="H709" s="0" t="e">
        <f aca="false">COUNTIF($D$2:D709,"-")/COUNTIF($D$2:$D$1261,"-")</f>
        <v>#DIV/0!</v>
      </c>
      <c r="I709" s="0" t="e">
        <f aca="false">(H709-H708)*G709</f>
        <v>#DIV/0!</v>
      </c>
    </row>
    <row r="710" customFormat="false" ht="13.8" hidden="false" customHeight="false" outlineLevel="0" collapsed="false">
      <c r="A710" t="s">
        <v>228</v>
      </c>
      <c r="B710" t="s">
        <v>172</v>
      </c>
      <c r="C710" s="0" t="n">
        <f aca="true">RAND()</f>
        <v>0.357804851955734</v>
      </c>
      <c r="D710" t="s">
        <v>19</v>
      </c>
      <c r="F710" s="0" t="e">
        <f aca="false">COUNTIF($D$2:D710,"+")/COUNTA($D$2:$D710)</f>
        <v>#DIV/0!</v>
      </c>
      <c r="G710" s="0" t="e">
        <f aca="false">COUNTIF($D$2:D710,"+")/COUNTIF($D$2:$D$1261,"+")</f>
        <v>#DIV/0!</v>
      </c>
      <c r="H710" s="0" t="e">
        <f aca="false">COUNTIF($D$2:D710,"-")/COUNTIF($D$2:$D$1261,"-")</f>
        <v>#DIV/0!</v>
      </c>
      <c r="I710" s="0" t="e">
        <f aca="false">(H710-H709)*G710</f>
        <v>#DIV/0!</v>
      </c>
    </row>
    <row r="711" customFormat="false" ht="13.8" hidden="false" customHeight="false" outlineLevel="0" collapsed="false">
      <c r="A711" t="s">
        <v>189</v>
      </c>
      <c r="B711" t="s">
        <v>54</v>
      </c>
      <c r="C711" s="0" t="n">
        <f aca="true">RAND()</f>
        <v>0.616297056083567</v>
      </c>
      <c r="D711" t="s">
        <v>19</v>
      </c>
      <c r="F711" s="0" t="e">
        <f aca="false">COUNTIF($D$2:D711,"+")/COUNTA($D$2:$D711)</f>
        <v>#DIV/0!</v>
      </c>
      <c r="G711" s="0" t="e">
        <f aca="false">COUNTIF($D$2:D711,"+")/COUNTIF($D$2:$D$1261,"+")</f>
        <v>#DIV/0!</v>
      </c>
      <c r="H711" s="0" t="e">
        <f aca="false">COUNTIF($D$2:D711,"-")/COUNTIF($D$2:$D$1261,"-")</f>
        <v>#DIV/0!</v>
      </c>
      <c r="I711" s="0" t="e">
        <f aca="false">(H711-H710)*G711</f>
        <v>#DIV/0!</v>
      </c>
    </row>
    <row r="712" customFormat="false" ht="13.8" hidden="false" customHeight="false" outlineLevel="0" collapsed="false">
      <c r="A712" t="s">
        <v>117</v>
      </c>
      <c r="B712" t="s">
        <v>232</v>
      </c>
      <c r="C712" s="0" t="n">
        <f aca="true">RAND()</f>
        <v>0.160097032669</v>
      </c>
      <c r="D712" t="s">
        <v>19</v>
      </c>
      <c r="F712" s="0" t="e">
        <f aca="false">COUNTIF($D$2:D712,"+")/COUNTA($D$2:$D712)</f>
        <v>#DIV/0!</v>
      </c>
      <c r="G712" s="0" t="e">
        <f aca="false">COUNTIF($D$2:D712,"+")/COUNTIF($D$2:$D$1261,"+")</f>
        <v>#DIV/0!</v>
      </c>
      <c r="H712" s="0" t="e">
        <f aca="false">COUNTIF($D$2:D712,"-")/COUNTIF($D$2:$D$1261,"-")</f>
        <v>#DIV/0!</v>
      </c>
      <c r="I712" s="0" t="e">
        <f aca="false">(H712-H711)*G712</f>
        <v>#DIV/0!</v>
      </c>
    </row>
    <row r="713" customFormat="false" ht="13.8" hidden="false" customHeight="false" outlineLevel="0" collapsed="false">
      <c r="A713" t="s">
        <v>57</v>
      </c>
      <c r="B713" t="s">
        <v>31</v>
      </c>
      <c r="C713" s="0" t="n">
        <f aca="true">RAND()</f>
        <v>0.589080689358525</v>
      </c>
      <c r="D713" t="s">
        <v>19</v>
      </c>
      <c r="F713" s="0" t="e">
        <f aca="false">COUNTIF($D$2:D713,"+")/COUNTA($D$2:$D713)</f>
        <v>#DIV/0!</v>
      </c>
      <c r="G713" s="0" t="e">
        <f aca="false">COUNTIF($D$2:D713,"+")/COUNTIF($D$2:$D$1261,"+")</f>
        <v>#DIV/0!</v>
      </c>
      <c r="H713" s="0" t="e">
        <f aca="false">COUNTIF($D$2:D713,"-")/COUNTIF($D$2:$D$1261,"-")</f>
        <v>#DIV/0!</v>
      </c>
      <c r="I713" s="0" t="e">
        <f aca="false">(H713-H712)*G713</f>
        <v>#DIV/0!</v>
      </c>
    </row>
    <row r="714" customFormat="false" ht="13.8" hidden="false" customHeight="false" outlineLevel="0" collapsed="false">
      <c r="A714" t="s">
        <v>193</v>
      </c>
      <c r="B714" t="s">
        <v>228</v>
      </c>
      <c r="C714" s="0" t="n">
        <f aca="true">RAND()</f>
        <v>0.464024160406552</v>
      </c>
      <c r="D714" t="s">
        <v>19</v>
      </c>
      <c r="F714" s="0" t="e">
        <f aca="false">COUNTIF($D$2:D714,"+")/COUNTA($D$2:$D714)</f>
        <v>#DIV/0!</v>
      </c>
      <c r="G714" s="0" t="e">
        <f aca="false">COUNTIF($D$2:D714,"+")/COUNTIF($D$2:$D$1261,"+")</f>
        <v>#DIV/0!</v>
      </c>
      <c r="H714" s="0" t="e">
        <f aca="false">COUNTIF($D$2:D714,"-")/COUNTIF($D$2:$D$1261,"-")</f>
        <v>#DIV/0!</v>
      </c>
      <c r="I714" s="0" t="e">
        <f aca="false">(H714-H713)*G714</f>
        <v>#DIV/0!</v>
      </c>
    </row>
    <row r="715" customFormat="false" ht="13.8" hidden="false" customHeight="false" outlineLevel="0" collapsed="false">
      <c r="A715" t="s">
        <v>244</v>
      </c>
      <c r="B715" t="s">
        <v>310</v>
      </c>
      <c r="C715" s="0" t="n">
        <f aca="true">RAND()</f>
        <v>0.569682444329374</v>
      </c>
      <c r="D715" t="s">
        <v>19</v>
      </c>
      <c r="F715" s="0" t="e">
        <f aca="false">COUNTIF($D$2:D715,"+")/COUNTA($D$2:$D715)</f>
        <v>#DIV/0!</v>
      </c>
      <c r="G715" s="0" t="e">
        <f aca="false">COUNTIF($D$2:D715,"+")/COUNTIF($D$2:$D$1261,"+")</f>
        <v>#DIV/0!</v>
      </c>
      <c r="H715" s="0" t="e">
        <f aca="false">COUNTIF($D$2:D715,"-")/COUNTIF($D$2:$D$1261,"-")</f>
        <v>#DIV/0!</v>
      </c>
      <c r="I715" s="0" t="e">
        <f aca="false">(H715-H714)*G715</f>
        <v>#DIV/0!</v>
      </c>
    </row>
    <row r="716" customFormat="false" ht="13.8" hidden="false" customHeight="false" outlineLevel="0" collapsed="false">
      <c r="A716" t="s">
        <v>238</v>
      </c>
      <c r="B716" t="s">
        <v>71</v>
      </c>
      <c r="C716" s="0" t="n">
        <f aca="true">RAND()</f>
        <v>0.854051065747626</v>
      </c>
      <c r="D716" t="s">
        <v>19</v>
      </c>
      <c r="E716" s="2"/>
      <c r="F716" s="0" t="e">
        <f aca="false">COUNTIF($D$2:D716,"+")/COUNTA($D$2:$D716)</f>
        <v>#DIV/0!</v>
      </c>
      <c r="G716" s="0" t="e">
        <f aca="false">COUNTIF($D$2:D716,"+")/COUNTIF($D$2:$D$1261,"+")</f>
        <v>#DIV/0!</v>
      </c>
      <c r="H716" s="0" t="e">
        <f aca="false">COUNTIF($D$2:D716,"-")/COUNTIF($D$2:$D$1261,"-")</f>
        <v>#DIV/0!</v>
      </c>
      <c r="I716" s="0" t="e">
        <f aca="false">(H716-H715)*G716</f>
        <v>#DIV/0!</v>
      </c>
    </row>
    <row r="717" customFormat="false" ht="13.8" hidden="false" customHeight="false" outlineLevel="0" collapsed="false">
      <c r="A717" t="s">
        <v>318</v>
      </c>
      <c r="B717" t="s">
        <v>319</v>
      </c>
      <c r="C717" s="0" t="n">
        <f aca="true">RAND()</f>
        <v>0.648459203192033</v>
      </c>
      <c r="D717" t="s">
        <v>19</v>
      </c>
      <c r="F717" s="0" t="e">
        <f aca="false">COUNTIF($D$2:D717,"+")/COUNTA($D$2:$D717)</f>
        <v>#DIV/0!</v>
      </c>
      <c r="G717" s="0" t="e">
        <f aca="false">COUNTIF($D$2:D717,"+")/COUNTIF($D$2:$D$1261,"+")</f>
        <v>#DIV/0!</v>
      </c>
      <c r="H717" s="0" t="e">
        <f aca="false">COUNTIF($D$2:D717,"-")/COUNTIF($D$2:$D$1261,"-")</f>
        <v>#DIV/0!</v>
      </c>
      <c r="I717" s="0" t="e">
        <f aca="false">(H717-H716)*G717</f>
        <v>#DIV/0!</v>
      </c>
    </row>
    <row r="718" customFormat="false" ht="13.8" hidden="false" customHeight="false" outlineLevel="0" collapsed="false">
      <c r="A718" t="s">
        <v>139</v>
      </c>
      <c r="B718" t="s">
        <v>158</v>
      </c>
      <c r="C718" s="0" t="n">
        <f aca="true">RAND()</f>
        <v>0.43858632852789</v>
      </c>
      <c r="D718" t="s">
        <v>19</v>
      </c>
      <c r="F718" s="0" t="e">
        <f aca="false">COUNTIF($D$2:D718,"+")/COUNTA($D$2:$D718)</f>
        <v>#DIV/0!</v>
      </c>
      <c r="G718" s="0" t="e">
        <f aca="false">COUNTIF($D$2:D718,"+")/COUNTIF($D$2:$D$1261,"+")</f>
        <v>#DIV/0!</v>
      </c>
      <c r="H718" s="0" t="e">
        <f aca="false">COUNTIF($D$2:D718,"-")/COUNTIF($D$2:$D$1261,"-")</f>
        <v>#DIV/0!</v>
      </c>
      <c r="I718" s="0" t="e">
        <f aca="false">(H718-H717)*G718</f>
        <v>#DIV/0!</v>
      </c>
    </row>
    <row r="719" customFormat="false" ht="13.8" hidden="false" customHeight="false" outlineLevel="0" collapsed="false">
      <c r="A719" t="s">
        <v>66</v>
      </c>
      <c r="B719" t="s">
        <v>51</v>
      </c>
      <c r="C719" s="0" t="n">
        <f aca="true">RAND()</f>
        <v>0.204791970667429</v>
      </c>
      <c r="D719" t="s">
        <v>19</v>
      </c>
      <c r="F719" s="0" t="e">
        <f aca="false">COUNTIF($D$2:D719,"+")/COUNTA($D$2:$D719)</f>
        <v>#DIV/0!</v>
      </c>
      <c r="G719" s="0" t="e">
        <f aca="false">COUNTIF($D$2:D719,"+")/COUNTIF($D$2:$D$1261,"+")</f>
        <v>#DIV/0!</v>
      </c>
      <c r="H719" s="0" t="e">
        <f aca="false">COUNTIF($D$2:D719,"-")/COUNTIF($D$2:$D$1261,"-")</f>
        <v>#DIV/0!</v>
      </c>
      <c r="I719" s="0" t="e">
        <f aca="false">(H719-H718)*G719</f>
        <v>#DIV/0!</v>
      </c>
    </row>
    <row r="720" customFormat="false" ht="13.8" hidden="false" customHeight="false" outlineLevel="0" collapsed="false">
      <c r="A720" t="s">
        <v>167</v>
      </c>
      <c r="B720" t="s">
        <v>236</v>
      </c>
      <c r="C720" s="0" t="n">
        <f aca="true">RAND()</f>
        <v>0.17468110320624</v>
      </c>
      <c r="D720" t="s">
        <v>19</v>
      </c>
      <c r="F720" s="0" t="e">
        <f aca="false">COUNTIF($D$2:D720,"+")/COUNTA($D$2:$D720)</f>
        <v>#DIV/0!</v>
      </c>
      <c r="G720" s="0" t="e">
        <f aca="false">COUNTIF($D$2:D720,"+")/COUNTIF($D$2:$D$1261,"+")</f>
        <v>#DIV/0!</v>
      </c>
      <c r="H720" s="0" t="e">
        <f aca="false">COUNTIF($D$2:D720,"-")/COUNTIF($D$2:$D$1261,"-")</f>
        <v>#DIV/0!</v>
      </c>
      <c r="I720" s="0" t="e">
        <f aca="false">(H720-H719)*G720</f>
        <v>#DIV/0!</v>
      </c>
    </row>
    <row r="721" customFormat="false" ht="13.8" hidden="false" customHeight="false" outlineLevel="0" collapsed="false">
      <c r="A721" t="s">
        <v>124</v>
      </c>
      <c r="B721" t="s">
        <v>159</v>
      </c>
      <c r="C721" s="0" t="n">
        <f aca="true">RAND()</f>
        <v>0.0403851295122877</v>
      </c>
      <c r="D721" t="s">
        <v>19</v>
      </c>
      <c r="F721" s="0" t="e">
        <f aca="false">COUNTIF($D$2:D721,"+")/COUNTA($D$2:$D721)</f>
        <v>#DIV/0!</v>
      </c>
      <c r="G721" s="0" t="e">
        <f aca="false">COUNTIF($D$2:D721,"+")/COUNTIF($D$2:$D$1261,"+")</f>
        <v>#DIV/0!</v>
      </c>
      <c r="H721" s="0" t="e">
        <f aca="false">COUNTIF($D$2:D721,"-")/COUNTIF($D$2:$D$1261,"-")</f>
        <v>#DIV/0!</v>
      </c>
      <c r="I721" s="0" t="e">
        <f aca="false">(H721-H720)*G721</f>
        <v>#DIV/0!</v>
      </c>
    </row>
    <row r="722" customFormat="false" ht="13.8" hidden="false" customHeight="false" outlineLevel="0" collapsed="false">
      <c r="A722" t="s">
        <v>202</v>
      </c>
      <c r="B722" t="s">
        <v>206</v>
      </c>
      <c r="C722" s="0" t="n">
        <f aca="true">RAND()</f>
        <v>0.345243726740591</v>
      </c>
      <c r="D722" t="s">
        <v>19</v>
      </c>
      <c r="F722" s="0" t="e">
        <f aca="false">COUNTIF($D$2:D722,"+")/COUNTA($D$2:$D722)</f>
        <v>#DIV/0!</v>
      </c>
      <c r="G722" s="0" t="e">
        <f aca="false">COUNTIF($D$2:D722,"+")/COUNTIF($D$2:$D$1261,"+")</f>
        <v>#DIV/0!</v>
      </c>
      <c r="H722" s="0" t="e">
        <f aca="false">COUNTIF($D$2:D722,"-")/COUNTIF($D$2:$D$1261,"-")</f>
        <v>#DIV/0!</v>
      </c>
      <c r="I722" s="0" t="e">
        <f aca="false">(H722-H721)*G722</f>
        <v>#DIV/0!</v>
      </c>
    </row>
    <row r="723" customFormat="false" ht="13.8" hidden="false" customHeight="false" outlineLevel="0" collapsed="false">
      <c r="A723" t="s">
        <v>81</v>
      </c>
      <c r="B723" t="s">
        <v>224</v>
      </c>
      <c r="C723" s="0" t="n">
        <f aca="true">RAND()</f>
        <v>0.524733291356824</v>
      </c>
      <c r="D723" t="s">
        <v>19</v>
      </c>
      <c r="F723" s="0" t="e">
        <f aca="false">COUNTIF($D$2:D723,"+")/COUNTA($D$2:$D723)</f>
        <v>#DIV/0!</v>
      </c>
      <c r="G723" s="0" t="e">
        <f aca="false">COUNTIF($D$2:D723,"+")/COUNTIF($D$2:$D$1261,"+")</f>
        <v>#DIV/0!</v>
      </c>
      <c r="H723" s="0" t="e">
        <f aca="false">COUNTIF($D$2:D723,"-")/COUNTIF($D$2:$D$1261,"-")</f>
        <v>#DIV/0!</v>
      </c>
      <c r="I723" s="0" t="e">
        <f aca="false">(H723-H722)*G723</f>
        <v>#DIV/0!</v>
      </c>
    </row>
    <row r="724" customFormat="false" ht="13.8" hidden="false" customHeight="false" outlineLevel="0" collapsed="false">
      <c r="A724" t="s">
        <v>228</v>
      </c>
      <c r="B724" t="s">
        <v>267</v>
      </c>
      <c r="C724" s="0" t="n">
        <f aca="true">RAND()</f>
        <v>0.661040639854036</v>
      </c>
      <c r="D724" t="s">
        <v>19</v>
      </c>
      <c r="F724" s="0" t="e">
        <f aca="false">COUNTIF($D$2:D724,"+")/COUNTA($D$2:$D724)</f>
        <v>#DIV/0!</v>
      </c>
      <c r="G724" s="0" t="e">
        <f aca="false">COUNTIF($D$2:D724,"+")/COUNTIF($D$2:$D$1261,"+")</f>
        <v>#DIV/0!</v>
      </c>
      <c r="H724" s="0" t="e">
        <f aca="false">COUNTIF($D$2:D724,"-")/COUNTIF($D$2:$D$1261,"-")</f>
        <v>#DIV/0!</v>
      </c>
      <c r="I724" s="0" t="e">
        <f aca="false">(H724-H723)*G724</f>
        <v>#DIV/0!</v>
      </c>
    </row>
    <row r="725" customFormat="false" ht="13.8" hidden="false" customHeight="false" outlineLevel="0" collapsed="false">
      <c r="A725" t="s">
        <v>230</v>
      </c>
      <c r="B725" t="s">
        <v>74</v>
      </c>
      <c r="C725" s="0" t="n">
        <f aca="true">RAND()</f>
        <v>0.266023217351176</v>
      </c>
      <c r="D725" t="s">
        <v>19</v>
      </c>
      <c r="F725" s="0" t="e">
        <f aca="false">COUNTIF($D$2:D725,"+")/COUNTA($D$2:$D725)</f>
        <v>#DIV/0!</v>
      </c>
      <c r="G725" s="0" t="e">
        <f aca="false">COUNTIF($D$2:D725,"+")/COUNTIF($D$2:$D$1261,"+")</f>
        <v>#DIV/0!</v>
      </c>
      <c r="H725" s="0" t="e">
        <f aca="false">COUNTIF($D$2:D725,"-")/COUNTIF($D$2:$D$1261,"-")</f>
        <v>#DIV/0!</v>
      </c>
      <c r="I725" s="0" t="e">
        <f aca="false">(H725-H724)*G725</f>
        <v>#DIV/0!</v>
      </c>
    </row>
    <row r="726" customFormat="false" ht="13.8" hidden="false" customHeight="false" outlineLevel="0" collapsed="false">
      <c r="A726" t="s">
        <v>94</v>
      </c>
      <c r="B726" t="s">
        <v>118</v>
      </c>
      <c r="C726" s="0" t="n">
        <f aca="true">RAND()</f>
        <v>0.107568253180943</v>
      </c>
      <c r="D726" t="s">
        <v>19</v>
      </c>
      <c r="F726" s="0" t="e">
        <f aca="false">COUNTIF($D$2:D726,"+")/COUNTA($D$2:$D726)</f>
        <v>#DIV/0!</v>
      </c>
      <c r="G726" s="0" t="e">
        <f aca="false">COUNTIF($D$2:D726,"+")/COUNTIF($D$2:$D$1261,"+")</f>
        <v>#DIV/0!</v>
      </c>
      <c r="H726" s="0" t="e">
        <f aca="false">COUNTIF($D$2:D726,"-")/COUNTIF($D$2:$D$1261,"-")</f>
        <v>#DIV/0!</v>
      </c>
      <c r="I726" s="0" t="e">
        <f aca="false">(H726-H725)*G726</f>
        <v>#DIV/0!</v>
      </c>
    </row>
    <row r="727" customFormat="false" ht="13.8" hidden="false" customHeight="false" outlineLevel="0" collapsed="false">
      <c r="A727" t="s">
        <v>68</v>
      </c>
      <c r="B727" t="s">
        <v>202</v>
      </c>
      <c r="C727" s="0" t="n">
        <f aca="true">RAND()</f>
        <v>0.87014762556646</v>
      </c>
      <c r="D727" t="s">
        <v>19</v>
      </c>
      <c r="F727" s="0" t="e">
        <f aca="false">COUNTIF($D$2:D727,"+")/COUNTA($D$2:$D727)</f>
        <v>#DIV/0!</v>
      </c>
      <c r="G727" s="0" t="e">
        <f aca="false">COUNTIF($D$2:D727,"+")/COUNTIF($D$2:$D$1261,"+")</f>
        <v>#DIV/0!</v>
      </c>
      <c r="H727" s="0" t="e">
        <f aca="false">COUNTIF($D$2:D727,"-")/COUNTIF($D$2:$D$1261,"-")</f>
        <v>#DIV/0!</v>
      </c>
      <c r="I727" s="0" t="e">
        <f aca="false">(H727-H726)*G727</f>
        <v>#DIV/0!</v>
      </c>
    </row>
    <row r="728" customFormat="false" ht="13.8" hidden="false" customHeight="false" outlineLevel="0" collapsed="false">
      <c r="A728" t="s">
        <v>180</v>
      </c>
      <c r="B728" t="s">
        <v>31</v>
      </c>
      <c r="C728" s="0" t="n">
        <f aca="true">RAND()</f>
        <v>0.168057726812549</v>
      </c>
      <c r="D728" t="s">
        <v>19</v>
      </c>
      <c r="F728" s="0" t="e">
        <f aca="false">COUNTIF($D$2:D728,"+")/COUNTA($D$2:$D728)</f>
        <v>#DIV/0!</v>
      </c>
      <c r="G728" s="0" t="e">
        <f aca="false">COUNTIF($D$2:D728,"+")/COUNTIF($D$2:$D$1261,"+")</f>
        <v>#DIV/0!</v>
      </c>
      <c r="H728" s="0" t="e">
        <f aca="false">COUNTIF($D$2:D728,"-")/COUNTIF($D$2:$D$1261,"-")</f>
        <v>#DIV/0!</v>
      </c>
      <c r="I728" s="0" t="e">
        <f aca="false">(H728-H727)*G728</f>
        <v>#DIV/0!</v>
      </c>
    </row>
    <row r="729" customFormat="false" ht="13.8" hidden="false" customHeight="false" outlineLevel="0" collapsed="false">
      <c r="A729" t="s">
        <v>80</v>
      </c>
      <c r="B729" t="s">
        <v>253</v>
      </c>
      <c r="C729" s="0" t="n">
        <f aca="true">RAND()</f>
        <v>0.842247942346148</v>
      </c>
      <c r="D729" t="s">
        <v>19</v>
      </c>
      <c r="F729" s="0" t="e">
        <f aca="false">COUNTIF($D$2:D729,"+")/COUNTA($D$2:$D729)</f>
        <v>#DIV/0!</v>
      </c>
      <c r="G729" s="0" t="e">
        <f aca="false">COUNTIF($D$2:D729,"+")/COUNTIF($D$2:$D$1261,"+")</f>
        <v>#DIV/0!</v>
      </c>
      <c r="H729" s="0" t="e">
        <f aca="false">COUNTIF($D$2:D729,"-")/COUNTIF($D$2:$D$1261,"-")</f>
        <v>#DIV/0!</v>
      </c>
      <c r="I729" s="0" t="e">
        <f aca="false">(H729-H728)*G729</f>
        <v>#DIV/0!</v>
      </c>
    </row>
    <row r="730" customFormat="false" ht="13.8" hidden="false" customHeight="false" outlineLevel="0" collapsed="false">
      <c r="A730" t="s">
        <v>315</v>
      </c>
      <c r="B730" t="s">
        <v>207</v>
      </c>
      <c r="C730" s="0" t="n">
        <f aca="true">RAND()</f>
        <v>0.240527196438052</v>
      </c>
      <c r="D730" t="s">
        <v>19</v>
      </c>
      <c r="F730" s="0" t="e">
        <f aca="false">COUNTIF($D$2:D730,"+")/COUNTA($D$2:$D730)</f>
        <v>#DIV/0!</v>
      </c>
      <c r="G730" s="0" t="e">
        <f aca="false">COUNTIF($D$2:D730,"+")/COUNTIF($D$2:$D$1261,"+")</f>
        <v>#DIV/0!</v>
      </c>
      <c r="H730" s="0" t="e">
        <f aca="false">COUNTIF($D$2:D730,"-")/COUNTIF($D$2:$D$1261,"-")</f>
        <v>#DIV/0!</v>
      </c>
      <c r="I730" s="0" t="e">
        <f aca="false">(H730-H729)*G730</f>
        <v>#DIV/0!</v>
      </c>
    </row>
    <row r="731" customFormat="false" ht="13.8" hidden="false" customHeight="false" outlineLevel="0" collapsed="false">
      <c r="A731" t="s">
        <v>102</v>
      </c>
      <c r="B731" t="s">
        <v>195</v>
      </c>
      <c r="C731" s="0" t="n">
        <f aca="true">RAND()</f>
        <v>0.358591081225313</v>
      </c>
      <c r="D731" t="s">
        <v>19</v>
      </c>
      <c r="F731" s="0" t="e">
        <f aca="false">COUNTIF($D$2:D731,"+")/COUNTA($D$2:$D731)</f>
        <v>#DIV/0!</v>
      </c>
      <c r="G731" s="0" t="e">
        <f aca="false">COUNTIF($D$2:D731,"+")/COUNTIF($D$2:$D$1261,"+")</f>
        <v>#DIV/0!</v>
      </c>
      <c r="H731" s="0" t="e">
        <f aca="false">COUNTIF($D$2:D731,"-")/COUNTIF($D$2:$D$1261,"-")</f>
        <v>#DIV/0!</v>
      </c>
      <c r="I731" s="0" t="e">
        <f aca="false">(H731-H730)*G731</f>
        <v>#DIV/0!</v>
      </c>
    </row>
    <row r="732" customFormat="false" ht="13.8" hidden="false" customHeight="false" outlineLevel="0" collapsed="false">
      <c r="A732" t="s">
        <v>59</v>
      </c>
      <c r="B732" t="s">
        <v>240</v>
      </c>
      <c r="C732" s="0" t="n">
        <f aca="true">RAND()</f>
        <v>0.326734602334909</v>
      </c>
      <c r="D732" t="s">
        <v>19</v>
      </c>
      <c r="F732" s="0" t="e">
        <f aca="false">COUNTIF($D$2:D732,"+")/COUNTA($D$2:$D732)</f>
        <v>#DIV/0!</v>
      </c>
      <c r="G732" s="0" t="e">
        <f aca="false">COUNTIF($D$2:D732,"+")/COUNTIF($D$2:$D$1261,"+")</f>
        <v>#DIV/0!</v>
      </c>
      <c r="H732" s="0" t="e">
        <f aca="false">COUNTIF($D$2:D732,"-")/COUNTIF($D$2:$D$1261,"-")</f>
        <v>#DIV/0!</v>
      </c>
      <c r="I732" s="0" t="e">
        <f aca="false">(H732-H731)*G732</f>
        <v>#DIV/0!</v>
      </c>
    </row>
    <row r="733" customFormat="false" ht="13.8" hidden="false" customHeight="false" outlineLevel="0" collapsed="false">
      <c r="A733" t="s">
        <v>279</v>
      </c>
      <c r="B733" t="s">
        <v>270</v>
      </c>
      <c r="C733" s="0" t="n">
        <f aca="true">RAND()</f>
        <v>0.204573323368095</v>
      </c>
      <c r="D733" t="s">
        <v>19</v>
      </c>
      <c r="F733" s="0" t="e">
        <f aca="false">COUNTIF($D$2:D733,"+")/COUNTA($D$2:$D733)</f>
        <v>#DIV/0!</v>
      </c>
      <c r="G733" s="0" t="e">
        <f aca="false">COUNTIF($D$2:D733,"+")/COUNTIF($D$2:$D$1261,"+")</f>
        <v>#DIV/0!</v>
      </c>
      <c r="H733" s="0" t="e">
        <f aca="false">COUNTIF($D$2:D733,"-")/COUNTIF($D$2:$D$1261,"-")</f>
        <v>#DIV/0!</v>
      </c>
      <c r="I733" s="0" t="e">
        <f aca="false">(H733-H732)*G733</f>
        <v>#DIV/0!</v>
      </c>
    </row>
    <row r="734" customFormat="false" ht="13.8" hidden="false" customHeight="false" outlineLevel="0" collapsed="false">
      <c r="A734" t="s">
        <v>305</v>
      </c>
      <c r="B734" t="s">
        <v>315</v>
      </c>
      <c r="C734" s="0" t="n">
        <f aca="true">RAND()</f>
        <v>0.669840965303592</v>
      </c>
      <c r="D734" t="s">
        <v>19</v>
      </c>
      <c r="F734" s="0" t="e">
        <f aca="false">COUNTIF($D$2:D734,"+")/COUNTA($D$2:$D734)</f>
        <v>#DIV/0!</v>
      </c>
      <c r="G734" s="0" t="e">
        <f aca="false">COUNTIF($D$2:D734,"+")/COUNTIF($D$2:$D$1261,"+")</f>
        <v>#DIV/0!</v>
      </c>
      <c r="H734" s="0" t="e">
        <f aca="false">COUNTIF($D$2:D734,"-")/COUNTIF($D$2:$D$1261,"-")</f>
        <v>#DIV/0!</v>
      </c>
      <c r="I734" s="0" t="e">
        <f aca="false">(H734-H733)*G734</f>
        <v>#DIV/0!</v>
      </c>
    </row>
    <row r="735" customFormat="false" ht="13.8" hidden="false" customHeight="false" outlineLevel="0" collapsed="false">
      <c r="A735" t="s">
        <v>86</v>
      </c>
      <c r="B735" t="s">
        <v>52</v>
      </c>
      <c r="C735" s="0" t="n">
        <f aca="true">RAND()</f>
        <v>0.820838516694494</v>
      </c>
      <c r="D735" t="s">
        <v>19</v>
      </c>
      <c r="F735" s="0" t="e">
        <f aca="false">COUNTIF($D$2:D735,"+")/COUNTA($D$2:$D735)</f>
        <v>#DIV/0!</v>
      </c>
      <c r="G735" s="0" t="e">
        <f aca="false">COUNTIF($D$2:D735,"+")/COUNTIF($D$2:$D$1261,"+")</f>
        <v>#DIV/0!</v>
      </c>
      <c r="H735" s="0" t="e">
        <f aca="false">COUNTIF($D$2:D735,"-")/COUNTIF($D$2:$D$1261,"-")</f>
        <v>#DIV/0!</v>
      </c>
      <c r="I735" s="0" t="e">
        <f aca="false">(H735-H734)*G735</f>
        <v>#DIV/0!</v>
      </c>
    </row>
    <row r="736" customFormat="false" ht="13.8" hidden="false" customHeight="false" outlineLevel="0" collapsed="false">
      <c r="A736" t="s">
        <v>123</v>
      </c>
      <c r="B736" t="s">
        <v>68</v>
      </c>
      <c r="C736" s="0" t="n">
        <f aca="true">RAND()</f>
        <v>0.884004749939777</v>
      </c>
      <c r="D736" t="s">
        <v>19</v>
      </c>
      <c r="F736" s="0" t="e">
        <f aca="false">COUNTIF($D$2:D736,"+")/COUNTA($D$2:$D736)</f>
        <v>#DIV/0!</v>
      </c>
      <c r="G736" s="0" t="e">
        <f aca="false">COUNTIF($D$2:D736,"+")/COUNTIF($D$2:$D$1261,"+")</f>
        <v>#DIV/0!</v>
      </c>
      <c r="H736" s="0" t="e">
        <f aca="false">COUNTIF($D$2:D736,"-")/COUNTIF($D$2:$D$1261,"-")</f>
        <v>#DIV/0!</v>
      </c>
      <c r="I736" s="0" t="e">
        <f aca="false">(H736-H735)*G736</f>
        <v>#DIV/0!</v>
      </c>
    </row>
    <row r="737" customFormat="false" ht="13.8" hidden="false" customHeight="false" outlineLevel="0" collapsed="false">
      <c r="A737" t="s">
        <v>179</v>
      </c>
      <c r="B737" t="s">
        <v>188</v>
      </c>
      <c r="C737" s="0" t="n">
        <f aca="true">RAND()</f>
        <v>0.887478654854931</v>
      </c>
      <c r="D737" t="s">
        <v>19</v>
      </c>
      <c r="F737" s="0" t="e">
        <f aca="false">COUNTIF($D$2:D737,"+")/COUNTA($D$2:$D737)</f>
        <v>#DIV/0!</v>
      </c>
      <c r="G737" s="0" t="e">
        <f aca="false">COUNTIF($D$2:D737,"+")/COUNTIF($D$2:$D$1261,"+")</f>
        <v>#DIV/0!</v>
      </c>
      <c r="H737" s="0" t="e">
        <f aca="false">COUNTIF($D$2:D737,"-")/COUNTIF($D$2:$D$1261,"-")</f>
        <v>#DIV/0!</v>
      </c>
      <c r="I737" s="0" t="e">
        <f aca="false">(H737-H736)*G737</f>
        <v>#DIV/0!</v>
      </c>
    </row>
    <row r="738" customFormat="false" ht="13.8" hidden="false" customHeight="false" outlineLevel="0" collapsed="false">
      <c r="A738" t="s">
        <v>72</v>
      </c>
      <c r="B738" t="s">
        <v>127</v>
      </c>
      <c r="C738" s="0" t="n">
        <f aca="true">RAND()</f>
        <v>0.121386325801723</v>
      </c>
      <c r="D738" t="s">
        <v>19</v>
      </c>
      <c r="F738" s="0" t="e">
        <f aca="false">COUNTIF($D$2:D738,"+")/COUNTA($D$2:$D738)</f>
        <v>#DIV/0!</v>
      </c>
      <c r="G738" s="0" t="e">
        <f aca="false">COUNTIF($D$2:D738,"+")/COUNTIF($D$2:$D$1261,"+")</f>
        <v>#DIV/0!</v>
      </c>
      <c r="H738" s="0" t="e">
        <f aca="false">COUNTIF($D$2:D738,"-")/COUNTIF($D$2:$D$1261,"-")</f>
        <v>#DIV/0!</v>
      </c>
      <c r="I738" s="0" t="e">
        <f aca="false">(H738-H737)*G738</f>
        <v>#DIV/0!</v>
      </c>
    </row>
    <row r="739" customFormat="false" ht="13.8" hidden="false" customHeight="false" outlineLevel="0" collapsed="false">
      <c r="A739" t="s">
        <v>305</v>
      </c>
      <c r="B739" t="s">
        <v>54</v>
      </c>
      <c r="C739" s="0" t="n">
        <f aca="true">RAND()</f>
        <v>0.598654595087282</v>
      </c>
      <c r="D739" t="s">
        <v>19</v>
      </c>
      <c r="F739" s="0" t="e">
        <f aca="false">COUNTIF($D$2:D739,"+")/COUNTA($D$2:$D739)</f>
        <v>#DIV/0!</v>
      </c>
      <c r="G739" s="0" t="e">
        <f aca="false">COUNTIF($D$2:D739,"+")/COUNTIF($D$2:$D$1261,"+")</f>
        <v>#DIV/0!</v>
      </c>
      <c r="H739" s="0" t="e">
        <f aca="false">COUNTIF($D$2:D739,"-")/COUNTIF($D$2:$D$1261,"-")</f>
        <v>#DIV/0!</v>
      </c>
      <c r="I739" s="0" t="e">
        <f aca="false">(H739-H738)*G739</f>
        <v>#DIV/0!</v>
      </c>
    </row>
    <row r="740" customFormat="false" ht="13.8" hidden="false" customHeight="false" outlineLevel="0" collapsed="false">
      <c r="A740" t="s">
        <v>117</v>
      </c>
      <c r="B740" t="s">
        <v>263</v>
      </c>
      <c r="C740" s="0" t="n">
        <f aca="true">RAND()</f>
        <v>0.871434873784892</v>
      </c>
      <c r="D740" t="s">
        <v>19</v>
      </c>
      <c r="F740" s="0" t="e">
        <f aca="false">COUNTIF($D$2:D740,"+")/COUNTA($D$2:$D740)</f>
        <v>#DIV/0!</v>
      </c>
      <c r="G740" s="0" t="e">
        <f aca="false">COUNTIF($D$2:D740,"+")/COUNTIF($D$2:$D$1261,"+")</f>
        <v>#DIV/0!</v>
      </c>
      <c r="H740" s="0" t="e">
        <f aca="false">COUNTIF($D$2:D740,"-")/COUNTIF($D$2:$D$1261,"-")</f>
        <v>#DIV/0!</v>
      </c>
      <c r="I740" s="0" t="e">
        <f aca="false">(H740-H739)*G740</f>
        <v>#DIV/0!</v>
      </c>
    </row>
    <row r="741" customFormat="false" ht="13.8" hidden="false" customHeight="false" outlineLevel="0" collapsed="false">
      <c r="A741" t="s">
        <v>119</v>
      </c>
      <c r="B741" t="s">
        <v>46</v>
      </c>
      <c r="C741" s="0" t="n">
        <f aca="true">RAND()</f>
        <v>0.803196424734779</v>
      </c>
      <c r="D741" t="s">
        <v>19</v>
      </c>
      <c r="F741" s="0" t="e">
        <f aca="false">COUNTIF($D$2:D741,"+")/COUNTA($D$2:$D741)</f>
        <v>#DIV/0!</v>
      </c>
      <c r="G741" s="0" t="e">
        <f aca="false">COUNTIF($D$2:D741,"+")/COUNTIF($D$2:$D$1261,"+")</f>
        <v>#DIV/0!</v>
      </c>
      <c r="H741" s="0" t="e">
        <f aca="false">COUNTIF($D$2:D741,"-")/COUNTIF($D$2:$D$1261,"-")</f>
        <v>#DIV/0!</v>
      </c>
      <c r="I741" s="0" t="e">
        <f aca="false">(H741-H740)*G741</f>
        <v>#DIV/0!</v>
      </c>
    </row>
    <row r="742" customFormat="false" ht="13.8" hidden="false" customHeight="false" outlineLevel="0" collapsed="false">
      <c r="A742" t="s">
        <v>289</v>
      </c>
      <c r="B742" t="s">
        <v>154</v>
      </c>
      <c r="C742" s="0" t="n">
        <f aca="true">RAND()</f>
        <v>0.330760957789607</v>
      </c>
      <c r="D742" t="s">
        <v>19</v>
      </c>
      <c r="F742" s="0" t="e">
        <f aca="false">COUNTIF($D$2:D742,"+")/COUNTA($D$2:$D742)</f>
        <v>#DIV/0!</v>
      </c>
      <c r="G742" s="0" t="e">
        <f aca="false">COUNTIF($D$2:D742,"+")/COUNTIF($D$2:$D$1261,"+")</f>
        <v>#DIV/0!</v>
      </c>
      <c r="H742" s="0" t="e">
        <f aca="false">COUNTIF($D$2:D742,"-")/COUNTIF($D$2:$D$1261,"-")</f>
        <v>#DIV/0!</v>
      </c>
      <c r="I742" s="0" t="e">
        <f aca="false">(H742-H741)*G742</f>
        <v>#DIV/0!</v>
      </c>
    </row>
    <row r="743" customFormat="false" ht="13.8" hidden="false" customHeight="false" outlineLevel="0" collapsed="false">
      <c r="A743" t="s">
        <v>248</v>
      </c>
      <c r="B743" t="s">
        <v>133</v>
      </c>
      <c r="C743" s="0" t="n">
        <f aca="true">RAND()</f>
        <v>0.0144197993213311</v>
      </c>
      <c r="D743" t="s">
        <v>19</v>
      </c>
      <c r="F743" s="0" t="e">
        <f aca="false">COUNTIF($D$2:D743,"+")/COUNTA($D$2:$D743)</f>
        <v>#DIV/0!</v>
      </c>
      <c r="G743" s="0" t="e">
        <f aca="false">COUNTIF($D$2:D743,"+")/COUNTIF($D$2:$D$1261,"+")</f>
        <v>#DIV/0!</v>
      </c>
      <c r="H743" s="0" t="e">
        <f aca="false">COUNTIF($D$2:D743,"-")/COUNTIF($D$2:$D$1261,"-")</f>
        <v>#DIV/0!</v>
      </c>
      <c r="I743" s="0" t="e">
        <f aca="false">(H743-H742)*G743</f>
        <v>#DIV/0!</v>
      </c>
    </row>
    <row r="744" customFormat="false" ht="13.8" hidden="false" customHeight="false" outlineLevel="0" collapsed="false">
      <c r="A744" t="s">
        <v>165</v>
      </c>
      <c r="B744" t="s">
        <v>152</v>
      </c>
      <c r="C744" s="0" t="n">
        <f aca="true">RAND()</f>
        <v>0.456065799458884</v>
      </c>
      <c r="D744" t="s">
        <v>19</v>
      </c>
      <c r="F744" s="0" t="e">
        <f aca="false">COUNTIF($D$2:D744,"+")/COUNTA($D$2:$D744)</f>
        <v>#DIV/0!</v>
      </c>
      <c r="G744" s="0" t="e">
        <f aca="false">COUNTIF($D$2:D744,"+")/COUNTIF($D$2:$D$1261,"+")</f>
        <v>#DIV/0!</v>
      </c>
      <c r="H744" s="0" t="e">
        <f aca="false">COUNTIF($D$2:D744,"-")/COUNTIF($D$2:$D$1261,"-")</f>
        <v>#DIV/0!</v>
      </c>
      <c r="I744" s="0" t="e">
        <f aca="false">(H744-H743)*G744</f>
        <v>#DIV/0!</v>
      </c>
    </row>
    <row r="745" customFormat="false" ht="13.8" hidden="false" customHeight="false" outlineLevel="0" collapsed="false">
      <c r="A745" t="s">
        <v>175</v>
      </c>
      <c r="B745" t="s">
        <v>150</v>
      </c>
      <c r="C745" s="0" t="n">
        <f aca="true">RAND()</f>
        <v>0.620172994094901</v>
      </c>
      <c r="D745" t="s">
        <v>19</v>
      </c>
      <c r="F745" s="0" t="e">
        <f aca="false">COUNTIF($D$2:D745,"+")/COUNTA($D$2:$D745)</f>
        <v>#DIV/0!</v>
      </c>
      <c r="G745" s="0" t="e">
        <f aca="false">COUNTIF($D$2:D745,"+")/COUNTIF($D$2:$D$1261,"+")</f>
        <v>#DIV/0!</v>
      </c>
      <c r="H745" s="0" t="e">
        <f aca="false">COUNTIF($D$2:D745,"-")/COUNTIF($D$2:$D$1261,"-")</f>
        <v>#DIV/0!</v>
      </c>
      <c r="I745" s="0" t="e">
        <f aca="false">(H745-H744)*G745</f>
        <v>#DIV/0!</v>
      </c>
    </row>
    <row r="746" customFormat="false" ht="13.8" hidden="false" customHeight="false" outlineLevel="0" collapsed="false">
      <c r="A746" t="s">
        <v>118</v>
      </c>
      <c r="B746" t="s">
        <v>139</v>
      </c>
      <c r="C746" s="0" t="n">
        <f aca="true">RAND()</f>
        <v>0.244104825076647</v>
      </c>
      <c r="D746" t="s">
        <v>19</v>
      </c>
      <c r="F746" s="0" t="e">
        <f aca="false">COUNTIF($D$2:D746,"+")/COUNTA($D$2:$D746)</f>
        <v>#DIV/0!</v>
      </c>
      <c r="G746" s="0" t="e">
        <f aca="false">COUNTIF($D$2:D746,"+")/COUNTIF($D$2:$D$1261,"+")</f>
        <v>#DIV/0!</v>
      </c>
      <c r="H746" s="0" t="e">
        <f aca="false">COUNTIF($D$2:D746,"-")/COUNTIF($D$2:$D$1261,"-")</f>
        <v>#DIV/0!</v>
      </c>
      <c r="I746" s="0" t="e">
        <f aca="false">(H746-H745)*G746</f>
        <v>#DIV/0!</v>
      </c>
    </row>
    <row r="747" customFormat="false" ht="13.8" hidden="false" customHeight="false" outlineLevel="0" collapsed="false">
      <c r="A747" t="s">
        <v>204</v>
      </c>
      <c r="B747" t="s">
        <v>141</v>
      </c>
      <c r="C747" s="0" t="n">
        <f aca="true">RAND()</f>
        <v>0.320028622518294</v>
      </c>
      <c r="D747" t="s">
        <v>19</v>
      </c>
      <c r="F747" s="0" t="e">
        <f aca="false">COUNTIF($D$2:D747,"+")/COUNTA($D$2:$D747)</f>
        <v>#DIV/0!</v>
      </c>
      <c r="G747" s="0" t="e">
        <f aca="false">COUNTIF($D$2:D747,"+")/COUNTIF($D$2:$D$1261,"+")</f>
        <v>#DIV/0!</v>
      </c>
      <c r="H747" s="0" t="e">
        <f aca="false">COUNTIF($D$2:D747,"-")/COUNTIF($D$2:$D$1261,"-")</f>
        <v>#DIV/0!</v>
      </c>
      <c r="I747" s="0" t="e">
        <f aca="false">(H747-H746)*G747</f>
        <v>#DIV/0!</v>
      </c>
    </row>
    <row r="748" customFormat="false" ht="13.8" hidden="false" customHeight="false" outlineLevel="0" collapsed="false">
      <c r="A748" t="s">
        <v>90</v>
      </c>
      <c r="B748" t="s">
        <v>70</v>
      </c>
      <c r="C748" s="0" t="n">
        <f aca="true">RAND()</f>
        <v>0.349718940327875</v>
      </c>
      <c r="D748" t="s">
        <v>19</v>
      </c>
      <c r="F748" s="0" t="e">
        <f aca="false">COUNTIF($D$2:D748,"+")/COUNTA($D$2:$D748)</f>
        <v>#DIV/0!</v>
      </c>
      <c r="G748" s="0" t="e">
        <f aca="false">COUNTIF($D$2:D748,"+")/COUNTIF($D$2:$D$1261,"+")</f>
        <v>#DIV/0!</v>
      </c>
      <c r="H748" s="0" t="e">
        <f aca="false">COUNTIF($D$2:D748,"-")/COUNTIF($D$2:$D$1261,"-")</f>
        <v>#DIV/0!</v>
      </c>
      <c r="I748" s="0" t="e">
        <f aca="false">(H748-H747)*G748</f>
        <v>#DIV/0!</v>
      </c>
    </row>
    <row r="749" customFormat="false" ht="13.8" hidden="false" customHeight="false" outlineLevel="0" collapsed="false">
      <c r="A749" t="s">
        <v>20</v>
      </c>
      <c r="B749" t="s">
        <v>169</v>
      </c>
      <c r="C749" s="0" t="n">
        <f aca="true">RAND()</f>
        <v>0.787053571664728</v>
      </c>
      <c r="D749" t="s">
        <v>19</v>
      </c>
      <c r="F749" s="0" t="e">
        <f aca="false">COUNTIF($D$2:D749,"+")/COUNTA($D$2:$D749)</f>
        <v>#DIV/0!</v>
      </c>
      <c r="G749" s="0" t="e">
        <f aca="false">COUNTIF($D$2:D749,"+")/COUNTIF($D$2:$D$1261,"+")</f>
        <v>#DIV/0!</v>
      </c>
      <c r="H749" s="0" t="e">
        <f aca="false">COUNTIF($D$2:D749,"-")/COUNTIF($D$2:$D$1261,"-")</f>
        <v>#DIV/0!</v>
      </c>
      <c r="I749" s="0" t="e">
        <f aca="false">(H749-H748)*G749</f>
        <v>#DIV/0!</v>
      </c>
    </row>
    <row r="750" customFormat="false" ht="13.8" hidden="false" customHeight="false" outlineLevel="0" collapsed="false">
      <c r="A750" t="s">
        <v>36</v>
      </c>
      <c r="B750" t="s">
        <v>159</v>
      </c>
      <c r="C750" s="0" t="n">
        <f aca="true">RAND()</f>
        <v>0.748702370910905</v>
      </c>
      <c r="D750" t="s">
        <v>19</v>
      </c>
      <c r="F750" s="0" t="e">
        <f aca="false">COUNTIF($D$2:D750,"+")/COUNTA($D$2:$D750)</f>
        <v>#DIV/0!</v>
      </c>
      <c r="G750" s="0" t="e">
        <f aca="false">COUNTIF($D$2:D750,"+")/COUNTIF($D$2:$D$1261,"+")</f>
        <v>#DIV/0!</v>
      </c>
      <c r="H750" s="0" t="e">
        <f aca="false">COUNTIF($D$2:D750,"-")/COUNTIF($D$2:$D$1261,"-")</f>
        <v>#DIV/0!</v>
      </c>
      <c r="I750" s="0" t="e">
        <f aca="false">(H750-H749)*G750</f>
        <v>#DIV/0!</v>
      </c>
    </row>
    <row r="751" customFormat="false" ht="13.8" hidden="false" customHeight="false" outlineLevel="0" collapsed="false">
      <c r="A751" t="s">
        <v>123</v>
      </c>
      <c r="B751" t="s">
        <v>124</v>
      </c>
      <c r="C751" s="0" t="n">
        <f aca="true">RAND()</f>
        <v>0.188454256043769</v>
      </c>
      <c r="D751" t="s">
        <v>19</v>
      </c>
      <c r="F751" s="0" t="e">
        <f aca="false">COUNTIF($D$2:D751,"+")/COUNTA($D$2:$D751)</f>
        <v>#DIV/0!</v>
      </c>
      <c r="G751" s="0" t="e">
        <f aca="false">COUNTIF($D$2:D751,"+")/COUNTIF($D$2:$D$1261,"+")</f>
        <v>#DIV/0!</v>
      </c>
      <c r="H751" s="0" t="e">
        <f aca="false">COUNTIF($D$2:D751,"-")/COUNTIF($D$2:$D$1261,"-")</f>
        <v>#DIV/0!</v>
      </c>
      <c r="I751" s="0" t="e">
        <f aca="false">(H751-H750)*G751</f>
        <v>#DIV/0!</v>
      </c>
    </row>
    <row r="752" customFormat="false" ht="13.8" hidden="false" customHeight="false" outlineLevel="0" collapsed="false">
      <c r="A752" t="s">
        <v>205</v>
      </c>
      <c r="B752" t="s">
        <v>232</v>
      </c>
      <c r="C752" s="0" t="n">
        <f aca="true">RAND()</f>
        <v>0.822998166433536</v>
      </c>
      <c r="D752" t="s">
        <v>19</v>
      </c>
      <c r="F752" s="0" t="e">
        <f aca="false">COUNTIF($D$2:D752,"+")/COUNTA($D$2:$D752)</f>
        <v>#DIV/0!</v>
      </c>
      <c r="G752" s="0" t="e">
        <f aca="false">COUNTIF($D$2:D752,"+")/COUNTIF($D$2:$D$1261,"+")</f>
        <v>#DIV/0!</v>
      </c>
      <c r="H752" s="0" t="e">
        <f aca="false">COUNTIF($D$2:D752,"-")/COUNTIF($D$2:$D$1261,"-")</f>
        <v>#DIV/0!</v>
      </c>
      <c r="I752" s="0" t="e">
        <f aca="false">(H752-H751)*G752</f>
        <v>#DIV/0!</v>
      </c>
    </row>
    <row r="753" customFormat="false" ht="13.8" hidden="false" customHeight="false" outlineLevel="0" collapsed="false">
      <c r="A753" t="s">
        <v>312</v>
      </c>
      <c r="B753" t="s">
        <v>217</v>
      </c>
      <c r="C753" s="0" t="n">
        <f aca="true">RAND()</f>
        <v>0.381659409613349</v>
      </c>
      <c r="D753" t="s">
        <v>19</v>
      </c>
      <c r="F753" s="0" t="e">
        <f aca="false">COUNTIF($D$2:D753,"+")/COUNTA($D$2:$D753)</f>
        <v>#DIV/0!</v>
      </c>
      <c r="G753" s="0" t="e">
        <f aca="false">COUNTIF($D$2:D753,"+")/COUNTIF($D$2:$D$1261,"+")</f>
        <v>#DIV/0!</v>
      </c>
      <c r="H753" s="0" t="e">
        <f aca="false">COUNTIF($D$2:D753,"-")/COUNTIF($D$2:$D$1261,"-")</f>
        <v>#DIV/0!</v>
      </c>
      <c r="I753" s="0" t="e">
        <f aca="false">(H753-H752)*G753</f>
        <v>#DIV/0!</v>
      </c>
    </row>
    <row r="754" customFormat="false" ht="13.8" hidden="false" customHeight="false" outlineLevel="0" collapsed="false">
      <c r="A754" t="s">
        <v>302</v>
      </c>
      <c r="B754" t="s">
        <v>303</v>
      </c>
      <c r="C754" s="0" t="n">
        <f aca="true">RAND()</f>
        <v>0.212604041094892</v>
      </c>
      <c r="D754" t="s">
        <v>19</v>
      </c>
      <c r="F754" s="0" t="e">
        <f aca="false">COUNTIF($D$2:D754,"+")/COUNTA($D$2:$D754)</f>
        <v>#DIV/0!</v>
      </c>
      <c r="G754" s="0" t="e">
        <f aca="false">COUNTIF($D$2:D754,"+")/COUNTIF($D$2:$D$1261,"+")</f>
        <v>#DIV/0!</v>
      </c>
      <c r="H754" s="0" t="e">
        <f aca="false">COUNTIF($D$2:D754,"-")/COUNTIF($D$2:$D$1261,"-")</f>
        <v>#DIV/0!</v>
      </c>
      <c r="I754" s="0" t="e">
        <f aca="false">(H754-H753)*G754</f>
        <v>#DIV/0!</v>
      </c>
    </row>
    <row r="755" customFormat="false" ht="13.8" hidden="false" customHeight="false" outlineLevel="0" collapsed="false">
      <c r="A755" t="s">
        <v>258</v>
      </c>
      <c r="B755" t="s">
        <v>169</v>
      </c>
      <c r="C755" s="0" t="n">
        <f aca="true">RAND()</f>
        <v>0.20196521433536</v>
      </c>
      <c r="D755" t="s">
        <v>19</v>
      </c>
      <c r="F755" s="0" t="e">
        <f aca="false">COUNTIF($D$2:D755,"+")/COUNTA($D$2:$D755)</f>
        <v>#DIV/0!</v>
      </c>
      <c r="G755" s="0" t="e">
        <f aca="false">COUNTIF($D$2:D755,"+")/COUNTIF($D$2:$D$1261,"+")</f>
        <v>#DIV/0!</v>
      </c>
      <c r="H755" s="0" t="e">
        <f aca="false">COUNTIF($D$2:D755,"-")/COUNTIF($D$2:$D$1261,"-")</f>
        <v>#DIV/0!</v>
      </c>
      <c r="I755" s="0" t="e">
        <f aca="false">(H755-H754)*G755</f>
        <v>#DIV/0!</v>
      </c>
    </row>
    <row r="756" customFormat="false" ht="13.8" hidden="false" customHeight="false" outlineLevel="0" collapsed="false">
      <c r="A756" t="s">
        <v>313</v>
      </c>
      <c r="B756" t="s">
        <v>175</v>
      </c>
      <c r="C756" s="0" t="n">
        <f aca="true">RAND()</f>
        <v>0.93508765718434</v>
      </c>
      <c r="D756" t="s">
        <v>19</v>
      </c>
      <c r="F756" s="0" t="e">
        <f aca="false">COUNTIF($D$2:D756,"+")/COUNTA($D$2:$D756)</f>
        <v>#DIV/0!</v>
      </c>
      <c r="G756" s="0" t="e">
        <f aca="false">COUNTIF($D$2:D756,"+")/COUNTIF($D$2:$D$1261,"+")</f>
        <v>#DIV/0!</v>
      </c>
      <c r="H756" s="0" t="e">
        <f aca="false">COUNTIF($D$2:D756,"-")/COUNTIF($D$2:$D$1261,"-")</f>
        <v>#DIV/0!</v>
      </c>
      <c r="I756" s="0" t="e">
        <f aca="false">(H756-H755)*G756</f>
        <v>#DIV/0!</v>
      </c>
    </row>
    <row r="757" customFormat="false" ht="13.8" hidden="false" customHeight="false" outlineLevel="0" collapsed="false">
      <c r="A757" t="s">
        <v>203</v>
      </c>
      <c r="B757" t="s">
        <v>66</v>
      </c>
      <c r="C757" s="0" t="n">
        <f aca="true">RAND()</f>
        <v>0.504229056299664</v>
      </c>
      <c r="D757" t="s">
        <v>19</v>
      </c>
      <c r="F757" s="0" t="e">
        <f aca="false">COUNTIF($D$2:D757,"+")/COUNTA($D$2:$D757)</f>
        <v>#DIV/0!</v>
      </c>
      <c r="G757" s="0" t="e">
        <f aca="false">COUNTIF($D$2:D757,"+")/COUNTIF($D$2:$D$1261,"+")</f>
        <v>#DIV/0!</v>
      </c>
      <c r="H757" s="0" t="e">
        <f aca="false">COUNTIF($D$2:D757,"-")/COUNTIF($D$2:$D$1261,"-")</f>
        <v>#DIV/0!</v>
      </c>
      <c r="I757" s="0" t="e">
        <f aca="false">(H757-H756)*G757</f>
        <v>#DIV/0!</v>
      </c>
    </row>
    <row r="758" customFormat="false" ht="13.8" hidden="false" customHeight="false" outlineLevel="0" collapsed="false">
      <c r="A758" t="s">
        <v>244</v>
      </c>
      <c r="B758" t="s">
        <v>233</v>
      </c>
      <c r="C758" s="0" t="n">
        <f aca="true">RAND()</f>
        <v>0.0419442300917581</v>
      </c>
      <c r="D758" t="s">
        <v>19</v>
      </c>
      <c r="E758" s="2"/>
      <c r="F758" s="0" t="e">
        <f aca="false">COUNTIF($D$2:D758,"+")/COUNTA($D$2:$D758)</f>
        <v>#DIV/0!</v>
      </c>
      <c r="G758" s="0" t="e">
        <f aca="false">COUNTIF($D$2:D758,"+")/COUNTIF($D$2:$D$1261,"+")</f>
        <v>#DIV/0!</v>
      </c>
      <c r="H758" s="0" t="e">
        <f aca="false">COUNTIF($D$2:D758,"-")/COUNTIF($D$2:$D$1261,"-")</f>
        <v>#DIV/0!</v>
      </c>
      <c r="I758" s="0" t="e">
        <f aca="false">(H758-H757)*G758</f>
        <v>#DIV/0!</v>
      </c>
    </row>
    <row r="759" customFormat="false" ht="13.8" hidden="false" customHeight="false" outlineLevel="0" collapsed="false">
      <c r="A759" t="s">
        <v>52</v>
      </c>
      <c r="B759" t="s">
        <v>110</v>
      </c>
      <c r="C759" s="0" t="n">
        <f aca="true">RAND()</f>
        <v>0.78567503078375</v>
      </c>
      <c r="D759" t="s">
        <v>19</v>
      </c>
      <c r="F759" s="0" t="e">
        <f aca="false">COUNTIF($D$2:D759,"+")/COUNTA($D$2:$D759)</f>
        <v>#DIV/0!</v>
      </c>
      <c r="G759" s="0" t="e">
        <f aca="false">COUNTIF($D$2:D759,"+")/COUNTIF($D$2:$D$1261,"+")</f>
        <v>#DIV/0!</v>
      </c>
      <c r="H759" s="0" t="e">
        <f aca="false">COUNTIF($D$2:D759,"-")/COUNTIF($D$2:$D$1261,"-")</f>
        <v>#DIV/0!</v>
      </c>
      <c r="I759" s="0" t="e">
        <f aca="false">(H759-H758)*G759</f>
        <v>#DIV/0!</v>
      </c>
    </row>
    <row r="760" customFormat="false" ht="13.8" hidden="false" customHeight="false" outlineLevel="0" collapsed="false">
      <c r="A760" t="s">
        <v>248</v>
      </c>
      <c r="B760" t="s">
        <v>49</v>
      </c>
      <c r="C760" s="0" t="n">
        <f aca="true">RAND()</f>
        <v>0.551516578649171</v>
      </c>
      <c r="D760" t="s">
        <v>19</v>
      </c>
      <c r="F760" s="0" t="e">
        <f aca="false">COUNTIF($D$2:D760,"+")/COUNTA($D$2:$D760)</f>
        <v>#DIV/0!</v>
      </c>
      <c r="G760" s="0" t="e">
        <f aca="false">COUNTIF($D$2:D760,"+")/COUNTIF($D$2:$D$1261,"+")</f>
        <v>#DIV/0!</v>
      </c>
      <c r="H760" s="0" t="e">
        <f aca="false">COUNTIF($D$2:D760,"-")/COUNTIF($D$2:$D$1261,"-")</f>
        <v>#DIV/0!</v>
      </c>
      <c r="I760" s="0" t="e">
        <f aca="false">(H760-H759)*G760</f>
        <v>#DIV/0!</v>
      </c>
    </row>
    <row r="761" customFormat="false" ht="13.8" hidden="false" customHeight="false" outlineLevel="0" collapsed="false">
      <c r="A761" t="s">
        <v>107</v>
      </c>
      <c r="B761" t="s">
        <v>180</v>
      </c>
      <c r="C761" s="0" t="n">
        <f aca="true">RAND()</f>
        <v>0.925195300369523</v>
      </c>
      <c r="D761" t="s">
        <v>19</v>
      </c>
      <c r="F761" s="0" t="e">
        <f aca="false">COUNTIF($D$2:D761,"+")/COUNTA($D$2:$D761)</f>
        <v>#DIV/0!</v>
      </c>
      <c r="G761" s="0" t="e">
        <f aca="false">COUNTIF($D$2:D761,"+")/COUNTIF($D$2:$D$1261,"+")</f>
        <v>#DIV/0!</v>
      </c>
      <c r="H761" s="0" t="e">
        <f aca="false">COUNTIF($D$2:D761,"-")/COUNTIF($D$2:$D$1261,"-")</f>
        <v>#DIV/0!</v>
      </c>
      <c r="I761" s="0" t="e">
        <f aca="false">(H761-H760)*G761</f>
        <v>#DIV/0!</v>
      </c>
    </row>
    <row r="762" customFormat="false" ht="13.8" hidden="false" customHeight="false" outlineLevel="0" collapsed="false">
      <c r="A762" t="s">
        <v>206</v>
      </c>
      <c r="B762" t="s">
        <v>265</v>
      </c>
      <c r="C762" s="0" t="n">
        <f aca="true">RAND()</f>
        <v>0.866549909231253</v>
      </c>
      <c r="D762" t="s">
        <v>19</v>
      </c>
      <c r="F762" s="0" t="e">
        <f aca="false">COUNTIF($D$2:D762,"+")/COUNTA($D$2:$D762)</f>
        <v>#DIV/0!</v>
      </c>
      <c r="G762" s="0" t="e">
        <f aca="false">COUNTIF($D$2:D762,"+")/COUNTIF($D$2:$D$1261,"+")</f>
        <v>#DIV/0!</v>
      </c>
      <c r="H762" s="0" t="e">
        <f aca="false">COUNTIF($D$2:D762,"-")/COUNTIF($D$2:$D$1261,"-")</f>
        <v>#DIV/0!</v>
      </c>
      <c r="I762" s="0" t="e">
        <f aca="false">(H762-H761)*G762</f>
        <v>#DIV/0!</v>
      </c>
    </row>
    <row r="763" customFormat="false" ht="13.8" hidden="false" customHeight="false" outlineLevel="0" collapsed="false">
      <c r="A763" t="s">
        <v>136</v>
      </c>
      <c r="B763" t="s">
        <v>276</v>
      </c>
      <c r="C763" s="0" t="n">
        <f aca="true">RAND()</f>
        <v>0.396057160687633</v>
      </c>
      <c r="D763" t="s">
        <v>19</v>
      </c>
      <c r="F763" s="0" t="e">
        <f aca="false">COUNTIF($D$2:D763,"+")/COUNTA($D$2:$D763)</f>
        <v>#DIV/0!</v>
      </c>
      <c r="G763" s="0" t="e">
        <f aca="false">COUNTIF($D$2:D763,"+")/COUNTIF($D$2:$D$1261,"+")</f>
        <v>#DIV/0!</v>
      </c>
      <c r="H763" s="0" t="e">
        <f aca="false">COUNTIF($D$2:D763,"-")/COUNTIF($D$2:$D$1261,"-")</f>
        <v>#DIV/0!</v>
      </c>
      <c r="I763" s="0" t="e">
        <f aca="false">(H763-H762)*G763</f>
        <v>#DIV/0!</v>
      </c>
    </row>
    <row r="764" customFormat="false" ht="13.8" hidden="false" customHeight="false" outlineLevel="0" collapsed="false">
      <c r="A764" t="s">
        <v>102</v>
      </c>
      <c r="B764" t="s">
        <v>181</v>
      </c>
      <c r="C764" s="0" t="n">
        <f aca="true">RAND()</f>
        <v>0.745019179885276</v>
      </c>
      <c r="D764" t="s">
        <v>19</v>
      </c>
      <c r="F764" s="0" t="e">
        <f aca="false">COUNTIF($D$2:D764,"+")/COUNTA($D$2:$D764)</f>
        <v>#DIV/0!</v>
      </c>
      <c r="G764" s="0" t="e">
        <f aca="false">COUNTIF($D$2:D764,"+")/COUNTIF($D$2:$D$1261,"+")</f>
        <v>#DIV/0!</v>
      </c>
      <c r="H764" s="0" t="e">
        <f aca="false">COUNTIF($D$2:D764,"-")/COUNTIF($D$2:$D$1261,"-")</f>
        <v>#DIV/0!</v>
      </c>
      <c r="I764" s="0" t="e">
        <f aca="false">(H764-H763)*G764</f>
        <v>#DIV/0!</v>
      </c>
    </row>
    <row r="765" customFormat="false" ht="13.8" hidden="false" customHeight="false" outlineLevel="0" collapsed="false">
      <c r="A765" t="s">
        <v>222</v>
      </c>
      <c r="B765" t="s">
        <v>225</v>
      </c>
      <c r="C765" s="0" t="n">
        <f aca="true">RAND()</f>
        <v>0.507942078518681</v>
      </c>
      <c r="D765" t="s">
        <v>19</v>
      </c>
      <c r="F765" s="0" t="e">
        <f aca="false">COUNTIF($D$2:D765,"+")/COUNTA($D$2:$D765)</f>
        <v>#DIV/0!</v>
      </c>
      <c r="G765" s="0" t="e">
        <f aca="false">COUNTIF($D$2:D765,"+")/COUNTIF($D$2:$D$1261,"+")</f>
        <v>#DIV/0!</v>
      </c>
      <c r="H765" s="0" t="e">
        <f aca="false">COUNTIF($D$2:D765,"-")/COUNTIF($D$2:$D$1261,"-")</f>
        <v>#DIV/0!</v>
      </c>
      <c r="I765" s="0" t="e">
        <f aca="false">(H765-H764)*G765</f>
        <v>#DIV/0!</v>
      </c>
    </row>
    <row r="766" customFormat="false" ht="13.8" hidden="false" customHeight="false" outlineLevel="0" collapsed="false">
      <c r="A766" t="s">
        <v>47</v>
      </c>
      <c r="B766" t="s">
        <v>287</v>
      </c>
      <c r="C766" s="0" t="n">
        <f aca="true">RAND()</f>
        <v>0.752412813599221</v>
      </c>
      <c r="D766" t="s">
        <v>19</v>
      </c>
      <c r="F766" s="0" t="e">
        <f aca="false">COUNTIF($D$2:D766,"+")/COUNTA($D$2:$D766)</f>
        <v>#DIV/0!</v>
      </c>
      <c r="G766" s="0" t="e">
        <f aca="false">COUNTIF($D$2:D766,"+")/COUNTIF($D$2:$D$1261,"+")</f>
        <v>#DIV/0!</v>
      </c>
      <c r="H766" s="0" t="e">
        <f aca="false">COUNTIF($D$2:D766,"-")/COUNTIF($D$2:$D$1261,"-")</f>
        <v>#DIV/0!</v>
      </c>
      <c r="I766" s="0" t="e">
        <f aca="false">(H766-H765)*G766</f>
        <v>#DIV/0!</v>
      </c>
    </row>
    <row r="767" customFormat="false" ht="13.8" hidden="false" customHeight="false" outlineLevel="0" collapsed="false">
      <c r="A767" t="s">
        <v>279</v>
      </c>
      <c r="B767" t="s">
        <v>178</v>
      </c>
      <c r="C767" s="0" t="n">
        <f aca="true">RAND()</f>
        <v>0.27508927450981</v>
      </c>
      <c r="D767" t="s">
        <v>19</v>
      </c>
      <c r="F767" s="0" t="e">
        <f aca="false">COUNTIF($D$2:D767,"+")/COUNTA($D$2:$D767)</f>
        <v>#DIV/0!</v>
      </c>
      <c r="G767" s="0" t="e">
        <f aca="false">COUNTIF($D$2:D767,"+")/COUNTIF($D$2:$D$1261,"+")</f>
        <v>#DIV/0!</v>
      </c>
      <c r="H767" s="0" t="e">
        <f aca="false">COUNTIF($D$2:D767,"-")/COUNTIF($D$2:$D$1261,"-")</f>
        <v>#DIV/0!</v>
      </c>
      <c r="I767" s="0" t="e">
        <f aca="false">(H767-H766)*G767</f>
        <v>#DIV/0!</v>
      </c>
    </row>
    <row r="768" customFormat="false" ht="13.8" hidden="false" customHeight="false" outlineLevel="0" collapsed="false">
      <c r="A768" t="s">
        <v>198</v>
      </c>
      <c r="B768" t="s">
        <v>230</v>
      </c>
      <c r="C768" s="0" t="n">
        <f aca="true">RAND()</f>
        <v>0.266617723857053</v>
      </c>
      <c r="D768" t="s">
        <v>19</v>
      </c>
      <c r="F768" s="0" t="e">
        <f aca="false">COUNTIF($D$2:D768,"+")/COUNTA($D$2:$D768)</f>
        <v>#DIV/0!</v>
      </c>
      <c r="G768" s="0" t="e">
        <f aca="false">COUNTIF($D$2:D768,"+")/COUNTIF($D$2:$D$1261,"+")</f>
        <v>#DIV/0!</v>
      </c>
      <c r="H768" s="0" t="e">
        <f aca="false">COUNTIF($D$2:D768,"-")/COUNTIF($D$2:$D$1261,"-")</f>
        <v>#DIV/0!</v>
      </c>
      <c r="I768" s="0" t="e">
        <f aca="false">(H768-H767)*G768</f>
        <v>#DIV/0!</v>
      </c>
    </row>
    <row r="769" customFormat="false" ht="13.8" hidden="false" customHeight="false" outlineLevel="0" collapsed="false">
      <c r="A769" t="s">
        <v>149</v>
      </c>
      <c r="B769" t="s">
        <v>199</v>
      </c>
      <c r="C769" s="0" t="n">
        <f aca="true">RAND()</f>
        <v>0.283804120612331</v>
      </c>
      <c r="D769" t="s">
        <v>19</v>
      </c>
      <c r="F769" s="0" t="e">
        <f aca="false">COUNTIF($D$2:D769,"+")/COUNTA($D$2:$D769)</f>
        <v>#DIV/0!</v>
      </c>
      <c r="G769" s="0" t="e">
        <f aca="false">COUNTIF($D$2:D769,"+")/COUNTIF($D$2:$D$1261,"+")</f>
        <v>#DIV/0!</v>
      </c>
      <c r="H769" s="0" t="e">
        <f aca="false">COUNTIF($D$2:D769,"-")/COUNTIF($D$2:$D$1261,"-")</f>
        <v>#DIV/0!</v>
      </c>
      <c r="I769" s="0" t="e">
        <f aca="false">(H769-H768)*G769</f>
        <v>#DIV/0!</v>
      </c>
    </row>
    <row r="770" customFormat="false" ht="13.8" hidden="false" customHeight="false" outlineLevel="0" collapsed="false">
      <c r="A770" t="s">
        <v>263</v>
      </c>
      <c r="B770" t="s">
        <v>232</v>
      </c>
      <c r="C770" s="0" t="n">
        <f aca="true">RAND()</f>
        <v>0.367505340953358</v>
      </c>
      <c r="D770" t="s">
        <v>19</v>
      </c>
      <c r="F770" s="0" t="e">
        <f aca="false">COUNTIF($D$2:D770,"+")/COUNTA($D$2:$D770)</f>
        <v>#DIV/0!</v>
      </c>
      <c r="G770" s="0" t="e">
        <f aca="false">COUNTIF($D$2:D770,"+")/COUNTIF($D$2:$D$1261,"+")</f>
        <v>#DIV/0!</v>
      </c>
      <c r="H770" s="0" t="e">
        <f aca="false">COUNTIF($D$2:D770,"-")/COUNTIF($D$2:$D$1261,"-")</f>
        <v>#DIV/0!</v>
      </c>
      <c r="I770" s="0" t="e">
        <f aca="false">(H770-H769)*G770</f>
        <v>#DIV/0!</v>
      </c>
    </row>
    <row r="771" customFormat="false" ht="13.8" hidden="false" customHeight="false" outlineLevel="0" collapsed="false">
      <c r="A771" t="s">
        <v>313</v>
      </c>
      <c r="B771" t="s">
        <v>118</v>
      </c>
      <c r="C771" s="0" t="n">
        <f aca="true">RAND()</f>
        <v>0.303154914989136</v>
      </c>
      <c r="D771" t="s">
        <v>19</v>
      </c>
      <c r="F771" s="0" t="e">
        <f aca="false">COUNTIF($D$2:D771,"+")/COUNTA($D$2:$D771)</f>
        <v>#DIV/0!</v>
      </c>
      <c r="G771" s="0" t="e">
        <f aca="false">COUNTIF($D$2:D771,"+")/COUNTIF($D$2:$D$1261,"+")</f>
        <v>#DIV/0!</v>
      </c>
      <c r="H771" s="0" t="e">
        <f aca="false">COUNTIF($D$2:D771,"-")/COUNTIF($D$2:$D$1261,"-")</f>
        <v>#DIV/0!</v>
      </c>
      <c r="I771" s="0" t="e">
        <f aca="false">(H771-H770)*G771</f>
        <v>#DIV/0!</v>
      </c>
    </row>
    <row r="772" customFormat="false" ht="13.8" hidden="false" customHeight="false" outlineLevel="0" collapsed="false">
      <c r="A772" t="s">
        <v>320</v>
      </c>
      <c r="B772" t="s">
        <v>302</v>
      </c>
      <c r="C772" s="0" t="n">
        <f aca="true">RAND()</f>
        <v>0.618806416052394</v>
      </c>
      <c r="D772" t="s">
        <v>19</v>
      </c>
      <c r="F772" s="0" t="e">
        <f aca="false">COUNTIF($D$2:D772,"+")/COUNTA($D$2:$D772)</f>
        <v>#DIV/0!</v>
      </c>
      <c r="G772" s="0" t="e">
        <f aca="false">COUNTIF($D$2:D772,"+")/COUNTIF($D$2:$D$1261,"+")</f>
        <v>#DIV/0!</v>
      </c>
      <c r="H772" s="0" t="e">
        <f aca="false">COUNTIF($D$2:D772,"-")/COUNTIF($D$2:$D$1261,"-")</f>
        <v>#DIV/0!</v>
      </c>
      <c r="I772" s="0" t="e">
        <f aca="false">(H772-H771)*G772</f>
        <v>#DIV/0!</v>
      </c>
    </row>
    <row r="773" customFormat="false" ht="13.8" hidden="false" customHeight="false" outlineLevel="0" collapsed="false">
      <c r="A773" t="s">
        <v>222</v>
      </c>
      <c r="B773" t="s">
        <v>192</v>
      </c>
      <c r="C773" s="0" t="n">
        <f aca="true">RAND()</f>
        <v>0.00280505220871419</v>
      </c>
      <c r="D773" t="s">
        <v>19</v>
      </c>
      <c r="F773" s="0" t="e">
        <f aca="false">COUNTIF($D$2:D773,"+")/COUNTA($D$2:$D773)</f>
        <v>#DIV/0!</v>
      </c>
      <c r="G773" s="0" t="e">
        <f aca="false">COUNTIF($D$2:D773,"+")/COUNTIF($D$2:$D$1261,"+")</f>
        <v>#DIV/0!</v>
      </c>
      <c r="H773" s="0" t="e">
        <f aca="false">COUNTIF($D$2:D773,"-")/COUNTIF($D$2:$D$1261,"-")</f>
        <v>#DIV/0!</v>
      </c>
      <c r="I773" s="0" t="e">
        <f aca="false">(H773-H772)*G773</f>
        <v>#DIV/0!</v>
      </c>
    </row>
    <row r="774" customFormat="false" ht="13.8" hidden="false" customHeight="false" outlineLevel="0" collapsed="false">
      <c r="A774" t="s">
        <v>238</v>
      </c>
      <c r="B774" t="s">
        <v>144</v>
      </c>
      <c r="C774" s="0" t="n">
        <f aca="true">RAND()</f>
        <v>0.573840388678946</v>
      </c>
      <c r="D774" t="s">
        <v>19</v>
      </c>
      <c r="F774" s="0" t="e">
        <f aca="false">COUNTIF($D$2:D774,"+")/COUNTA($D$2:$D774)</f>
        <v>#DIV/0!</v>
      </c>
      <c r="G774" s="0" t="e">
        <f aca="false">COUNTIF($D$2:D774,"+")/COUNTIF($D$2:$D$1261,"+")</f>
        <v>#DIV/0!</v>
      </c>
      <c r="H774" s="0" t="e">
        <f aca="false">COUNTIF($D$2:D774,"-")/COUNTIF($D$2:$D$1261,"-")</f>
        <v>#DIV/0!</v>
      </c>
      <c r="I774" s="0" t="e">
        <f aca="false">(H774-H773)*G774</f>
        <v>#DIV/0!</v>
      </c>
    </row>
    <row r="775" customFormat="false" ht="13.8" hidden="false" customHeight="false" outlineLevel="0" collapsed="false">
      <c r="A775" t="s">
        <v>238</v>
      </c>
      <c r="B775" t="s">
        <v>214</v>
      </c>
      <c r="C775" s="0" t="n">
        <f aca="true">RAND()</f>
        <v>0.621913249022327</v>
      </c>
      <c r="D775" t="s">
        <v>19</v>
      </c>
      <c r="E775" s="2"/>
      <c r="F775" s="0" t="e">
        <f aca="false">COUNTIF($D$2:D775,"+")/COUNTA($D$2:$D775)</f>
        <v>#DIV/0!</v>
      </c>
      <c r="G775" s="0" t="e">
        <f aca="false">COUNTIF($D$2:D775,"+")/COUNTIF($D$2:$D$1261,"+")</f>
        <v>#DIV/0!</v>
      </c>
      <c r="H775" s="0" t="e">
        <f aca="false">COUNTIF($D$2:D775,"-")/COUNTIF($D$2:$D$1261,"-")</f>
        <v>#DIV/0!</v>
      </c>
      <c r="I775" s="0" t="e">
        <f aca="false">(H775-H774)*G775</f>
        <v>#DIV/0!</v>
      </c>
    </row>
    <row r="776" customFormat="false" ht="13.8" hidden="false" customHeight="false" outlineLevel="0" collapsed="false">
      <c r="A776" t="s">
        <v>246</v>
      </c>
      <c r="B776" t="s">
        <v>198</v>
      </c>
      <c r="C776" s="0" t="n">
        <f aca="true">RAND()</f>
        <v>0.123329965746962</v>
      </c>
      <c r="D776" t="s">
        <v>19</v>
      </c>
      <c r="F776" s="0" t="e">
        <f aca="false">COUNTIF($D$2:D776,"+")/COUNTA($D$2:$D776)</f>
        <v>#DIV/0!</v>
      </c>
      <c r="G776" s="0" t="e">
        <f aca="false">COUNTIF($D$2:D776,"+")/COUNTIF($D$2:$D$1261,"+")</f>
        <v>#DIV/0!</v>
      </c>
      <c r="H776" s="0" t="e">
        <f aca="false">COUNTIF($D$2:D776,"-")/COUNTIF($D$2:$D$1261,"-")</f>
        <v>#DIV/0!</v>
      </c>
      <c r="I776" s="0" t="e">
        <f aca="false">(H776-H775)*G776</f>
        <v>#DIV/0!</v>
      </c>
    </row>
    <row r="777" customFormat="false" ht="13.8" hidden="false" customHeight="false" outlineLevel="0" collapsed="false">
      <c r="A777" t="s">
        <v>28</v>
      </c>
      <c r="B777" t="s">
        <v>202</v>
      </c>
      <c r="C777" s="0" t="n">
        <f aca="true">RAND()</f>
        <v>0.620126284542494</v>
      </c>
      <c r="D777" t="s">
        <v>19</v>
      </c>
      <c r="F777" s="0" t="e">
        <f aca="false">COUNTIF($D$2:D777,"+")/COUNTA($D$2:$D777)</f>
        <v>#DIV/0!</v>
      </c>
      <c r="G777" s="0" t="e">
        <f aca="false">COUNTIF($D$2:D777,"+")/COUNTIF($D$2:$D$1261,"+")</f>
        <v>#DIV/0!</v>
      </c>
      <c r="H777" s="0" t="e">
        <f aca="false">COUNTIF($D$2:D777,"-")/COUNTIF($D$2:$D$1261,"-")</f>
        <v>#DIV/0!</v>
      </c>
      <c r="I777" s="0" t="e">
        <f aca="false">(H777-H776)*G777</f>
        <v>#DIV/0!</v>
      </c>
    </row>
    <row r="778" customFormat="false" ht="13.8" hidden="false" customHeight="false" outlineLevel="0" collapsed="false">
      <c r="A778" t="s">
        <v>210</v>
      </c>
      <c r="B778" t="s">
        <v>20</v>
      </c>
      <c r="C778" s="0" t="n">
        <f aca="true">RAND()</f>
        <v>0.0527868255740032</v>
      </c>
      <c r="D778" t="s">
        <v>19</v>
      </c>
      <c r="F778" s="0" t="e">
        <f aca="false">COUNTIF($D$2:D778,"+")/COUNTA($D$2:$D778)</f>
        <v>#DIV/0!</v>
      </c>
      <c r="G778" s="0" t="e">
        <f aca="false">COUNTIF($D$2:D778,"+")/COUNTIF($D$2:$D$1261,"+")</f>
        <v>#DIV/0!</v>
      </c>
      <c r="H778" s="0" t="e">
        <f aca="false">COUNTIF($D$2:D778,"-")/COUNTIF($D$2:$D$1261,"-")</f>
        <v>#DIV/0!</v>
      </c>
      <c r="I778" s="0" t="e">
        <f aca="false">(H778-H777)*G778</f>
        <v>#DIV/0!</v>
      </c>
    </row>
    <row r="779" customFormat="false" ht="13.8" hidden="false" customHeight="false" outlineLevel="0" collapsed="false">
      <c r="A779" t="s">
        <v>107</v>
      </c>
      <c r="B779" t="s">
        <v>95</v>
      </c>
      <c r="C779" s="0" t="n">
        <f aca="true">RAND()</f>
        <v>0.171657245722599</v>
      </c>
      <c r="D779" t="s">
        <v>19</v>
      </c>
      <c r="F779" s="0" t="e">
        <f aca="false">COUNTIF($D$2:D779,"+")/COUNTA($D$2:$D779)</f>
        <v>#DIV/0!</v>
      </c>
      <c r="G779" s="0" t="e">
        <f aca="false">COUNTIF($D$2:D779,"+")/COUNTIF($D$2:$D$1261,"+")</f>
        <v>#DIV/0!</v>
      </c>
      <c r="H779" s="0" t="e">
        <f aca="false">COUNTIF($D$2:D779,"-")/COUNTIF($D$2:$D$1261,"-")</f>
        <v>#DIV/0!</v>
      </c>
      <c r="I779" s="0" t="e">
        <f aca="false">(H779-H778)*G779</f>
        <v>#DIV/0!</v>
      </c>
    </row>
    <row r="780" customFormat="false" ht="13.8" hidden="false" customHeight="false" outlineLevel="0" collapsed="false">
      <c r="A780" t="s">
        <v>172</v>
      </c>
      <c r="B780" t="s">
        <v>35</v>
      </c>
      <c r="C780" s="0" t="n">
        <f aca="true">RAND()</f>
        <v>0.902696587727405</v>
      </c>
      <c r="D780" t="s">
        <v>19</v>
      </c>
      <c r="F780" s="0" t="e">
        <f aca="false">COUNTIF($D$2:D780,"+")/COUNTA($D$2:$D780)</f>
        <v>#DIV/0!</v>
      </c>
      <c r="G780" s="0" t="e">
        <f aca="false">COUNTIF($D$2:D780,"+")/COUNTIF($D$2:$D$1261,"+")</f>
        <v>#DIV/0!</v>
      </c>
      <c r="H780" s="0" t="e">
        <f aca="false">COUNTIF($D$2:D780,"-")/COUNTIF($D$2:$D$1261,"-")</f>
        <v>#DIV/0!</v>
      </c>
      <c r="I780" s="0" t="e">
        <f aca="false">(H780-H779)*G780</f>
        <v>#DIV/0!</v>
      </c>
    </row>
    <row r="781" customFormat="false" ht="13.8" hidden="false" customHeight="false" outlineLevel="0" collapsed="false">
      <c r="A781" t="s">
        <v>74</v>
      </c>
      <c r="B781" t="s">
        <v>165</v>
      </c>
      <c r="C781" s="0" t="n">
        <f aca="true">RAND()</f>
        <v>0.185002336394973</v>
      </c>
      <c r="D781" t="s">
        <v>19</v>
      </c>
      <c r="F781" s="0" t="e">
        <f aca="false">COUNTIF($D$2:D781,"+")/COUNTA($D$2:$D781)</f>
        <v>#DIV/0!</v>
      </c>
      <c r="G781" s="0" t="e">
        <f aca="false">COUNTIF($D$2:D781,"+")/COUNTIF($D$2:$D$1261,"+")</f>
        <v>#DIV/0!</v>
      </c>
      <c r="H781" s="0" t="e">
        <f aca="false">COUNTIF($D$2:D781,"-")/COUNTIF($D$2:$D$1261,"-")</f>
        <v>#DIV/0!</v>
      </c>
      <c r="I781" s="0" t="e">
        <f aca="false">(H781-H780)*G781</f>
        <v>#DIV/0!</v>
      </c>
    </row>
    <row r="782" customFormat="false" ht="13.8" hidden="false" customHeight="false" outlineLevel="0" collapsed="false">
      <c r="A782" t="s">
        <v>138</v>
      </c>
      <c r="B782" t="s">
        <v>216</v>
      </c>
      <c r="C782" s="0" t="n">
        <f aca="true">RAND()</f>
        <v>0.567952167824842</v>
      </c>
      <c r="D782" t="s">
        <v>19</v>
      </c>
      <c r="F782" s="0" t="e">
        <f aca="false">COUNTIF($D$2:D782,"+")/COUNTA($D$2:$D782)</f>
        <v>#DIV/0!</v>
      </c>
      <c r="G782" s="0" t="e">
        <f aca="false">COUNTIF($D$2:D782,"+")/COUNTIF($D$2:$D$1261,"+")</f>
        <v>#DIV/0!</v>
      </c>
      <c r="H782" s="0" t="e">
        <f aca="false">COUNTIF($D$2:D782,"-")/COUNTIF($D$2:$D$1261,"-")</f>
        <v>#DIV/0!</v>
      </c>
      <c r="I782" s="0" t="e">
        <f aca="false">(H782-H781)*G782</f>
        <v>#DIV/0!</v>
      </c>
    </row>
    <row r="783" customFormat="false" ht="13.8" hidden="false" customHeight="false" outlineLevel="0" collapsed="false">
      <c r="A783" t="s">
        <v>138</v>
      </c>
      <c r="B783" t="s">
        <v>55</v>
      </c>
      <c r="C783" s="0" t="n">
        <f aca="true">RAND()</f>
        <v>0.931741976761259</v>
      </c>
      <c r="D783" t="s">
        <v>19</v>
      </c>
      <c r="F783" s="0" t="e">
        <f aca="false">COUNTIF($D$2:D783,"+")/COUNTA($D$2:$D783)</f>
        <v>#DIV/0!</v>
      </c>
      <c r="G783" s="0" t="e">
        <f aca="false">COUNTIF($D$2:D783,"+")/COUNTIF($D$2:$D$1261,"+")</f>
        <v>#DIV/0!</v>
      </c>
      <c r="H783" s="0" t="e">
        <f aca="false">COUNTIF($D$2:D783,"-")/COUNTIF($D$2:$D$1261,"-")</f>
        <v>#DIV/0!</v>
      </c>
      <c r="I783" s="0" t="e">
        <f aca="false">(H783-H782)*G783</f>
        <v>#DIV/0!</v>
      </c>
    </row>
    <row r="784" customFormat="false" ht="13.8" hidden="false" customHeight="false" outlineLevel="0" collapsed="false">
      <c r="A784" t="s">
        <v>164</v>
      </c>
      <c r="B784" t="s">
        <v>239</v>
      </c>
      <c r="C784" s="0" t="n">
        <f aca="true">RAND()</f>
        <v>0.6521528653102</v>
      </c>
      <c r="D784" t="s">
        <v>19</v>
      </c>
      <c r="F784" s="0" t="e">
        <f aca="false">COUNTIF($D$2:D784,"+")/COUNTA($D$2:$D784)</f>
        <v>#DIV/0!</v>
      </c>
      <c r="G784" s="0" t="e">
        <f aca="false">COUNTIF($D$2:D784,"+")/COUNTIF($D$2:$D$1261,"+")</f>
        <v>#DIV/0!</v>
      </c>
      <c r="H784" s="0" t="e">
        <f aca="false">COUNTIF($D$2:D784,"-")/COUNTIF($D$2:$D$1261,"-")</f>
        <v>#DIV/0!</v>
      </c>
      <c r="I784" s="0" t="e">
        <f aca="false">(H784-H783)*G784</f>
        <v>#DIV/0!</v>
      </c>
    </row>
    <row r="785" customFormat="false" ht="13.8" hidden="false" customHeight="false" outlineLevel="0" collapsed="false">
      <c r="A785" t="s">
        <v>134</v>
      </c>
      <c r="B785" t="s">
        <v>143</v>
      </c>
      <c r="C785" s="0" t="n">
        <f aca="true">RAND()</f>
        <v>0.533422391279601</v>
      </c>
      <c r="D785" t="s">
        <v>19</v>
      </c>
      <c r="F785" s="0" t="e">
        <f aca="false">COUNTIF($D$2:D785,"+")/COUNTA($D$2:$D785)</f>
        <v>#DIV/0!</v>
      </c>
      <c r="G785" s="0" t="e">
        <f aca="false">COUNTIF($D$2:D785,"+")/COUNTIF($D$2:$D$1261,"+")</f>
        <v>#DIV/0!</v>
      </c>
      <c r="H785" s="0" t="e">
        <f aca="false">COUNTIF($D$2:D785,"-")/COUNTIF($D$2:$D$1261,"-")</f>
        <v>#DIV/0!</v>
      </c>
      <c r="I785" s="0" t="e">
        <f aca="false">(H785-H784)*G785</f>
        <v>#DIV/0!</v>
      </c>
    </row>
    <row r="786" customFormat="false" ht="13.8" hidden="false" customHeight="false" outlineLevel="0" collapsed="false">
      <c r="A786" t="s">
        <v>273</v>
      </c>
      <c r="B786" t="s">
        <v>289</v>
      </c>
      <c r="C786" s="0" t="n">
        <f aca="true">RAND()</f>
        <v>0.133337956969626</v>
      </c>
      <c r="D786" t="s">
        <v>19</v>
      </c>
      <c r="F786" s="0" t="e">
        <f aca="false">COUNTIF($D$2:D786,"+")/COUNTA($D$2:$D786)</f>
        <v>#DIV/0!</v>
      </c>
      <c r="G786" s="0" t="e">
        <f aca="false">COUNTIF($D$2:D786,"+")/COUNTIF($D$2:$D$1261,"+")</f>
        <v>#DIV/0!</v>
      </c>
      <c r="H786" s="0" t="e">
        <f aca="false">COUNTIF($D$2:D786,"-")/COUNTIF($D$2:$D$1261,"-")</f>
        <v>#DIV/0!</v>
      </c>
      <c r="I786" s="0" t="e">
        <f aca="false">(H786-H785)*G786</f>
        <v>#DIV/0!</v>
      </c>
    </row>
    <row r="787" customFormat="false" ht="13.8" hidden="false" customHeight="false" outlineLevel="0" collapsed="false">
      <c r="A787" t="s">
        <v>39</v>
      </c>
      <c r="B787" t="s">
        <v>38</v>
      </c>
      <c r="C787" s="0" t="n">
        <f aca="true">RAND()</f>
        <v>0.349879859830253</v>
      </c>
      <c r="D787" t="s">
        <v>19</v>
      </c>
      <c r="F787" s="0" t="e">
        <f aca="false">COUNTIF($D$2:D787,"+")/COUNTA($D$2:$D787)</f>
        <v>#DIV/0!</v>
      </c>
      <c r="G787" s="0" t="e">
        <f aca="false">COUNTIF($D$2:D787,"+")/COUNTIF($D$2:$D$1261,"+")</f>
        <v>#DIV/0!</v>
      </c>
      <c r="H787" s="0" t="e">
        <f aca="false">COUNTIF($D$2:D787,"-")/COUNTIF($D$2:$D$1261,"-")</f>
        <v>#DIV/0!</v>
      </c>
      <c r="I787" s="0" t="e">
        <f aca="false">(H787-H786)*G787</f>
        <v>#DIV/0!</v>
      </c>
    </row>
    <row r="788" customFormat="false" ht="13.8" hidden="false" customHeight="false" outlineLevel="0" collapsed="false">
      <c r="A788" t="s">
        <v>192</v>
      </c>
      <c r="B788" t="s">
        <v>163</v>
      </c>
      <c r="C788" s="0" t="n">
        <f aca="true">RAND()</f>
        <v>0.83212207921315</v>
      </c>
      <c r="D788" t="s">
        <v>19</v>
      </c>
      <c r="F788" s="0" t="e">
        <f aca="false">COUNTIF($D$2:D788,"+")/COUNTA($D$2:$D788)</f>
        <v>#DIV/0!</v>
      </c>
      <c r="G788" s="0" t="e">
        <f aca="false">COUNTIF($D$2:D788,"+")/COUNTIF($D$2:$D$1261,"+")</f>
        <v>#DIV/0!</v>
      </c>
      <c r="H788" s="0" t="e">
        <f aca="false">COUNTIF($D$2:D788,"-")/COUNTIF($D$2:$D$1261,"-")</f>
        <v>#DIV/0!</v>
      </c>
      <c r="I788" s="0" t="e">
        <f aca="false">(H788-H787)*G788</f>
        <v>#DIV/0!</v>
      </c>
    </row>
    <row r="789" customFormat="false" ht="13.8" hidden="false" customHeight="false" outlineLevel="0" collapsed="false">
      <c r="A789" t="s">
        <v>76</v>
      </c>
      <c r="B789" t="s">
        <v>40</v>
      </c>
      <c r="C789" s="0" t="n">
        <f aca="true">RAND()</f>
        <v>0.237070203875191</v>
      </c>
      <c r="D789" t="s">
        <v>19</v>
      </c>
      <c r="F789" s="0" t="e">
        <f aca="false">COUNTIF($D$2:D789,"+")/COUNTA($D$2:$D789)</f>
        <v>#DIV/0!</v>
      </c>
      <c r="G789" s="0" t="e">
        <f aca="false">COUNTIF($D$2:D789,"+")/COUNTIF($D$2:$D$1261,"+")</f>
        <v>#DIV/0!</v>
      </c>
      <c r="H789" s="0" t="e">
        <f aca="false">COUNTIF($D$2:D789,"-")/COUNTIF($D$2:$D$1261,"-")</f>
        <v>#DIV/0!</v>
      </c>
      <c r="I789" s="0" t="e">
        <f aca="false">(H789-H788)*G789</f>
        <v>#DIV/0!</v>
      </c>
    </row>
    <row r="790" customFormat="false" ht="13.8" hidden="false" customHeight="false" outlineLevel="0" collapsed="false">
      <c r="A790" t="s">
        <v>59</v>
      </c>
      <c r="B790" t="s">
        <v>285</v>
      </c>
      <c r="C790" s="0" t="n">
        <f aca="true">RAND()</f>
        <v>0.162598002352752</v>
      </c>
      <c r="D790" t="s">
        <v>19</v>
      </c>
      <c r="F790" s="0" t="e">
        <f aca="false">COUNTIF($D$2:D790,"+")/COUNTA($D$2:$D790)</f>
        <v>#DIV/0!</v>
      </c>
      <c r="G790" s="0" t="e">
        <f aca="false">COUNTIF($D$2:D790,"+")/COUNTIF($D$2:$D$1261,"+")</f>
        <v>#DIV/0!</v>
      </c>
      <c r="H790" s="0" t="e">
        <f aca="false">COUNTIF($D$2:D790,"-")/COUNTIF($D$2:$D$1261,"-")</f>
        <v>#DIV/0!</v>
      </c>
      <c r="I790" s="0" t="e">
        <f aca="false">(H790-H789)*G790</f>
        <v>#DIV/0!</v>
      </c>
    </row>
    <row r="791" customFormat="false" ht="13.8" hidden="false" customHeight="false" outlineLevel="0" collapsed="false">
      <c r="A791" t="s">
        <v>57</v>
      </c>
      <c r="B791" t="s">
        <v>91</v>
      </c>
      <c r="C791" s="0" t="n">
        <f aca="true">RAND()</f>
        <v>0.270943558658473</v>
      </c>
      <c r="D791" t="s">
        <v>19</v>
      </c>
      <c r="F791" s="0" t="e">
        <f aca="false">COUNTIF($D$2:D791,"+")/COUNTA($D$2:$D791)</f>
        <v>#DIV/0!</v>
      </c>
      <c r="G791" s="0" t="e">
        <f aca="false">COUNTIF($D$2:D791,"+")/COUNTIF($D$2:$D$1261,"+")</f>
        <v>#DIV/0!</v>
      </c>
      <c r="H791" s="0" t="e">
        <f aca="false">COUNTIF($D$2:D791,"-")/COUNTIF($D$2:$D$1261,"-")</f>
        <v>#DIV/0!</v>
      </c>
      <c r="I791" s="0" t="e">
        <f aca="false">(H791-H790)*G791</f>
        <v>#DIV/0!</v>
      </c>
    </row>
    <row r="792" customFormat="false" ht="13.8" hidden="false" customHeight="false" outlineLevel="0" collapsed="false">
      <c r="A792" t="s">
        <v>46</v>
      </c>
      <c r="B792" t="s">
        <v>152</v>
      </c>
      <c r="C792" s="0" t="n">
        <f aca="true">RAND()</f>
        <v>0.257460401044227</v>
      </c>
      <c r="D792" t="s">
        <v>19</v>
      </c>
      <c r="F792" s="0" t="e">
        <f aca="false">COUNTIF($D$2:D792,"+")/COUNTA($D$2:$D792)</f>
        <v>#DIV/0!</v>
      </c>
      <c r="G792" s="0" t="e">
        <f aca="false">COUNTIF($D$2:D792,"+")/COUNTIF($D$2:$D$1261,"+")</f>
        <v>#DIV/0!</v>
      </c>
      <c r="H792" s="0" t="e">
        <f aca="false">COUNTIF($D$2:D792,"-")/COUNTIF($D$2:$D$1261,"-")</f>
        <v>#DIV/0!</v>
      </c>
      <c r="I792" s="0" t="e">
        <f aca="false">(H792-H791)*G792</f>
        <v>#DIV/0!</v>
      </c>
    </row>
    <row r="793" customFormat="false" ht="13.8" hidden="false" customHeight="false" outlineLevel="0" collapsed="false">
      <c r="A793" t="s">
        <v>26</v>
      </c>
      <c r="B793" t="s">
        <v>246</v>
      </c>
      <c r="C793" s="0" t="n">
        <f aca="true">RAND()</f>
        <v>0.494088940438814</v>
      </c>
      <c r="D793" t="s">
        <v>19</v>
      </c>
      <c r="F793" s="0" t="e">
        <f aca="false">COUNTIF($D$2:D793,"+")/COUNTA($D$2:$D793)</f>
        <v>#DIV/0!</v>
      </c>
      <c r="G793" s="0" t="e">
        <f aca="false">COUNTIF($D$2:D793,"+")/COUNTIF($D$2:$D$1261,"+")</f>
        <v>#DIV/0!</v>
      </c>
      <c r="H793" s="0" t="e">
        <f aca="false">COUNTIF($D$2:D793,"-")/COUNTIF($D$2:$D$1261,"-")</f>
        <v>#DIV/0!</v>
      </c>
      <c r="I793" s="0" t="e">
        <f aca="false">(H793-H792)*G793</f>
        <v>#DIV/0!</v>
      </c>
    </row>
    <row r="794" customFormat="false" ht="13.8" hidden="false" customHeight="false" outlineLevel="0" collapsed="false">
      <c r="A794" t="s">
        <v>199</v>
      </c>
      <c r="B794" t="s">
        <v>208</v>
      </c>
      <c r="C794" s="0" t="n">
        <f aca="true">RAND()</f>
        <v>0.609802795224823</v>
      </c>
      <c r="D794" t="s">
        <v>19</v>
      </c>
      <c r="F794" s="0" t="e">
        <f aca="false">COUNTIF($D$2:D794,"+")/COUNTA($D$2:$D794)</f>
        <v>#DIV/0!</v>
      </c>
      <c r="G794" s="0" t="e">
        <f aca="false">COUNTIF($D$2:D794,"+")/COUNTIF($D$2:$D$1261,"+")</f>
        <v>#DIV/0!</v>
      </c>
      <c r="H794" s="0" t="e">
        <f aca="false">COUNTIF($D$2:D794,"-")/COUNTIF($D$2:$D$1261,"-")</f>
        <v>#DIV/0!</v>
      </c>
      <c r="I794" s="0" t="e">
        <f aca="false">(H794-H793)*G794</f>
        <v>#DIV/0!</v>
      </c>
    </row>
    <row r="795" customFormat="false" ht="13.8" hidden="false" customHeight="false" outlineLevel="0" collapsed="false">
      <c r="A795" t="s">
        <v>78</v>
      </c>
      <c r="B795" t="s">
        <v>65</v>
      </c>
      <c r="C795" s="0" t="n">
        <f aca="true">RAND()</f>
        <v>0.215593822184019</v>
      </c>
      <c r="D795" t="s">
        <v>19</v>
      </c>
      <c r="F795" s="0" t="e">
        <f aca="false">COUNTIF($D$2:D795,"+")/COUNTA($D$2:$D795)</f>
        <v>#DIV/0!</v>
      </c>
      <c r="G795" s="0" t="e">
        <f aca="false">COUNTIF($D$2:D795,"+")/COUNTIF($D$2:$D$1261,"+")</f>
        <v>#DIV/0!</v>
      </c>
      <c r="H795" s="0" t="e">
        <f aca="false">COUNTIF($D$2:D795,"-")/COUNTIF($D$2:$D$1261,"-")</f>
        <v>#DIV/0!</v>
      </c>
      <c r="I795" s="0" t="e">
        <f aca="false">(H795-H794)*G795</f>
        <v>#DIV/0!</v>
      </c>
    </row>
    <row r="796" customFormat="false" ht="13.8" hidden="false" customHeight="false" outlineLevel="0" collapsed="false">
      <c r="A796" t="s">
        <v>264</v>
      </c>
      <c r="B796" t="s">
        <v>210</v>
      </c>
      <c r="C796" s="0" t="n">
        <f aca="true">RAND()</f>
        <v>0.207118224934675</v>
      </c>
      <c r="D796" t="s">
        <v>19</v>
      </c>
      <c r="E796" s="2"/>
      <c r="F796" s="0" t="e">
        <f aca="false">COUNTIF($D$2:D796,"+")/COUNTA($D$2:$D796)</f>
        <v>#DIV/0!</v>
      </c>
      <c r="G796" s="0" t="e">
        <f aca="false">COUNTIF($D$2:D796,"+")/COUNTIF($D$2:$D$1261,"+")</f>
        <v>#DIV/0!</v>
      </c>
      <c r="H796" s="0" t="e">
        <f aca="false">COUNTIF($D$2:D796,"-")/COUNTIF($D$2:$D$1261,"-")</f>
        <v>#DIV/0!</v>
      </c>
      <c r="I796" s="0" t="e">
        <f aca="false">(H796-H795)*G796</f>
        <v>#DIV/0!</v>
      </c>
    </row>
    <row r="797" customFormat="false" ht="13.8" hidden="false" customHeight="false" outlineLevel="0" collapsed="false">
      <c r="A797" t="s">
        <v>226</v>
      </c>
      <c r="B797" t="s">
        <v>214</v>
      </c>
      <c r="C797" s="0" t="n">
        <f aca="true">RAND()</f>
        <v>0.160941774374805</v>
      </c>
      <c r="D797" t="s">
        <v>19</v>
      </c>
      <c r="F797" s="0" t="e">
        <f aca="false">COUNTIF($D$2:D797,"+")/COUNTA($D$2:$D797)</f>
        <v>#DIV/0!</v>
      </c>
      <c r="G797" s="0" t="e">
        <f aca="false">COUNTIF($D$2:D797,"+")/COUNTIF($D$2:$D$1261,"+")</f>
        <v>#DIV/0!</v>
      </c>
      <c r="H797" s="0" t="e">
        <f aca="false">COUNTIF($D$2:D797,"-")/COUNTIF($D$2:$D$1261,"-")</f>
        <v>#DIV/0!</v>
      </c>
      <c r="I797" s="0" t="e">
        <f aca="false">(H797-H796)*G797</f>
        <v>#DIV/0!</v>
      </c>
    </row>
    <row r="798" customFormat="false" ht="13.8" hidden="false" customHeight="false" outlineLevel="0" collapsed="false">
      <c r="A798" t="s">
        <v>22</v>
      </c>
      <c r="B798" t="s">
        <v>59</v>
      </c>
      <c r="C798" s="0" t="n">
        <f aca="true">RAND()</f>
        <v>0.344105682917871</v>
      </c>
      <c r="D798" t="s">
        <v>19</v>
      </c>
      <c r="F798" s="0" t="e">
        <f aca="false">COUNTIF($D$2:D798,"+")/COUNTA($D$2:$D798)</f>
        <v>#DIV/0!</v>
      </c>
      <c r="G798" s="0" t="e">
        <f aca="false">COUNTIF($D$2:D798,"+")/COUNTIF($D$2:$D$1261,"+")</f>
        <v>#DIV/0!</v>
      </c>
      <c r="H798" s="0" t="e">
        <f aca="false">COUNTIF($D$2:D798,"-")/COUNTIF($D$2:$D$1261,"-")</f>
        <v>#DIV/0!</v>
      </c>
      <c r="I798" s="0" t="e">
        <f aca="false">(H798-H797)*G798</f>
        <v>#DIV/0!</v>
      </c>
    </row>
    <row r="799" customFormat="false" ht="13.8" hidden="false" customHeight="false" outlineLevel="0" collapsed="false">
      <c r="A799" t="s">
        <v>164</v>
      </c>
      <c r="B799" t="s">
        <v>107</v>
      </c>
      <c r="C799" s="0" t="n">
        <f aca="true">RAND()</f>
        <v>0.281061739544384</v>
      </c>
      <c r="D799" t="s">
        <v>19</v>
      </c>
      <c r="F799" s="0" t="e">
        <f aca="false">COUNTIF($D$2:D799,"+")/COUNTA($D$2:$D799)</f>
        <v>#DIV/0!</v>
      </c>
      <c r="G799" s="0" t="e">
        <f aca="false">COUNTIF($D$2:D799,"+")/COUNTIF($D$2:$D$1261,"+")</f>
        <v>#DIV/0!</v>
      </c>
      <c r="H799" s="0" t="e">
        <f aca="false">COUNTIF($D$2:D799,"-")/COUNTIF($D$2:$D$1261,"-")</f>
        <v>#DIV/0!</v>
      </c>
      <c r="I799" s="0" t="e">
        <f aca="false">(H799-H798)*G799</f>
        <v>#DIV/0!</v>
      </c>
    </row>
    <row r="800" customFormat="false" ht="13.8" hidden="false" customHeight="false" outlineLevel="0" collapsed="false">
      <c r="A800" t="s">
        <v>72</v>
      </c>
      <c r="B800" t="s">
        <v>65</v>
      </c>
      <c r="C800" s="0" t="n">
        <f aca="true">RAND()</f>
        <v>0.285208762739785</v>
      </c>
      <c r="D800" t="s">
        <v>19</v>
      </c>
      <c r="F800" s="0" t="e">
        <f aca="false">COUNTIF($D$2:D800,"+")/COUNTA($D$2:$D800)</f>
        <v>#DIV/0!</v>
      </c>
      <c r="G800" s="0" t="e">
        <f aca="false">COUNTIF($D$2:D800,"+")/COUNTIF($D$2:$D$1261,"+")</f>
        <v>#DIV/0!</v>
      </c>
      <c r="H800" s="0" t="e">
        <f aca="false">COUNTIF($D$2:D800,"-")/COUNTIF($D$2:$D$1261,"-")</f>
        <v>#DIV/0!</v>
      </c>
      <c r="I800" s="0" t="e">
        <f aca="false">(H800-H799)*G800</f>
        <v>#DIV/0!</v>
      </c>
    </row>
    <row r="801" customFormat="false" ht="13.8" hidden="false" customHeight="false" outlineLevel="0" collapsed="false">
      <c r="A801" t="s">
        <v>172</v>
      </c>
      <c r="B801" t="s">
        <v>127</v>
      </c>
      <c r="C801" s="0" t="n">
        <f aca="true">RAND()</f>
        <v>0.193642907426693</v>
      </c>
      <c r="D801" t="s">
        <v>19</v>
      </c>
      <c r="F801" s="0" t="e">
        <f aca="false">COUNTIF($D$2:D801,"+")/COUNTA($D$2:$D801)</f>
        <v>#DIV/0!</v>
      </c>
      <c r="G801" s="0" t="e">
        <f aca="false">COUNTIF($D$2:D801,"+")/COUNTIF($D$2:$D$1261,"+")</f>
        <v>#DIV/0!</v>
      </c>
      <c r="H801" s="0" t="e">
        <f aca="false">COUNTIF($D$2:D801,"-")/COUNTIF($D$2:$D$1261,"-")</f>
        <v>#DIV/0!</v>
      </c>
      <c r="I801" s="0" t="e">
        <f aca="false">(H801-H800)*G801</f>
        <v>#DIV/0!</v>
      </c>
    </row>
    <row r="802" customFormat="false" ht="13.8" hidden="false" customHeight="false" outlineLevel="0" collapsed="false">
      <c r="A802" t="s">
        <v>83</v>
      </c>
      <c r="B802" t="s">
        <v>108</v>
      </c>
      <c r="C802" s="0" t="n">
        <f aca="true">RAND()</f>
        <v>0.0622617475455627</v>
      </c>
      <c r="D802" t="s">
        <v>19</v>
      </c>
      <c r="F802" s="0" t="e">
        <f aca="false">COUNTIF($D$2:D802,"+")/COUNTA($D$2:$D802)</f>
        <v>#DIV/0!</v>
      </c>
      <c r="G802" s="0" t="e">
        <f aca="false">COUNTIF($D$2:D802,"+")/COUNTIF($D$2:$D$1261,"+")</f>
        <v>#DIV/0!</v>
      </c>
      <c r="H802" s="0" t="e">
        <f aca="false">COUNTIF($D$2:D802,"-")/COUNTIF($D$2:$D$1261,"-")</f>
        <v>#DIV/0!</v>
      </c>
      <c r="I802" s="0" t="e">
        <f aca="false">(H802-H801)*G802</f>
        <v>#DIV/0!</v>
      </c>
    </row>
    <row r="803" customFormat="false" ht="13.8" hidden="false" customHeight="false" outlineLevel="0" collapsed="false">
      <c r="A803" t="s">
        <v>237</v>
      </c>
      <c r="B803" t="s">
        <v>103</v>
      </c>
      <c r="C803" s="0" t="n">
        <f aca="true">RAND()</f>
        <v>0.23220181663055</v>
      </c>
      <c r="D803" t="s">
        <v>19</v>
      </c>
      <c r="F803" s="0" t="e">
        <f aca="false">COUNTIF($D$2:D803,"+")/COUNTA($D$2:$D803)</f>
        <v>#DIV/0!</v>
      </c>
      <c r="G803" s="0" t="e">
        <f aca="false">COUNTIF($D$2:D803,"+")/COUNTIF($D$2:$D$1261,"+")</f>
        <v>#DIV/0!</v>
      </c>
      <c r="H803" s="0" t="e">
        <f aca="false">COUNTIF($D$2:D803,"-")/COUNTIF($D$2:$D$1261,"-")</f>
        <v>#DIV/0!</v>
      </c>
      <c r="I803" s="0" t="e">
        <f aca="false">(H803-H802)*G803</f>
        <v>#DIV/0!</v>
      </c>
    </row>
    <row r="804" customFormat="false" ht="13.8" hidden="false" customHeight="false" outlineLevel="0" collapsed="false">
      <c r="A804" t="s">
        <v>177</v>
      </c>
      <c r="B804" t="s">
        <v>111</v>
      </c>
      <c r="C804" s="0" t="n">
        <f aca="true">RAND()</f>
        <v>0.939783617737703</v>
      </c>
      <c r="D804" t="s">
        <v>19</v>
      </c>
      <c r="F804" s="0" t="e">
        <f aca="false">COUNTIF($D$2:D804,"+")/COUNTA($D$2:$D804)</f>
        <v>#DIV/0!</v>
      </c>
      <c r="G804" s="0" t="e">
        <f aca="false">COUNTIF($D$2:D804,"+")/COUNTIF($D$2:$D$1261,"+")</f>
        <v>#DIV/0!</v>
      </c>
      <c r="H804" s="0" t="e">
        <f aca="false">COUNTIF($D$2:D804,"-")/COUNTIF($D$2:$D$1261,"-")</f>
        <v>#DIV/0!</v>
      </c>
      <c r="I804" s="0" t="e">
        <f aca="false">(H804-H803)*G804</f>
        <v>#DIV/0!</v>
      </c>
    </row>
    <row r="805" customFormat="false" ht="13.8" hidden="false" customHeight="false" outlineLevel="0" collapsed="false">
      <c r="A805" t="s">
        <v>252</v>
      </c>
      <c r="B805" t="s">
        <v>37</v>
      </c>
      <c r="C805" s="0" t="n">
        <f aca="true">RAND()</f>
        <v>0.205716302501969</v>
      </c>
      <c r="D805" t="s">
        <v>19</v>
      </c>
      <c r="F805" s="0" t="e">
        <f aca="false">COUNTIF($D$2:D805,"+")/COUNTA($D$2:$D805)</f>
        <v>#DIV/0!</v>
      </c>
      <c r="G805" s="0" t="e">
        <f aca="false">COUNTIF($D$2:D805,"+")/COUNTIF($D$2:$D$1261,"+")</f>
        <v>#DIV/0!</v>
      </c>
      <c r="H805" s="0" t="e">
        <f aca="false">COUNTIF($D$2:D805,"-")/COUNTIF($D$2:$D$1261,"-")</f>
        <v>#DIV/0!</v>
      </c>
      <c r="I805" s="0" t="e">
        <f aca="false">(H805-H804)*G805</f>
        <v>#DIV/0!</v>
      </c>
    </row>
    <row r="806" customFormat="false" ht="13.8" hidden="false" customHeight="false" outlineLevel="0" collapsed="false">
      <c r="A806" t="s">
        <v>168</v>
      </c>
      <c r="B806" t="s">
        <v>96</v>
      </c>
      <c r="C806" s="0" t="n">
        <f aca="true">RAND()</f>
        <v>0.643043176154606</v>
      </c>
      <c r="D806" t="s">
        <v>19</v>
      </c>
      <c r="F806" s="0" t="e">
        <f aca="false">COUNTIF($D$2:D806,"+")/COUNTA($D$2:$D806)</f>
        <v>#DIV/0!</v>
      </c>
      <c r="G806" s="0" t="e">
        <f aca="false">COUNTIF($D$2:D806,"+")/COUNTIF($D$2:$D$1261,"+")</f>
        <v>#DIV/0!</v>
      </c>
      <c r="H806" s="0" t="e">
        <f aca="false">COUNTIF($D$2:D806,"-")/COUNTIF($D$2:$D$1261,"-")</f>
        <v>#DIV/0!</v>
      </c>
      <c r="I806" s="0" t="e">
        <f aca="false">(H806-H805)*G806</f>
        <v>#DIV/0!</v>
      </c>
    </row>
    <row r="807" customFormat="false" ht="13.8" hidden="false" customHeight="false" outlineLevel="0" collapsed="false">
      <c r="A807" t="s">
        <v>231</v>
      </c>
      <c r="B807" t="s">
        <v>197</v>
      </c>
      <c r="C807" s="0" t="n">
        <f aca="true">RAND()</f>
        <v>0.853722984786145</v>
      </c>
      <c r="D807" t="s">
        <v>19</v>
      </c>
      <c r="F807" s="0" t="e">
        <f aca="false">COUNTIF($D$2:D807,"+")/COUNTA($D$2:$D807)</f>
        <v>#DIV/0!</v>
      </c>
      <c r="G807" s="0" t="e">
        <f aca="false">COUNTIF($D$2:D807,"+")/COUNTIF($D$2:$D$1261,"+")</f>
        <v>#DIV/0!</v>
      </c>
      <c r="H807" s="0" t="e">
        <f aca="false">COUNTIF($D$2:D807,"-")/COUNTIF($D$2:$D$1261,"-")</f>
        <v>#DIV/0!</v>
      </c>
      <c r="I807" s="0" t="e">
        <f aca="false">(H807-H806)*G807</f>
        <v>#DIV/0!</v>
      </c>
    </row>
    <row r="808" customFormat="false" ht="13.8" hidden="false" customHeight="false" outlineLevel="0" collapsed="false">
      <c r="A808" t="s">
        <v>287</v>
      </c>
      <c r="B808" t="s">
        <v>248</v>
      </c>
      <c r="C808" s="0" t="n">
        <f aca="true">RAND()</f>
        <v>0.604890855145641</v>
      </c>
      <c r="D808" t="s">
        <v>19</v>
      </c>
      <c r="F808" s="0" t="e">
        <f aca="false">COUNTIF($D$2:D808,"+")/COUNTA($D$2:$D808)</f>
        <v>#DIV/0!</v>
      </c>
      <c r="G808" s="0" t="e">
        <f aca="false">COUNTIF($D$2:D808,"+")/COUNTIF($D$2:$D$1261,"+")</f>
        <v>#DIV/0!</v>
      </c>
      <c r="H808" s="0" t="e">
        <f aca="false">COUNTIF($D$2:D808,"-")/COUNTIF($D$2:$D$1261,"-")</f>
        <v>#DIV/0!</v>
      </c>
      <c r="I808" s="0" t="e">
        <f aca="false">(H808-H807)*G808</f>
        <v>#DIV/0!</v>
      </c>
    </row>
    <row r="809" customFormat="false" ht="13.8" hidden="false" customHeight="false" outlineLevel="0" collapsed="false">
      <c r="A809" t="s">
        <v>241</v>
      </c>
      <c r="B809" t="s">
        <v>90</v>
      </c>
      <c r="C809" s="0" t="n">
        <f aca="true">RAND()</f>
        <v>0.390741021954454</v>
      </c>
      <c r="D809" t="s">
        <v>19</v>
      </c>
      <c r="F809" s="0" t="e">
        <f aca="false">COUNTIF($D$2:D809,"+")/COUNTA($D$2:$D809)</f>
        <v>#DIV/0!</v>
      </c>
      <c r="G809" s="0" t="e">
        <f aca="false">COUNTIF($D$2:D809,"+")/COUNTIF($D$2:$D$1261,"+")</f>
        <v>#DIV/0!</v>
      </c>
      <c r="H809" s="0" t="e">
        <f aca="false">COUNTIF($D$2:D809,"-")/COUNTIF($D$2:$D$1261,"-")</f>
        <v>#DIV/0!</v>
      </c>
      <c r="I809" s="0" t="e">
        <f aca="false">(H809-H808)*G809</f>
        <v>#DIV/0!</v>
      </c>
    </row>
    <row r="810" customFormat="false" ht="13.8" hidden="false" customHeight="false" outlineLevel="0" collapsed="false">
      <c r="A810" t="s">
        <v>161</v>
      </c>
      <c r="B810" t="s">
        <v>180</v>
      </c>
      <c r="C810" s="0" t="n">
        <f aca="true">RAND()</f>
        <v>0.62954159558285</v>
      </c>
      <c r="D810" t="s">
        <v>19</v>
      </c>
      <c r="F810" s="0" t="e">
        <f aca="false">COUNTIF($D$2:D810,"+")/COUNTA($D$2:$D810)</f>
        <v>#DIV/0!</v>
      </c>
      <c r="G810" s="0" t="e">
        <f aca="false">COUNTIF($D$2:D810,"+")/COUNTIF($D$2:$D$1261,"+")</f>
        <v>#DIV/0!</v>
      </c>
      <c r="H810" s="0" t="e">
        <f aca="false">COUNTIF($D$2:D810,"-")/COUNTIF($D$2:$D$1261,"-")</f>
        <v>#DIV/0!</v>
      </c>
      <c r="I810" s="0" t="e">
        <f aca="false">(H810-H809)*G810</f>
        <v>#DIV/0!</v>
      </c>
    </row>
    <row r="811" customFormat="false" ht="13.8" hidden="false" customHeight="false" outlineLevel="0" collapsed="false">
      <c r="A811" t="s">
        <v>64</v>
      </c>
      <c r="B811" t="s">
        <v>289</v>
      </c>
      <c r="C811" s="0" t="n">
        <f aca="true">RAND()</f>
        <v>0.7498087285785</v>
      </c>
      <c r="D811" t="s">
        <v>19</v>
      </c>
      <c r="F811" s="0" t="e">
        <f aca="false">COUNTIF($D$2:D811,"+")/COUNTA($D$2:$D811)</f>
        <v>#DIV/0!</v>
      </c>
      <c r="G811" s="0" t="e">
        <f aca="false">COUNTIF($D$2:D811,"+")/COUNTIF($D$2:$D$1261,"+")</f>
        <v>#DIV/0!</v>
      </c>
      <c r="H811" s="0" t="e">
        <f aca="false">COUNTIF($D$2:D811,"-")/COUNTIF($D$2:$D$1261,"-")</f>
        <v>#DIV/0!</v>
      </c>
      <c r="I811" s="0" t="e">
        <f aca="false">(H811-H810)*G811</f>
        <v>#DIV/0!</v>
      </c>
    </row>
    <row r="812" customFormat="false" ht="13.8" hidden="false" customHeight="false" outlineLevel="0" collapsed="false">
      <c r="A812" t="s">
        <v>96</v>
      </c>
      <c r="B812" t="s">
        <v>222</v>
      </c>
      <c r="C812" s="0" t="n">
        <f aca="true">RAND()</f>
        <v>0.0768799263751134</v>
      </c>
      <c r="D812" t="s">
        <v>19</v>
      </c>
      <c r="F812" s="0" t="e">
        <f aca="false">COUNTIF($D$2:D812,"+")/COUNTA($D$2:$D812)</f>
        <v>#DIV/0!</v>
      </c>
      <c r="G812" s="0" t="e">
        <f aca="false">COUNTIF($D$2:D812,"+")/COUNTIF($D$2:$D$1261,"+")</f>
        <v>#DIV/0!</v>
      </c>
      <c r="H812" s="0" t="e">
        <f aca="false">COUNTIF($D$2:D812,"-")/COUNTIF($D$2:$D$1261,"-")</f>
        <v>#DIV/0!</v>
      </c>
      <c r="I812" s="0" t="e">
        <f aca="false">(H812-H811)*G812</f>
        <v>#DIV/0!</v>
      </c>
    </row>
    <row r="813" customFormat="false" ht="13.8" hidden="false" customHeight="false" outlineLevel="0" collapsed="false">
      <c r="A813" t="s">
        <v>263</v>
      </c>
      <c r="B813" t="s">
        <v>189</v>
      </c>
      <c r="C813" s="0" t="n">
        <f aca="true">RAND()</f>
        <v>0.871191880782135</v>
      </c>
      <c r="D813" t="s">
        <v>19</v>
      </c>
      <c r="F813" s="0" t="e">
        <f aca="false">COUNTIF($D$2:D813,"+")/COUNTA($D$2:$D813)</f>
        <v>#DIV/0!</v>
      </c>
      <c r="G813" s="0" t="e">
        <f aca="false">COUNTIF($D$2:D813,"+")/COUNTIF($D$2:$D$1261,"+")</f>
        <v>#DIV/0!</v>
      </c>
      <c r="H813" s="0" t="e">
        <f aca="false">COUNTIF($D$2:D813,"-")/COUNTIF($D$2:$D$1261,"-")</f>
        <v>#DIV/0!</v>
      </c>
      <c r="I813" s="0" t="e">
        <f aca="false">(H813-H812)*G813</f>
        <v>#DIV/0!</v>
      </c>
    </row>
    <row r="814" customFormat="false" ht="13.8" hidden="false" customHeight="false" outlineLevel="0" collapsed="false">
      <c r="A814" t="s">
        <v>255</v>
      </c>
      <c r="B814" t="s">
        <v>65</v>
      </c>
      <c r="C814" s="0" t="n">
        <f aca="true">RAND()</f>
        <v>0.311210158397444</v>
      </c>
      <c r="D814" t="s">
        <v>19</v>
      </c>
      <c r="F814" s="0" t="e">
        <f aca="false">COUNTIF($D$2:D814,"+")/COUNTA($D$2:$D814)</f>
        <v>#DIV/0!</v>
      </c>
      <c r="G814" s="0" t="e">
        <f aca="false">COUNTIF($D$2:D814,"+")/COUNTIF($D$2:$D$1261,"+")</f>
        <v>#DIV/0!</v>
      </c>
      <c r="H814" s="0" t="e">
        <f aca="false">COUNTIF($D$2:D814,"-")/COUNTIF($D$2:$D$1261,"-")</f>
        <v>#DIV/0!</v>
      </c>
      <c r="I814" s="0" t="e">
        <f aca="false">(H814-H813)*G814</f>
        <v>#DIV/0!</v>
      </c>
    </row>
    <row r="815" customFormat="false" ht="13.8" hidden="false" customHeight="false" outlineLevel="0" collapsed="false">
      <c r="A815" t="s">
        <v>133</v>
      </c>
      <c r="B815" t="s">
        <v>222</v>
      </c>
      <c r="C815" s="0" t="n">
        <f aca="true">RAND()</f>
        <v>0.729300846694969</v>
      </c>
      <c r="D815" t="s">
        <v>19</v>
      </c>
      <c r="F815" s="0" t="e">
        <f aca="false">COUNTIF($D$2:D815,"+")/COUNTA($D$2:$D815)</f>
        <v>#DIV/0!</v>
      </c>
      <c r="G815" s="0" t="e">
        <f aca="false">COUNTIF($D$2:D815,"+")/COUNTIF($D$2:$D$1261,"+")</f>
        <v>#DIV/0!</v>
      </c>
      <c r="H815" s="0" t="e">
        <f aca="false">COUNTIF($D$2:D815,"-")/COUNTIF($D$2:$D$1261,"-")</f>
        <v>#DIV/0!</v>
      </c>
      <c r="I815" s="0" t="e">
        <f aca="false">(H815-H814)*G815</f>
        <v>#DIV/0!</v>
      </c>
    </row>
    <row r="816" customFormat="false" ht="13.8" hidden="false" customHeight="false" outlineLevel="0" collapsed="false">
      <c r="A816" t="s">
        <v>177</v>
      </c>
      <c r="B816" t="s">
        <v>193</v>
      </c>
      <c r="C816" s="0" t="n">
        <f aca="true">RAND()</f>
        <v>0.0781525598140433</v>
      </c>
      <c r="D816" t="s">
        <v>19</v>
      </c>
      <c r="F816" s="0" t="e">
        <f aca="false">COUNTIF($D$2:D816,"+")/COUNTA($D$2:$D816)</f>
        <v>#DIV/0!</v>
      </c>
      <c r="G816" s="0" t="e">
        <f aca="false">COUNTIF($D$2:D816,"+")/COUNTIF($D$2:$D$1261,"+")</f>
        <v>#DIV/0!</v>
      </c>
      <c r="H816" s="0" t="e">
        <f aca="false">COUNTIF($D$2:D816,"-")/COUNTIF($D$2:$D$1261,"-")</f>
        <v>#DIV/0!</v>
      </c>
      <c r="I816" s="0" t="e">
        <f aca="false">(H816-H815)*G816</f>
        <v>#DIV/0!</v>
      </c>
    </row>
    <row r="817" customFormat="false" ht="13.8" hidden="false" customHeight="false" outlineLevel="0" collapsed="false">
      <c r="A817" t="s">
        <v>232</v>
      </c>
      <c r="B817" t="s">
        <v>23</v>
      </c>
      <c r="C817" s="0" t="n">
        <f aca="true">RAND()</f>
        <v>0.97701506933663</v>
      </c>
      <c r="D817" t="s">
        <v>19</v>
      </c>
      <c r="F817" s="0" t="e">
        <f aca="false">COUNTIF($D$2:D817,"+")/COUNTA($D$2:$D817)</f>
        <v>#DIV/0!</v>
      </c>
      <c r="G817" s="0" t="e">
        <f aca="false">COUNTIF($D$2:D817,"+")/COUNTIF($D$2:$D$1261,"+")</f>
        <v>#DIV/0!</v>
      </c>
      <c r="H817" s="0" t="e">
        <f aca="false">COUNTIF($D$2:D817,"-")/COUNTIF($D$2:$D$1261,"-")</f>
        <v>#DIV/0!</v>
      </c>
      <c r="I817" s="0" t="e">
        <f aca="false">(H817-H816)*G817</f>
        <v>#DIV/0!</v>
      </c>
    </row>
    <row r="818" customFormat="false" ht="13.8" hidden="false" customHeight="false" outlineLevel="0" collapsed="false">
      <c r="A818" t="s">
        <v>268</v>
      </c>
      <c r="B818" t="s">
        <v>127</v>
      </c>
      <c r="C818" s="0" t="n">
        <f aca="true">RAND()</f>
        <v>0.352513315039687</v>
      </c>
      <c r="D818" t="s">
        <v>19</v>
      </c>
      <c r="F818" s="0" t="e">
        <f aca="false">COUNTIF($D$2:D818,"+")/COUNTA($D$2:$D818)</f>
        <v>#DIV/0!</v>
      </c>
      <c r="G818" s="0" t="e">
        <f aca="false">COUNTIF($D$2:D818,"+")/COUNTIF($D$2:$D$1261,"+")</f>
        <v>#DIV/0!</v>
      </c>
      <c r="H818" s="0" t="e">
        <f aca="false">COUNTIF($D$2:D818,"-")/COUNTIF($D$2:$D$1261,"-")</f>
        <v>#DIV/0!</v>
      </c>
      <c r="I818" s="0" t="e">
        <f aca="false">(H818-H817)*G818</f>
        <v>#DIV/0!</v>
      </c>
    </row>
    <row r="819" customFormat="false" ht="13.8" hidden="false" customHeight="false" outlineLevel="0" collapsed="false">
      <c r="A819" t="s">
        <v>238</v>
      </c>
      <c r="B819" t="s">
        <v>85</v>
      </c>
      <c r="C819" s="0" t="n">
        <f aca="true">RAND()</f>
        <v>0.581193574820645</v>
      </c>
      <c r="D819" t="s">
        <v>19</v>
      </c>
      <c r="F819" s="0" t="e">
        <f aca="false">COUNTIF($D$2:D819,"+")/COUNTA($D$2:$D819)</f>
        <v>#DIV/0!</v>
      </c>
      <c r="G819" s="0" t="e">
        <f aca="false">COUNTIF($D$2:D819,"+")/COUNTIF($D$2:$D$1261,"+")</f>
        <v>#DIV/0!</v>
      </c>
      <c r="H819" s="0" t="e">
        <f aca="false">COUNTIF($D$2:D819,"-")/COUNTIF($D$2:$D$1261,"-")</f>
        <v>#DIV/0!</v>
      </c>
      <c r="I819" s="0" t="e">
        <f aca="false">(H819-H818)*G819</f>
        <v>#DIV/0!</v>
      </c>
    </row>
    <row r="820" customFormat="false" ht="13.8" hidden="false" customHeight="false" outlineLevel="0" collapsed="false">
      <c r="A820" t="s">
        <v>286</v>
      </c>
      <c r="B820" t="s">
        <v>321</v>
      </c>
      <c r="C820" s="0" t="n">
        <f aca="true">RAND()</f>
        <v>0.0622898415895179</v>
      </c>
      <c r="D820" t="s">
        <v>19</v>
      </c>
      <c r="F820" s="0" t="e">
        <f aca="false">COUNTIF($D$2:D820,"+")/COUNTA($D$2:$D820)</f>
        <v>#DIV/0!</v>
      </c>
      <c r="G820" s="0" t="e">
        <f aca="false">COUNTIF($D$2:D820,"+")/COUNTIF($D$2:$D$1261,"+")</f>
        <v>#DIV/0!</v>
      </c>
      <c r="H820" s="0" t="e">
        <f aca="false">COUNTIF($D$2:D820,"-")/COUNTIF($D$2:$D$1261,"-")</f>
        <v>#DIV/0!</v>
      </c>
      <c r="I820" s="0" t="e">
        <f aca="false">(H820-H819)*G820</f>
        <v>#DIV/0!</v>
      </c>
    </row>
    <row r="821" customFormat="false" ht="13.8" hidden="false" customHeight="false" outlineLevel="0" collapsed="false">
      <c r="A821" t="s">
        <v>303</v>
      </c>
      <c r="B821" t="s">
        <v>194</v>
      </c>
      <c r="C821" s="0" t="n">
        <f aca="true">RAND()</f>
        <v>0.564828410395421</v>
      </c>
      <c r="D821" t="s">
        <v>19</v>
      </c>
      <c r="F821" s="0" t="e">
        <f aca="false">COUNTIF($D$2:D821,"+")/COUNTA($D$2:$D821)</f>
        <v>#DIV/0!</v>
      </c>
      <c r="G821" s="0" t="e">
        <f aca="false">COUNTIF($D$2:D821,"+")/COUNTIF($D$2:$D$1261,"+")</f>
        <v>#DIV/0!</v>
      </c>
      <c r="H821" s="0" t="e">
        <f aca="false">COUNTIF($D$2:D821,"-")/COUNTIF($D$2:$D$1261,"-")</f>
        <v>#DIV/0!</v>
      </c>
      <c r="I821" s="0" t="e">
        <f aca="false">(H821-H820)*G821</f>
        <v>#DIV/0!</v>
      </c>
    </row>
    <row r="822" customFormat="false" ht="13.8" hidden="false" customHeight="false" outlineLevel="0" collapsed="false">
      <c r="A822" t="s">
        <v>225</v>
      </c>
      <c r="B822" t="s">
        <v>210</v>
      </c>
      <c r="C822" s="0" t="n">
        <f aca="true">RAND()</f>
        <v>0.906024854513817</v>
      </c>
      <c r="D822" t="s">
        <v>19</v>
      </c>
      <c r="F822" s="0" t="e">
        <f aca="false">COUNTIF($D$2:D822,"+")/COUNTA($D$2:$D822)</f>
        <v>#DIV/0!</v>
      </c>
      <c r="G822" s="0" t="e">
        <f aca="false">COUNTIF($D$2:D822,"+")/COUNTIF($D$2:$D$1261,"+")</f>
        <v>#DIV/0!</v>
      </c>
      <c r="H822" s="0" t="e">
        <f aca="false">COUNTIF($D$2:D822,"-")/COUNTIF($D$2:$D$1261,"-")</f>
        <v>#DIV/0!</v>
      </c>
      <c r="I822" s="0" t="e">
        <f aca="false">(H822-H821)*G822</f>
        <v>#DIV/0!</v>
      </c>
    </row>
    <row r="823" customFormat="false" ht="13.8" hidden="false" customHeight="false" outlineLevel="0" collapsed="false">
      <c r="A823" t="s">
        <v>120</v>
      </c>
      <c r="B823" t="s">
        <v>42</v>
      </c>
      <c r="C823" s="0" t="n">
        <f aca="true">RAND()</f>
        <v>0.65202532557305</v>
      </c>
      <c r="D823" t="s">
        <v>19</v>
      </c>
      <c r="F823" s="0" t="e">
        <f aca="false">COUNTIF($D$2:D823,"+")/COUNTA($D$2:$D823)</f>
        <v>#DIV/0!</v>
      </c>
      <c r="G823" s="0" t="e">
        <f aca="false">COUNTIF($D$2:D823,"+")/COUNTIF($D$2:$D$1261,"+")</f>
        <v>#DIV/0!</v>
      </c>
      <c r="H823" s="0" t="e">
        <f aca="false">COUNTIF($D$2:D823,"-")/COUNTIF($D$2:$D$1261,"-")</f>
        <v>#DIV/0!</v>
      </c>
      <c r="I823" s="0" t="e">
        <f aca="false">(H823-H822)*G823</f>
        <v>#DIV/0!</v>
      </c>
    </row>
    <row r="824" customFormat="false" ht="13.8" hidden="false" customHeight="false" outlineLevel="0" collapsed="false">
      <c r="A824" t="s">
        <v>148</v>
      </c>
      <c r="B824" t="s">
        <v>134</v>
      </c>
      <c r="C824" s="0" t="n">
        <f aca="true">RAND()</f>
        <v>0.905116582405753</v>
      </c>
      <c r="D824" t="s">
        <v>19</v>
      </c>
      <c r="F824" s="0" t="e">
        <f aca="false">COUNTIF($D$2:D824,"+")/COUNTA($D$2:$D824)</f>
        <v>#DIV/0!</v>
      </c>
      <c r="G824" s="0" t="e">
        <f aca="false">COUNTIF($D$2:D824,"+")/COUNTIF($D$2:$D$1261,"+")</f>
        <v>#DIV/0!</v>
      </c>
      <c r="H824" s="0" t="e">
        <f aca="false">COUNTIF($D$2:D824,"-")/COUNTIF($D$2:$D$1261,"-")</f>
        <v>#DIV/0!</v>
      </c>
      <c r="I824" s="0" t="e">
        <f aca="false">(H824-H823)*G824</f>
        <v>#DIV/0!</v>
      </c>
    </row>
    <row r="825" customFormat="false" ht="13.8" hidden="false" customHeight="false" outlineLevel="0" collapsed="false">
      <c r="A825" t="s">
        <v>264</v>
      </c>
      <c r="B825" t="s">
        <v>119</v>
      </c>
      <c r="C825" s="0" t="n">
        <f aca="true">RAND()</f>
        <v>0.612924342160113</v>
      </c>
      <c r="D825" t="s">
        <v>19</v>
      </c>
      <c r="F825" s="0" t="e">
        <f aca="false">COUNTIF($D$2:D825,"+")/COUNTA($D$2:$D825)</f>
        <v>#DIV/0!</v>
      </c>
      <c r="G825" s="0" t="e">
        <f aca="false">COUNTIF($D$2:D825,"+")/COUNTIF($D$2:$D$1261,"+")</f>
        <v>#DIV/0!</v>
      </c>
      <c r="H825" s="0" t="e">
        <f aca="false">COUNTIF($D$2:D825,"-")/COUNTIF($D$2:$D$1261,"-")</f>
        <v>#DIV/0!</v>
      </c>
      <c r="I825" s="0" t="e">
        <f aca="false">(H825-H824)*G825</f>
        <v>#DIV/0!</v>
      </c>
    </row>
    <row r="826" customFormat="false" ht="13.8" hidden="false" customHeight="false" outlineLevel="0" collapsed="false">
      <c r="A826" t="s">
        <v>319</v>
      </c>
      <c r="B826" t="s">
        <v>322</v>
      </c>
      <c r="C826" s="0" t="n">
        <f aca="true">RAND()</f>
        <v>0.700465469970368</v>
      </c>
      <c r="D826" t="s">
        <v>19</v>
      </c>
      <c r="E826" s="2"/>
      <c r="F826" s="0" t="e">
        <f aca="false">COUNTIF($D$2:D826,"+")/COUNTA($D$2:$D826)</f>
        <v>#DIV/0!</v>
      </c>
      <c r="G826" s="0" t="e">
        <f aca="false">COUNTIF($D$2:D826,"+")/COUNTIF($D$2:$D$1261,"+")</f>
        <v>#DIV/0!</v>
      </c>
      <c r="H826" s="0" t="e">
        <f aca="false">COUNTIF($D$2:D826,"-")/COUNTIF($D$2:$D$1261,"-")</f>
        <v>#DIV/0!</v>
      </c>
      <c r="I826" s="0" t="e">
        <f aca="false">(H826-H825)*G826</f>
        <v>#DIV/0!</v>
      </c>
    </row>
    <row r="827" customFormat="false" ht="13.8" hidden="false" customHeight="false" outlineLevel="0" collapsed="false">
      <c r="A827" t="s">
        <v>229</v>
      </c>
      <c r="B827" t="s">
        <v>80</v>
      </c>
      <c r="C827" s="0" t="n">
        <f aca="true">RAND()</f>
        <v>0.542325273971073</v>
      </c>
      <c r="D827" t="s">
        <v>19</v>
      </c>
      <c r="F827" s="0" t="e">
        <f aca="false">COUNTIF($D$2:D827,"+")/COUNTA($D$2:$D827)</f>
        <v>#DIV/0!</v>
      </c>
      <c r="G827" s="0" t="e">
        <f aca="false">COUNTIF($D$2:D827,"+")/COUNTIF($D$2:$D$1261,"+")</f>
        <v>#DIV/0!</v>
      </c>
      <c r="H827" s="0" t="e">
        <f aca="false">COUNTIF($D$2:D827,"-")/COUNTIF($D$2:$D$1261,"-")</f>
        <v>#DIV/0!</v>
      </c>
      <c r="I827" s="0" t="e">
        <f aca="false">(H827-H826)*G827</f>
        <v>#DIV/0!</v>
      </c>
    </row>
    <row r="828" customFormat="false" ht="13.8" hidden="false" customHeight="false" outlineLevel="0" collapsed="false">
      <c r="A828" t="s">
        <v>20</v>
      </c>
      <c r="B828" t="s">
        <v>152</v>
      </c>
      <c r="C828" s="0" t="n">
        <f aca="true">RAND()</f>
        <v>0.451108178705908</v>
      </c>
      <c r="D828" t="s">
        <v>19</v>
      </c>
      <c r="F828" s="0" t="e">
        <f aca="false">COUNTIF($D$2:D828,"+")/COUNTA($D$2:$D828)</f>
        <v>#DIV/0!</v>
      </c>
      <c r="G828" s="0" t="e">
        <f aca="false">COUNTIF($D$2:D828,"+")/COUNTIF($D$2:$D$1261,"+")</f>
        <v>#DIV/0!</v>
      </c>
      <c r="H828" s="0" t="e">
        <f aca="false">COUNTIF($D$2:D828,"-")/COUNTIF($D$2:$D$1261,"-")</f>
        <v>#DIV/0!</v>
      </c>
      <c r="I828" s="0" t="e">
        <f aca="false">(H828-H827)*G828</f>
        <v>#DIV/0!</v>
      </c>
    </row>
    <row r="829" customFormat="false" ht="13.8" hidden="false" customHeight="false" outlineLevel="0" collapsed="false">
      <c r="A829" t="s">
        <v>213</v>
      </c>
      <c r="B829" t="s">
        <v>183</v>
      </c>
      <c r="C829" s="0" t="n">
        <f aca="true">RAND()</f>
        <v>0.374559409101494</v>
      </c>
      <c r="D829" t="s">
        <v>19</v>
      </c>
      <c r="F829" s="0" t="e">
        <f aca="false">COUNTIF($D$2:D829,"+")/COUNTA($D$2:$D829)</f>
        <v>#DIV/0!</v>
      </c>
      <c r="G829" s="0" t="e">
        <f aca="false">COUNTIF($D$2:D829,"+")/COUNTIF($D$2:$D$1261,"+")</f>
        <v>#DIV/0!</v>
      </c>
      <c r="H829" s="0" t="e">
        <f aca="false">COUNTIF($D$2:D829,"-")/COUNTIF($D$2:$D$1261,"-")</f>
        <v>#DIV/0!</v>
      </c>
      <c r="I829" s="0" t="e">
        <f aca="false">(H829-H828)*G829</f>
        <v>#DIV/0!</v>
      </c>
    </row>
    <row r="830" customFormat="false" ht="13.8" hidden="false" customHeight="false" outlineLevel="0" collapsed="false">
      <c r="A830" t="s">
        <v>143</v>
      </c>
      <c r="B830" t="s">
        <v>248</v>
      </c>
      <c r="C830" s="0" t="n">
        <f aca="true">RAND()</f>
        <v>0.235374710173346</v>
      </c>
      <c r="D830" t="s">
        <v>19</v>
      </c>
      <c r="F830" s="0" t="e">
        <f aca="false">COUNTIF($D$2:D830,"+")/COUNTA($D$2:$D830)</f>
        <v>#DIV/0!</v>
      </c>
      <c r="G830" s="0" t="e">
        <f aca="false">COUNTIF($D$2:D830,"+")/COUNTIF($D$2:$D$1261,"+")</f>
        <v>#DIV/0!</v>
      </c>
      <c r="H830" s="0" t="e">
        <f aca="false">COUNTIF($D$2:D830,"-")/COUNTIF($D$2:$D$1261,"-")</f>
        <v>#DIV/0!</v>
      </c>
      <c r="I830" s="0" t="e">
        <f aca="false">(H830-H829)*G830</f>
        <v>#DIV/0!</v>
      </c>
    </row>
    <row r="831" customFormat="false" ht="13.8" hidden="false" customHeight="false" outlineLevel="0" collapsed="false">
      <c r="A831" t="s">
        <v>86</v>
      </c>
      <c r="B831" t="s">
        <v>166</v>
      </c>
      <c r="C831" s="0" t="n">
        <f aca="true">RAND()</f>
        <v>0.466726832673885</v>
      </c>
      <c r="D831" t="s">
        <v>19</v>
      </c>
      <c r="F831" s="0" t="e">
        <f aca="false">COUNTIF($D$2:D831,"+")/COUNTA($D$2:$D831)</f>
        <v>#DIV/0!</v>
      </c>
      <c r="G831" s="0" t="e">
        <f aca="false">COUNTIF($D$2:D831,"+")/COUNTIF($D$2:$D$1261,"+")</f>
        <v>#DIV/0!</v>
      </c>
      <c r="H831" s="0" t="e">
        <f aca="false">COUNTIF($D$2:D831,"-")/COUNTIF($D$2:$D$1261,"-")</f>
        <v>#DIV/0!</v>
      </c>
      <c r="I831" s="0" t="e">
        <f aca="false">(H831-H830)*G831</f>
        <v>#DIV/0!</v>
      </c>
    </row>
    <row r="832" customFormat="false" ht="13.8" hidden="false" customHeight="false" outlineLevel="0" collapsed="false">
      <c r="A832" t="s">
        <v>96</v>
      </c>
      <c r="B832" t="s">
        <v>68</v>
      </c>
      <c r="C832" s="0" t="n">
        <f aca="true">RAND()</f>
        <v>0.824167972314172</v>
      </c>
      <c r="D832" t="s">
        <v>19</v>
      </c>
      <c r="F832" s="0" t="e">
        <f aca="false">COUNTIF($D$2:D832,"+")/COUNTA($D$2:$D832)</f>
        <v>#DIV/0!</v>
      </c>
      <c r="G832" s="0" t="e">
        <f aca="false">COUNTIF($D$2:D832,"+")/COUNTIF($D$2:$D$1261,"+")</f>
        <v>#DIV/0!</v>
      </c>
      <c r="H832" s="0" t="e">
        <f aca="false">COUNTIF($D$2:D832,"-")/COUNTIF($D$2:$D$1261,"-")</f>
        <v>#DIV/0!</v>
      </c>
      <c r="I832" s="0" t="e">
        <f aca="false">(H832-H831)*G832</f>
        <v>#DIV/0!</v>
      </c>
    </row>
    <row r="833" customFormat="false" ht="13.8" hidden="false" customHeight="false" outlineLevel="0" collapsed="false">
      <c r="A833" t="s">
        <v>139</v>
      </c>
      <c r="B833" t="s">
        <v>151</v>
      </c>
      <c r="C833" s="0" t="n">
        <f aca="true">RAND()</f>
        <v>0.57104358903598</v>
      </c>
      <c r="D833" t="s">
        <v>19</v>
      </c>
      <c r="F833" s="0" t="e">
        <f aca="false">COUNTIF($D$2:D833,"+")/COUNTA($D$2:$D833)</f>
        <v>#DIV/0!</v>
      </c>
      <c r="G833" s="0" t="e">
        <f aca="false">COUNTIF($D$2:D833,"+")/COUNTIF($D$2:$D$1261,"+")</f>
        <v>#DIV/0!</v>
      </c>
      <c r="H833" s="0" t="e">
        <f aca="false">COUNTIF($D$2:D833,"-")/COUNTIF($D$2:$D$1261,"-")</f>
        <v>#DIV/0!</v>
      </c>
      <c r="I833" s="0" t="e">
        <f aca="false">(H833-H832)*G833</f>
        <v>#DIV/0!</v>
      </c>
    </row>
    <row r="834" customFormat="false" ht="13.8" hidden="false" customHeight="false" outlineLevel="0" collapsed="false">
      <c r="A834" t="s">
        <v>126</v>
      </c>
      <c r="B834" t="s">
        <v>98</v>
      </c>
      <c r="C834" s="0" t="n">
        <f aca="true">RAND()</f>
        <v>0.871953921043314</v>
      </c>
      <c r="D834" t="s">
        <v>19</v>
      </c>
      <c r="F834" s="0" t="e">
        <f aca="false">COUNTIF($D$2:D834,"+")/COUNTA($D$2:$D834)</f>
        <v>#DIV/0!</v>
      </c>
      <c r="G834" s="0" t="e">
        <f aca="false">COUNTIF($D$2:D834,"+")/COUNTIF($D$2:$D$1261,"+")</f>
        <v>#DIV/0!</v>
      </c>
      <c r="H834" s="0" t="e">
        <f aca="false">COUNTIF($D$2:D834,"-")/COUNTIF($D$2:$D$1261,"-")</f>
        <v>#DIV/0!</v>
      </c>
      <c r="I834" s="0" t="e">
        <f aca="false">(H834-H833)*G834</f>
        <v>#DIV/0!</v>
      </c>
    </row>
    <row r="835" customFormat="false" ht="13.8" hidden="false" customHeight="false" outlineLevel="0" collapsed="false">
      <c r="A835" t="s">
        <v>262</v>
      </c>
      <c r="B835" t="s">
        <v>210</v>
      </c>
      <c r="C835" s="0" t="n">
        <f aca="true">RAND()</f>
        <v>0.412452446878888</v>
      </c>
      <c r="D835" t="s">
        <v>19</v>
      </c>
      <c r="F835" s="0" t="e">
        <f aca="false">COUNTIF($D$2:D835,"+")/COUNTA($D$2:$D835)</f>
        <v>#DIV/0!</v>
      </c>
      <c r="G835" s="0" t="e">
        <f aca="false">COUNTIF($D$2:D835,"+")/COUNTIF($D$2:$D$1261,"+")</f>
        <v>#DIV/0!</v>
      </c>
      <c r="H835" s="0" t="e">
        <f aca="false">COUNTIF($D$2:D835,"-")/COUNTIF($D$2:$D$1261,"-")</f>
        <v>#DIV/0!</v>
      </c>
      <c r="I835" s="0" t="e">
        <f aca="false">(H835-H834)*G835</f>
        <v>#DIV/0!</v>
      </c>
    </row>
    <row r="836" customFormat="false" ht="13.8" hidden="false" customHeight="false" outlineLevel="0" collapsed="false">
      <c r="A836" t="s">
        <v>228</v>
      </c>
      <c r="B836" t="s">
        <v>85</v>
      </c>
      <c r="C836" s="0" t="n">
        <f aca="true">RAND()</f>
        <v>0.602859427337535</v>
      </c>
      <c r="D836" t="s">
        <v>19</v>
      </c>
      <c r="E836" s="2"/>
      <c r="F836" s="0" t="e">
        <f aca="false">COUNTIF($D$2:D836,"+")/COUNTA($D$2:$D836)</f>
        <v>#DIV/0!</v>
      </c>
      <c r="G836" s="0" t="e">
        <f aca="false">COUNTIF($D$2:D836,"+")/COUNTIF($D$2:$D$1261,"+")</f>
        <v>#DIV/0!</v>
      </c>
      <c r="H836" s="0" t="e">
        <f aca="false">COUNTIF($D$2:D836,"-")/COUNTIF($D$2:$D$1261,"-")</f>
        <v>#DIV/0!</v>
      </c>
      <c r="I836" s="0" t="e">
        <f aca="false">(H836-H835)*G836</f>
        <v>#DIV/0!</v>
      </c>
    </row>
    <row r="837" customFormat="false" ht="13.8" hidden="false" customHeight="false" outlineLevel="0" collapsed="false">
      <c r="A837" t="s">
        <v>179</v>
      </c>
      <c r="B837" t="s">
        <v>206</v>
      </c>
      <c r="C837" s="0" t="n">
        <f aca="true">RAND()</f>
        <v>0.976508269435726</v>
      </c>
      <c r="D837" t="s">
        <v>19</v>
      </c>
      <c r="F837" s="0" t="e">
        <f aca="false">COUNTIF($D$2:D837,"+")/COUNTA($D$2:$D837)</f>
        <v>#DIV/0!</v>
      </c>
      <c r="G837" s="0" t="e">
        <f aca="false">COUNTIF($D$2:D837,"+")/COUNTIF($D$2:$D$1261,"+")</f>
        <v>#DIV/0!</v>
      </c>
      <c r="H837" s="0" t="e">
        <f aca="false">COUNTIF($D$2:D837,"-")/COUNTIF($D$2:$D$1261,"-")</f>
        <v>#DIV/0!</v>
      </c>
      <c r="I837" s="0" t="e">
        <f aca="false">(H837-H836)*G837</f>
        <v>#DIV/0!</v>
      </c>
    </row>
    <row r="838" customFormat="false" ht="13.8" hidden="false" customHeight="false" outlineLevel="0" collapsed="false">
      <c r="A838" t="s">
        <v>41</v>
      </c>
      <c r="B838" t="s">
        <v>81</v>
      </c>
      <c r="C838" s="0" t="n">
        <f aca="true">RAND()</f>
        <v>0.371350261266343</v>
      </c>
      <c r="D838" t="s">
        <v>19</v>
      </c>
      <c r="F838" s="0" t="e">
        <f aca="false">COUNTIF($D$2:D838,"+")/COUNTA($D$2:$D838)</f>
        <v>#DIV/0!</v>
      </c>
      <c r="G838" s="0" t="e">
        <f aca="false">COUNTIF($D$2:D838,"+")/COUNTIF($D$2:$D$1261,"+")</f>
        <v>#DIV/0!</v>
      </c>
      <c r="H838" s="0" t="e">
        <f aca="false">COUNTIF($D$2:D838,"-")/COUNTIF($D$2:$D$1261,"-")</f>
        <v>#DIV/0!</v>
      </c>
      <c r="I838" s="0" t="e">
        <f aca="false">(H838-H837)*G838</f>
        <v>#DIV/0!</v>
      </c>
    </row>
    <row r="839" customFormat="false" ht="13.8" hidden="false" customHeight="false" outlineLevel="0" collapsed="false">
      <c r="A839" t="s">
        <v>315</v>
      </c>
      <c r="B839" t="s">
        <v>200</v>
      </c>
      <c r="C839" s="0" t="n">
        <f aca="true">RAND()</f>
        <v>0.82908957998734</v>
      </c>
      <c r="D839" t="s">
        <v>19</v>
      </c>
      <c r="F839" s="0" t="e">
        <f aca="false">COUNTIF($D$2:D839,"+")/COUNTA($D$2:$D839)</f>
        <v>#DIV/0!</v>
      </c>
      <c r="G839" s="0" t="e">
        <f aca="false">COUNTIF($D$2:D839,"+")/COUNTIF($D$2:$D$1261,"+")</f>
        <v>#DIV/0!</v>
      </c>
      <c r="H839" s="0" t="e">
        <f aca="false">COUNTIF($D$2:D839,"-")/COUNTIF($D$2:$D$1261,"-")</f>
        <v>#DIV/0!</v>
      </c>
      <c r="I839" s="0" t="e">
        <f aca="false">(H839-H838)*G839</f>
        <v>#DIV/0!</v>
      </c>
    </row>
    <row r="840" customFormat="false" ht="13.8" hidden="false" customHeight="false" outlineLevel="0" collapsed="false">
      <c r="A840" t="s">
        <v>211</v>
      </c>
      <c r="B840" t="s">
        <v>34</v>
      </c>
      <c r="C840" s="0" t="n">
        <f aca="true">RAND()</f>
        <v>0.199647053726949</v>
      </c>
      <c r="D840" t="s">
        <v>19</v>
      </c>
      <c r="F840" s="0" t="e">
        <f aca="false">COUNTIF($D$2:D840,"+")/COUNTA($D$2:$D840)</f>
        <v>#DIV/0!</v>
      </c>
      <c r="G840" s="0" t="e">
        <f aca="false">COUNTIF($D$2:D840,"+")/COUNTIF($D$2:$D$1261,"+")</f>
        <v>#DIV/0!</v>
      </c>
      <c r="H840" s="0" t="e">
        <f aca="false">COUNTIF($D$2:D840,"-")/COUNTIF($D$2:$D$1261,"-")</f>
        <v>#DIV/0!</v>
      </c>
      <c r="I840" s="0" t="e">
        <f aca="false">(H840-H839)*G840</f>
        <v>#DIV/0!</v>
      </c>
    </row>
    <row r="841" customFormat="false" ht="13.8" hidden="false" customHeight="false" outlineLevel="0" collapsed="false">
      <c r="A841" t="s">
        <v>224</v>
      </c>
      <c r="B841" t="s">
        <v>142</v>
      </c>
      <c r="C841" s="0" t="n">
        <f aca="true">RAND()</f>
        <v>0.21101735078264</v>
      </c>
      <c r="D841" t="s">
        <v>19</v>
      </c>
      <c r="E841" s="2"/>
      <c r="F841" s="0" t="e">
        <f aca="false">COUNTIF($D$2:D841,"+")/COUNTA($D$2:$D841)</f>
        <v>#DIV/0!</v>
      </c>
      <c r="G841" s="0" t="e">
        <f aca="false">COUNTIF($D$2:D841,"+")/COUNTIF($D$2:$D$1261,"+")</f>
        <v>#DIV/0!</v>
      </c>
      <c r="H841" s="0" t="e">
        <f aca="false">COUNTIF($D$2:D841,"-")/COUNTIF($D$2:$D$1261,"-")</f>
        <v>#DIV/0!</v>
      </c>
      <c r="I841" s="0" t="e">
        <f aca="false">(H841-H840)*G841</f>
        <v>#DIV/0!</v>
      </c>
    </row>
    <row r="842" customFormat="false" ht="13.8" hidden="false" customHeight="false" outlineLevel="0" collapsed="false">
      <c r="A842" t="s">
        <v>259</v>
      </c>
      <c r="B842" t="s">
        <v>168</v>
      </c>
      <c r="C842" s="0" t="n">
        <f aca="true">RAND()</f>
        <v>0.207468512817286</v>
      </c>
      <c r="D842" t="s">
        <v>19</v>
      </c>
      <c r="F842" s="0" t="e">
        <f aca="false">COUNTIF($D$2:D842,"+")/COUNTA($D$2:$D842)</f>
        <v>#DIV/0!</v>
      </c>
      <c r="G842" s="0" t="e">
        <f aca="false">COUNTIF($D$2:D842,"+")/COUNTIF($D$2:$D$1261,"+")</f>
        <v>#DIV/0!</v>
      </c>
      <c r="H842" s="0" t="e">
        <f aca="false">COUNTIF($D$2:D842,"-")/COUNTIF($D$2:$D$1261,"-")</f>
        <v>#DIV/0!</v>
      </c>
      <c r="I842" s="0" t="e">
        <f aca="false">(H842-H841)*G842</f>
        <v>#DIV/0!</v>
      </c>
    </row>
    <row r="843" customFormat="false" ht="13.8" hidden="false" customHeight="false" outlineLevel="0" collapsed="false">
      <c r="A843" t="s">
        <v>51</v>
      </c>
      <c r="B843" t="s">
        <v>37</v>
      </c>
      <c r="C843" s="0" t="n">
        <f aca="true">RAND()</f>
        <v>0.0551160607719794</v>
      </c>
      <c r="D843" t="s">
        <v>19</v>
      </c>
      <c r="F843" s="0" t="e">
        <f aca="false">COUNTIF($D$2:D843,"+")/COUNTA($D$2:$D843)</f>
        <v>#DIV/0!</v>
      </c>
      <c r="G843" s="0" t="e">
        <f aca="false">COUNTIF($D$2:D843,"+")/COUNTIF($D$2:$D$1261,"+")</f>
        <v>#DIV/0!</v>
      </c>
      <c r="H843" s="0" t="e">
        <f aca="false">COUNTIF($D$2:D843,"-")/COUNTIF($D$2:$D$1261,"-")</f>
        <v>#DIV/0!</v>
      </c>
      <c r="I843" s="0" t="e">
        <f aca="false">(H843-H842)*G843</f>
        <v>#DIV/0!</v>
      </c>
    </row>
    <row r="844" customFormat="false" ht="13.8" hidden="false" customHeight="false" outlineLevel="0" collapsed="false">
      <c r="A844" t="s">
        <v>252</v>
      </c>
      <c r="B844" t="s">
        <v>261</v>
      </c>
      <c r="C844" s="0" t="n">
        <f aca="true">RAND()</f>
        <v>0.185310572735034</v>
      </c>
      <c r="D844" t="s">
        <v>19</v>
      </c>
      <c r="F844" s="0" t="e">
        <f aca="false">COUNTIF($D$2:D844,"+")/COUNTA($D$2:$D844)</f>
        <v>#DIV/0!</v>
      </c>
      <c r="G844" s="0" t="e">
        <f aca="false">COUNTIF($D$2:D844,"+")/COUNTIF($D$2:$D$1261,"+")</f>
        <v>#DIV/0!</v>
      </c>
      <c r="H844" s="0" t="e">
        <f aca="false">COUNTIF($D$2:D844,"-")/COUNTIF($D$2:$D$1261,"-")</f>
        <v>#DIV/0!</v>
      </c>
      <c r="I844" s="0" t="e">
        <f aca="false">(H844-H843)*G844</f>
        <v>#DIV/0!</v>
      </c>
    </row>
    <row r="845" customFormat="false" ht="13.8" hidden="false" customHeight="false" outlineLevel="0" collapsed="false">
      <c r="A845" t="s">
        <v>44</v>
      </c>
      <c r="B845" t="s">
        <v>70</v>
      </c>
      <c r="C845" s="0" t="n">
        <f aca="true">RAND()</f>
        <v>0.512635413673706</v>
      </c>
      <c r="D845" t="s">
        <v>19</v>
      </c>
      <c r="F845" s="0" t="e">
        <f aca="false">COUNTIF($D$2:D845,"+")/COUNTA($D$2:$D845)</f>
        <v>#DIV/0!</v>
      </c>
      <c r="G845" s="0" t="e">
        <f aca="false">COUNTIF($D$2:D845,"+")/COUNTIF($D$2:$D$1261,"+")</f>
        <v>#DIV/0!</v>
      </c>
      <c r="H845" s="0" t="e">
        <f aca="false">COUNTIF($D$2:D845,"-")/COUNTIF($D$2:$D$1261,"-")</f>
        <v>#DIV/0!</v>
      </c>
      <c r="I845" s="0" t="e">
        <f aca="false">(H845-H844)*G845</f>
        <v>#DIV/0!</v>
      </c>
    </row>
    <row r="846" customFormat="false" ht="13.8" hidden="false" customHeight="false" outlineLevel="0" collapsed="false">
      <c r="A846" t="s">
        <v>294</v>
      </c>
      <c r="B846" t="s">
        <v>84</v>
      </c>
      <c r="C846" s="0" t="n">
        <f aca="true">RAND()</f>
        <v>0.353216606075875</v>
      </c>
      <c r="D846" t="s">
        <v>19</v>
      </c>
      <c r="F846" s="0" t="e">
        <f aca="false">COUNTIF($D$2:D846,"+")/COUNTA($D$2:$D846)</f>
        <v>#DIV/0!</v>
      </c>
      <c r="G846" s="0" t="e">
        <f aca="false">COUNTIF($D$2:D846,"+")/COUNTIF($D$2:$D$1261,"+")</f>
        <v>#DIV/0!</v>
      </c>
      <c r="H846" s="0" t="e">
        <f aca="false">COUNTIF($D$2:D846,"-")/COUNTIF($D$2:$D$1261,"-")</f>
        <v>#DIV/0!</v>
      </c>
      <c r="I846" s="0" t="e">
        <f aca="false">(H846-H845)*G846</f>
        <v>#DIV/0!</v>
      </c>
    </row>
    <row r="847" customFormat="false" ht="13.8" hidden="false" customHeight="false" outlineLevel="0" collapsed="false">
      <c r="A847" t="s">
        <v>117</v>
      </c>
      <c r="B847" t="s">
        <v>289</v>
      </c>
      <c r="C847" s="0" t="n">
        <f aca="true">RAND()</f>
        <v>0.313364448607899</v>
      </c>
      <c r="D847" t="s">
        <v>19</v>
      </c>
      <c r="F847" s="0" t="e">
        <f aca="false">COUNTIF($D$2:D847,"+")/COUNTA($D$2:$D847)</f>
        <v>#DIV/0!</v>
      </c>
      <c r="G847" s="0" t="e">
        <f aca="false">COUNTIF($D$2:D847,"+")/COUNTIF($D$2:$D$1261,"+")</f>
        <v>#DIV/0!</v>
      </c>
      <c r="H847" s="0" t="e">
        <f aca="false">COUNTIF($D$2:D847,"-")/COUNTIF($D$2:$D$1261,"-")</f>
        <v>#DIV/0!</v>
      </c>
      <c r="I847" s="0" t="e">
        <f aca="false">(H847-H846)*G847</f>
        <v>#DIV/0!</v>
      </c>
    </row>
    <row r="848" customFormat="false" ht="13.8" hidden="false" customHeight="false" outlineLevel="0" collapsed="false">
      <c r="A848" t="s">
        <v>277</v>
      </c>
      <c r="B848" t="s">
        <v>225</v>
      </c>
      <c r="C848" s="0" t="n">
        <f aca="true">RAND()</f>
        <v>0.293944957084022</v>
      </c>
      <c r="D848" t="s">
        <v>19</v>
      </c>
      <c r="F848" s="0" t="e">
        <f aca="false">COUNTIF($D$2:D848,"+")/COUNTA($D$2:$D848)</f>
        <v>#DIV/0!</v>
      </c>
      <c r="G848" s="0" t="e">
        <f aca="false">COUNTIF($D$2:D848,"+")/COUNTIF($D$2:$D$1261,"+")</f>
        <v>#DIV/0!</v>
      </c>
      <c r="H848" s="0" t="e">
        <f aca="false">COUNTIF($D$2:D848,"-")/COUNTIF($D$2:$D$1261,"-")</f>
        <v>#DIV/0!</v>
      </c>
      <c r="I848" s="0" t="e">
        <f aca="false">(H848-H847)*G848</f>
        <v>#DIV/0!</v>
      </c>
    </row>
    <row r="849" customFormat="false" ht="13.8" hidden="false" customHeight="false" outlineLevel="0" collapsed="false">
      <c r="A849" t="s">
        <v>152</v>
      </c>
      <c r="B849" t="s">
        <v>65</v>
      </c>
      <c r="C849" s="0" t="n">
        <f aca="true">RAND()</f>
        <v>0.920473731239326</v>
      </c>
      <c r="D849" t="s">
        <v>19</v>
      </c>
      <c r="E849" s="2"/>
      <c r="F849" s="0" t="e">
        <f aca="false">COUNTIF($D$2:D849,"+")/COUNTA($D$2:$D849)</f>
        <v>#DIV/0!</v>
      </c>
      <c r="G849" s="0" t="e">
        <f aca="false">COUNTIF($D$2:D849,"+")/COUNTIF($D$2:$D$1261,"+")</f>
        <v>#DIV/0!</v>
      </c>
      <c r="H849" s="0" t="e">
        <f aca="false">COUNTIF($D$2:D849,"-")/COUNTIF($D$2:$D$1261,"-")</f>
        <v>#DIV/0!</v>
      </c>
      <c r="I849" s="0" t="e">
        <f aca="false">(H849-H848)*G849</f>
        <v>#DIV/0!</v>
      </c>
    </row>
    <row r="850" customFormat="false" ht="13.8" hidden="false" customHeight="false" outlineLevel="0" collapsed="false">
      <c r="A850" t="s">
        <v>21</v>
      </c>
      <c r="B850" t="s">
        <v>52</v>
      </c>
      <c r="C850" s="0" t="n">
        <f aca="true">RAND()</f>
        <v>0.847291488782503</v>
      </c>
      <c r="D850" t="s">
        <v>19</v>
      </c>
      <c r="F850" s="0" t="e">
        <f aca="false">COUNTIF($D$2:D850,"+")/COUNTA($D$2:$D850)</f>
        <v>#DIV/0!</v>
      </c>
      <c r="G850" s="0" t="e">
        <f aca="false">COUNTIF($D$2:D850,"+")/COUNTIF($D$2:$D$1261,"+")</f>
        <v>#DIV/0!</v>
      </c>
      <c r="H850" s="0" t="e">
        <f aca="false">COUNTIF($D$2:D850,"-")/COUNTIF($D$2:$D$1261,"-")</f>
        <v>#DIV/0!</v>
      </c>
      <c r="I850" s="0" t="e">
        <f aca="false">(H850-H849)*G850</f>
        <v>#DIV/0!</v>
      </c>
    </row>
    <row r="851" customFormat="false" ht="13.8" hidden="false" customHeight="false" outlineLevel="0" collapsed="false">
      <c r="A851" t="s">
        <v>202</v>
      </c>
      <c r="B851" t="s">
        <v>25</v>
      </c>
      <c r="C851" s="0" t="n">
        <f aca="true">RAND()</f>
        <v>0.534166879835539</v>
      </c>
      <c r="D851" t="s">
        <v>19</v>
      </c>
      <c r="F851" s="0" t="e">
        <f aca="false">COUNTIF($D$2:D851,"+")/COUNTA($D$2:$D851)</f>
        <v>#DIV/0!</v>
      </c>
      <c r="G851" s="0" t="e">
        <f aca="false">COUNTIF($D$2:D851,"+")/COUNTIF($D$2:$D$1261,"+")</f>
        <v>#DIV/0!</v>
      </c>
      <c r="H851" s="0" t="e">
        <f aca="false">COUNTIF($D$2:D851,"-")/COUNTIF($D$2:$D$1261,"-")</f>
        <v>#DIV/0!</v>
      </c>
      <c r="I851" s="0" t="e">
        <f aca="false">(H851-H850)*G851</f>
        <v>#DIV/0!</v>
      </c>
    </row>
    <row r="852" customFormat="false" ht="13.8" hidden="false" customHeight="false" outlineLevel="0" collapsed="false">
      <c r="A852" t="s">
        <v>37</v>
      </c>
      <c r="B852" t="s">
        <v>18</v>
      </c>
      <c r="C852" s="0" t="n">
        <f aca="true">RAND()</f>
        <v>0.74378162517678</v>
      </c>
      <c r="D852" t="s">
        <v>19</v>
      </c>
      <c r="F852" s="0" t="e">
        <f aca="false">COUNTIF($D$2:D852,"+")/COUNTA($D$2:$D852)</f>
        <v>#DIV/0!</v>
      </c>
      <c r="G852" s="0" t="e">
        <f aca="false">COUNTIF($D$2:D852,"+")/COUNTIF($D$2:$D$1261,"+")</f>
        <v>#DIV/0!</v>
      </c>
      <c r="H852" s="0" t="e">
        <f aca="false">COUNTIF($D$2:D852,"-")/COUNTIF($D$2:$D$1261,"-")</f>
        <v>#DIV/0!</v>
      </c>
      <c r="I852" s="0" t="e">
        <f aca="false">(H852-H851)*G852</f>
        <v>#DIV/0!</v>
      </c>
    </row>
    <row r="853" customFormat="false" ht="13.8" hidden="false" customHeight="false" outlineLevel="0" collapsed="false">
      <c r="A853" t="s">
        <v>169</v>
      </c>
      <c r="B853" t="s">
        <v>192</v>
      </c>
      <c r="C853" s="0" t="n">
        <f aca="true">RAND()</f>
        <v>0.840938019915484</v>
      </c>
      <c r="D853" t="s">
        <v>19</v>
      </c>
      <c r="F853" s="0" t="e">
        <f aca="false">COUNTIF($D$2:D853,"+")/COUNTA($D$2:$D853)</f>
        <v>#DIV/0!</v>
      </c>
      <c r="G853" s="0" t="e">
        <f aca="false">COUNTIF($D$2:D853,"+")/COUNTIF($D$2:$D$1261,"+")</f>
        <v>#DIV/0!</v>
      </c>
      <c r="H853" s="0" t="e">
        <f aca="false">COUNTIF($D$2:D853,"-")/COUNTIF($D$2:$D$1261,"-")</f>
        <v>#DIV/0!</v>
      </c>
      <c r="I853" s="0" t="e">
        <f aca="false">(H853-H852)*G853</f>
        <v>#DIV/0!</v>
      </c>
    </row>
    <row r="854" customFormat="false" ht="13.8" hidden="false" customHeight="false" outlineLevel="0" collapsed="false">
      <c r="A854" t="s">
        <v>211</v>
      </c>
      <c r="B854" t="s">
        <v>167</v>
      </c>
      <c r="C854" s="0" t="n">
        <f aca="true">RAND()</f>
        <v>0.530574729782529</v>
      </c>
      <c r="D854" t="s">
        <v>19</v>
      </c>
      <c r="F854" s="0" t="e">
        <f aca="false">COUNTIF($D$2:D854,"+")/COUNTA($D$2:$D854)</f>
        <v>#DIV/0!</v>
      </c>
      <c r="G854" s="0" t="e">
        <f aca="false">COUNTIF($D$2:D854,"+")/COUNTIF($D$2:$D$1261,"+")</f>
        <v>#DIV/0!</v>
      </c>
      <c r="H854" s="0" t="e">
        <f aca="false">COUNTIF($D$2:D854,"-")/COUNTIF($D$2:$D$1261,"-")</f>
        <v>#DIV/0!</v>
      </c>
      <c r="I854" s="0" t="e">
        <f aca="false">(H854-H853)*G854</f>
        <v>#DIV/0!</v>
      </c>
    </row>
    <row r="855" customFormat="false" ht="13.8" hidden="false" customHeight="false" outlineLevel="0" collapsed="false">
      <c r="A855" t="s">
        <v>207</v>
      </c>
      <c r="B855" t="s">
        <v>139</v>
      </c>
      <c r="C855" s="0" t="n">
        <f aca="true">RAND()</f>
        <v>0.414918003021739</v>
      </c>
      <c r="D855" t="s">
        <v>19</v>
      </c>
      <c r="F855" s="0" t="e">
        <f aca="false">COUNTIF($D$2:D855,"+")/COUNTA($D$2:$D855)</f>
        <v>#DIV/0!</v>
      </c>
      <c r="G855" s="0" t="e">
        <f aca="false">COUNTIF($D$2:D855,"+")/COUNTIF($D$2:$D$1261,"+")</f>
        <v>#DIV/0!</v>
      </c>
      <c r="H855" s="0" t="e">
        <f aca="false">COUNTIF($D$2:D855,"-")/COUNTIF($D$2:$D$1261,"-")</f>
        <v>#DIV/0!</v>
      </c>
      <c r="I855" s="0" t="e">
        <f aca="false">(H855-H854)*G855</f>
        <v>#DIV/0!</v>
      </c>
    </row>
    <row r="856" customFormat="false" ht="13.8" hidden="false" customHeight="false" outlineLevel="0" collapsed="false">
      <c r="A856" t="s">
        <v>190</v>
      </c>
      <c r="B856" t="s">
        <v>106</v>
      </c>
      <c r="C856" s="0" t="n">
        <f aca="true">RAND()</f>
        <v>0.482155183679424</v>
      </c>
      <c r="D856" t="s">
        <v>19</v>
      </c>
      <c r="F856" s="0" t="e">
        <f aca="false">COUNTIF($D$2:D856,"+")/COUNTA($D$2:$D856)</f>
        <v>#DIV/0!</v>
      </c>
      <c r="G856" s="0" t="e">
        <f aca="false">COUNTIF($D$2:D856,"+")/COUNTIF($D$2:$D$1261,"+")</f>
        <v>#DIV/0!</v>
      </c>
      <c r="H856" s="0" t="e">
        <f aca="false">COUNTIF($D$2:D856,"-")/COUNTIF($D$2:$D$1261,"-")</f>
        <v>#DIV/0!</v>
      </c>
      <c r="I856" s="0" t="e">
        <f aca="false">(H856-H855)*G856</f>
        <v>#DIV/0!</v>
      </c>
    </row>
    <row r="857" customFormat="false" ht="13.8" hidden="false" customHeight="false" outlineLevel="0" collapsed="false">
      <c r="A857" t="s">
        <v>75</v>
      </c>
      <c r="B857" t="s">
        <v>180</v>
      </c>
      <c r="C857" s="0" t="n">
        <f aca="true">RAND()</f>
        <v>0.0179330114042386</v>
      </c>
      <c r="D857" t="s">
        <v>19</v>
      </c>
      <c r="F857" s="0" t="e">
        <f aca="false">COUNTIF($D$2:D857,"+")/COUNTA($D$2:$D857)</f>
        <v>#DIV/0!</v>
      </c>
      <c r="G857" s="0" t="e">
        <f aca="false">COUNTIF($D$2:D857,"+")/COUNTIF($D$2:$D$1261,"+")</f>
        <v>#DIV/0!</v>
      </c>
      <c r="H857" s="0" t="e">
        <f aca="false">COUNTIF($D$2:D857,"-")/COUNTIF($D$2:$D$1261,"-")</f>
        <v>#DIV/0!</v>
      </c>
      <c r="I857" s="0" t="e">
        <f aca="false">(H857-H856)*G857</f>
        <v>#DIV/0!</v>
      </c>
    </row>
    <row r="858" customFormat="false" ht="13.8" hidden="false" customHeight="false" outlineLevel="0" collapsed="false">
      <c r="A858" t="s">
        <v>213</v>
      </c>
      <c r="B858" t="s">
        <v>84</v>
      </c>
      <c r="C858" s="0" t="n">
        <f aca="true">RAND()</f>
        <v>0.466171838692389</v>
      </c>
      <c r="D858" t="s">
        <v>19</v>
      </c>
      <c r="F858" s="0" t="e">
        <f aca="false">COUNTIF($D$2:D858,"+")/COUNTA($D$2:$D858)</f>
        <v>#DIV/0!</v>
      </c>
      <c r="G858" s="0" t="e">
        <f aca="false">COUNTIF($D$2:D858,"+")/COUNTIF($D$2:$D$1261,"+")</f>
        <v>#DIV/0!</v>
      </c>
      <c r="H858" s="0" t="e">
        <f aca="false">COUNTIF($D$2:D858,"-")/COUNTIF($D$2:$D$1261,"-")</f>
        <v>#DIV/0!</v>
      </c>
      <c r="I858" s="0" t="e">
        <f aca="false">(H858-H857)*G858</f>
        <v>#DIV/0!</v>
      </c>
    </row>
    <row r="859" customFormat="false" ht="13.8" hidden="false" customHeight="false" outlineLevel="0" collapsed="false">
      <c r="A859" t="s">
        <v>98</v>
      </c>
      <c r="B859" t="s">
        <v>280</v>
      </c>
      <c r="C859" s="0" t="n">
        <f aca="true">RAND()</f>
        <v>0.58280709956307</v>
      </c>
      <c r="D859" t="s">
        <v>19</v>
      </c>
      <c r="F859" s="0" t="e">
        <f aca="false">COUNTIF($D$2:D859,"+")/COUNTA($D$2:$D859)</f>
        <v>#DIV/0!</v>
      </c>
      <c r="G859" s="0" t="e">
        <f aca="false">COUNTIF($D$2:D859,"+")/COUNTIF($D$2:$D$1261,"+")</f>
        <v>#DIV/0!</v>
      </c>
      <c r="H859" s="0" t="e">
        <f aca="false">COUNTIF($D$2:D859,"-")/COUNTIF($D$2:$D$1261,"-")</f>
        <v>#DIV/0!</v>
      </c>
      <c r="I859" s="0" t="e">
        <f aca="false">(H859-H858)*G859</f>
        <v>#DIV/0!</v>
      </c>
    </row>
    <row r="860" customFormat="false" ht="13.8" hidden="false" customHeight="false" outlineLevel="0" collapsed="false">
      <c r="A860" t="s">
        <v>69</v>
      </c>
      <c r="B860" t="s">
        <v>25</v>
      </c>
      <c r="C860" s="0" t="n">
        <f aca="true">RAND()</f>
        <v>0.212785065523349</v>
      </c>
      <c r="D860" t="s">
        <v>19</v>
      </c>
      <c r="F860" s="0" t="e">
        <f aca="false">COUNTIF($D$2:D860,"+")/COUNTA($D$2:$D860)</f>
        <v>#DIV/0!</v>
      </c>
      <c r="G860" s="0" t="e">
        <f aca="false">COUNTIF($D$2:D860,"+")/COUNTIF($D$2:$D$1261,"+")</f>
        <v>#DIV/0!</v>
      </c>
      <c r="H860" s="0" t="e">
        <f aca="false">COUNTIF($D$2:D860,"-")/COUNTIF($D$2:$D$1261,"-")</f>
        <v>#DIV/0!</v>
      </c>
      <c r="I860" s="0" t="e">
        <f aca="false">(H860-H859)*G860</f>
        <v>#DIV/0!</v>
      </c>
    </row>
    <row r="861" customFormat="false" ht="13.8" hidden="false" customHeight="false" outlineLevel="0" collapsed="false">
      <c r="A861" t="s">
        <v>251</v>
      </c>
      <c r="B861" t="s">
        <v>72</v>
      </c>
      <c r="C861" s="0" t="n">
        <f aca="true">RAND()</f>
        <v>0.871608815970831</v>
      </c>
      <c r="D861" t="s">
        <v>19</v>
      </c>
      <c r="F861" s="0" t="e">
        <f aca="false">COUNTIF($D$2:D861,"+")/COUNTA($D$2:$D861)</f>
        <v>#DIV/0!</v>
      </c>
      <c r="G861" s="0" t="e">
        <f aca="false">COUNTIF($D$2:D861,"+")/COUNTIF($D$2:$D$1261,"+")</f>
        <v>#DIV/0!</v>
      </c>
      <c r="H861" s="0" t="e">
        <f aca="false">COUNTIF($D$2:D861,"-")/COUNTIF($D$2:$D$1261,"-")</f>
        <v>#DIV/0!</v>
      </c>
      <c r="I861" s="0" t="e">
        <f aca="false">(H861-H860)*G861</f>
        <v>#DIV/0!</v>
      </c>
    </row>
    <row r="862" customFormat="false" ht="13.8" hidden="false" customHeight="false" outlineLevel="0" collapsed="false">
      <c r="A862" t="s">
        <v>235</v>
      </c>
      <c r="B862" t="s">
        <v>163</v>
      </c>
      <c r="C862" s="0" t="n">
        <f aca="true">RAND()</f>
        <v>0.749131592339836</v>
      </c>
      <c r="D862" t="s">
        <v>19</v>
      </c>
      <c r="F862" s="0" t="e">
        <f aca="false">COUNTIF($D$2:D862,"+")/COUNTA($D$2:$D862)</f>
        <v>#DIV/0!</v>
      </c>
      <c r="G862" s="0" t="e">
        <f aca="false">COUNTIF($D$2:D862,"+")/COUNTIF($D$2:$D$1261,"+")</f>
        <v>#DIV/0!</v>
      </c>
      <c r="H862" s="0" t="e">
        <f aca="false">COUNTIF($D$2:D862,"-")/COUNTIF($D$2:$D$1261,"-")</f>
        <v>#DIV/0!</v>
      </c>
      <c r="I862" s="0" t="e">
        <f aca="false">(H862-H861)*G862</f>
        <v>#DIV/0!</v>
      </c>
    </row>
    <row r="863" customFormat="false" ht="13.8" hidden="false" customHeight="false" outlineLevel="0" collapsed="false">
      <c r="A863" t="s">
        <v>144</v>
      </c>
      <c r="B863" t="s">
        <v>179</v>
      </c>
      <c r="C863" s="0" t="n">
        <f aca="true">RAND()</f>
        <v>0.0323564006248489</v>
      </c>
      <c r="D863" t="s">
        <v>19</v>
      </c>
      <c r="F863" s="0" t="e">
        <f aca="false">COUNTIF($D$2:D863,"+")/COUNTA($D$2:$D863)</f>
        <v>#DIV/0!</v>
      </c>
      <c r="G863" s="0" t="e">
        <f aca="false">COUNTIF($D$2:D863,"+")/COUNTIF($D$2:$D$1261,"+")</f>
        <v>#DIV/0!</v>
      </c>
      <c r="H863" s="0" t="e">
        <f aca="false">COUNTIF($D$2:D863,"-")/COUNTIF($D$2:$D$1261,"-")</f>
        <v>#DIV/0!</v>
      </c>
      <c r="I863" s="0" t="e">
        <f aca="false">(H863-H862)*G863</f>
        <v>#DIV/0!</v>
      </c>
    </row>
    <row r="864" customFormat="false" ht="13.8" hidden="false" customHeight="false" outlineLevel="0" collapsed="false">
      <c r="A864" t="s">
        <v>17</v>
      </c>
      <c r="B864" t="s">
        <v>58</v>
      </c>
      <c r="C864" s="0" t="n">
        <f aca="true">RAND()</f>
        <v>0.21695629961323</v>
      </c>
      <c r="D864" t="s">
        <v>19</v>
      </c>
      <c r="F864" s="0" t="e">
        <f aca="false">COUNTIF($D$2:D864,"+")/COUNTA($D$2:$D864)</f>
        <v>#DIV/0!</v>
      </c>
      <c r="G864" s="0" t="e">
        <f aca="false">COUNTIF($D$2:D864,"+")/COUNTIF($D$2:$D$1261,"+")</f>
        <v>#DIV/0!</v>
      </c>
      <c r="H864" s="0" t="e">
        <f aca="false">COUNTIF($D$2:D864,"-")/COUNTIF($D$2:$D$1261,"-")</f>
        <v>#DIV/0!</v>
      </c>
      <c r="I864" s="0" t="e">
        <f aca="false">(H864-H863)*G864</f>
        <v>#DIV/0!</v>
      </c>
    </row>
    <row r="865" customFormat="false" ht="13.8" hidden="false" customHeight="false" outlineLevel="0" collapsed="false">
      <c r="A865" t="s">
        <v>149</v>
      </c>
      <c r="B865" t="s">
        <v>119</v>
      </c>
      <c r="C865" s="0" t="n">
        <f aca="true">RAND()</f>
        <v>0.038674627779983</v>
      </c>
      <c r="D865" t="s">
        <v>19</v>
      </c>
      <c r="F865" s="0" t="e">
        <f aca="false">COUNTIF($D$2:D865,"+")/COUNTA($D$2:$D865)</f>
        <v>#DIV/0!</v>
      </c>
      <c r="G865" s="0" t="e">
        <f aca="false">COUNTIF($D$2:D865,"+")/COUNTIF($D$2:$D$1261,"+")</f>
        <v>#DIV/0!</v>
      </c>
      <c r="H865" s="0" t="e">
        <f aca="false">COUNTIF($D$2:D865,"-")/COUNTIF($D$2:$D$1261,"-")</f>
        <v>#DIV/0!</v>
      </c>
      <c r="I865" s="0" t="e">
        <f aca="false">(H865-H864)*G865</f>
        <v>#DIV/0!</v>
      </c>
    </row>
    <row r="866" customFormat="false" ht="13.8" hidden="false" customHeight="false" outlineLevel="0" collapsed="false">
      <c r="A866" t="s">
        <v>203</v>
      </c>
      <c r="B866" t="s">
        <v>265</v>
      </c>
      <c r="C866" s="0" t="n">
        <f aca="true">RAND()</f>
        <v>0.997717518475838</v>
      </c>
      <c r="D866" t="s">
        <v>19</v>
      </c>
      <c r="F866" s="0" t="e">
        <f aca="false">COUNTIF($D$2:D866,"+")/COUNTA($D$2:$D866)</f>
        <v>#DIV/0!</v>
      </c>
      <c r="G866" s="0" t="e">
        <f aca="false">COUNTIF($D$2:D866,"+")/COUNTIF($D$2:$D$1261,"+")</f>
        <v>#DIV/0!</v>
      </c>
      <c r="H866" s="0" t="e">
        <f aca="false">COUNTIF($D$2:D866,"-")/COUNTIF($D$2:$D$1261,"-")</f>
        <v>#DIV/0!</v>
      </c>
      <c r="I866" s="0" t="e">
        <f aca="false">(H866-H865)*G866</f>
        <v>#DIV/0!</v>
      </c>
    </row>
    <row r="867" customFormat="false" ht="13.8" hidden="false" customHeight="false" outlineLevel="0" collapsed="false">
      <c r="A867" t="s">
        <v>207</v>
      </c>
      <c r="B867" t="s">
        <v>255</v>
      </c>
      <c r="C867" s="0" t="n">
        <f aca="true">RAND()</f>
        <v>0.977272006333806</v>
      </c>
      <c r="D867" t="s">
        <v>19</v>
      </c>
      <c r="F867" s="0" t="e">
        <f aca="false">COUNTIF($D$2:D867,"+")/COUNTA($D$2:$D867)</f>
        <v>#DIV/0!</v>
      </c>
      <c r="G867" s="0" t="e">
        <f aca="false">COUNTIF($D$2:D867,"+")/COUNTIF($D$2:$D$1261,"+")</f>
        <v>#DIV/0!</v>
      </c>
      <c r="H867" s="0" t="e">
        <f aca="false">COUNTIF($D$2:D867,"-")/COUNTIF($D$2:$D$1261,"-")</f>
        <v>#DIV/0!</v>
      </c>
      <c r="I867" s="0" t="e">
        <f aca="false">(H867-H866)*G867</f>
        <v>#DIV/0!</v>
      </c>
    </row>
    <row r="868" customFormat="false" ht="13.8" hidden="false" customHeight="false" outlineLevel="0" collapsed="false">
      <c r="A868" t="s">
        <v>323</v>
      </c>
      <c r="B868" t="s">
        <v>121</v>
      </c>
      <c r="C868" s="0" t="n">
        <f aca="true">RAND()</f>
        <v>0.270905132987536</v>
      </c>
      <c r="D868" t="s">
        <v>19</v>
      </c>
      <c r="F868" s="0" t="e">
        <f aca="false">COUNTIF($D$2:D868,"+")/COUNTA($D$2:$D868)</f>
        <v>#DIV/0!</v>
      </c>
      <c r="G868" s="0" t="e">
        <f aca="false">COUNTIF($D$2:D868,"+")/COUNTIF($D$2:$D$1261,"+")</f>
        <v>#DIV/0!</v>
      </c>
      <c r="H868" s="0" t="e">
        <f aca="false">COUNTIF($D$2:D868,"-")/COUNTIF($D$2:$D$1261,"-")</f>
        <v>#DIV/0!</v>
      </c>
      <c r="I868" s="0" t="e">
        <f aca="false">(H868-H867)*G868</f>
        <v>#DIV/0!</v>
      </c>
    </row>
    <row r="869" customFormat="false" ht="13.8" hidden="false" customHeight="false" outlineLevel="0" collapsed="false">
      <c r="A869" t="s">
        <v>128</v>
      </c>
      <c r="B869" t="s">
        <v>74</v>
      </c>
      <c r="C869" s="0" t="n">
        <f aca="true">RAND()</f>
        <v>0.978173571289517</v>
      </c>
      <c r="D869" t="s">
        <v>19</v>
      </c>
      <c r="F869" s="0" t="e">
        <f aca="false">COUNTIF($D$2:D869,"+")/COUNTA($D$2:$D869)</f>
        <v>#DIV/0!</v>
      </c>
      <c r="G869" s="0" t="e">
        <f aca="false">COUNTIF($D$2:D869,"+")/COUNTIF($D$2:$D$1261,"+")</f>
        <v>#DIV/0!</v>
      </c>
      <c r="H869" s="0" t="e">
        <f aca="false">COUNTIF($D$2:D869,"-")/COUNTIF($D$2:$D$1261,"-")</f>
        <v>#DIV/0!</v>
      </c>
      <c r="I869" s="0" t="e">
        <f aca="false">(H869-H868)*G869</f>
        <v>#DIV/0!</v>
      </c>
    </row>
    <row r="870" customFormat="false" ht="13.8" hidden="false" customHeight="false" outlineLevel="0" collapsed="false">
      <c r="A870" t="s">
        <v>44</v>
      </c>
      <c r="B870" t="s">
        <v>141</v>
      </c>
      <c r="C870" s="0" t="n">
        <f aca="true">RAND()</f>
        <v>0.745822175755166</v>
      </c>
      <c r="D870" t="s">
        <v>19</v>
      </c>
      <c r="F870" s="0" t="e">
        <f aca="false">COUNTIF($D$2:D870,"+")/COUNTA($D$2:$D870)</f>
        <v>#DIV/0!</v>
      </c>
      <c r="G870" s="0" t="e">
        <f aca="false">COUNTIF($D$2:D870,"+")/COUNTIF($D$2:$D$1261,"+")</f>
        <v>#DIV/0!</v>
      </c>
      <c r="H870" s="0" t="e">
        <f aca="false">COUNTIF($D$2:D870,"-")/COUNTIF($D$2:$D$1261,"-")</f>
        <v>#DIV/0!</v>
      </c>
      <c r="I870" s="0" t="e">
        <f aca="false">(H870-H869)*G870</f>
        <v>#DIV/0!</v>
      </c>
    </row>
    <row r="871" customFormat="false" ht="13.8" hidden="false" customHeight="false" outlineLevel="0" collapsed="false">
      <c r="A871" t="s">
        <v>64</v>
      </c>
      <c r="B871" t="s">
        <v>75</v>
      </c>
      <c r="C871" s="0" t="n">
        <f aca="true">RAND()</f>
        <v>0.559378709294833</v>
      </c>
      <c r="D871" t="s">
        <v>19</v>
      </c>
      <c r="F871" s="0" t="e">
        <f aca="false">COUNTIF($D$2:D871,"+")/COUNTA($D$2:$D871)</f>
        <v>#DIV/0!</v>
      </c>
      <c r="G871" s="0" t="e">
        <f aca="false">COUNTIF($D$2:D871,"+")/COUNTIF($D$2:$D$1261,"+")</f>
        <v>#DIV/0!</v>
      </c>
      <c r="H871" s="0" t="e">
        <f aca="false">COUNTIF($D$2:D871,"-")/COUNTIF($D$2:$D$1261,"-")</f>
        <v>#DIV/0!</v>
      </c>
      <c r="I871" s="0" t="e">
        <f aca="false">(H871-H870)*G871</f>
        <v>#DIV/0!</v>
      </c>
    </row>
    <row r="872" customFormat="false" ht="13.8" hidden="false" customHeight="false" outlineLevel="0" collapsed="false">
      <c r="A872" t="s">
        <v>51</v>
      </c>
      <c r="B872" t="s">
        <v>144</v>
      </c>
      <c r="C872" s="0" t="n">
        <f aca="true">RAND()</f>
        <v>0.807910041534342</v>
      </c>
      <c r="D872" t="s">
        <v>19</v>
      </c>
      <c r="E872" s="2"/>
      <c r="F872" s="0" t="e">
        <f aca="false">COUNTIF($D$2:D872,"+")/COUNTA($D$2:$D872)</f>
        <v>#DIV/0!</v>
      </c>
      <c r="G872" s="0" t="e">
        <f aca="false">COUNTIF($D$2:D872,"+")/COUNTIF($D$2:$D$1261,"+")</f>
        <v>#DIV/0!</v>
      </c>
      <c r="H872" s="0" t="e">
        <f aca="false">COUNTIF($D$2:D872,"-")/COUNTIF($D$2:$D$1261,"-")</f>
        <v>#DIV/0!</v>
      </c>
      <c r="I872" s="0" t="e">
        <f aca="false">(H872-H871)*G872</f>
        <v>#DIV/0!</v>
      </c>
    </row>
    <row r="873" customFormat="false" ht="13.8" hidden="false" customHeight="false" outlineLevel="0" collapsed="false">
      <c r="A873" t="s">
        <v>37</v>
      </c>
      <c r="B873" t="s">
        <v>26</v>
      </c>
      <c r="C873" s="0" t="n">
        <f aca="true">RAND()</f>
        <v>0.686456940951757</v>
      </c>
      <c r="D873" t="s">
        <v>19</v>
      </c>
      <c r="F873" s="0" t="e">
        <f aca="false">COUNTIF($D$2:D873,"+")/COUNTA($D$2:$D873)</f>
        <v>#DIV/0!</v>
      </c>
      <c r="G873" s="0" t="e">
        <f aca="false">COUNTIF($D$2:D873,"+")/COUNTIF($D$2:$D$1261,"+")</f>
        <v>#DIV/0!</v>
      </c>
      <c r="H873" s="0" t="e">
        <f aca="false">COUNTIF($D$2:D873,"-")/COUNTIF($D$2:$D$1261,"-")</f>
        <v>#DIV/0!</v>
      </c>
      <c r="I873" s="0" t="e">
        <f aca="false">(H873-H872)*G873</f>
        <v>#DIV/0!</v>
      </c>
    </row>
    <row r="874" customFormat="false" ht="13.8" hidden="false" customHeight="false" outlineLevel="0" collapsed="false">
      <c r="A874" t="s">
        <v>216</v>
      </c>
      <c r="B874" t="s">
        <v>273</v>
      </c>
      <c r="C874" s="0" t="n">
        <f aca="true">RAND()</f>
        <v>0.0357144275913015</v>
      </c>
      <c r="D874" t="s">
        <v>19</v>
      </c>
      <c r="F874" s="0" t="e">
        <f aca="false">COUNTIF($D$2:D874,"+")/COUNTA($D$2:$D874)</f>
        <v>#DIV/0!</v>
      </c>
      <c r="G874" s="0" t="e">
        <f aca="false">COUNTIF($D$2:D874,"+")/COUNTIF($D$2:$D$1261,"+")</f>
        <v>#DIV/0!</v>
      </c>
      <c r="H874" s="0" t="e">
        <f aca="false">COUNTIF($D$2:D874,"-")/COUNTIF($D$2:$D$1261,"-")</f>
        <v>#DIV/0!</v>
      </c>
      <c r="I874" s="0" t="e">
        <f aca="false">(H874-H873)*G874</f>
        <v>#DIV/0!</v>
      </c>
    </row>
    <row r="875" customFormat="false" ht="13.8" hidden="false" customHeight="false" outlineLevel="0" collapsed="false">
      <c r="A875" t="s">
        <v>206</v>
      </c>
      <c r="B875" t="s">
        <v>305</v>
      </c>
      <c r="C875" s="0" t="n">
        <f aca="true">RAND()</f>
        <v>0.236379605601542</v>
      </c>
      <c r="D875" t="s">
        <v>19</v>
      </c>
      <c r="F875" s="0" t="e">
        <f aca="false">COUNTIF($D$2:D875,"+")/COUNTA($D$2:$D875)</f>
        <v>#DIV/0!</v>
      </c>
      <c r="G875" s="0" t="e">
        <f aca="false">COUNTIF($D$2:D875,"+")/COUNTIF($D$2:$D$1261,"+")</f>
        <v>#DIV/0!</v>
      </c>
      <c r="H875" s="0" t="e">
        <f aca="false">COUNTIF($D$2:D875,"-")/COUNTIF($D$2:$D$1261,"-")</f>
        <v>#DIV/0!</v>
      </c>
      <c r="I875" s="0" t="e">
        <f aca="false">(H875-H874)*G875</f>
        <v>#DIV/0!</v>
      </c>
    </row>
    <row r="876" customFormat="false" ht="13.8" hidden="false" customHeight="false" outlineLevel="0" collapsed="false">
      <c r="A876" t="s">
        <v>211</v>
      </c>
      <c r="B876" t="s">
        <v>139</v>
      </c>
      <c r="C876" s="0" t="n">
        <f aca="true">RAND()</f>
        <v>0.570828971802257</v>
      </c>
      <c r="D876" t="s">
        <v>19</v>
      </c>
      <c r="F876" s="0" t="e">
        <f aca="false">COUNTIF($D$2:D876,"+")/COUNTA($D$2:$D876)</f>
        <v>#DIV/0!</v>
      </c>
      <c r="G876" s="0" t="e">
        <f aca="false">COUNTIF($D$2:D876,"+")/COUNTIF($D$2:$D$1261,"+")</f>
        <v>#DIV/0!</v>
      </c>
      <c r="H876" s="0" t="e">
        <f aca="false">COUNTIF($D$2:D876,"-")/COUNTIF($D$2:$D$1261,"-")</f>
        <v>#DIV/0!</v>
      </c>
      <c r="I876" s="0" t="e">
        <f aca="false">(H876-H875)*G876</f>
        <v>#DIV/0!</v>
      </c>
    </row>
    <row r="877" customFormat="false" ht="13.8" hidden="false" customHeight="false" outlineLevel="0" collapsed="false">
      <c r="A877" t="s">
        <v>238</v>
      </c>
      <c r="B877" t="s">
        <v>210</v>
      </c>
      <c r="C877" s="0" t="n">
        <f aca="true">RAND()</f>
        <v>0.764258111012168</v>
      </c>
      <c r="D877" t="s">
        <v>19</v>
      </c>
      <c r="F877" s="0" t="e">
        <f aca="false">COUNTIF($D$2:D877,"+")/COUNTA($D$2:$D877)</f>
        <v>#DIV/0!</v>
      </c>
      <c r="G877" s="0" t="e">
        <f aca="false">COUNTIF($D$2:D877,"+")/COUNTIF($D$2:$D$1261,"+")</f>
        <v>#DIV/0!</v>
      </c>
      <c r="H877" s="0" t="e">
        <f aca="false">COUNTIF($D$2:D877,"-")/COUNTIF($D$2:$D$1261,"-")</f>
        <v>#DIV/0!</v>
      </c>
      <c r="I877" s="0" t="e">
        <f aca="false">(H877-H876)*G877</f>
        <v>#DIV/0!</v>
      </c>
    </row>
    <row r="878" customFormat="false" ht="13.8" hidden="false" customHeight="false" outlineLevel="0" collapsed="false">
      <c r="A878" t="s">
        <v>324</v>
      </c>
      <c r="B878" t="s">
        <v>325</v>
      </c>
      <c r="C878" s="0" t="n">
        <f aca="true">RAND()</f>
        <v>0.978155353222974</v>
      </c>
      <c r="D878" t="s">
        <v>19</v>
      </c>
      <c r="F878" s="0" t="e">
        <f aca="false">COUNTIF($D$2:D878,"+")/COUNTA($D$2:$D878)</f>
        <v>#DIV/0!</v>
      </c>
      <c r="G878" s="0" t="e">
        <f aca="false">COUNTIF($D$2:D878,"+")/COUNTIF($D$2:$D$1261,"+")</f>
        <v>#DIV/0!</v>
      </c>
      <c r="H878" s="0" t="e">
        <f aca="false">COUNTIF($D$2:D878,"-")/COUNTIF($D$2:$D$1261,"-")</f>
        <v>#DIV/0!</v>
      </c>
      <c r="I878" s="0" t="e">
        <f aca="false">(H878-H877)*G878</f>
        <v>#DIV/0!</v>
      </c>
    </row>
    <row r="879" customFormat="false" ht="13.8" hidden="false" customHeight="false" outlineLevel="0" collapsed="false">
      <c r="A879" t="s">
        <v>100</v>
      </c>
      <c r="B879" t="s">
        <v>128</v>
      </c>
      <c r="C879" s="0" t="n">
        <f aca="true">RAND()</f>
        <v>0.819641866139136</v>
      </c>
      <c r="D879" t="s">
        <v>19</v>
      </c>
      <c r="F879" s="0" t="e">
        <f aca="false">COUNTIF($D$2:D879,"+")/COUNTA($D$2:$D879)</f>
        <v>#DIV/0!</v>
      </c>
      <c r="G879" s="0" t="e">
        <f aca="false">COUNTIF($D$2:D879,"+")/COUNTIF($D$2:$D$1261,"+")</f>
        <v>#DIV/0!</v>
      </c>
      <c r="H879" s="0" t="e">
        <f aca="false">COUNTIF($D$2:D879,"-")/COUNTIF($D$2:$D$1261,"-")</f>
        <v>#DIV/0!</v>
      </c>
      <c r="I879" s="0" t="e">
        <f aca="false">(H879-H878)*G879</f>
        <v>#DIV/0!</v>
      </c>
    </row>
    <row r="880" customFormat="false" ht="13.8" hidden="false" customHeight="false" outlineLevel="0" collapsed="false">
      <c r="A880" t="s">
        <v>171</v>
      </c>
      <c r="B880" t="s">
        <v>262</v>
      </c>
      <c r="C880" s="0" t="n">
        <f aca="true">RAND()</f>
        <v>0.182256864267401</v>
      </c>
      <c r="D880" t="s">
        <v>19</v>
      </c>
      <c r="E880" s="2"/>
      <c r="F880" s="0" t="e">
        <f aca="false">COUNTIF($D$2:D880,"+")/COUNTA($D$2:$D880)</f>
        <v>#DIV/0!</v>
      </c>
      <c r="G880" s="0" t="e">
        <f aca="false">COUNTIF($D$2:D880,"+")/COUNTIF($D$2:$D$1261,"+")</f>
        <v>#DIV/0!</v>
      </c>
      <c r="H880" s="0" t="e">
        <f aca="false">COUNTIF($D$2:D880,"-")/COUNTIF($D$2:$D$1261,"-")</f>
        <v>#DIV/0!</v>
      </c>
      <c r="I880" s="0" t="e">
        <f aca="false">(H880-H879)*G880</f>
        <v>#DIV/0!</v>
      </c>
    </row>
    <row r="881" customFormat="false" ht="13.8" hidden="false" customHeight="false" outlineLevel="0" collapsed="false">
      <c r="A881" t="s">
        <v>48</v>
      </c>
      <c r="B881" t="s">
        <v>28</v>
      </c>
      <c r="C881" s="0" t="n">
        <f aca="true">RAND()</f>
        <v>0.364099485683255</v>
      </c>
      <c r="D881" t="s">
        <v>19</v>
      </c>
      <c r="F881" s="0" t="e">
        <f aca="false">COUNTIF($D$2:D881,"+")/COUNTA($D$2:$D881)</f>
        <v>#DIV/0!</v>
      </c>
      <c r="G881" s="0" t="e">
        <f aca="false">COUNTIF($D$2:D881,"+")/COUNTIF($D$2:$D$1261,"+")</f>
        <v>#DIV/0!</v>
      </c>
      <c r="H881" s="0" t="e">
        <f aca="false">COUNTIF($D$2:D881,"-")/COUNTIF($D$2:$D$1261,"-")</f>
        <v>#DIV/0!</v>
      </c>
      <c r="I881" s="0" t="e">
        <f aca="false">(H881-H880)*G881</f>
        <v>#DIV/0!</v>
      </c>
    </row>
    <row r="882" customFormat="false" ht="13.8" hidden="false" customHeight="false" outlineLevel="0" collapsed="false">
      <c r="A882" t="s">
        <v>267</v>
      </c>
      <c r="B882" t="s">
        <v>132</v>
      </c>
      <c r="C882" s="0" t="n">
        <f aca="true">RAND()</f>
        <v>0.705314774881117</v>
      </c>
      <c r="D882" t="s">
        <v>19</v>
      </c>
      <c r="F882" s="0" t="e">
        <f aca="false">COUNTIF($D$2:D882,"+")/COUNTA($D$2:$D882)</f>
        <v>#DIV/0!</v>
      </c>
      <c r="G882" s="0" t="e">
        <f aca="false">COUNTIF($D$2:D882,"+")/COUNTIF($D$2:$D$1261,"+")</f>
        <v>#DIV/0!</v>
      </c>
      <c r="H882" s="0" t="e">
        <f aca="false">COUNTIF($D$2:D882,"-")/COUNTIF($D$2:$D$1261,"-")</f>
        <v>#DIV/0!</v>
      </c>
      <c r="I882" s="0" t="e">
        <f aca="false">(H882-H881)*G882</f>
        <v>#DIV/0!</v>
      </c>
    </row>
    <row r="883" customFormat="false" ht="13.8" hidden="false" customHeight="false" outlineLevel="0" collapsed="false">
      <c r="A883" t="s">
        <v>220</v>
      </c>
      <c r="B883" t="s">
        <v>175</v>
      </c>
      <c r="C883" s="0" t="n">
        <f aca="true">RAND()</f>
        <v>0.330960011226125</v>
      </c>
      <c r="D883" t="s">
        <v>19</v>
      </c>
      <c r="F883" s="0" t="e">
        <f aca="false">COUNTIF($D$2:D883,"+")/COUNTA($D$2:$D883)</f>
        <v>#DIV/0!</v>
      </c>
      <c r="G883" s="0" t="e">
        <f aca="false">COUNTIF($D$2:D883,"+")/COUNTIF($D$2:$D$1261,"+")</f>
        <v>#DIV/0!</v>
      </c>
      <c r="H883" s="0" t="e">
        <f aca="false">COUNTIF($D$2:D883,"-")/COUNTIF($D$2:$D$1261,"-")</f>
        <v>#DIV/0!</v>
      </c>
      <c r="I883" s="0" t="e">
        <f aca="false">(H883-H882)*G883</f>
        <v>#DIV/0!</v>
      </c>
    </row>
    <row r="884" customFormat="false" ht="13.8" hidden="false" customHeight="false" outlineLevel="0" collapsed="false">
      <c r="A884" t="s">
        <v>230</v>
      </c>
      <c r="B884" t="s">
        <v>57</v>
      </c>
      <c r="C884" s="0" t="n">
        <f aca="true">RAND()</f>
        <v>0.862483019591309</v>
      </c>
      <c r="D884" t="s">
        <v>19</v>
      </c>
      <c r="F884" s="0" t="e">
        <f aca="false">COUNTIF($D$2:D884,"+")/COUNTA($D$2:$D884)</f>
        <v>#DIV/0!</v>
      </c>
      <c r="G884" s="0" t="e">
        <f aca="false">COUNTIF($D$2:D884,"+")/COUNTIF($D$2:$D$1261,"+")</f>
        <v>#DIV/0!</v>
      </c>
      <c r="H884" s="0" t="e">
        <f aca="false">COUNTIF($D$2:D884,"-")/COUNTIF($D$2:$D$1261,"-")</f>
        <v>#DIV/0!</v>
      </c>
      <c r="I884" s="0" t="e">
        <f aca="false">(H884-H883)*G884</f>
        <v>#DIV/0!</v>
      </c>
    </row>
    <row r="885" customFormat="false" ht="13.8" hidden="false" customHeight="false" outlineLevel="0" collapsed="false">
      <c r="A885" t="s">
        <v>200</v>
      </c>
      <c r="B885" t="s">
        <v>82</v>
      </c>
      <c r="C885" s="0" t="n">
        <f aca="true">RAND()</f>
        <v>0.422520770109259</v>
      </c>
      <c r="D885" t="s">
        <v>19</v>
      </c>
      <c r="F885" s="0" t="e">
        <f aca="false">COUNTIF($D$2:D885,"+")/COUNTA($D$2:$D885)</f>
        <v>#DIV/0!</v>
      </c>
      <c r="G885" s="0" t="e">
        <f aca="false">COUNTIF($D$2:D885,"+")/COUNTIF($D$2:$D$1261,"+")</f>
        <v>#DIV/0!</v>
      </c>
      <c r="H885" s="0" t="e">
        <f aca="false">COUNTIF($D$2:D885,"-")/COUNTIF($D$2:$D$1261,"-")</f>
        <v>#DIV/0!</v>
      </c>
      <c r="I885" s="0" t="e">
        <f aca="false">(H885-H884)*G885</f>
        <v>#DIV/0!</v>
      </c>
    </row>
    <row r="886" customFormat="false" ht="13.8" hidden="false" customHeight="false" outlineLevel="0" collapsed="false">
      <c r="A886" t="s">
        <v>222</v>
      </c>
      <c r="B886" t="s">
        <v>69</v>
      </c>
      <c r="C886" s="0" t="n">
        <f aca="true">RAND()</f>
        <v>0.466514353291132</v>
      </c>
      <c r="D886" t="s">
        <v>19</v>
      </c>
      <c r="F886" s="0" t="e">
        <f aca="false">COUNTIF($D$2:D886,"+")/COUNTA($D$2:$D886)</f>
        <v>#DIV/0!</v>
      </c>
      <c r="G886" s="0" t="e">
        <f aca="false">COUNTIF($D$2:D886,"+")/COUNTIF($D$2:$D$1261,"+")</f>
        <v>#DIV/0!</v>
      </c>
      <c r="H886" s="0" t="e">
        <f aca="false">COUNTIF($D$2:D886,"-")/COUNTIF($D$2:$D$1261,"-")</f>
        <v>#DIV/0!</v>
      </c>
      <c r="I886" s="0" t="e">
        <f aca="false">(H886-H885)*G886</f>
        <v>#DIV/0!</v>
      </c>
    </row>
    <row r="887" customFormat="false" ht="13.8" hidden="false" customHeight="false" outlineLevel="0" collapsed="false">
      <c r="A887" t="s">
        <v>206</v>
      </c>
      <c r="B887" t="s">
        <v>179</v>
      </c>
      <c r="C887" s="0" t="n">
        <f aca="true">RAND()</f>
        <v>0.744091999367811</v>
      </c>
      <c r="D887" t="s">
        <v>19</v>
      </c>
      <c r="F887" s="0" t="e">
        <f aca="false">COUNTIF($D$2:D887,"+")/COUNTA($D$2:$D887)</f>
        <v>#DIV/0!</v>
      </c>
      <c r="G887" s="0" t="e">
        <f aca="false">COUNTIF($D$2:D887,"+")/COUNTIF($D$2:$D$1261,"+")</f>
        <v>#DIV/0!</v>
      </c>
      <c r="H887" s="0" t="e">
        <f aca="false">COUNTIF($D$2:D887,"-")/COUNTIF($D$2:$D$1261,"-")</f>
        <v>#DIV/0!</v>
      </c>
      <c r="I887" s="0" t="e">
        <f aca="false">(H887-H886)*G887</f>
        <v>#DIV/0!</v>
      </c>
    </row>
    <row r="888" customFormat="false" ht="13.8" hidden="false" customHeight="false" outlineLevel="0" collapsed="false">
      <c r="A888" t="s">
        <v>279</v>
      </c>
      <c r="B888" t="s">
        <v>265</v>
      </c>
      <c r="C888" s="0" t="n">
        <f aca="true">RAND()</f>
        <v>0.718482936848886</v>
      </c>
      <c r="D888" t="s">
        <v>19</v>
      </c>
      <c r="F888" s="0" t="e">
        <f aca="false">COUNTIF($D$2:D888,"+")/COUNTA($D$2:$D888)</f>
        <v>#DIV/0!</v>
      </c>
      <c r="G888" s="0" t="e">
        <f aca="false">COUNTIF($D$2:D888,"+")/COUNTIF($D$2:$D$1261,"+")</f>
        <v>#DIV/0!</v>
      </c>
      <c r="H888" s="0" t="e">
        <f aca="false">COUNTIF($D$2:D888,"-")/COUNTIF($D$2:$D$1261,"-")</f>
        <v>#DIV/0!</v>
      </c>
      <c r="I888" s="0" t="e">
        <f aca="false">(H888-H887)*G888</f>
        <v>#DIV/0!</v>
      </c>
    </row>
    <row r="889" customFormat="false" ht="13.8" hidden="false" customHeight="false" outlineLevel="0" collapsed="false">
      <c r="A889" t="s">
        <v>29</v>
      </c>
      <c r="B889" t="s">
        <v>17</v>
      </c>
      <c r="C889" s="0" t="n">
        <f aca="true">RAND()</f>
        <v>0.124192593037151</v>
      </c>
      <c r="D889" t="s">
        <v>19</v>
      </c>
      <c r="F889" s="0" t="e">
        <f aca="false">COUNTIF($D$2:D889,"+")/COUNTA($D$2:$D889)</f>
        <v>#DIV/0!</v>
      </c>
      <c r="G889" s="0" t="e">
        <f aca="false">COUNTIF($D$2:D889,"+")/COUNTIF($D$2:$D$1261,"+")</f>
        <v>#DIV/0!</v>
      </c>
      <c r="H889" s="0" t="e">
        <f aca="false">COUNTIF($D$2:D889,"-")/COUNTIF($D$2:$D$1261,"-")</f>
        <v>#DIV/0!</v>
      </c>
      <c r="I889" s="0" t="e">
        <f aca="false">(H889-H888)*G889</f>
        <v>#DIV/0!</v>
      </c>
    </row>
    <row r="890" customFormat="false" ht="13.8" hidden="false" customHeight="false" outlineLevel="0" collapsed="false">
      <c r="A890" t="s">
        <v>234</v>
      </c>
      <c r="B890" t="s">
        <v>238</v>
      </c>
      <c r="C890" s="0" t="n">
        <f aca="true">RAND()</f>
        <v>0.17371932847891</v>
      </c>
      <c r="D890" t="s">
        <v>19</v>
      </c>
      <c r="F890" s="0" t="e">
        <f aca="false">COUNTIF($D$2:D890,"+")/COUNTA($D$2:$D890)</f>
        <v>#DIV/0!</v>
      </c>
      <c r="G890" s="0" t="e">
        <f aca="false">COUNTIF($D$2:D890,"+")/COUNTIF($D$2:$D$1261,"+")</f>
        <v>#DIV/0!</v>
      </c>
      <c r="H890" s="0" t="e">
        <f aca="false">COUNTIF($D$2:D890,"-")/COUNTIF($D$2:$D$1261,"-")</f>
        <v>#DIV/0!</v>
      </c>
      <c r="I890" s="0" t="e">
        <f aca="false">(H890-H889)*G890</f>
        <v>#DIV/0!</v>
      </c>
    </row>
    <row r="891" customFormat="false" ht="13.8" hidden="false" customHeight="false" outlineLevel="0" collapsed="false">
      <c r="A891" t="s">
        <v>142</v>
      </c>
      <c r="B891" t="s">
        <v>158</v>
      </c>
      <c r="C891" s="0" t="n">
        <f aca="true">RAND()</f>
        <v>0.473754473612644</v>
      </c>
      <c r="D891" t="s">
        <v>19</v>
      </c>
      <c r="F891" s="0" t="e">
        <f aca="false">COUNTIF($D$2:D891,"+")/COUNTA($D$2:$D891)</f>
        <v>#DIV/0!</v>
      </c>
      <c r="G891" s="0" t="e">
        <f aca="false">COUNTIF($D$2:D891,"+")/COUNTIF($D$2:$D$1261,"+")</f>
        <v>#DIV/0!</v>
      </c>
      <c r="H891" s="0" t="e">
        <f aca="false">COUNTIF($D$2:D891,"-")/COUNTIF($D$2:$D$1261,"-")</f>
        <v>#DIV/0!</v>
      </c>
      <c r="I891" s="0" t="e">
        <f aca="false">(H891-H890)*G891</f>
        <v>#DIV/0!</v>
      </c>
    </row>
    <row r="892" customFormat="false" ht="13.8" hidden="false" customHeight="false" outlineLevel="0" collapsed="false">
      <c r="A892" t="s">
        <v>58</v>
      </c>
      <c r="B892" t="s">
        <v>146</v>
      </c>
      <c r="C892" s="0" t="n">
        <f aca="true">RAND()</f>
        <v>0.0873604569351301</v>
      </c>
      <c r="D892" t="s">
        <v>19</v>
      </c>
      <c r="E892" s="2"/>
      <c r="F892" s="0" t="e">
        <f aca="false">COUNTIF($D$2:D892,"+")/COUNTA($D$2:$D892)</f>
        <v>#DIV/0!</v>
      </c>
      <c r="G892" s="0" t="e">
        <f aca="false">COUNTIF($D$2:D892,"+")/COUNTIF($D$2:$D$1261,"+")</f>
        <v>#DIV/0!</v>
      </c>
      <c r="H892" s="0" t="e">
        <f aca="false">COUNTIF($D$2:D892,"-")/COUNTIF($D$2:$D$1261,"-")</f>
        <v>#DIV/0!</v>
      </c>
      <c r="I892" s="0" t="e">
        <f aca="false">(H892-H891)*G892</f>
        <v>#DIV/0!</v>
      </c>
    </row>
    <row r="893" customFormat="false" ht="13.8" hidden="false" customHeight="false" outlineLevel="0" collapsed="false">
      <c r="A893" t="s">
        <v>52</v>
      </c>
      <c r="B893" t="s">
        <v>204</v>
      </c>
      <c r="C893" s="0" t="n">
        <f aca="true">RAND()</f>
        <v>0.325989749166183</v>
      </c>
      <c r="D893" t="s">
        <v>19</v>
      </c>
      <c r="F893" s="0" t="e">
        <f aca="false">COUNTIF($D$2:D893,"+")/COUNTA($D$2:$D893)</f>
        <v>#DIV/0!</v>
      </c>
      <c r="G893" s="0" t="e">
        <f aca="false">COUNTIF($D$2:D893,"+")/COUNTIF($D$2:$D$1261,"+")</f>
        <v>#DIV/0!</v>
      </c>
      <c r="H893" s="0" t="e">
        <f aca="false">COUNTIF($D$2:D893,"-")/COUNTIF($D$2:$D$1261,"-")</f>
        <v>#DIV/0!</v>
      </c>
      <c r="I893" s="0" t="e">
        <f aca="false">(H893-H892)*G893</f>
        <v>#DIV/0!</v>
      </c>
    </row>
    <row r="894" customFormat="false" ht="13.8" hidden="false" customHeight="false" outlineLevel="0" collapsed="false">
      <c r="A894" t="s">
        <v>146</v>
      </c>
      <c r="B894" t="s">
        <v>68</v>
      </c>
      <c r="C894" s="0" t="n">
        <f aca="true">RAND()</f>
        <v>0.179162429063581</v>
      </c>
      <c r="D894" t="s">
        <v>19</v>
      </c>
      <c r="F894" s="0" t="e">
        <f aca="false">COUNTIF($D$2:D894,"+")/COUNTA($D$2:$D894)</f>
        <v>#DIV/0!</v>
      </c>
      <c r="G894" s="0" t="e">
        <f aca="false">COUNTIF($D$2:D894,"+")/COUNTIF($D$2:$D$1261,"+")</f>
        <v>#DIV/0!</v>
      </c>
      <c r="H894" s="0" t="e">
        <f aca="false">COUNTIF($D$2:D894,"-")/COUNTIF($D$2:$D$1261,"-")</f>
        <v>#DIV/0!</v>
      </c>
      <c r="I894" s="0" t="e">
        <f aca="false">(H894-H893)*G894</f>
        <v>#DIV/0!</v>
      </c>
    </row>
    <row r="895" customFormat="false" ht="13.8" hidden="false" customHeight="false" outlineLevel="0" collapsed="false">
      <c r="A895" t="s">
        <v>81</v>
      </c>
      <c r="B895" t="s">
        <v>86</v>
      </c>
      <c r="C895" s="0" t="n">
        <f aca="true">RAND()</f>
        <v>0.559229998965748</v>
      </c>
      <c r="D895" t="s">
        <v>19</v>
      </c>
      <c r="F895" s="0" t="e">
        <f aca="false">COUNTIF($D$2:D895,"+")/COUNTA($D$2:$D895)</f>
        <v>#DIV/0!</v>
      </c>
      <c r="G895" s="0" t="e">
        <f aca="false">COUNTIF($D$2:D895,"+")/COUNTIF($D$2:$D$1261,"+")</f>
        <v>#DIV/0!</v>
      </c>
      <c r="H895" s="0" t="e">
        <f aca="false">COUNTIF($D$2:D895,"-")/COUNTIF($D$2:$D$1261,"-")</f>
        <v>#DIV/0!</v>
      </c>
      <c r="I895" s="0" t="e">
        <f aca="false">(H895-H894)*G895</f>
        <v>#DIV/0!</v>
      </c>
    </row>
    <row r="896" customFormat="false" ht="13.8" hidden="false" customHeight="false" outlineLevel="0" collapsed="false">
      <c r="A896" t="s">
        <v>92</v>
      </c>
      <c r="B896" t="s">
        <v>267</v>
      </c>
      <c r="C896" s="0" t="n">
        <f aca="true">RAND()</f>
        <v>0.227704970282502</v>
      </c>
      <c r="D896" t="s">
        <v>19</v>
      </c>
      <c r="F896" s="0" t="e">
        <f aca="false">COUNTIF($D$2:D896,"+")/COUNTA($D$2:$D896)</f>
        <v>#DIV/0!</v>
      </c>
      <c r="G896" s="0" t="e">
        <f aca="false">COUNTIF($D$2:D896,"+")/COUNTIF($D$2:$D$1261,"+")</f>
        <v>#DIV/0!</v>
      </c>
      <c r="H896" s="0" t="e">
        <f aca="false">COUNTIF($D$2:D896,"-")/COUNTIF($D$2:$D$1261,"-")</f>
        <v>#DIV/0!</v>
      </c>
      <c r="I896" s="0" t="e">
        <f aca="false">(H896-H895)*G896</f>
        <v>#DIV/0!</v>
      </c>
    </row>
    <row r="897" customFormat="false" ht="13.8" hidden="false" customHeight="false" outlineLevel="0" collapsed="false">
      <c r="A897" t="s">
        <v>223</v>
      </c>
      <c r="B897" t="s">
        <v>326</v>
      </c>
      <c r="C897" s="0" t="n">
        <f aca="true">RAND()</f>
        <v>0.629730444983579</v>
      </c>
      <c r="D897" t="s">
        <v>19</v>
      </c>
      <c r="F897" s="0" t="e">
        <f aca="false">COUNTIF($D$2:D897,"+")/COUNTA($D$2:$D897)</f>
        <v>#DIV/0!</v>
      </c>
      <c r="G897" s="0" t="e">
        <f aca="false">COUNTIF($D$2:D897,"+")/COUNTIF($D$2:$D$1261,"+")</f>
        <v>#DIV/0!</v>
      </c>
      <c r="H897" s="0" t="e">
        <f aca="false">COUNTIF($D$2:D897,"-")/COUNTIF($D$2:$D$1261,"-")</f>
        <v>#DIV/0!</v>
      </c>
      <c r="I897" s="0" t="e">
        <f aca="false">(H897-H896)*G897</f>
        <v>#DIV/0!</v>
      </c>
    </row>
    <row r="898" customFormat="false" ht="13.8" hidden="false" customHeight="false" outlineLevel="0" collapsed="false">
      <c r="A898" t="s">
        <v>127</v>
      </c>
      <c r="B898" t="s">
        <v>241</v>
      </c>
      <c r="C898" s="0" t="n">
        <f aca="true">RAND()</f>
        <v>0.65594388206955</v>
      </c>
      <c r="D898" t="s">
        <v>19</v>
      </c>
      <c r="F898" s="0" t="e">
        <f aca="false">COUNTIF($D$2:D898,"+")/COUNTA($D$2:$D898)</f>
        <v>#DIV/0!</v>
      </c>
      <c r="G898" s="0" t="e">
        <f aca="false">COUNTIF($D$2:D898,"+")/COUNTIF($D$2:$D$1261,"+")</f>
        <v>#DIV/0!</v>
      </c>
      <c r="H898" s="0" t="e">
        <f aca="false">COUNTIF($D$2:D898,"-")/COUNTIF($D$2:$D$1261,"-")</f>
        <v>#DIV/0!</v>
      </c>
      <c r="I898" s="0" t="e">
        <f aca="false">(H898-H897)*G898</f>
        <v>#DIV/0!</v>
      </c>
    </row>
    <row r="899" customFormat="false" ht="13.8" hidden="false" customHeight="false" outlineLevel="0" collapsed="false">
      <c r="A899" t="s">
        <v>270</v>
      </c>
      <c r="B899" t="s">
        <v>228</v>
      </c>
      <c r="C899" s="0" t="n">
        <f aca="true">RAND()</f>
        <v>0.711037696455605</v>
      </c>
      <c r="D899" t="s">
        <v>19</v>
      </c>
      <c r="F899" s="0" t="e">
        <f aca="false">COUNTIF($D$2:D899,"+")/COUNTA($D$2:$D899)</f>
        <v>#DIV/0!</v>
      </c>
      <c r="G899" s="0" t="e">
        <f aca="false">COUNTIF($D$2:D899,"+")/COUNTIF($D$2:$D$1261,"+")</f>
        <v>#DIV/0!</v>
      </c>
      <c r="H899" s="0" t="e">
        <f aca="false">COUNTIF($D$2:D899,"-")/COUNTIF($D$2:$D$1261,"-")</f>
        <v>#DIV/0!</v>
      </c>
      <c r="I899" s="0" t="e">
        <f aca="false">(H899-H898)*G899</f>
        <v>#DIV/0!</v>
      </c>
    </row>
    <row r="900" customFormat="false" ht="13.8" hidden="false" customHeight="false" outlineLevel="0" collapsed="false">
      <c r="A900" t="s">
        <v>103</v>
      </c>
      <c r="B900" t="s">
        <v>188</v>
      </c>
      <c r="C900" s="0" t="n">
        <f aca="true">RAND()</f>
        <v>0.00681644782889634</v>
      </c>
      <c r="D900" t="s">
        <v>19</v>
      </c>
      <c r="F900" s="0" t="e">
        <f aca="false">COUNTIF($D$2:D900,"+")/COUNTA($D$2:$D900)</f>
        <v>#DIV/0!</v>
      </c>
      <c r="G900" s="0" t="e">
        <f aca="false">COUNTIF($D$2:D900,"+")/COUNTIF($D$2:$D$1261,"+")</f>
        <v>#DIV/0!</v>
      </c>
      <c r="H900" s="0" t="e">
        <f aca="false">COUNTIF($D$2:D900,"-")/COUNTIF($D$2:$D$1261,"-")</f>
        <v>#DIV/0!</v>
      </c>
      <c r="I900" s="0" t="e">
        <f aca="false">(H900-H899)*G900</f>
        <v>#DIV/0!</v>
      </c>
    </row>
    <row r="901" customFormat="false" ht="13.8" hidden="false" customHeight="false" outlineLevel="0" collapsed="false">
      <c r="A901" t="s">
        <v>111</v>
      </c>
      <c r="B901" t="s">
        <v>215</v>
      </c>
      <c r="C901" s="0" t="n">
        <f aca="true">RAND()</f>
        <v>0.587912606191821</v>
      </c>
      <c r="D901" t="s">
        <v>19</v>
      </c>
      <c r="F901" s="0" t="e">
        <f aca="false">COUNTIF($D$2:D901,"+")/COUNTA($D$2:$D901)</f>
        <v>#DIV/0!</v>
      </c>
      <c r="G901" s="0" t="e">
        <f aca="false">COUNTIF($D$2:D901,"+")/COUNTIF($D$2:$D$1261,"+")</f>
        <v>#DIV/0!</v>
      </c>
      <c r="H901" s="0" t="e">
        <f aca="false">COUNTIF($D$2:D901,"-")/COUNTIF($D$2:$D$1261,"-")</f>
        <v>#DIV/0!</v>
      </c>
      <c r="I901" s="0" t="e">
        <f aca="false">(H901-H900)*G901</f>
        <v>#DIV/0!</v>
      </c>
    </row>
    <row r="902" customFormat="false" ht="13.8" hidden="false" customHeight="false" outlineLevel="0" collapsed="false">
      <c r="A902" t="s">
        <v>258</v>
      </c>
      <c r="B902" t="s">
        <v>208</v>
      </c>
      <c r="C902" s="0" t="n">
        <f aca="true">RAND()</f>
        <v>0.562016340089031</v>
      </c>
      <c r="D902" t="s">
        <v>19</v>
      </c>
      <c r="E902" s="2"/>
      <c r="F902" s="0" t="e">
        <f aca="false">COUNTIF($D$2:D902,"+")/COUNTA($D$2:$D902)</f>
        <v>#DIV/0!</v>
      </c>
      <c r="G902" s="0" t="e">
        <f aca="false">COUNTIF($D$2:D902,"+")/COUNTIF($D$2:$D$1261,"+")</f>
        <v>#DIV/0!</v>
      </c>
      <c r="H902" s="0" t="e">
        <f aca="false">COUNTIF($D$2:D902,"-")/COUNTIF($D$2:$D$1261,"-")</f>
        <v>#DIV/0!</v>
      </c>
      <c r="I902" s="0" t="e">
        <f aca="false">(H902-H901)*G902</f>
        <v>#DIV/0!</v>
      </c>
    </row>
    <row r="903" customFormat="false" ht="13.8" hidden="false" customHeight="false" outlineLevel="0" collapsed="false">
      <c r="A903" t="s">
        <v>171</v>
      </c>
      <c r="B903" t="s">
        <v>108</v>
      </c>
      <c r="C903" s="0" t="n">
        <f aca="true">RAND()</f>
        <v>0.63634134887252</v>
      </c>
      <c r="D903" t="s">
        <v>19</v>
      </c>
      <c r="F903" s="0" t="e">
        <f aca="false">COUNTIF($D$2:D903,"+")/COUNTA($D$2:$D903)</f>
        <v>#DIV/0!</v>
      </c>
      <c r="G903" s="0" t="e">
        <f aca="false">COUNTIF($D$2:D903,"+")/COUNTIF($D$2:$D$1261,"+")</f>
        <v>#DIV/0!</v>
      </c>
      <c r="H903" s="0" t="e">
        <f aca="false">COUNTIF($D$2:D903,"-")/COUNTIF($D$2:$D$1261,"-")</f>
        <v>#DIV/0!</v>
      </c>
      <c r="I903" s="0" t="e">
        <f aca="false">(H903-H902)*G903</f>
        <v>#DIV/0!</v>
      </c>
    </row>
    <row r="904" customFormat="false" ht="13.8" hidden="false" customHeight="false" outlineLevel="0" collapsed="false">
      <c r="A904" t="s">
        <v>277</v>
      </c>
      <c r="B904" t="s">
        <v>177</v>
      </c>
      <c r="C904" s="0" t="n">
        <f aca="true">RAND()</f>
        <v>0.633627165458165</v>
      </c>
      <c r="D904" t="s">
        <v>19</v>
      </c>
      <c r="F904" s="0" t="e">
        <f aca="false">COUNTIF($D$2:D904,"+")/COUNTA($D$2:$D904)</f>
        <v>#DIV/0!</v>
      </c>
      <c r="G904" s="0" t="e">
        <f aca="false">COUNTIF($D$2:D904,"+")/COUNTIF($D$2:$D$1261,"+")</f>
        <v>#DIV/0!</v>
      </c>
      <c r="H904" s="0" t="e">
        <f aca="false">COUNTIF($D$2:D904,"-")/COUNTIF($D$2:$D$1261,"-")</f>
        <v>#DIV/0!</v>
      </c>
      <c r="I904" s="0" t="e">
        <f aca="false">(H904-H903)*G904</f>
        <v>#DIV/0!</v>
      </c>
    </row>
    <row r="905" customFormat="false" ht="13.8" hidden="false" customHeight="false" outlineLevel="0" collapsed="false">
      <c r="A905" t="s">
        <v>84</v>
      </c>
      <c r="B905" t="s">
        <v>164</v>
      </c>
      <c r="C905" s="0" t="n">
        <f aca="true">RAND()</f>
        <v>0.720960837439634</v>
      </c>
      <c r="D905" t="s">
        <v>19</v>
      </c>
      <c r="F905" s="0" t="e">
        <f aca="false">COUNTIF($D$2:D905,"+")/COUNTA($D$2:$D905)</f>
        <v>#DIV/0!</v>
      </c>
      <c r="G905" s="0" t="e">
        <f aca="false">COUNTIF($D$2:D905,"+")/COUNTIF($D$2:$D$1261,"+")</f>
        <v>#DIV/0!</v>
      </c>
      <c r="H905" s="0" t="e">
        <f aca="false">COUNTIF($D$2:D905,"-")/COUNTIF($D$2:$D$1261,"-")</f>
        <v>#DIV/0!</v>
      </c>
      <c r="I905" s="0" t="e">
        <f aca="false">(H905-H904)*G905</f>
        <v>#DIV/0!</v>
      </c>
    </row>
    <row r="906" customFormat="false" ht="13.8" hidden="false" customHeight="false" outlineLevel="0" collapsed="false">
      <c r="A906" t="s">
        <v>89</v>
      </c>
      <c r="B906" t="s">
        <v>59</v>
      </c>
      <c r="C906" s="0" t="n">
        <f aca="true">RAND()</f>
        <v>0.0323184103472158</v>
      </c>
      <c r="D906" t="s">
        <v>19</v>
      </c>
      <c r="F906" s="0" t="e">
        <f aca="false">COUNTIF($D$2:D906,"+")/COUNTA($D$2:$D906)</f>
        <v>#DIV/0!</v>
      </c>
      <c r="G906" s="0" t="e">
        <f aca="false">COUNTIF($D$2:D906,"+")/COUNTIF($D$2:$D$1261,"+")</f>
        <v>#DIV/0!</v>
      </c>
      <c r="H906" s="0" t="e">
        <f aca="false">COUNTIF($D$2:D906,"-")/COUNTIF($D$2:$D$1261,"-")</f>
        <v>#DIV/0!</v>
      </c>
      <c r="I906" s="0" t="e">
        <f aca="false">(H906-H905)*G906</f>
        <v>#DIV/0!</v>
      </c>
    </row>
    <row r="907" customFormat="false" ht="13.8" hidden="false" customHeight="false" outlineLevel="0" collapsed="false">
      <c r="A907" t="s">
        <v>315</v>
      </c>
      <c r="B907" t="s">
        <v>195</v>
      </c>
      <c r="C907" s="0" t="n">
        <f aca="true">RAND()</f>
        <v>0.549429903156124</v>
      </c>
      <c r="D907" t="s">
        <v>19</v>
      </c>
      <c r="F907" s="0" t="e">
        <f aca="false">COUNTIF($D$2:D907,"+")/COUNTA($D$2:$D907)</f>
        <v>#DIV/0!</v>
      </c>
      <c r="G907" s="0" t="e">
        <f aca="false">COUNTIF($D$2:D907,"+")/COUNTIF($D$2:$D$1261,"+")</f>
        <v>#DIV/0!</v>
      </c>
      <c r="H907" s="0" t="e">
        <f aca="false">COUNTIF($D$2:D907,"-")/COUNTIF($D$2:$D$1261,"-")</f>
        <v>#DIV/0!</v>
      </c>
      <c r="I907" s="0" t="e">
        <f aca="false">(H907-H906)*G907</f>
        <v>#DIV/0!</v>
      </c>
    </row>
    <row r="908" customFormat="false" ht="13.8" hidden="false" customHeight="false" outlineLevel="0" collapsed="false">
      <c r="A908" t="s">
        <v>179</v>
      </c>
      <c r="B908" t="s">
        <v>251</v>
      </c>
      <c r="C908" s="0" t="n">
        <f aca="true">RAND()</f>
        <v>0.996068511274643</v>
      </c>
      <c r="D908" t="s">
        <v>19</v>
      </c>
      <c r="E908" s="2"/>
      <c r="F908" s="0" t="e">
        <f aca="false">COUNTIF($D$2:D908,"+")/COUNTA($D$2:$D908)</f>
        <v>#DIV/0!</v>
      </c>
      <c r="G908" s="0" t="e">
        <f aca="false">COUNTIF($D$2:D908,"+")/COUNTIF($D$2:$D$1261,"+")</f>
        <v>#DIV/0!</v>
      </c>
      <c r="H908" s="0" t="e">
        <f aca="false">COUNTIF($D$2:D908,"-")/COUNTIF($D$2:$D$1261,"-")</f>
        <v>#DIV/0!</v>
      </c>
      <c r="I908" s="0" t="e">
        <f aca="false">(H908-H907)*G908</f>
        <v>#DIV/0!</v>
      </c>
    </row>
    <row r="909" customFormat="false" ht="13.8" hidden="false" customHeight="false" outlineLevel="0" collapsed="false">
      <c r="A909" t="s">
        <v>84</v>
      </c>
      <c r="B909" t="s">
        <v>182</v>
      </c>
      <c r="C909" s="0" t="n">
        <f aca="true">RAND()</f>
        <v>0.0656363848829642</v>
      </c>
      <c r="D909" t="s">
        <v>19</v>
      </c>
      <c r="F909" s="0" t="e">
        <f aca="false">COUNTIF($D$2:D909,"+")/COUNTA($D$2:$D909)</f>
        <v>#DIV/0!</v>
      </c>
      <c r="G909" s="0" t="e">
        <f aca="false">COUNTIF($D$2:D909,"+")/COUNTIF($D$2:$D$1261,"+")</f>
        <v>#DIV/0!</v>
      </c>
      <c r="H909" s="0" t="e">
        <f aca="false">COUNTIF($D$2:D909,"-")/COUNTIF($D$2:$D$1261,"-")</f>
        <v>#DIV/0!</v>
      </c>
      <c r="I909" s="0" t="e">
        <f aca="false">(H909-H908)*G909</f>
        <v>#DIV/0!</v>
      </c>
    </row>
    <row r="910" customFormat="false" ht="13.8" hidden="false" customHeight="false" outlineLevel="0" collapsed="false">
      <c r="A910" t="s">
        <v>22</v>
      </c>
      <c r="B910" t="s">
        <v>30</v>
      </c>
      <c r="C910" s="0" t="n">
        <f aca="true">RAND()</f>
        <v>0.506071847979911</v>
      </c>
      <c r="D910" t="s">
        <v>19</v>
      </c>
      <c r="F910" s="0" t="e">
        <f aca="false">COUNTIF($D$2:D910,"+")/COUNTA($D$2:$D910)</f>
        <v>#DIV/0!</v>
      </c>
      <c r="G910" s="0" t="e">
        <f aca="false">COUNTIF($D$2:D910,"+")/COUNTIF($D$2:$D$1261,"+")</f>
        <v>#DIV/0!</v>
      </c>
      <c r="H910" s="0" t="e">
        <f aca="false">COUNTIF($D$2:D910,"-")/COUNTIF($D$2:$D$1261,"-")</f>
        <v>#DIV/0!</v>
      </c>
      <c r="I910" s="0" t="e">
        <f aca="false">(H910-H909)*G910</f>
        <v>#DIV/0!</v>
      </c>
    </row>
    <row r="911" customFormat="false" ht="13.8" hidden="false" customHeight="false" outlineLevel="0" collapsed="false">
      <c r="A911" t="s">
        <v>327</v>
      </c>
      <c r="B911" t="s">
        <v>328</v>
      </c>
      <c r="C911" s="0" t="n">
        <f aca="true">RAND()</f>
        <v>0.138564878259785</v>
      </c>
      <c r="D911" t="s">
        <v>19</v>
      </c>
      <c r="F911" s="0" t="e">
        <f aca="false">COUNTIF($D$2:D911,"+")/COUNTA($D$2:$D911)</f>
        <v>#DIV/0!</v>
      </c>
      <c r="G911" s="0" t="e">
        <f aca="false">COUNTIF($D$2:D911,"+")/COUNTIF($D$2:$D$1261,"+")</f>
        <v>#DIV/0!</v>
      </c>
      <c r="H911" s="0" t="e">
        <f aca="false">COUNTIF($D$2:D911,"-")/COUNTIF($D$2:$D$1261,"-")</f>
        <v>#DIV/0!</v>
      </c>
      <c r="I911" s="0" t="e">
        <f aca="false">(H911-H910)*G911</f>
        <v>#DIV/0!</v>
      </c>
    </row>
    <row r="912" customFormat="false" ht="13.8" hidden="false" customHeight="false" outlineLevel="0" collapsed="false">
      <c r="A912" t="s">
        <v>148</v>
      </c>
      <c r="B912" t="s">
        <v>20</v>
      </c>
      <c r="C912" s="0" t="n">
        <f aca="true">RAND()</f>
        <v>0.855064682313241</v>
      </c>
      <c r="D912" t="s">
        <v>19</v>
      </c>
      <c r="F912" s="0" t="e">
        <f aca="false">COUNTIF($D$2:D912,"+")/COUNTA($D$2:$D912)</f>
        <v>#DIV/0!</v>
      </c>
      <c r="G912" s="0" t="e">
        <f aca="false">COUNTIF($D$2:D912,"+")/COUNTIF($D$2:$D$1261,"+")</f>
        <v>#DIV/0!</v>
      </c>
      <c r="H912" s="0" t="e">
        <f aca="false">COUNTIF($D$2:D912,"-")/COUNTIF($D$2:$D$1261,"-")</f>
        <v>#DIV/0!</v>
      </c>
      <c r="I912" s="0" t="e">
        <f aca="false">(H912-H911)*G912</f>
        <v>#DIV/0!</v>
      </c>
    </row>
    <row r="913" customFormat="false" ht="13.8" hidden="false" customHeight="false" outlineLevel="0" collapsed="false">
      <c r="A913" t="s">
        <v>252</v>
      </c>
      <c r="B913" t="s">
        <v>23</v>
      </c>
      <c r="C913" s="0" t="n">
        <f aca="true">RAND()</f>
        <v>0.0123968658735976</v>
      </c>
      <c r="D913" t="s">
        <v>19</v>
      </c>
      <c r="F913" s="0" t="e">
        <f aca="false">COUNTIF($D$2:D913,"+")/COUNTA($D$2:$D913)</f>
        <v>#DIV/0!</v>
      </c>
      <c r="G913" s="0" t="e">
        <f aca="false">COUNTIF($D$2:D913,"+")/COUNTIF($D$2:$D$1261,"+")</f>
        <v>#DIV/0!</v>
      </c>
      <c r="H913" s="0" t="e">
        <f aca="false">COUNTIF($D$2:D913,"-")/COUNTIF($D$2:$D$1261,"-")</f>
        <v>#DIV/0!</v>
      </c>
      <c r="I913" s="0" t="e">
        <f aca="false">(H913-H912)*G913</f>
        <v>#DIV/0!</v>
      </c>
    </row>
    <row r="914" customFormat="false" ht="13.8" hidden="false" customHeight="false" outlineLevel="0" collapsed="false">
      <c r="A914" t="s">
        <v>91</v>
      </c>
      <c r="B914" t="s">
        <v>117</v>
      </c>
      <c r="C914" s="0" t="n">
        <f aca="true">RAND()</f>
        <v>0.639380675158463</v>
      </c>
      <c r="D914" t="s">
        <v>19</v>
      </c>
      <c r="F914" s="0" t="e">
        <f aca="false">COUNTIF($D$2:D914,"+")/COUNTA($D$2:$D914)</f>
        <v>#DIV/0!</v>
      </c>
      <c r="G914" s="0" t="e">
        <f aca="false">COUNTIF($D$2:D914,"+")/COUNTIF($D$2:$D$1261,"+")</f>
        <v>#DIV/0!</v>
      </c>
      <c r="H914" s="0" t="e">
        <f aca="false">COUNTIF($D$2:D914,"-")/COUNTIF($D$2:$D$1261,"-")</f>
        <v>#DIV/0!</v>
      </c>
      <c r="I914" s="0" t="e">
        <f aca="false">(H914-H913)*G914</f>
        <v>#DIV/0!</v>
      </c>
    </row>
    <row r="915" customFormat="false" ht="13.8" hidden="false" customHeight="false" outlineLevel="0" collapsed="false">
      <c r="A915" t="s">
        <v>259</v>
      </c>
      <c r="B915" t="s">
        <v>259</v>
      </c>
      <c r="C915" s="0" t="n">
        <f aca="true">RAND()</f>
        <v>0.533315110369585</v>
      </c>
      <c r="D915" t="s">
        <v>19</v>
      </c>
      <c r="F915" s="0" t="e">
        <f aca="false">COUNTIF($D$2:D915,"+")/COUNTA($D$2:$D915)</f>
        <v>#DIV/0!</v>
      </c>
      <c r="G915" s="0" t="e">
        <f aca="false">COUNTIF($D$2:D915,"+")/COUNTIF($D$2:$D$1261,"+")</f>
        <v>#DIV/0!</v>
      </c>
      <c r="H915" s="0" t="e">
        <f aca="false">COUNTIF($D$2:D915,"-")/COUNTIF($D$2:$D$1261,"-")</f>
        <v>#DIV/0!</v>
      </c>
      <c r="I915" s="0" t="e">
        <f aca="false">(H915-H914)*G915</f>
        <v>#DIV/0!</v>
      </c>
    </row>
    <row r="916" customFormat="false" ht="13.8" hidden="false" customHeight="false" outlineLevel="0" collapsed="false">
      <c r="A916" t="s">
        <v>185</v>
      </c>
      <c r="B916" t="s">
        <v>211</v>
      </c>
      <c r="C916" s="0" t="n">
        <f aca="true">RAND()</f>
        <v>0.586903450428508</v>
      </c>
      <c r="D916" t="s">
        <v>19</v>
      </c>
      <c r="F916" s="0" t="e">
        <f aca="false">COUNTIF($D$2:D916,"+")/COUNTA($D$2:$D916)</f>
        <v>#DIV/0!</v>
      </c>
      <c r="G916" s="0" t="e">
        <f aca="false">COUNTIF($D$2:D916,"+")/COUNTIF($D$2:$D$1261,"+")</f>
        <v>#DIV/0!</v>
      </c>
      <c r="H916" s="0" t="e">
        <f aca="false">COUNTIF($D$2:D916,"-")/COUNTIF($D$2:$D$1261,"-")</f>
        <v>#DIV/0!</v>
      </c>
      <c r="I916" s="0" t="e">
        <f aca="false">(H916-H915)*G916</f>
        <v>#DIV/0!</v>
      </c>
    </row>
    <row r="917" customFormat="false" ht="13.8" hidden="false" customHeight="false" outlineLevel="0" collapsed="false">
      <c r="A917" t="s">
        <v>134</v>
      </c>
      <c r="B917" t="s">
        <v>24</v>
      </c>
      <c r="C917" s="0" t="n">
        <f aca="true">RAND()</f>
        <v>0.152392206131481</v>
      </c>
      <c r="D917" t="s">
        <v>19</v>
      </c>
      <c r="F917" s="0" t="e">
        <f aca="false">COUNTIF($D$2:D917,"+")/COUNTA($D$2:$D917)</f>
        <v>#DIV/0!</v>
      </c>
      <c r="G917" s="0" t="e">
        <f aca="false">COUNTIF($D$2:D917,"+")/COUNTIF($D$2:$D$1261,"+")</f>
        <v>#DIV/0!</v>
      </c>
      <c r="H917" s="0" t="e">
        <f aca="false">COUNTIF($D$2:D917,"-")/COUNTIF($D$2:$D$1261,"-")</f>
        <v>#DIV/0!</v>
      </c>
      <c r="I917" s="0" t="e">
        <f aca="false">(H917-H916)*G917</f>
        <v>#DIV/0!</v>
      </c>
    </row>
    <row r="918" customFormat="false" ht="13.8" hidden="false" customHeight="false" outlineLevel="0" collapsed="false">
      <c r="A918" t="s">
        <v>125</v>
      </c>
      <c r="B918" t="s">
        <v>150</v>
      </c>
      <c r="C918" s="0" t="n">
        <f aca="true">RAND()</f>
        <v>0.169061666238122</v>
      </c>
      <c r="D918" t="s">
        <v>19</v>
      </c>
      <c r="F918" s="0" t="e">
        <f aca="false">COUNTIF($D$2:D918,"+")/COUNTA($D$2:$D918)</f>
        <v>#DIV/0!</v>
      </c>
      <c r="G918" s="0" t="e">
        <f aca="false">COUNTIF($D$2:D918,"+")/COUNTIF($D$2:$D$1261,"+")</f>
        <v>#DIV/0!</v>
      </c>
      <c r="H918" s="0" t="e">
        <f aca="false">COUNTIF($D$2:D918,"-")/COUNTIF($D$2:$D$1261,"-")</f>
        <v>#DIV/0!</v>
      </c>
      <c r="I918" s="0" t="e">
        <f aca="false">(H918-H917)*G918</f>
        <v>#DIV/0!</v>
      </c>
    </row>
    <row r="919" customFormat="false" ht="13.8" hidden="false" customHeight="false" outlineLevel="0" collapsed="false">
      <c r="A919" t="s">
        <v>235</v>
      </c>
      <c r="B919" t="s">
        <v>57</v>
      </c>
      <c r="C919" s="0" t="n">
        <f aca="true">RAND()</f>
        <v>0.772690728656016</v>
      </c>
      <c r="D919" t="s">
        <v>19</v>
      </c>
      <c r="E919" s="2"/>
      <c r="F919" s="0" t="e">
        <f aca="false">COUNTIF($D$2:D919,"+")/COUNTA($D$2:$D919)</f>
        <v>#DIV/0!</v>
      </c>
      <c r="G919" s="0" t="e">
        <f aca="false">COUNTIF($D$2:D919,"+")/COUNTIF($D$2:$D$1261,"+")</f>
        <v>#DIV/0!</v>
      </c>
      <c r="H919" s="0" t="e">
        <f aca="false">COUNTIF($D$2:D919,"-")/COUNTIF($D$2:$D$1261,"-")</f>
        <v>#DIV/0!</v>
      </c>
      <c r="I919" s="0" t="e">
        <f aca="false">(H919-H918)*G919</f>
        <v>#DIV/0!</v>
      </c>
    </row>
    <row r="920" customFormat="false" ht="13.8" hidden="false" customHeight="false" outlineLevel="0" collapsed="false">
      <c r="A920" t="s">
        <v>119</v>
      </c>
      <c r="B920" t="s">
        <v>172</v>
      </c>
      <c r="C920" s="0" t="n">
        <f aca="true">RAND()</f>
        <v>0.326473786379211</v>
      </c>
      <c r="D920" t="s">
        <v>19</v>
      </c>
      <c r="F920" s="0" t="e">
        <f aca="false">COUNTIF($D$2:D920,"+")/COUNTA($D$2:$D920)</f>
        <v>#DIV/0!</v>
      </c>
      <c r="G920" s="0" t="e">
        <f aca="false">COUNTIF($D$2:D920,"+")/COUNTIF($D$2:$D$1261,"+")</f>
        <v>#DIV/0!</v>
      </c>
      <c r="H920" s="0" t="e">
        <f aca="false">COUNTIF($D$2:D920,"-")/COUNTIF($D$2:$D$1261,"-")</f>
        <v>#DIV/0!</v>
      </c>
      <c r="I920" s="0" t="e">
        <f aca="false">(H920-H919)*G920</f>
        <v>#DIV/0!</v>
      </c>
    </row>
    <row r="921" customFormat="false" ht="13.8" hidden="false" customHeight="false" outlineLevel="0" collapsed="false">
      <c r="A921" t="s">
        <v>78</v>
      </c>
      <c r="B921" t="s">
        <v>158</v>
      </c>
      <c r="C921" s="0" t="n">
        <f aca="true">RAND()</f>
        <v>0.663477143622004</v>
      </c>
      <c r="D921" t="s">
        <v>19</v>
      </c>
      <c r="F921" s="0" t="e">
        <f aca="false">COUNTIF($D$2:D921,"+")/COUNTA($D$2:$D921)</f>
        <v>#DIV/0!</v>
      </c>
      <c r="G921" s="0" t="e">
        <f aca="false">COUNTIF($D$2:D921,"+")/COUNTIF($D$2:$D$1261,"+")</f>
        <v>#DIV/0!</v>
      </c>
      <c r="H921" s="0" t="e">
        <f aca="false">COUNTIF($D$2:D921,"-")/COUNTIF($D$2:$D$1261,"-")</f>
        <v>#DIV/0!</v>
      </c>
      <c r="I921" s="0" t="e">
        <f aca="false">(H921-H920)*G921</f>
        <v>#DIV/0!</v>
      </c>
    </row>
    <row r="922" customFormat="false" ht="13.8" hidden="false" customHeight="false" outlineLevel="0" collapsed="false">
      <c r="A922" t="s">
        <v>294</v>
      </c>
      <c r="B922" t="s">
        <v>166</v>
      </c>
      <c r="C922" s="0" t="n">
        <f aca="true">RAND()</f>
        <v>0.11645531130489</v>
      </c>
      <c r="D922" t="s">
        <v>19</v>
      </c>
      <c r="F922" s="0" t="e">
        <f aca="false">COUNTIF($D$2:D922,"+")/COUNTA($D$2:$D922)</f>
        <v>#DIV/0!</v>
      </c>
      <c r="G922" s="0" t="e">
        <f aca="false">COUNTIF($D$2:D922,"+")/COUNTIF($D$2:$D$1261,"+")</f>
        <v>#DIV/0!</v>
      </c>
      <c r="H922" s="0" t="e">
        <f aca="false">COUNTIF($D$2:D922,"-")/COUNTIF($D$2:$D$1261,"-")</f>
        <v>#DIV/0!</v>
      </c>
      <c r="I922" s="0" t="e">
        <f aca="false">(H922-H921)*G922</f>
        <v>#DIV/0!</v>
      </c>
    </row>
    <row r="923" customFormat="false" ht="13.8" hidden="false" customHeight="false" outlineLevel="0" collapsed="false">
      <c r="A923" t="s">
        <v>242</v>
      </c>
      <c r="B923" t="s">
        <v>201</v>
      </c>
      <c r="C923" s="0" t="n">
        <f aca="true">RAND()</f>
        <v>0.728715859469958</v>
      </c>
      <c r="D923" t="s">
        <v>19</v>
      </c>
      <c r="F923" s="0" t="e">
        <f aca="false">COUNTIF($D$2:D923,"+")/COUNTA($D$2:$D923)</f>
        <v>#DIV/0!</v>
      </c>
      <c r="G923" s="0" t="e">
        <f aca="false">COUNTIF($D$2:D923,"+")/COUNTIF($D$2:$D$1261,"+")</f>
        <v>#DIV/0!</v>
      </c>
      <c r="H923" s="0" t="e">
        <f aca="false">COUNTIF($D$2:D923,"-")/COUNTIF($D$2:$D$1261,"-")</f>
        <v>#DIV/0!</v>
      </c>
      <c r="I923" s="0" t="e">
        <f aca="false">(H923-H922)*G923</f>
        <v>#DIV/0!</v>
      </c>
    </row>
    <row r="924" customFormat="false" ht="13.8" hidden="false" customHeight="false" outlineLevel="0" collapsed="false">
      <c r="A924" t="s">
        <v>177</v>
      </c>
      <c r="B924" t="s">
        <v>133</v>
      </c>
      <c r="C924" s="0" t="n">
        <f aca="true">RAND()</f>
        <v>0.527903550188057</v>
      </c>
      <c r="D924" t="s">
        <v>19</v>
      </c>
      <c r="F924" s="0" t="e">
        <f aca="false">COUNTIF($D$2:D924,"+")/COUNTA($D$2:$D924)</f>
        <v>#DIV/0!</v>
      </c>
      <c r="G924" s="0" t="e">
        <f aca="false">COUNTIF($D$2:D924,"+")/COUNTIF($D$2:$D$1261,"+")</f>
        <v>#DIV/0!</v>
      </c>
      <c r="H924" s="0" t="e">
        <f aca="false">COUNTIF($D$2:D924,"-")/COUNTIF($D$2:$D$1261,"-")</f>
        <v>#DIV/0!</v>
      </c>
      <c r="I924" s="0" t="e">
        <f aca="false">(H924-H923)*G924</f>
        <v>#DIV/0!</v>
      </c>
    </row>
    <row r="925" customFormat="false" ht="13.8" hidden="false" customHeight="false" outlineLevel="0" collapsed="false">
      <c r="A925" t="s">
        <v>238</v>
      </c>
      <c r="B925" t="s">
        <v>77</v>
      </c>
      <c r="C925" s="0" t="n">
        <f aca="true">RAND()</f>
        <v>0.358723022392951</v>
      </c>
      <c r="D925" t="s">
        <v>19</v>
      </c>
      <c r="E925" s="2"/>
      <c r="F925" s="0" t="e">
        <f aca="false">COUNTIF($D$2:D925,"+")/COUNTA($D$2:$D925)</f>
        <v>#DIV/0!</v>
      </c>
      <c r="G925" s="0" t="e">
        <f aca="false">COUNTIF($D$2:D925,"+")/COUNTIF($D$2:$D$1261,"+")</f>
        <v>#DIV/0!</v>
      </c>
      <c r="H925" s="0" t="e">
        <f aca="false">COUNTIF($D$2:D925,"-")/COUNTIF($D$2:$D$1261,"-")</f>
        <v>#DIV/0!</v>
      </c>
      <c r="I925" s="0" t="e">
        <f aca="false">(H925-H924)*G925</f>
        <v>#DIV/0!</v>
      </c>
    </row>
    <row r="926" customFormat="false" ht="13.8" hidden="false" customHeight="false" outlineLevel="0" collapsed="false">
      <c r="A926" t="s">
        <v>69</v>
      </c>
      <c r="B926" t="s">
        <v>169</v>
      </c>
      <c r="C926" s="0" t="n">
        <f aca="true">RAND()</f>
        <v>0.615009496803395</v>
      </c>
      <c r="D926" t="s">
        <v>19</v>
      </c>
      <c r="F926" s="0" t="e">
        <f aca="false">COUNTIF($D$2:D926,"+")/COUNTA($D$2:$D926)</f>
        <v>#DIV/0!</v>
      </c>
      <c r="G926" s="0" t="e">
        <f aca="false">COUNTIF($D$2:D926,"+")/COUNTIF($D$2:$D$1261,"+")</f>
        <v>#DIV/0!</v>
      </c>
      <c r="H926" s="0" t="e">
        <f aca="false">COUNTIF($D$2:D926,"-")/COUNTIF($D$2:$D$1261,"-")</f>
        <v>#DIV/0!</v>
      </c>
      <c r="I926" s="0" t="e">
        <f aca="false">(H926-H925)*G926</f>
        <v>#DIV/0!</v>
      </c>
    </row>
    <row r="927" customFormat="false" ht="13.8" hidden="false" customHeight="false" outlineLevel="0" collapsed="false">
      <c r="A927" t="s">
        <v>69</v>
      </c>
      <c r="B927" t="s">
        <v>69</v>
      </c>
      <c r="C927" s="0" t="n">
        <f aca="true">RAND()</f>
        <v>0.78581272799056</v>
      </c>
      <c r="D927" t="s">
        <v>19</v>
      </c>
      <c r="F927" s="0" t="e">
        <f aca="false">COUNTIF($D$2:D927,"+")/COUNTA($D$2:$D927)</f>
        <v>#DIV/0!</v>
      </c>
      <c r="G927" s="0" t="e">
        <f aca="false">COUNTIF($D$2:D927,"+")/COUNTIF($D$2:$D$1261,"+")</f>
        <v>#DIV/0!</v>
      </c>
      <c r="H927" s="0" t="e">
        <f aca="false">COUNTIF($D$2:D927,"-")/COUNTIF($D$2:$D$1261,"-")</f>
        <v>#DIV/0!</v>
      </c>
      <c r="I927" s="0" t="e">
        <f aca="false">(H927-H926)*G927</f>
        <v>#DIV/0!</v>
      </c>
    </row>
    <row r="928" customFormat="false" ht="13.8" hidden="false" customHeight="false" outlineLevel="0" collapsed="false">
      <c r="A928" t="s">
        <v>57</v>
      </c>
      <c r="B928" t="s">
        <v>78</v>
      </c>
      <c r="C928" s="0" t="n">
        <f aca="true">RAND()</f>
        <v>0.206524427863769</v>
      </c>
      <c r="D928" t="s">
        <v>19</v>
      </c>
      <c r="F928" s="0" t="e">
        <f aca="false">COUNTIF($D$2:D928,"+")/COUNTA($D$2:$D928)</f>
        <v>#DIV/0!</v>
      </c>
      <c r="G928" s="0" t="e">
        <f aca="false">COUNTIF($D$2:D928,"+")/COUNTIF($D$2:$D$1261,"+")</f>
        <v>#DIV/0!</v>
      </c>
      <c r="H928" s="0" t="e">
        <f aca="false">COUNTIF($D$2:D928,"-")/COUNTIF($D$2:$D$1261,"-")</f>
        <v>#DIV/0!</v>
      </c>
      <c r="I928" s="0" t="e">
        <f aca="false">(H928-H927)*G928</f>
        <v>#DIV/0!</v>
      </c>
    </row>
    <row r="929" customFormat="false" ht="13.8" hidden="false" customHeight="false" outlineLevel="0" collapsed="false">
      <c r="A929" t="s">
        <v>173</v>
      </c>
      <c r="B929" t="s">
        <v>170</v>
      </c>
      <c r="C929" s="0" t="n">
        <f aca="true">RAND()</f>
        <v>0.971081610186957</v>
      </c>
      <c r="D929" t="s">
        <v>19</v>
      </c>
      <c r="F929" s="0" t="e">
        <f aca="false">COUNTIF($D$2:D929,"+")/COUNTA($D$2:$D929)</f>
        <v>#DIV/0!</v>
      </c>
      <c r="G929" s="0" t="e">
        <f aca="false">COUNTIF($D$2:D929,"+")/COUNTIF($D$2:$D$1261,"+")</f>
        <v>#DIV/0!</v>
      </c>
      <c r="H929" s="0" t="e">
        <f aca="false">COUNTIF($D$2:D929,"-")/COUNTIF($D$2:$D$1261,"-")</f>
        <v>#DIV/0!</v>
      </c>
      <c r="I929" s="0" t="e">
        <f aca="false">(H929-H928)*G929</f>
        <v>#DIV/0!</v>
      </c>
    </row>
    <row r="930" customFormat="false" ht="13.8" hidden="false" customHeight="false" outlineLevel="0" collapsed="false">
      <c r="A930" t="s">
        <v>126</v>
      </c>
      <c r="B930" t="s">
        <v>222</v>
      </c>
      <c r="C930" s="0" t="n">
        <f aca="true">RAND()</f>
        <v>0.832448655390181</v>
      </c>
      <c r="D930" t="s">
        <v>19</v>
      </c>
      <c r="F930" s="0" t="e">
        <f aca="false">COUNTIF($D$2:D930,"+")/COUNTA($D$2:$D930)</f>
        <v>#DIV/0!</v>
      </c>
      <c r="G930" s="0" t="e">
        <f aca="false">COUNTIF($D$2:D930,"+")/COUNTIF($D$2:$D$1261,"+")</f>
        <v>#DIV/0!</v>
      </c>
      <c r="H930" s="0" t="e">
        <f aca="false">COUNTIF($D$2:D930,"-")/COUNTIF($D$2:$D$1261,"-")</f>
        <v>#DIV/0!</v>
      </c>
      <c r="I930" s="0" t="e">
        <f aca="false">(H930-H929)*G930</f>
        <v>#DIV/0!</v>
      </c>
    </row>
    <row r="931" customFormat="false" ht="13.8" hidden="false" customHeight="false" outlineLevel="0" collapsed="false">
      <c r="A931" t="s">
        <v>327</v>
      </c>
      <c r="B931" t="s">
        <v>319</v>
      </c>
      <c r="C931" s="0" t="n">
        <f aca="true">RAND()</f>
        <v>0.172678407165222</v>
      </c>
      <c r="D931" t="s">
        <v>19</v>
      </c>
      <c r="F931" s="0" t="e">
        <f aca="false">COUNTIF($D$2:D931,"+")/COUNTA($D$2:$D931)</f>
        <v>#DIV/0!</v>
      </c>
      <c r="G931" s="0" t="e">
        <f aca="false">COUNTIF($D$2:D931,"+")/COUNTIF($D$2:$D$1261,"+")</f>
        <v>#DIV/0!</v>
      </c>
      <c r="H931" s="0" t="e">
        <f aca="false">COUNTIF($D$2:D931,"-")/COUNTIF($D$2:$D$1261,"-")</f>
        <v>#DIV/0!</v>
      </c>
      <c r="I931" s="0" t="e">
        <f aca="false">(H931-H930)*G931</f>
        <v>#DIV/0!</v>
      </c>
    </row>
    <row r="932" customFormat="false" ht="13.8" hidden="false" customHeight="false" outlineLevel="0" collapsed="false">
      <c r="A932" t="s">
        <v>105</v>
      </c>
      <c r="B932" t="s">
        <v>217</v>
      </c>
      <c r="C932" s="0" t="n">
        <f aca="true">RAND()</f>
        <v>0.582578743691556</v>
      </c>
      <c r="D932" t="s">
        <v>19</v>
      </c>
      <c r="F932" s="0" t="e">
        <f aca="false">COUNTIF($D$2:D932,"+")/COUNTA($D$2:$D932)</f>
        <v>#DIV/0!</v>
      </c>
      <c r="G932" s="0" t="e">
        <f aca="false">COUNTIF($D$2:D932,"+")/COUNTIF($D$2:$D$1261,"+")</f>
        <v>#DIV/0!</v>
      </c>
      <c r="H932" s="0" t="e">
        <f aca="false">COUNTIF($D$2:D932,"-")/COUNTIF($D$2:$D$1261,"-")</f>
        <v>#DIV/0!</v>
      </c>
      <c r="I932" s="0" t="e">
        <f aca="false">(H932-H931)*G932</f>
        <v>#DIV/0!</v>
      </c>
    </row>
    <row r="933" customFormat="false" ht="13.8" hidden="false" customHeight="false" outlineLevel="0" collapsed="false">
      <c r="A933" t="s">
        <v>148</v>
      </c>
      <c r="B933" t="s">
        <v>137</v>
      </c>
      <c r="C933" s="0" t="n">
        <f aca="true">RAND()</f>
        <v>0.331120487186126</v>
      </c>
      <c r="D933" t="s">
        <v>19</v>
      </c>
      <c r="F933" s="0" t="e">
        <f aca="false">COUNTIF($D$2:D933,"+")/COUNTA($D$2:$D933)</f>
        <v>#DIV/0!</v>
      </c>
      <c r="G933" s="0" t="e">
        <f aca="false">COUNTIF($D$2:D933,"+")/COUNTIF($D$2:$D$1261,"+")</f>
        <v>#DIV/0!</v>
      </c>
      <c r="H933" s="0" t="e">
        <f aca="false">COUNTIF($D$2:D933,"-")/COUNTIF($D$2:$D$1261,"-")</f>
        <v>#DIV/0!</v>
      </c>
      <c r="I933" s="0" t="e">
        <f aca="false">(H933-H932)*G933</f>
        <v>#DIV/0!</v>
      </c>
    </row>
    <row r="934" customFormat="false" ht="13.8" hidden="false" customHeight="false" outlineLevel="0" collapsed="false">
      <c r="A934" t="s">
        <v>90</v>
      </c>
      <c r="B934" t="s">
        <v>250</v>
      </c>
      <c r="C934" s="0" t="n">
        <f aca="true">RAND()</f>
        <v>0.310591372079216</v>
      </c>
      <c r="D934" t="s">
        <v>19</v>
      </c>
      <c r="F934" s="0" t="e">
        <f aca="false">COUNTIF($D$2:D934,"+")/COUNTA($D$2:$D934)</f>
        <v>#DIV/0!</v>
      </c>
      <c r="G934" s="0" t="e">
        <f aca="false">COUNTIF($D$2:D934,"+")/COUNTIF($D$2:$D$1261,"+")</f>
        <v>#DIV/0!</v>
      </c>
      <c r="H934" s="0" t="e">
        <f aca="false">COUNTIF($D$2:D934,"-")/COUNTIF($D$2:$D$1261,"-")</f>
        <v>#DIV/0!</v>
      </c>
      <c r="I934" s="0" t="e">
        <f aca="false">(H934-H933)*G934</f>
        <v>#DIV/0!</v>
      </c>
    </row>
    <row r="935" customFormat="false" ht="13.8" hidden="false" customHeight="false" outlineLevel="0" collapsed="false">
      <c r="A935" t="s">
        <v>138</v>
      </c>
      <c r="B935" t="s">
        <v>120</v>
      </c>
      <c r="C935" s="0" t="n">
        <f aca="true">RAND()</f>
        <v>0.620602127513848</v>
      </c>
      <c r="D935" t="s">
        <v>19</v>
      </c>
      <c r="F935" s="0" t="e">
        <f aca="false">COUNTIF($D$2:D935,"+")/COUNTA($D$2:$D935)</f>
        <v>#DIV/0!</v>
      </c>
      <c r="G935" s="0" t="e">
        <f aca="false">COUNTIF($D$2:D935,"+")/COUNTIF($D$2:$D$1261,"+")</f>
        <v>#DIV/0!</v>
      </c>
      <c r="H935" s="0" t="e">
        <f aca="false">COUNTIF($D$2:D935,"-")/COUNTIF($D$2:$D$1261,"-")</f>
        <v>#DIV/0!</v>
      </c>
      <c r="I935" s="0" t="e">
        <f aca="false">(H935-H934)*G935</f>
        <v>#DIV/0!</v>
      </c>
    </row>
    <row r="936" customFormat="false" ht="13.8" hidden="false" customHeight="false" outlineLevel="0" collapsed="false">
      <c r="A936" t="s">
        <v>107</v>
      </c>
      <c r="B936" t="s">
        <v>191</v>
      </c>
      <c r="C936" s="0" t="n">
        <f aca="true">RAND()</f>
        <v>0.884033978334628</v>
      </c>
      <c r="D936" t="s">
        <v>19</v>
      </c>
      <c r="F936" s="0" t="e">
        <f aca="false">COUNTIF($D$2:D936,"+")/COUNTA($D$2:$D936)</f>
        <v>#DIV/0!</v>
      </c>
      <c r="G936" s="0" t="e">
        <f aca="false">COUNTIF($D$2:D936,"+")/COUNTIF($D$2:$D$1261,"+")</f>
        <v>#DIV/0!</v>
      </c>
      <c r="H936" s="0" t="e">
        <f aca="false">COUNTIF($D$2:D936,"-")/COUNTIF($D$2:$D$1261,"-")</f>
        <v>#DIV/0!</v>
      </c>
      <c r="I936" s="0" t="e">
        <f aca="false">(H936-H935)*G936</f>
        <v>#DIV/0!</v>
      </c>
    </row>
    <row r="937" customFormat="false" ht="13.8" hidden="false" customHeight="false" outlineLevel="0" collapsed="false">
      <c r="A937" t="s">
        <v>88</v>
      </c>
      <c r="B937" t="s">
        <v>197</v>
      </c>
      <c r="C937" s="0" t="n">
        <f aca="true">RAND()</f>
        <v>0.804144549998455</v>
      </c>
      <c r="D937" t="s">
        <v>19</v>
      </c>
      <c r="F937" s="0" t="e">
        <f aca="false">COUNTIF($D$2:D937,"+")/COUNTA($D$2:$D937)</f>
        <v>#DIV/0!</v>
      </c>
      <c r="G937" s="0" t="e">
        <f aca="false">COUNTIF($D$2:D937,"+")/COUNTIF($D$2:$D$1261,"+")</f>
        <v>#DIV/0!</v>
      </c>
      <c r="H937" s="0" t="e">
        <f aca="false">COUNTIF($D$2:D937,"-")/COUNTIF($D$2:$D$1261,"-")</f>
        <v>#DIV/0!</v>
      </c>
      <c r="I937" s="0" t="e">
        <f aca="false">(H937-H936)*G937</f>
        <v>#DIV/0!</v>
      </c>
    </row>
    <row r="938" customFormat="false" ht="13.8" hidden="false" customHeight="false" outlineLevel="0" collapsed="false">
      <c r="A938" t="s">
        <v>68</v>
      </c>
      <c r="B938" t="s">
        <v>261</v>
      </c>
      <c r="C938" s="0" t="n">
        <f aca="true">RAND()</f>
        <v>0.977263026288711</v>
      </c>
      <c r="D938" t="s">
        <v>19</v>
      </c>
      <c r="F938" s="0" t="e">
        <f aca="false">COUNTIF($D$2:D938,"+")/COUNTA($D$2:$D938)</f>
        <v>#DIV/0!</v>
      </c>
      <c r="G938" s="0" t="e">
        <f aca="false">COUNTIF($D$2:D938,"+")/COUNTIF($D$2:$D$1261,"+")</f>
        <v>#DIV/0!</v>
      </c>
      <c r="H938" s="0" t="e">
        <f aca="false">COUNTIF($D$2:D938,"-")/COUNTIF($D$2:$D$1261,"-")</f>
        <v>#DIV/0!</v>
      </c>
      <c r="I938" s="0" t="e">
        <f aca="false">(H938-H937)*G938</f>
        <v>#DIV/0!</v>
      </c>
    </row>
    <row r="939" customFormat="false" ht="13.8" hidden="false" customHeight="false" outlineLevel="0" collapsed="false">
      <c r="A939" t="s">
        <v>329</v>
      </c>
      <c r="B939" t="s">
        <v>286</v>
      </c>
      <c r="C939" s="0" t="n">
        <f aca="true">RAND()</f>
        <v>0.47516512463335</v>
      </c>
      <c r="D939" t="s">
        <v>19</v>
      </c>
      <c r="F939" s="0" t="e">
        <f aca="false">COUNTIF($D$2:D939,"+")/COUNTA($D$2:$D939)</f>
        <v>#DIV/0!</v>
      </c>
      <c r="G939" s="0" t="e">
        <f aca="false">COUNTIF($D$2:D939,"+")/COUNTIF($D$2:$D$1261,"+")</f>
        <v>#DIV/0!</v>
      </c>
      <c r="H939" s="0" t="e">
        <f aca="false">COUNTIF($D$2:D939,"-")/COUNTIF($D$2:$D$1261,"-")</f>
        <v>#DIV/0!</v>
      </c>
      <c r="I939" s="0" t="e">
        <f aca="false">(H939-H938)*G939</f>
        <v>#DIV/0!</v>
      </c>
    </row>
    <row r="940" customFormat="false" ht="13.8" hidden="false" customHeight="false" outlineLevel="0" collapsed="false">
      <c r="A940" t="s">
        <v>213</v>
      </c>
      <c r="B940" t="s">
        <v>224</v>
      </c>
      <c r="C940" s="0" t="n">
        <f aca="true">RAND()</f>
        <v>0.877210578531958</v>
      </c>
      <c r="D940" t="s">
        <v>19</v>
      </c>
      <c r="F940" s="0" t="e">
        <f aca="false">COUNTIF($D$2:D940,"+")/COUNTA($D$2:$D940)</f>
        <v>#DIV/0!</v>
      </c>
      <c r="G940" s="0" t="e">
        <f aca="false">COUNTIF($D$2:D940,"+")/COUNTIF($D$2:$D$1261,"+")</f>
        <v>#DIV/0!</v>
      </c>
      <c r="H940" s="0" t="e">
        <f aca="false">COUNTIF($D$2:D940,"-")/COUNTIF($D$2:$D$1261,"-")</f>
        <v>#DIV/0!</v>
      </c>
      <c r="I940" s="0" t="e">
        <f aca="false">(H940-H939)*G940</f>
        <v>#DIV/0!</v>
      </c>
    </row>
    <row r="941" customFormat="false" ht="13.8" hidden="false" customHeight="false" outlineLevel="0" collapsed="false">
      <c r="A941" t="s">
        <v>262</v>
      </c>
      <c r="B941" t="s">
        <v>143</v>
      </c>
      <c r="C941" s="0" t="n">
        <f aca="true">RAND()</f>
        <v>0.223402503062971</v>
      </c>
      <c r="D941" t="s">
        <v>19</v>
      </c>
      <c r="E941" s="2"/>
      <c r="F941" s="0" t="e">
        <f aca="false">COUNTIF($D$2:D941,"+")/COUNTA($D$2:$D941)</f>
        <v>#DIV/0!</v>
      </c>
      <c r="G941" s="0" t="e">
        <f aca="false">COUNTIF($D$2:D941,"+")/COUNTIF($D$2:$D$1261,"+")</f>
        <v>#DIV/0!</v>
      </c>
      <c r="H941" s="0" t="e">
        <f aca="false">COUNTIF($D$2:D941,"-")/COUNTIF($D$2:$D$1261,"-")</f>
        <v>#DIV/0!</v>
      </c>
      <c r="I941" s="0" t="e">
        <f aca="false">(H941-H940)*G941</f>
        <v>#DIV/0!</v>
      </c>
    </row>
    <row r="942" customFormat="false" ht="13.8" hidden="false" customHeight="false" outlineLevel="0" collapsed="false">
      <c r="A942" t="s">
        <v>330</v>
      </c>
      <c r="B942" t="s">
        <v>22</v>
      </c>
      <c r="C942" s="0" t="n">
        <f aca="true">RAND()</f>
        <v>0.368368914234452</v>
      </c>
      <c r="D942" t="s">
        <v>19</v>
      </c>
      <c r="F942" s="0" t="e">
        <f aca="false">COUNTIF($D$2:D942,"+")/COUNTA($D$2:$D942)</f>
        <v>#DIV/0!</v>
      </c>
      <c r="G942" s="0" t="e">
        <f aca="false">COUNTIF($D$2:D942,"+")/COUNTIF($D$2:$D$1261,"+")</f>
        <v>#DIV/0!</v>
      </c>
      <c r="H942" s="0" t="e">
        <f aca="false">COUNTIF($D$2:D942,"-")/COUNTIF($D$2:$D$1261,"-")</f>
        <v>#DIV/0!</v>
      </c>
      <c r="I942" s="0" t="e">
        <f aca="false">(H942-H941)*G942</f>
        <v>#DIV/0!</v>
      </c>
    </row>
    <row r="943" customFormat="false" ht="13.8" hidden="false" customHeight="false" outlineLevel="0" collapsed="false">
      <c r="A943" t="s">
        <v>166</v>
      </c>
      <c r="B943" t="s">
        <v>196</v>
      </c>
      <c r="C943" s="0" t="n">
        <f aca="true">RAND()</f>
        <v>0.151633255998604</v>
      </c>
      <c r="D943" t="s">
        <v>19</v>
      </c>
      <c r="E943" s="2"/>
      <c r="F943" s="0" t="e">
        <f aca="false">COUNTIF($D$2:D943,"+")/COUNTA($D$2:$D943)</f>
        <v>#DIV/0!</v>
      </c>
      <c r="G943" s="0" t="e">
        <f aca="false">COUNTIF($D$2:D943,"+")/COUNTIF($D$2:$D$1261,"+")</f>
        <v>#DIV/0!</v>
      </c>
      <c r="H943" s="0" t="e">
        <f aca="false">COUNTIF($D$2:D943,"-")/COUNTIF($D$2:$D$1261,"-")</f>
        <v>#DIV/0!</v>
      </c>
      <c r="I943" s="0" t="e">
        <f aca="false">(H943-H942)*G943</f>
        <v>#DIV/0!</v>
      </c>
    </row>
    <row r="944" customFormat="false" ht="13.8" hidden="false" customHeight="false" outlineLevel="0" collapsed="false">
      <c r="A944" t="s">
        <v>261</v>
      </c>
      <c r="B944" t="s">
        <v>71</v>
      </c>
      <c r="C944" s="0" t="n">
        <f aca="true">RAND()</f>
        <v>0.413326555280946</v>
      </c>
      <c r="D944" t="s">
        <v>19</v>
      </c>
      <c r="F944" s="0" t="e">
        <f aca="false">COUNTIF($D$2:D944,"+")/COUNTA($D$2:$D944)</f>
        <v>#DIV/0!</v>
      </c>
      <c r="G944" s="0" t="e">
        <f aca="false">COUNTIF($D$2:D944,"+")/COUNTIF($D$2:$D$1261,"+")</f>
        <v>#DIV/0!</v>
      </c>
      <c r="H944" s="0" t="e">
        <f aca="false">COUNTIF($D$2:D944,"-")/COUNTIF($D$2:$D$1261,"-")</f>
        <v>#DIV/0!</v>
      </c>
      <c r="I944" s="0" t="e">
        <f aca="false">(H944-H943)*G944</f>
        <v>#DIV/0!</v>
      </c>
    </row>
    <row r="945" customFormat="false" ht="13.8" hidden="false" customHeight="false" outlineLevel="0" collapsed="false">
      <c r="A945" t="s">
        <v>148</v>
      </c>
      <c r="B945" t="s">
        <v>181</v>
      </c>
      <c r="C945" s="0" t="n">
        <f aca="true">RAND()</f>
        <v>0.435596512048505</v>
      </c>
      <c r="D945" t="s">
        <v>19</v>
      </c>
      <c r="F945" s="0" t="e">
        <f aca="false">COUNTIF($D$2:D945,"+")/COUNTA($D$2:$D945)</f>
        <v>#DIV/0!</v>
      </c>
      <c r="G945" s="0" t="e">
        <f aca="false">COUNTIF($D$2:D945,"+")/COUNTIF($D$2:$D$1261,"+")</f>
        <v>#DIV/0!</v>
      </c>
      <c r="H945" s="0" t="e">
        <f aca="false">COUNTIF($D$2:D945,"-")/COUNTIF($D$2:$D$1261,"-")</f>
        <v>#DIV/0!</v>
      </c>
      <c r="I945" s="0" t="e">
        <f aca="false">(H945-H944)*G945</f>
        <v>#DIV/0!</v>
      </c>
    </row>
    <row r="946" customFormat="false" ht="13.8" hidden="false" customHeight="false" outlineLevel="0" collapsed="false">
      <c r="A946" t="s">
        <v>79</v>
      </c>
      <c r="B946" t="s">
        <v>281</v>
      </c>
      <c r="C946" s="0" t="n">
        <f aca="true">RAND()</f>
        <v>0.805234508705325</v>
      </c>
      <c r="D946" t="s">
        <v>19</v>
      </c>
      <c r="F946" s="0" t="e">
        <f aca="false">COUNTIF($D$2:D946,"+")/COUNTA($D$2:$D946)</f>
        <v>#DIV/0!</v>
      </c>
      <c r="G946" s="0" t="e">
        <f aca="false">COUNTIF($D$2:D946,"+")/COUNTIF($D$2:$D$1261,"+")</f>
        <v>#DIV/0!</v>
      </c>
      <c r="H946" s="0" t="e">
        <f aca="false">COUNTIF($D$2:D946,"-")/COUNTIF($D$2:$D$1261,"-")</f>
        <v>#DIV/0!</v>
      </c>
      <c r="I946" s="0" t="e">
        <f aca="false">(H946-H945)*G946</f>
        <v>#DIV/0!</v>
      </c>
    </row>
    <row r="947" customFormat="false" ht="13.8" hidden="false" customHeight="false" outlineLevel="0" collapsed="false">
      <c r="A947" t="s">
        <v>258</v>
      </c>
      <c r="B947" t="s">
        <v>287</v>
      </c>
      <c r="C947" s="0" t="n">
        <f aca="true">RAND()</f>
        <v>0.485392890288495</v>
      </c>
      <c r="D947" t="s">
        <v>19</v>
      </c>
      <c r="F947" s="0" t="e">
        <f aca="false">COUNTIF($D$2:D947,"+")/COUNTA($D$2:$D947)</f>
        <v>#DIV/0!</v>
      </c>
      <c r="G947" s="0" t="e">
        <f aca="false">COUNTIF($D$2:D947,"+")/COUNTIF($D$2:$D$1261,"+")</f>
        <v>#DIV/0!</v>
      </c>
      <c r="H947" s="0" t="e">
        <f aca="false">COUNTIF($D$2:D947,"-")/COUNTIF($D$2:$D$1261,"-")</f>
        <v>#DIV/0!</v>
      </c>
      <c r="I947" s="0" t="e">
        <f aca="false">(H947-H946)*G947</f>
        <v>#DIV/0!</v>
      </c>
    </row>
    <row r="948" customFormat="false" ht="13.8" hidden="false" customHeight="false" outlineLevel="0" collapsed="false">
      <c r="A948" t="s">
        <v>83</v>
      </c>
      <c r="B948" t="s">
        <v>74</v>
      </c>
      <c r="C948" s="0" t="n">
        <f aca="true">RAND()</f>
        <v>0.924748979159631</v>
      </c>
      <c r="D948" t="s">
        <v>19</v>
      </c>
      <c r="F948" s="0" t="e">
        <f aca="false">COUNTIF($D$2:D948,"+")/COUNTA($D$2:$D948)</f>
        <v>#DIV/0!</v>
      </c>
      <c r="G948" s="0" t="e">
        <f aca="false">COUNTIF($D$2:D948,"+")/COUNTIF($D$2:$D$1261,"+")</f>
        <v>#DIV/0!</v>
      </c>
      <c r="H948" s="0" t="e">
        <f aca="false">COUNTIF($D$2:D948,"-")/COUNTIF($D$2:$D$1261,"-")</f>
        <v>#DIV/0!</v>
      </c>
      <c r="I948" s="0" t="e">
        <f aca="false">(H948-H947)*G948</f>
        <v>#DIV/0!</v>
      </c>
    </row>
    <row r="949" customFormat="false" ht="13.8" hidden="false" customHeight="false" outlineLevel="0" collapsed="false">
      <c r="A949" t="s">
        <v>180</v>
      </c>
      <c r="B949" t="s">
        <v>117</v>
      </c>
      <c r="C949" s="0" t="n">
        <f aca="true">RAND()</f>
        <v>0.736048319726251</v>
      </c>
      <c r="D949" t="s">
        <v>19</v>
      </c>
      <c r="E949" s="2"/>
      <c r="F949" s="0" t="e">
        <f aca="false">COUNTIF($D$2:D949,"+")/COUNTA($D$2:$D949)</f>
        <v>#DIV/0!</v>
      </c>
      <c r="G949" s="0" t="e">
        <f aca="false">COUNTIF($D$2:D949,"+")/COUNTIF($D$2:$D$1261,"+")</f>
        <v>#DIV/0!</v>
      </c>
      <c r="H949" s="0" t="e">
        <f aca="false">COUNTIF($D$2:D949,"-")/COUNTIF($D$2:$D$1261,"-")</f>
        <v>#DIV/0!</v>
      </c>
      <c r="I949" s="0" t="e">
        <f aca="false">(H949-H948)*G949</f>
        <v>#DIV/0!</v>
      </c>
    </row>
    <row r="950" customFormat="false" ht="13.8" hidden="false" customHeight="false" outlineLevel="0" collapsed="false">
      <c r="A950" t="s">
        <v>265</v>
      </c>
      <c r="B950" t="s">
        <v>330</v>
      </c>
      <c r="C950" s="0" t="n">
        <f aca="true">RAND()</f>
        <v>0.405434897518717</v>
      </c>
      <c r="D950" t="s">
        <v>19</v>
      </c>
      <c r="F950" s="0" t="e">
        <f aca="false">COUNTIF($D$2:D950,"+")/COUNTA($D$2:$D950)</f>
        <v>#DIV/0!</v>
      </c>
      <c r="G950" s="0" t="e">
        <f aca="false">COUNTIF($D$2:D950,"+")/COUNTIF($D$2:$D$1261,"+")</f>
        <v>#DIV/0!</v>
      </c>
      <c r="H950" s="0" t="e">
        <f aca="false">COUNTIF($D$2:D950,"-")/COUNTIF($D$2:$D$1261,"-")</f>
        <v>#DIV/0!</v>
      </c>
      <c r="I950" s="0" t="e">
        <f aca="false">(H950-H949)*G950</f>
        <v>#DIV/0!</v>
      </c>
    </row>
    <row r="951" customFormat="false" ht="13.8" hidden="false" customHeight="false" outlineLevel="0" collapsed="false">
      <c r="A951" t="s">
        <v>102</v>
      </c>
      <c r="B951" t="s">
        <v>31</v>
      </c>
      <c r="C951" s="0" t="n">
        <f aca="true">RAND()</f>
        <v>0.325996579253115</v>
      </c>
      <c r="D951" t="s">
        <v>19</v>
      </c>
      <c r="E951" s="2"/>
      <c r="F951" s="0" t="e">
        <f aca="false">COUNTIF($D$2:D951,"+")/COUNTA($D$2:$D951)</f>
        <v>#DIV/0!</v>
      </c>
      <c r="G951" s="0" t="e">
        <f aca="false">COUNTIF($D$2:D951,"+")/COUNTIF($D$2:$D$1261,"+")</f>
        <v>#DIV/0!</v>
      </c>
      <c r="H951" s="0" t="e">
        <f aca="false">COUNTIF($D$2:D951,"-")/COUNTIF($D$2:$D$1261,"-")</f>
        <v>#DIV/0!</v>
      </c>
      <c r="I951" s="0" t="e">
        <f aca="false">(H951-H950)*G951</f>
        <v>#DIV/0!</v>
      </c>
    </row>
    <row r="952" customFormat="false" ht="13.8" hidden="false" customHeight="false" outlineLevel="0" collapsed="false">
      <c r="A952" t="s">
        <v>124</v>
      </c>
      <c r="B952" t="s">
        <v>272</v>
      </c>
      <c r="C952" s="0" t="n">
        <f aca="true">RAND()</f>
        <v>0.565009298850782</v>
      </c>
      <c r="D952" t="s">
        <v>19</v>
      </c>
      <c r="F952" s="0" t="e">
        <f aca="false">COUNTIF($D$2:D952,"+")/COUNTA($D$2:$D952)</f>
        <v>#DIV/0!</v>
      </c>
      <c r="G952" s="0" t="e">
        <f aca="false">COUNTIF($D$2:D952,"+")/COUNTIF($D$2:$D$1261,"+")</f>
        <v>#DIV/0!</v>
      </c>
      <c r="H952" s="0" t="e">
        <f aca="false">COUNTIF($D$2:D952,"-")/COUNTIF($D$2:$D$1261,"-")</f>
        <v>#DIV/0!</v>
      </c>
      <c r="I952" s="0" t="e">
        <f aca="false">(H952-H951)*G952</f>
        <v>#DIV/0!</v>
      </c>
    </row>
    <row r="953" customFormat="false" ht="13.8" hidden="false" customHeight="false" outlineLevel="0" collapsed="false">
      <c r="A953" t="s">
        <v>255</v>
      </c>
      <c r="B953" t="s">
        <v>240</v>
      </c>
      <c r="C953" s="0" t="n">
        <f aca="true">RAND()</f>
        <v>0.848449230776168</v>
      </c>
      <c r="D953" t="s">
        <v>19</v>
      </c>
      <c r="F953" s="0" t="e">
        <f aca="false">COUNTIF($D$2:D953,"+")/COUNTA($D$2:$D953)</f>
        <v>#DIV/0!</v>
      </c>
      <c r="G953" s="0" t="e">
        <f aca="false">COUNTIF($D$2:D953,"+")/COUNTIF($D$2:$D$1261,"+")</f>
        <v>#DIV/0!</v>
      </c>
      <c r="H953" s="0" t="e">
        <f aca="false">COUNTIF($D$2:D953,"-")/COUNTIF($D$2:$D$1261,"-")</f>
        <v>#DIV/0!</v>
      </c>
      <c r="I953" s="0" t="e">
        <f aca="false">(H953-H952)*G953</f>
        <v>#DIV/0!</v>
      </c>
    </row>
    <row r="954" customFormat="false" ht="13.8" hidden="false" customHeight="false" outlineLevel="0" collapsed="false">
      <c r="A954" t="s">
        <v>90</v>
      </c>
      <c r="B954" t="s">
        <v>37</v>
      </c>
      <c r="C954" s="0" t="n">
        <f aca="true">RAND()</f>
        <v>0.962651106878184</v>
      </c>
      <c r="D954" t="s">
        <v>19</v>
      </c>
      <c r="F954" s="0" t="e">
        <f aca="false">COUNTIF($D$2:D954,"+")/COUNTA($D$2:$D954)</f>
        <v>#DIV/0!</v>
      </c>
      <c r="G954" s="0" t="e">
        <f aca="false">COUNTIF($D$2:D954,"+")/COUNTIF($D$2:$D$1261,"+")</f>
        <v>#DIV/0!</v>
      </c>
      <c r="H954" s="0" t="e">
        <f aca="false">COUNTIF($D$2:D954,"-")/COUNTIF($D$2:$D$1261,"-")</f>
        <v>#DIV/0!</v>
      </c>
      <c r="I954" s="0" t="e">
        <f aca="false">(H954-H953)*G954</f>
        <v>#DIV/0!</v>
      </c>
    </row>
    <row r="955" customFormat="false" ht="13.8" hidden="false" customHeight="false" outlineLevel="0" collapsed="false">
      <c r="A955" t="s">
        <v>141</v>
      </c>
      <c r="B955" t="s">
        <v>190</v>
      </c>
      <c r="C955" s="0" t="n">
        <f aca="true">RAND()</f>
        <v>0.0179095034254715</v>
      </c>
      <c r="D955" t="s">
        <v>19</v>
      </c>
      <c r="F955" s="0" t="e">
        <f aca="false">COUNTIF($D$2:D955,"+")/COUNTA($D$2:$D955)</f>
        <v>#DIV/0!</v>
      </c>
      <c r="G955" s="0" t="e">
        <f aca="false">COUNTIF($D$2:D955,"+")/COUNTIF($D$2:$D$1261,"+")</f>
        <v>#DIV/0!</v>
      </c>
      <c r="H955" s="0" t="e">
        <f aca="false">COUNTIF($D$2:D955,"-")/COUNTIF($D$2:$D$1261,"-")</f>
        <v>#DIV/0!</v>
      </c>
      <c r="I955" s="0" t="e">
        <f aca="false">(H955-H954)*G955</f>
        <v>#DIV/0!</v>
      </c>
    </row>
    <row r="956" customFormat="false" ht="13.8" hidden="false" customHeight="false" outlineLevel="0" collapsed="false">
      <c r="A956" t="s">
        <v>231</v>
      </c>
      <c r="B956" t="s">
        <v>90</v>
      </c>
      <c r="C956" s="0" t="n">
        <f aca="true">RAND()</f>
        <v>0.77339533099439</v>
      </c>
      <c r="D956" t="s">
        <v>19</v>
      </c>
      <c r="F956" s="0" t="e">
        <f aca="false">COUNTIF($D$2:D956,"+")/COUNTA($D$2:$D956)</f>
        <v>#DIV/0!</v>
      </c>
      <c r="G956" s="0" t="e">
        <f aca="false">COUNTIF($D$2:D956,"+")/COUNTIF($D$2:$D$1261,"+")</f>
        <v>#DIV/0!</v>
      </c>
      <c r="H956" s="0" t="e">
        <f aca="false">COUNTIF($D$2:D956,"-")/COUNTIF($D$2:$D$1261,"-")</f>
        <v>#DIV/0!</v>
      </c>
      <c r="I956" s="0" t="e">
        <f aca="false">(H956-H955)*G956</f>
        <v>#DIV/0!</v>
      </c>
    </row>
    <row r="957" customFormat="false" ht="13.8" hidden="false" customHeight="false" outlineLevel="0" collapsed="false">
      <c r="A957" t="s">
        <v>84</v>
      </c>
      <c r="B957" t="s">
        <v>188</v>
      </c>
      <c r="C957" s="0" t="n">
        <f aca="true">RAND()</f>
        <v>0.825546039850451</v>
      </c>
      <c r="D957" t="s">
        <v>19</v>
      </c>
      <c r="F957" s="0" t="e">
        <f aca="false">COUNTIF($D$2:D957,"+")/COUNTA($D$2:$D957)</f>
        <v>#DIV/0!</v>
      </c>
      <c r="G957" s="0" t="e">
        <f aca="false">COUNTIF($D$2:D957,"+")/COUNTIF($D$2:$D$1261,"+")</f>
        <v>#DIV/0!</v>
      </c>
      <c r="H957" s="0" t="e">
        <f aca="false">COUNTIF($D$2:D957,"-")/COUNTIF($D$2:$D$1261,"-")</f>
        <v>#DIV/0!</v>
      </c>
      <c r="I957" s="0" t="e">
        <f aca="false">(H957-H956)*G957</f>
        <v>#DIV/0!</v>
      </c>
    </row>
    <row r="958" customFormat="false" ht="13.8" hidden="false" customHeight="false" outlineLevel="0" collapsed="false">
      <c r="A958" t="s">
        <v>18</v>
      </c>
      <c r="B958" t="s">
        <v>173</v>
      </c>
      <c r="C958" s="0" t="n">
        <f aca="true">RAND()</f>
        <v>0.232694798498414</v>
      </c>
      <c r="D958" t="s">
        <v>19</v>
      </c>
      <c r="F958" s="0" t="e">
        <f aca="false">COUNTIF($D$2:D958,"+")/COUNTA($D$2:$D958)</f>
        <v>#DIV/0!</v>
      </c>
      <c r="G958" s="0" t="e">
        <f aca="false">COUNTIF($D$2:D958,"+")/COUNTIF($D$2:$D$1261,"+")</f>
        <v>#DIV/0!</v>
      </c>
      <c r="H958" s="0" t="e">
        <f aca="false">COUNTIF($D$2:D958,"-")/COUNTIF($D$2:$D$1261,"-")</f>
        <v>#DIV/0!</v>
      </c>
      <c r="I958" s="0" t="e">
        <f aca="false">(H958-H957)*G958</f>
        <v>#DIV/0!</v>
      </c>
    </row>
    <row r="959" customFormat="false" ht="13.8" hidden="false" customHeight="false" outlineLevel="0" collapsed="false">
      <c r="A959" t="s">
        <v>151</v>
      </c>
      <c r="B959" t="s">
        <v>140</v>
      </c>
      <c r="C959" s="0" t="n">
        <f aca="true">RAND()</f>
        <v>0.854406593018211</v>
      </c>
      <c r="D959" t="s">
        <v>19</v>
      </c>
      <c r="E959" s="2"/>
      <c r="F959" s="0" t="e">
        <f aca="false">COUNTIF($D$2:D959,"+")/COUNTA($D$2:$D959)</f>
        <v>#DIV/0!</v>
      </c>
      <c r="G959" s="0" t="e">
        <f aca="false">COUNTIF($D$2:D959,"+")/COUNTIF($D$2:$D$1261,"+")</f>
        <v>#DIV/0!</v>
      </c>
      <c r="H959" s="0" t="e">
        <f aca="false">COUNTIF($D$2:D959,"-")/COUNTIF($D$2:$D$1261,"-")</f>
        <v>#DIV/0!</v>
      </c>
      <c r="I959" s="0" t="e">
        <f aca="false">(H959-H958)*G959</f>
        <v>#DIV/0!</v>
      </c>
    </row>
    <row r="960" customFormat="false" ht="13.8" hidden="false" customHeight="false" outlineLevel="0" collapsed="false">
      <c r="A960" t="s">
        <v>193</v>
      </c>
      <c r="B960" t="s">
        <v>124</v>
      </c>
      <c r="C960" s="0" t="n">
        <f aca="true">RAND()</f>
        <v>0.873810670920648</v>
      </c>
      <c r="D960" t="s">
        <v>19</v>
      </c>
      <c r="E960" s="2"/>
      <c r="F960" s="0" t="e">
        <f aca="false">COUNTIF($D$2:D960,"+")/COUNTA($D$2:$D960)</f>
        <v>#DIV/0!</v>
      </c>
      <c r="G960" s="0" t="e">
        <f aca="false">COUNTIF($D$2:D960,"+")/COUNTIF($D$2:$D$1261,"+")</f>
        <v>#DIV/0!</v>
      </c>
      <c r="H960" s="0" t="e">
        <f aca="false">COUNTIF($D$2:D960,"-")/COUNTIF($D$2:$D$1261,"-")</f>
        <v>#DIV/0!</v>
      </c>
      <c r="I960" s="0" t="e">
        <f aca="false">(H960-H959)*G960</f>
        <v>#DIV/0!</v>
      </c>
    </row>
    <row r="961" customFormat="false" ht="13.8" hidden="false" customHeight="false" outlineLevel="0" collapsed="false">
      <c r="A961" t="s">
        <v>189</v>
      </c>
      <c r="B961" t="s">
        <v>95</v>
      </c>
      <c r="C961" s="0" t="n">
        <f aca="true">RAND()</f>
        <v>0.412757999380119</v>
      </c>
      <c r="D961" t="s">
        <v>19</v>
      </c>
      <c r="F961" s="0" t="e">
        <f aca="false">COUNTIF($D$2:D961,"+")/COUNTA($D$2:$D961)</f>
        <v>#DIV/0!</v>
      </c>
      <c r="G961" s="0" t="e">
        <f aca="false">COUNTIF($D$2:D961,"+")/COUNTIF($D$2:$D$1261,"+")</f>
        <v>#DIV/0!</v>
      </c>
      <c r="H961" s="0" t="e">
        <f aca="false">COUNTIF($D$2:D961,"-")/COUNTIF($D$2:$D$1261,"-")</f>
        <v>#DIV/0!</v>
      </c>
      <c r="I961" s="0" t="e">
        <f aca="false">(H961-H960)*G961</f>
        <v>#DIV/0!</v>
      </c>
    </row>
    <row r="962" customFormat="false" ht="13.8" hidden="false" customHeight="false" outlineLevel="0" collapsed="false">
      <c r="A962" t="s">
        <v>193</v>
      </c>
      <c r="B962" t="s">
        <v>82</v>
      </c>
      <c r="C962" s="0" t="n">
        <f aca="true">RAND()</f>
        <v>0.750872794422321</v>
      </c>
      <c r="D962" t="s">
        <v>19</v>
      </c>
      <c r="F962" s="0" t="e">
        <f aca="false">COUNTIF($D$2:D962,"+")/COUNTA($D$2:$D962)</f>
        <v>#DIV/0!</v>
      </c>
      <c r="G962" s="0" t="e">
        <f aca="false">COUNTIF($D$2:D962,"+")/COUNTIF($D$2:$D$1261,"+")</f>
        <v>#DIV/0!</v>
      </c>
      <c r="H962" s="0" t="e">
        <f aca="false">COUNTIF($D$2:D962,"-")/COUNTIF($D$2:$D$1261,"-")</f>
        <v>#DIV/0!</v>
      </c>
      <c r="I962" s="0" t="e">
        <f aca="false">(H962-H961)*G962</f>
        <v>#DIV/0!</v>
      </c>
    </row>
    <row r="963" customFormat="false" ht="13.8" hidden="false" customHeight="false" outlineLevel="0" collapsed="false">
      <c r="A963" t="s">
        <v>116</v>
      </c>
      <c r="B963" t="s">
        <v>267</v>
      </c>
      <c r="C963" s="0" t="n">
        <f aca="true">RAND()</f>
        <v>0.440211921348237</v>
      </c>
      <c r="D963" t="s">
        <v>19</v>
      </c>
      <c r="F963" s="0" t="e">
        <f aca="false">COUNTIF($D$2:D963,"+")/COUNTA($D$2:$D963)</f>
        <v>#DIV/0!</v>
      </c>
      <c r="G963" s="0" t="e">
        <f aca="false">COUNTIF($D$2:D963,"+")/COUNTIF($D$2:$D$1261,"+")</f>
        <v>#DIV/0!</v>
      </c>
      <c r="H963" s="0" t="e">
        <f aca="false">COUNTIF($D$2:D963,"-")/COUNTIF($D$2:$D$1261,"-")</f>
        <v>#DIV/0!</v>
      </c>
      <c r="I963" s="0" t="e">
        <f aca="false">(H963-H962)*G963</f>
        <v>#DIV/0!</v>
      </c>
    </row>
    <row r="964" customFormat="false" ht="13.8" hidden="false" customHeight="false" outlineLevel="0" collapsed="false">
      <c r="A964" t="s">
        <v>166</v>
      </c>
      <c r="B964" t="s">
        <v>58</v>
      </c>
      <c r="C964" s="0" t="n">
        <f aca="true">RAND()</f>
        <v>0.523507310892455</v>
      </c>
      <c r="D964" t="s">
        <v>19</v>
      </c>
      <c r="E964" s="2"/>
      <c r="F964" s="0" t="e">
        <f aca="false">COUNTIF($D$2:D964,"+")/COUNTA($D$2:$D964)</f>
        <v>#DIV/0!</v>
      </c>
      <c r="G964" s="0" t="e">
        <f aca="false">COUNTIF($D$2:D964,"+")/COUNTIF($D$2:$D$1261,"+")</f>
        <v>#DIV/0!</v>
      </c>
      <c r="H964" s="0" t="e">
        <f aca="false">COUNTIF($D$2:D964,"-")/COUNTIF($D$2:$D$1261,"-")</f>
        <v>#DIV/0!</v>
      </c>
      <c r="I964" s="0" t="e">
        <f aca="false">(H964-H963)*G964</f>
        <v>#DIV/0!</v>
      </c>
    </row>
    <row r="965" customFormat="false" ht="13.8" hidden="false" customHeight="false" outlineLevel="0" collapsed="false">
      <c r="A965" t="s">
        <v>83</v>
      </c>
      <c r="B965" t="s">
        <v>134</v>
      </c>
      <c r="C965" s="0" t="n">
        <f aca="true">RAND()</f>
        <v>0.202220399281941</v>
      </c>
      <c r="D965" t="s">
        <v>19</v>
      </c>
      <c r="F965" s="0" t="e">
        <f aca="false">COUNTIF($D$2:D965,"+")/COUNTA($D$2:$D965)</f>
        <v>#DIV/0!</v>
      </c>
      <c r="G965" s="0" t="e">
        <f aca="false">COUNTIF($D$2:D965,"+")/COUNTIF($D$2:$D$1261,"+")</f>
        <v>#DIV/0!</v>
      </c>
      <c r="H965" s="0" t="e">
        <f aca="false">COUNTIF($D$2:D965,"-")/COUNTIF($D$2:$D$1261,"-")</f>
        <v>#DIV/0!</v>
      </c>
      <c r="I965" s="0" t="e">
        <f aca="false">(H965-H964)*G965</f>
        <v>#DIV/0!</v>
      </c>
    </row>
    <row r="966" customFormat="false" ht="13.8" hidden="false" customHeight="false" outlineLevel="0" collapsed="false">
      <c r="A966" t="s">
        <v>134</v>
      </c>
      <c r="B966" t="s">
        <v>248</v>
      </c>
      <c r="C966" s="0" t="n">
        <f aca="true">RAND()</f>
        <v>0.113404383533634</v>
      </c>
      <c r="D966" t="s">
        <v>19</v>
      </c>
      <c r="F966" s="0" t="e">
        <f aca="false">COUNTIF($D$2:D966,"+")/COUNTA($D$2:$D966)</f>
        <v>#DIV/0!</v>
      </c>
      <c r="G966" s="0" t="e">
        <f aca="false">COUNTIF($D$2:D966,"+")/COUNTIF($D$2:$D$1261,"+")</f>
        <v>#DIV/0!</v>
      </c>
      <c r="H966" s="0" t="e">
        <f aca="false">COUNTIF($D$2:D966,"-")/COUNTIF($D$2:$D$1261,"-")</f>
        <v>#DIV/0!</v>
      </c>
      <c r="I966" s="0" t="e">
        <f aca="false">(H966-H965)*G966</f>
        <v>#DIV/0!</v>
      </c>
    </row>
    <row r="967" customFormat="false" ht="13.8" hidden="false" customHeight="false" outlineLevel="0" collapsed="false">
      <c r="A967" t="s">
        <v>148</v>
      </c>
      <c r="B967" t="s">
        <v>120</v>
      </c>
      <c r="C967" s="0" t="n">
        <f aca="true">RAND()</f>
        <v>0.136991811799817</v>
      </c>
      <c r="D967" t="s">
        <v>19</v>
      </c>
      <c r="F967" s="0" t="e">
        <f aca="false">COUNTIF($D$2:D967,"+")/COUNTA($D$2:$D967)</f>
        <v>#DIV/0!</v>
      </c>
      <c r="G967" s="0" t="e">
        <f aca="false">COUNTIF($D$2:D967,"+")/COUNTIF($D$2:$D$1261,"+")</f>
        <v>#DIV/0!</v>
      </c>
      <c r="H967" s="0" t="e">
        <f aca="false">COUNTIF($D$2:D967,"-")/COUNTIF($D$2:$D$1261,"-")</f>
        <v>#DIV/0!</v>
      </c>
      <c r="I967" s="0" t="e">
        <f aca="false">(H967-H966)*G967</f>
        <v>#DIV/0!</v>
      </c>
    </row>
    <row r="968" customFormat="false" ht="13.8" hidden="false" customHeight="false" outlineLevel="0" collapsed="false">
      <c r="A968" t="s">
        <v>237</v>
      </c>
      <c r="B968" t="s">
        <v>202</v>
      </c>
      <c r="C968" s="0" t="n">
        <f aca="true">RAND()</f>
        <v>0.423490783781745</v>
      </c>
      <c r="D968" t="s">
        <v>19</v>
      </c>
      <c r="E968" s="2"/>
      <c r="F968" s="0" t="e">
        <f aca="false">COUNTIF($D$2:D968,"+")/COUNTA($D$2:$D968)</f>
        <v>#DIV/0!</v>
      </c>
      <c r="G968" s="0" t="e">
        <f aca="false">COUNTIF($D$2:D968,"+")/COUNTIF($D$2:$D$1261,"+")</f>
        <v>#DIV/0!</v>
      </c>
      <c r="H968" s="0" t="e">
        <f aca="false">COUNTIF($D$2:D968,"-")/COUNTIF($D$2:$D$1261,"-")</f>
        <v>#DIV/0!</v>
      </c>
      <c r="I968" s="0" t="e">
        <f aca="false">(H968-H967)*G968</f>
        <v>#DIV/0!</v>
      </c>
    </row>
    <row r="969" customFormat="false" ht="13.8" hidden="false" customHeight="false" outlineLevel="0" collapsed="false">
      <c r="A969" t="s">
        <v>174</v>
      </c>
      <c r="B969" t="s">
        <v>101</v>
      </c>
      <c r="C969" s="0" t="n">
        <f aca="true">RAND()</f>
        <v>0.355315113323741</v>
      </c>
      <c r="D969" t="s">
        <v>19</v>
      </c>
      <c r="F969" s="0" t="e">
        <f aca="false">COUNTIF($D$2:D969,"+")/COUNTA($D$2:$D969)</f>
        <v>#DIV/0!</v>
      </c>
      <c r="G969" s="0" t="e">
        <f aca="false">COUNTIF($D$2:D969,"+")/COUNTIF($D$2:$D$1261,"+")</f>
        <v>#DIV/0!</v>
      </c>
      <c r="H969" s="0" t="e">
        <f aca="false">COUNTIF($D$2:D969,"-")/COUNTIF($D$2:$D$1261,"-")</f>
        <v>#DIV/0!</v>
      </c>
      <c r="I969" s="0" t="e">
        <f aca="false">(H969-H968)*G969</f>
        <v>#DIV/0!</v>
      </c>
    </row>
    <row r="970" customFormat="false" ht="13.8" hidden="false" customHeight="false" outlineLevel="0" collapsed="false">
      <c r="A970" t="s">
        <v>108</v>
      </c>
      <c r="B970" t="s">
        <v>212</v>
      </c>
      <c r="C970" s="0" t="n">
        <f aca="true">RAND()</f>
        <v>0.0224938738392666</v>
      </c>
      <c r="D970" t="s">
        <v>19</v>
      </c>
      <c r="F970" s="0" t="e">
        <f aca="false">COUNTIF($D$2:D970,"+")/COUNTA($D$2:$D970)</f>
        <v>#DIV/0!</v>
      </c>
      <c r="G970" s="0" t="e">
        <f aca="false">COUNTIF($D$2:D970,"+")/COUNTIF($D$2:$D$1261,"+")</f>
        <v>#DIV/0!</v>
      </c>
      <c r="H970" s="0" t="e">
        <f aca="false">COUNTIF($D$2:D970,"-")/COUNTIF($D$2:$D$1261,"-")</f>
        <v>#DIV/0!</v>
      </c>
      <c r="I970" s="0" t="e">
        <f aca="false">(H970-H969)*G970</f>
        <v>#DIV/0!</v>
      </c>
    </row>
    <row r="971" customFormat="false" ht="13.8" hidden="false" customHeight="false" outlineLevel="0" collapsed="false">
      <c r="A971" t="s">
        <v>76</v>
      </c>
      <c r="B971" t="s">
        <v>66</v>
      </c>
      <c r="C971" s="0" t="n">
        <f aca="true">RAND()</f>
        <v>0.818781910347752</v>
      </c>
      <c r="D971" t="s">
        <v>19</v>
      </c>
      <c r="F971" s="0" t="e">
        <f aca="false">COUNTIF($D$2:D971,"+")/COUNTA($D$2:$D971)</f>
        <v>#DIV/0!</v>
      </c>
      <c r="G971" s="0" t="e">
        <f aca="false">COUNTIF($D$2:D971,"+")/COUNTIF($D$2:$D$1261,"+")</f>
        <v>#DIV/0!</v>
      </c>
      <c r="H971" s="0" t="e">
        <f aca="false">COUNTIF($D$2:D971,"-")/COUNTIF($D$2:$D$1261,"-")</f>
        <v>#DIV/0!</v>
      </c>
      <c r="I971" s="0" t="e">
        <f aca="false">(H971-H970)*G971</f>
        <v>#DIV/0!</v>
      </c>
    </row>
    <row r="972" customFormat="false" ht="13.8" hidden="false" customHeight="false" outlineLevel="0" collapsed="false">
      <c r="A972" t="s">
        <v>267</v>
      </c>
      <c r="B972" t="s">
        <v>225</v>
      </c>
      <c r="C972" s="0" t="n">
        <f aca="true">RAND()</f>
        <v>0.820374114089645</v>
      </c>
      <c r="D972" t="s">
        <v>19</v>
      </c>
      <c r="F972" s="0" t="e">
        <f aca="false">COUNTIF($D$2:D972,"+")/COUNTA($D$2:$D972)</f>
        <v>#DIV/0!</v>
      </c>
      <c r="G972" s="0" t="e">
        <f aca="false">COUNTIF($D$2:D972,"+")/COUNTIF($D$2:$D$1261,"+")</f>
        <v>#DIV/0!</v>
      </c>
      <c r="H972" s="0" t="e">
        <f aca="false">COUNTIF($D$2:D972,"-")/COUNTIF($D$2:$D$1261,"-")</f>
        <v>#DIV/0!</v>
      </c>
      <c r="I972" s="0" t="e">
        <f aca="false">(H972-H971)*G972</f>
        <v>#DIV/0!</v>
      </c>
    </row>
    <row r="973" customFormat="false" ht="13.8" hidden="false" customHeight="false" outlineLevel="0" collapsed="false">
      <c r="A973" t="s">
        <v>202</v>
      </c>
      <c r="B973" t="s">
        <v>40</v>
      </c>
      <c r="C973" s="0" t="n">
        <f aca="true">RAND()</f>
        <v>0.52808076061774</v>
      </c>
      <c r="D973" t="s">
        <v>19</v>
      </c>
      <c r="F973" s="0" t="e">
        <f aca="false">COUNTIF($D$2:D973,"+")/COUNTA($D$2:$D973)</f>
        <v>#DIV/0!</v>
      </c>
      <c r="G973" s="0" t="e">
        <f aca="false">COUNTIF($D$2:D973,"+")/COUNTIF($D$2:$D$1261,"+")</f>
        <v>#DIV/0!</v>
      </c>
      <c r="H973" s="0" t="e">
        <f aca="false">COUNTIF($D$2:D973,"-")/COUNTIF($D$2:$D$1261,"-")</f>
        <v>#DIV/0!</v>
      </c>
      <c r="I973" s="0" t="e">
        <f aca="false">(H973-H972)*G973</f>
        <v>#DIV/0!</v>
      </c>
    </row>
    <row r="974" customFormat="false" ht="13.8" hidden="false" customHeight="false" outlineLevel="0" collapsed="false">
      <c r="A974" t="s">
        <v>96</v>
      </c>
      <c r="B974" t="s">
        <v>230</v>
      </c>
      <c r="C974" s="0" t="n">
        <f aca="true">RAND()</f>
        <v>0.589332330855541</v>
      </c>
      <c r="D974" t="s">
        <v>19</v>
      </c>
      <c r="F974" s="0" t="e">
        <f aca="false">COUNTIF($D$2:D974,"+")/COUNTA($D$2:$D974)</f>
        <v>#DIV/0!</v>
      </c>
      <c r="G974" s="0" t="e">
        <f aca="false">COUNTIF($D$2:D974,"+")/COUNTIF($D$2:$D$1261,"+")</f>
        <v>#DIV/0!</v>
      </c>
      <c r="H974" s="0" t="e">
        <f aca="false">COUNTIF($D$2:D974,"-")/COUNTIF($D$2:$D$1261,"-")</f>
        <v>#DIV/0!</v>
      </c>
      <c r="I974" s="0" t="e">
        <f aca="false">(H974-H973)*G974</f>
        <v>#DIV/0!</v>
      </c>
    </row>
    <row r="975" customFormat="false" ht="13.8" hidden="false" customHeight="false" outlineLevel="0" collapsed="false">
      <c r="A975" t="s">
        <v>92</v>
      </c>
      <c r="B975" t="s">
        <v>128</v>
      </c>
      <c r="C975" s="0" t="n">
        <f aca="true">RAND()</f>
        <v>0.119569108239375</v>
      </c>
      <c r="D975" t="s">
        <v>19</v>
      </c>
      <c r="F975" s="0" t="e">
        <f aca="false">COUNTIF($D$2:D975,"+")/COUNTA($D$2:$D975)</f>
        <v>#DIV/0!</v>
      </c>
      <c r="G975" s="0" t="e">
        <f aca="false">COUNTIF($D$2:D975,"+")/COUNTIF($D$2:$D$1261,"+")</f>
        <v>#DIV/0!</v>
      </c>
      <c r="H975" s="0" t="e">
        <f aca="false">COUNTIF($D$2:D975,"-")/COUNTIF($D$2:$D$1261,"-")</f>
        <v>#DIV/0!</v>
      </c>
      <c r="I975" s="0" t="e">
        <f aca="false">(H975-H974)*G975</f>
        <v>#DIV/0!</v>
      </c>
    </row>
    <row r="976" customFormat="false" ht="13.8" hidden="false" customHeight="false" outlineLevel="0" collapsed="false">
      <c r="A976" t="s">
        <v>204</v>
      </c>
      <c r="B976" t="s">
        <v>91</v>
      </c>
      <c r="C976" s="0" t="n">
        <f aca="true">RAND()</f>
        <v>0.290101000457071</v>
      </c>
      <c r="D976" t="s">
        <v>19</v>
      </c>
      <c r="F976" s="0" t="e">
        <f aca="false">COUNTIF($D$2:D976,"+")/COUNTA($D$2:$D976)</f>
        <v>#DIV/0!</v>
      </c>
      <c r="G976" s="0" t="e">
        <f aca="false">COUNTIF($D$2:D976,"+")/COUNTIF($D$2:$D$1261,"+")</f>
        <v>#DIV/0!</v>
      </c>
      <c r="H976" s="0" t="e">
        <f aca="false">COUNTIF($D$2:D976,"-")/COUNTIF($D$2:$D$1261,"-")</f>
        <v>#DIV/0!</v>
      </c>
      <c r="I976" s="0" t="e">
        <f aca="false">(H976-H975)*G976</f>
        <v>#DIV/0!</v>
      </c>
    </row>
    <row r="977" customFormat="false" ht="13.8" hidden="false" customHeight="false" outlineLevel="0" collapsed="false">
      <c r="A977" t="s">
        <v>146</v>
      </c>
      <c r="B977" t="s">
        <v>54</v>
      </c>
      <c r="C977" s="0" t="n">
        <f aca="true">RAND()</f>
        <v>0.362814237014391</v>
      </c>
      <c r="D977" t="s">
        <v>19</v>
      </c>
      <c r="F977" s="0" t="e">
        <f aca="false">COUNTIF($D$2:D977,"+")/COUNTA($D$2:$D977)</f>
        <v>#DIV/0!</v>
      </c>
      <c r="G977" s="0" t="e">
        <f aca="false">COUNTIF($D$2:D977,"+")/COUNTIF($D$2:$D$1261,"+")</f>
        <v>#DIV/0!</v>
      </c>
      <c r="H977" s="0" t="e">
        <f aca="false">COUNTIF($D$2:D977,"-")/COUNTIF($D$2:$D$1261,"-")</f>
        <v>#DIV/0!</v>
      </c>
      <c r="I977" s="0" t="e">
        <f aca="false">(H977-H976)*G977</f>
        <v>#DIV/0!</v>
      </c>
    </row>
    <row r="978" customFormat="false" ht="13.8" hidden="false" customHeight="false" outlineLevel="0" collapsed="false">
      <c r="A978" t="s">
        <v>102</v>
      </c>
      <c r="B978" t="s">
        <v>195</v>
      </c>
      <c r="C978" s="0" t="n">
        <f aca="true">RAND()</f>
        <v>0.41448237595614</v>
      </c>
      <c r="D978" t="s">
        <v>19</v>
      </c>
      <c r="E978" s="2"/>
      <c r="F978" s="0" t="e">
        <f aca="false">COUNTIF($D$2:D978,"+")/COUNTA($D$2:$D978)</f>
        <v>#DIV/0!</v>
      </c>
      <c r="G978" s="0" t="e">
        <f aca="false">COUNTIF($D$2:D978,"+")/COUNTIF($D$2:$D$1261,"+")</f>
        <v>#DIV/0!</v>
      </c>
      <c r="H978" s="0" t="e">
        <f aca="false">COUNTIF($D$2:D978,"-")/COUNTIF($D$2:$D$1261,"-")</f>
        <v>#DIV/0!</v>
      </c>
      <c r="I978" s="0" t="e">
        <f aca="false">(H978-H977)*G978</f>
        <v>#DIV/0!</v>
      </c>
    </row>
    <row r="979" customFormat="false" ht="13.8" hidden="false" customHeight="false" outlineLevel="0" collapsed="false">
      <c r="A979" t="s">
        <v>26</v>
      </c>
      <c r="B979" t="s">
        <v>289</v>
      </c>
      <c r="C979" s="0" t="n">
        <f aca="true">RAND()</f>
        <v>0.0477872925112024</v>
      </c>
      <c r="D979" t="s">
        <v>19</v>
      </c>
      <c r="F979" s="0" t="e">
        <f aca="false">COUNTIF($D$2:D979,"+")/COUNTA($D$2:$D979)</f>
        <v>#DIV/0!</v>
      </c>
      <c r="G979" s="0" t="e">
        <f aca="false">COUNTIF($D$2:D979,"+")/COUNTIF($D$2:$D$1261,"+")</f>
        <v>#DIV/0!</v>
      </c>
      <c r="H979" s="0" t="e">
        <f aca="false">COUNTIF($D$2:D979,"-")/COUNTIF($D$2:$D$1261,"-")</f>
        <v>#DIV/0!</v>
      </c>
      <c r="I979" s="0" t="e">
        <f aca="false">(H979-H978)*G979</f>
        <v>#DIV/0!</v>
      </c>
    </row>
    <row r="980" customFormat="false" ht="13.8" hidden="false" customHeight="false" outlineLevel="0" collapsed="false">
      <c r="A980" t="s">
        <v>199</v>
      </c>
      <c r="B980" t="s">
        <v>192</v>
      </c>
      <c r="C980" s="0" t="n">
        <f aca="true">RAND()</f>
        <v>0.66714643931482</v>
      </c>
      <c r="D980" t="s">
        <v>19</v>
      </c>
      <c r="F980" s="0" t="e">
        <f aca="false">COUNTIF($D$2:D980,"+")/COUNTA($D$2:$D980)</f>
        <v>#DIV/0!</v>
      </c>
      <c r="G980" s="0" t="e">
        <f aca="false">COUNTIF($D$2:D980,"+")/COUNTIF($D$2:$D$1261,"+")</f>
        <v>#DIV/0!</v>
      </c>
      <c r="H980" s="0" t="e">
        <f aca="false">COUNTIF($D$2:D980,"-")/COUNTIF($D$2:$D$1261,"-")</f>
        <v>#DIV/0!</v>
      </c>
      <c r="I980" s="0" t="e">
        <f aca="false">(H980-H979)*G980</f>
        <v>#DIV/0!</v>
      </c>
    </row>
    <row r="981" customFormat="false" ht="13.8" hidden="false" customHeight="false" outlineLevel="0" collapsed="false">
      <c r="A981" t="s">
        <v>164</v>
      </c>
      <c r="B981" t="s">
        <v>147</v>
      </c>
      <c r="C981" s="0" t="n">
        <f aca="true">RAND()</f>
        <v>0.838594210916199</v>
      </c>
      <c r="D981" t="s">
        <v>19</v>
      </c>
      <c r="F981" s="0" t="e">
        <f aca="false">COUNTIF($D$2:D981,"+")/COUNTA($D$2:$D981)</f>
        <v>#DIV/0!</v>
      </c>
      <c r="G981" s="0" t="e">
        <f aca="false">COUNTIF($D$2:D981,"+")/COUNTIF($D$2:$D$1261,"+")</f>
        <v>#DIV/0!</v>
      </c>
      <c r="H981" s="0" t="e">
        <f aca="false">COUNTIF($D$2:D981,"-")/COUNTIF($D$2:$D$1261,"-")</f>
        <v>#DIV/0!</v>
      </c>
      <c r="I981" s="0" t="e">
        <f aca="false">(H981-H980)*G981</f>
        <v>#DIV/0!</v>
      </c>
    </row>
    <row r="982" customFormat="false" ht="13.8" hidden="false" customHeight="false" outlineLevel="0" collapsed="false">
      <c r="A982" t="s">
        <v>246</v>
      </c>
      <c r="B982" t="s">
        <v>36</v>
      </c>
      <c r="C982" s="0" t="n">
        <f aca="true">RAND()</f>
        <v>0.603984296903946</v>
      </c>
      <c r="D982" t="s">
        <v>19</v>
      </c>
      <c r="F982" s="0" t="e">
        <f aca="false">COUNTIF($D$2:D982,"+")/COUNTA($D$2:$D982)</f>
        <v>#DIV/0!</v>
      </c>
      <c r="G982" s="0" t="e">
        <f aca="false">COUNTIF($D$2:D982,"+")/COUNTIF($D$2:$D$1261,"+")</f>
        <v>#DIV/0!</v>
      </c>
      <c r="H982" s="0" t="e">
        <f aca="false">COUNTIF($D$2:D982,"-")/COUNTIF($D$2:$D$1261,"-")</f>
        <v>#DIV/0!</v>
      </c>
      <c r="I982" s="0" t="e">
        <f aca="false">(H982-H981)*G982</f>
        <v>#DIV/0!</v>
      </c>
    </row>
    <row r="983" customFormat="false" ht="13.8" hidden="false" customHeight="false" outlineLevel="0" collapsed="false">
      <c r="A983" t="s">
        <v>178</v>
      </c>
      <c r="B983" t="s">
        <v>140</v>
      </c>
      <c r="C983" s="0" t="n">
        <f aca="true">RAND()</f>
        <v>0.498270901734941</v>
      </c>
      <c r="D983" t="s">
        <v>19</v>
      </c>
      <c r="F983" s="0" t="e">
        <f aca="false">COUNTIF($D$2:D983,"+")/COUNTA($D$2:$D983)</f>
        <v>#DIV/0!</v>
      </c>
      <c r="G983" s="0" t="e">
        <f aca="false">COUNTIF($D$2:D983,"+")/COUNTIF($D$2:$D$1261,"+")</f>
        <v>#DIV/0!</v>
      </c>
      <c r="H983" s="0" t="e">
        <f aca="false">COUNTIF($D$2:D983,"-")/COUNTIF($D$2:$D$1261,"-")</f>
        <v>#DIV/0!</v>
      </c>
      <c r="I983" s="0" t="e">
        <f aca="false">(H983-H982)*G983</f>
        <v>#DIV/0!</v>
      </c>
    </row>
    <row r="984" customFormat="false" ht="13.8" hidden="false" customHeight="false" outlineLevel="0" collapsed="false">
      <c r="A984" t="s">
        <v>81</v>
      </c>
      <c r="B984" t="s">
        <v>84</v>
      </c>
      <c r="C984" s="0" t="n">
        <f aca="true">RAND()</f>
        <v>0.218082469305955</v>
      </c>
      <c r="D984" t="s">
        <v>19</v>
      </c>
      <c r="F984" s="0" t="e">
        <f aca="false">COUNTIF($D$2:D984,"+")/COUNTA($D$2:$D984)</f>
        <v>#DIV/0!</v>
      </c>
      <c r="G984" s="0" t="e">
        <f aca="false">COUNTIF($D$2:D984,"+")/COUNTIF($D$2:$D$1261,"+")</f>
        <v>#DIV/0!</v>
      </c>
      <c r="H984" s="0" t="e">
        <f aca="false">COUNTIF($D$2:D984,"-")/COUNTIF($D$2:$D$1261,"-")</f>
        <v>#DIV/0!</v>
      </c>
      <c r="I984" s="0" t="e">
        <f aca="false">(H984-H983)*G984</f>
        <v>#DIV/0!</v>
      </c>
    </row>
    <row r="985" customFormat="false" ht="13.8" hidden="false" customHeight="false" outlineLevel="0" collapsed="false">
      <c r="A985" t="s">
        <v>177</v>
      </c>
      <c r="B985" t="s">
        <v>305</v>
      </c>
      <c r="C985" s="0" t="n">
        <f aca="true">RAND()</f>
        <v>0.0958465031581</v>
      </c>
      <c r="D985" t="s">
        <v>19</v>
      </c>
      <c r="F985" s="0" t="e">
        <f aca="false">COUNTIF($D$2:D985,"+")/COUNTA($D$2:$D985)</f>
        <v>#DIV/0!</v>
      </c>
      <c r="G985" s="0" t="e">
        <f aca="false">COUNTIF($D$2:D985,"+")/COUNTIF($D$2:$D$1261,"+")</f>
        <v>#DIV/0!</v>
      </c>
      <c r="H985" s="0" t="e">
        <f aca="false">COUNTIF($D$2:D985,"-")/COUNTIF($D$2:$D$1261,"-")</f>
        <v>#DIV/0!</v>
      </c>
      <c r="I985" s="0" t="e">
        <f aca="false">(H985-H984)*G985</f>
        <v>#DIV/0!</v>
      </c>
    </row>
    <row r="986" customFormat="false" ht="13.8" hidden="false" customHeight="false" outlineLevel="0" collapsed="false">
      <c r="A986" t="s">
        <v>158</v>
      </c>
      <c r="B986" t="s">
        <v>162</v>
      </c>
      <c r="C986" s="0" t="n">
        <f aca="true">RAND()</f>
        <v>0.646132042747922</v>
      </c>
      <c r="D986" t="s">
        <v>19</v>
      </c>
      <c r="E986" s="2"/>
      <c r="F986" s="0" t="e">
        <f aca="false">COUNTIF($D$2:D986,"+")/COUNTA($D$2:$D986)</f>
        <v>#DIV/0!</v>
      </c>
      <c r="G986" s="0" t="e">
        <f aca="false">COUNTIF($D$2:D986,"+")/COUNTIF($D$2:$D$1261,"+")</f>
        <v>#DIV/0!</v>
      </c>
      <c r="H986" s="0" t="e">
        <f aca="false">COUNTIF($D$2:D986,"-")/COUNTIF($D$2:$D$1261,"-")</f>
        <v>#DIV/0!</v>
      </c>
      <c r="I986" s="0" t="e">
        <f aca="false">(H986-H985)*G986</f>
        <v>#DIV/0!</v>
      </c>
    </row>
    <row r="987" customFormat="false" ht="13.8" hidden="false" customHeight="false" outlineLevel="0" collapsed="false">
      <c r="A987" t="s">
        <v>21</v>
      </c>
      <c r="B987" t="s">
        <v>255</v>
      </c>
      <c r="C987" s="0" t="n">
        <f aca="true">RAND()</f>
        <v>0.13800242904108</v>
      </c>
      <c r="D987" t="s">
        <v>19</v>
      </c>
      <c r="F987" s="0" t="e">
        <f aca="false">COUNTIF($D$2:D987,"+")/COUNTA($D$2:$D987)</f>
        <v>#DIV/0!</v>
      </c>
      <c r="G987" s="0" t="e">
        <f aca="false">COUNTIF($D$2:D987,"+")/COUNTIF($D$2:$D$1261,"+")</f>
        <v>#DIV/0!</v>
      </c>
      <c r="H987" s="0" t="e">
        <f aca="false">COUNTIF($D$2:D987,"-")/COUNTIF($D$2:$D$1261,"-")</f>
        <v>#DIV/0!</v>
      </c>
      <c r="I987" s="0" t="e">
        <f aca="false">(H987-H986)*G987</f>
        <v>#DIV/0!</v>
      </c>
    </row>
    <row r="988" customFormat="false" ht="13.8" hidden="false" customHeight="false" outlineLevel="0" collapsed="false">
      <c r="A988" t="s">
        <v>84</v>
      </c>
      <c r="B988" t="s">
        <v>160</v>
      </c>
      <c r="C988" s="0" t="n">
        <f aca="true">RAND()</f>
        <v>0.571614607819356</v>
      </c>
      <c r="D988" t="s">
        <v>19</v>
      </c>
      <c r="F988" s="0" t="e">
        <f aca="false">COUNTIF($D$2:D988,"+")/COUNTA($D$2:$D988)</f>
        <v>#DIV/0!</v>
      </c>
      <c r="G988" s="0" t="e">
        <f aca="false">COUNTIF($D$2:D988,"+")/COUNTIF($D$2:$D$1261,"+")</f>
        <v>#DIV/0!</v>
      </c>
      <c r="H988" s="0" t="e">
        <f aca="false">COUNTIF($D$2:D988,"-")/COUNTIF($D$2:$D$1261,"-")</f>
        <v>#DIV/0!</v>
      </c>
      <c r="I988" s="0" t="e">
        <f aca="false">(H988-H987)*G988</f>
        <v>#DIV/0!</v>
      </c>
    </row>
    <row r="989" customFormat="false" ht="13.8" hidden="false" customHeight="false" outlineLevel="0" collapsed="false">
      <c r="A989" t="s">
        <v>171</v>
      </c>
      <c r="B989" t="s">
        <v>23</v>
      </c>
      <c r="C989" s="0" t="n">
        <f aca="true">RAND()</f>
        <v>0.216765273245983</v>
      </c>
      <c r="D989" t="s">
        <v>19</v>
      </c>
      <c r="F989" s="0" t="e">
        <f aca="false">COUNTIF($D$2:D989,"+")/COUNTA($D$2:$D989)</f>
        <v>#DIV/0!</v>
      </c>
      <c r="G989" s="0" t="e">
        <f aca="false">COUNTIF($D$2:D989,"+")/COUNTIF($D$2:$D$1261,"+")</f>
        <v>#DIV/0!</v>
      </c>
      <c r="H989" s="0" t="e">
        <f aca="false">COUNTIF($D$2:D989,"-")/COUNTIF($D$2:$D$1261,"-")</f>
        <v>#DIV/0!</v>
      </c>
      <c r="I989" s="0" t="e">
        <f aca="false">(H989-H988)*G989</f>
        <v>#DIV/0!</v>
      </c>
    </row>
    <row r="990" customFormat="false" ht="13.8" hidden="false" customHeight="false" outlineLevel="0" collapsed="false">
      <c r="A990" t="s">
        <v>224</v>
      </c>
      <c r="B990" t="s">
        <v>232</v>
      </c>
      <c r="C990" s="0" t="n">
        <f aca="true">RAND()</f>
        <v>0.947418438619934</v>
      </c>
      <c r="D990" t="s">
        <v>19</v>
      </c>
      <c r="F990" s="0" t="e">
        <f aca="false">COUNTIF($D$2:D990,"+")/COUNTA($D$2:$D990)</f>
        <v>#DIV/0!</v>
      </c>
      <c r="G990" s="0" t="e">
        <f aca="false">COUNTIF($D$2:D990,"+")/COUNTIF($D$2:$D$1261,"+")</f>
        <v>#DIV/0!</v>
      </c>
      <c r="H990" s="0" t="e">
        <f aca="false">COUNTIF($D$2:D990,"-")/COUNTIF($D$2:$D$1261,"-")</f>
        <v>#DIV/0!</v>
      </c>
      <c r="I990" s="0" t="e">
        <f aca="false">(H990-H989)*G990</f>
        <v>#DIV/0!</v>
      </c>
    </row>
    <row r="991" customFormat="false" ht="13.8" hidden="false" customHeight="false" outlineLevel="0" collapsed="false">
      <c r="A991" t="s">
        <v>222</v>
      </c>
      <c r="B991" t="s">
        <v>216</v>
      </c>
      <c r="C991" s="0" t="n">
        <f aca="true">RAND()</f>
        <v>0.106697336421348</v>
      </c>
      <c r="D991" t="s">
        <v>19</v>
      </c>
      <c r="F991" s="0" t="e">
        <f aca="false">COUNTIF($D$2:D991,"+")/COUNTA($D$2:$D991)</f>
        <v>#DIV/0!</v>
      </c>
      <c r="G991" s="0" t="e">
        <f aca="false">COUNTIF($D$2:D991,"+")/COUNTIF($D$2:$D$1261,"+")</f>
        <v>#DIV/0!</v>
      </c>
      <c r="H991" s="0" t="e">
        <f aca="false">COUNTIF($D$2:D991,"-")/COUNTIF($D$2:$D$1261,"-")</f>
        <v>#DIV/0!</v>
      </c>
      <c r="I991" s="0" t="e">
        <f aca="false">(H991-H990)*G991</f>
        <v>#DIV/0!</v>
      </c>
    </row>
    <row r="992" customFormat="false" ht="13.8" hidden="false" customHeight="false" outlineLevel="0" collapsed="false">
      <c r="A992" t="s">
        <v>128</v>
      </c>
      <c r="B992" t="s">
        <v>49</v>
      </c>
      <c r="C992" s="0" t="n">
        <f aca="true">RAND()</f>
        <v>0.794801570591517</v>
      </c>
      <c r="D992" t="s">
        <v>19</v>
      </c>
      <c r="F992" s="0" t="e">
        <f aca="false">COUNTIF($D$2:D992,"+")/COUNTA($D$2:$D992)</f>
        <v>#DIV/0!</v>
      </c>
      <c r="G992" s="0" t="e">
        <f aca="false">COUNTIF($D$2:D992,"+")/COUNTIF($D$2:$D$1261,"+")</f>
        <v>#DIV/0!</v>
      </c>
      <c r="H992" s="0" t="e">
        <f aca="false">COUNTIF($D$2:D992,"-")/COUNTIF($D$2:$D$1261,"-")</f>
        <v>#DIV/0!</v>
      </c>
      <c r="I992" s="0" t="e">
        <f aca="false">(H992-H991)*G992</f>
        <v>#DIV/0!</v>
      </c>
    </row>
    <row r="993" customFormat="false" ht="13.8" hidden="false" customHeight="false" outlineLevel="0" collapsed="false">
      <c r="A993" t="s">
        <v>110</v>
      </c>
      <c r="B993" t="s">
        <v>96</v>
      </c>
      <c r="C993" s="0" t="n">
        <f aca="true">RAND()</f>
        <v>0.0121699973242357</v>
      </c>
      <c r="D993" t="s">
        <v>19</v>
      </c>
      <c r="F993" s="0" t="e">
        <f aca="false">COUNTIF($D$2:D993,"+")/COUNTA($D$2:$D993)</f>
        <v>#DIV/0!</v>
      </c>
      <c r="G993" s="0" t="e">
        <f aca="false">COUNTIF($D$2:D993,"+")/COUNTIF($D$2:$D$1261,"+")</f>
        <v>#DIV/0!</v>
      </c>
      <c r="H993" s="0" t="e">
        <f aca="false">COUNTIF($D$2:D993,"-")/COUNTIF($D$2:$D$1261,"-")</f>
        <v>#DIV/0!</v>
      </c>
      <c r="I993" s="0" t="e">
        <f aca="false">(H993-H992)*G993</f>
        <v>#DIV/0!</v>
      </c>
    </row>
    <row r="994" customFormat="false" ht="13.8" hidden="false" customHeight="false" outlineLevel="0" collapsed="false">
      <c r="A994" t="s">
        <v>235</v>
      </c>
      <c r="B994" t="s">
        <v>213</v>
      </c>
      <c r="C994" s="0" t="n">
        <f aca="true">RAND()</f>
        <v>0.186637240112759</v>
      </c>
      <c r="D994" t="s">
        <v>19</v>
      </c>
      <c r="F994" s="0" t="e">
        <f aca="false">COUNTIF($D$2:D994,"+")/COUNTA($D$2:$D994)</f>
        <v>#DIV/0!</v>
      </c>
      <c r="G994" s="0" t="e">
        <f aca="false">COUNTIF($D$2:D994,"+")/COUNTIF($D$2:$D$1261,"+")</f>
        <v>#DIV/0!</v>
      </c>
      <c r="H994" s="0" t="e">
        <f aca="false">COUNTIF($D$2:D994,"-")/COUNTIF($D$2:$D$1261,"-")</f>
        <v>#DIV/0!</v>
      </c>
      <c r="I994" s="0" t="e">
        <f aca="false">(H994-H993)*G994</f>
        <v>#DIV/0!</v>
      </c>
    </row>
    <row r="995" customFormat="false" ht="13.8" hidden="false" customHeight="false" outlineLevel="0" collapsed="false">
      <c r="A995" t="s">
        <v>87</v>
      </c>
      <c r="B995" t="s">
        <v>305</v>
      </c>
      <c r="C995" s="0" t="n">
        <f aca="true">RAND()</f>
        <v>0.0445255542872474</v>
      </c>
      <c r="D995" t="s">
        <v>19</v>
      </c>
      <c r="F995" s="0" t="e">
        <f aca="false">COUNTIF($D$2:D995,"+")/COUNTA($D$2:$D995)</f>
        <v>#DIV/0!</v>
      </c>
      <c r="G995" s="0" t="e">
        <f aca="false">COUNTIF($D$2:D995,"+")/COUNTIF($D$2:$D$1261,"+")</f>
        <v>#DIV/0!</v>
      </c>
      <c r="H995" s="0" t="e">
        <f aca="false">COUNTIF($D$2:D995,"-")/COUNTIF($D$2:$D$1261,"-")</f>
        <v>#DIV/0!</v>
      </c>
      <c r="I995" s="0" t="e">
        <f aca="false">(H995-H994)*G995</f>
        <v>#DIV/0!</v>
      </c>
    </row>
    <row r="996" customFormat="false" ht="13.8" hidden="false" customHeight="false" outlineLevel="0" collapsed="false">
      <c r="A996" t="s">
        <v>146</v>
      </c>
      <c r="B996" t="s">
        <v>78</v>
      </c>
      <c r="C996" s="0" t="n">
        <f aca="true">RAND()</f>
        <v>0.547983877710067</v>
      </c>
      <c r="D996" t="s">
        <v>19</v>
      </c>
      <c r="F996" s="0" t="e">
        <f aca="false">COUNTIF($D$2:D996,"+")/COUNTA($D$2:$D996)</f>
        <v>#DIV/0!</v>
      </c>
      <c r="G996" s="0" t="e">
        <f aca="false">COUNTIF($D$2:D996,"+")/COUNTIF($D$2:$D$1261,"+")</f>
        <v>#DIV/0!</v>
      </c>
      <c r="H996" s="0" t="e">
        <f aca="false">COUNTIF($D$2:D996,"-")/COUNTIF($D$2:$D$1261,"-")</f>
        <v>#DIV/0!</v>
      </c>
      <c r="I996" s="0" t="e">
        <f aca="false">(H996-H995)*G996</f>
        <v>#DIV/0!</v>
      </c>
    </row>
    <row r="997" customFormat="false" ht="13.8" hidden="false" customHeight="false" outlineLevel="0" collapsed="false">
      <c r="A997" t="s">
        <v>183</v>
      </c>
      <c r="B997" t="s">
        <v>31</v>
      </c>
      <c r="C997" s="0" t="n">
        <f aca="true">RAND()</f>
        <v>0.108458195929416</v>
      </c>
      <c r="D997" t="s">
        <v>19</v>
      </c>
      <c r="F997" s="0" t="e">
        <f aca="false">COUNTIF($D$2:D997,"+")/COUNTA($D$2:$D997)</f>
        <v>#DIV/0!</v>
      </c>
      <c r="G997" s="0" t="e">
        <f aca="false">COUNTIF($D$2:D997,"+")/COUNTIF($D$2:$D$1261,"+")</f>
        <v>#DIV/0!</v>
      </c>
      <c r="H997" s="0" t="e">
        <f aca="false">COUNTIF($D$2:D997,"-")/COUNTIF($D$2:$D$1261,"-")</f>
        <v>#DIV/0!</v>
      </c>
      <c r="I997" s="0" t="e">
        <f aca="false">(H997-H996)*G997</f>
        <v>#DIV/0!</v>
      </c>
    </row>
    <row r="998" customFormat="false" ht="13.8" hidden="false" customHeight="false" outlineLevel="0" collapsed="false">
      <c r="A998" t="s">
        <v>293</v>
      </c>
      <c r="B998" t="s">
        <v>167</v>
      </c>
      <c r="C998" s="0" t="n">
        <f aca="true">RAND()</f>
        <v>0.453592189238407</v>
      </c>
      <c r="D998" t="s">
        <v>19</v>
      </c>
      <c r="E998" s="2"/>
      <c r="F998" s="0" t="e">
        <f aca="false">COUNTIF($D$2:D998,"+")/COUNTA($D$2:$D998)</f>
        <v>#DIV/0!</v>
      </c>
      <c r="G998" s="0" t="e">
        <f aca="false">COUNTIF($D$2:D998,"+")/COUNTIF($D$2:$D$1261,"+")</f>
        <v>#DIV/0!</v>
      </c>
      <c r="H998" s="0" t="e">
        <f aca="false">COUNTIF($D$2:D998,"-")/COUNTIF($D$2:$D$1261,"-")</f>
        <v>#DIV/0!</v>
      </c>
      <c r="I998" s="0" t="e">
        <f aca="false">(H998-H997)*G998</f>
        <v>#DIV/0!</v>
      </c>
    </row>
    <row r="999" customFormat="false" ht="13.8" hidden="false" customHeight="false" outlineLevel="0" collapsed="false">
      <c r="A999" t="s">
        <v>239</v>
      </c>
      <c r="B999" t="s">
        <v>151</v>
      </c>
      <c r="C999" s="0" t="n">
        <f aca="true">RAND()</f>
        <v>0.946020231232978</v>
      </c>
      <c r="D999" t="s">
        <v>19</v>
      </c>
      <c r="F999" s="0" t="e">
        <f aca="false">COUNTIF($D$2:D999,"+")/COUNTA($D$2:$D999)</f>
        <v>#DIV/0!</v>
      </c>
      <c r="G999" s="0" t="e">
        <f aca="false">COUNTIF($D$2:D999,"+")/COUNTIF($D$2:$D$1261,"+")</f>
        <v>#DIV/0!</v>
      </c>
      <c r="H999" s="0" t="e">
        <f aca="false">COUNTIF($D$2:D999,"-")/COUNTIF($D$2:$D$1261,"-")</f>
        <v>#DIV/0!</v>
      </c>
      <c r="I999" s="0" t="e">
        <f aca="false">(H999-H998)*G999</f>
        <v>#DIV/0!</v>
      </c>
    </row>
    <row r="1000" customFormat="false" ht="13.8" hidden="false" customHeight="false" outlineLevel="0" collapsed="false">
      <c r="A1000" t="s">
        <v>223</v>
      </c>
      <c r="B1000" t="s">
        <v>79</v>
      </c>
      <c r="C1000" s="0" t="n">
        <f aca="true">RAND()</f>
        <v>0.850009661982767</v>
      </c>
      <c r="D1000" t="s">
        <v>19</v>
      </c>
      <c r="F1000" s="0" t="e">
        <f aca="false">COUNTIF($D$2:D1000,"+")/COUNTA($D$2:$D1000)</f>
        <v>#DIV/0!</v>
      </c>
      <c r="G1000" s="0" t="e">
        <f aca="false">COUNTIF($D$2:D1000,"+")/COUNTIF($D$2:$D$1261,"+")</f>
        <v>#DIV/0!</v>
      </c>
      <c r="H1000" s="0" t="e">
        <f aca="false">COUNTIF($D$2:D1000,"-")/COUNTIF($D$2:$D$1261,"-")</f>
        <v>#DIV/0!</v>
      </c>
      <c r="I1000" s="0" t="e">
        <f aca="false">(H1000-H999)*G1000</f>
        <v>#DIV/0!</v>
      </c>
    </row>
    <row r="1001" customFormat="false" ht="13.8" hidden="false" customHeight="false" outlineLevel="0" collapsed="false">
      <c r="A1001" t="s">
        <v>81</v>
      </c>
      <c r="B1001" t="s">
        <v>53</v>
      </c>
      <c r="C1001" s="0" t="n">
        <f aca="true">RAND()</f>
        <v>0.237263996503316</v>
      </c>
      <c r="D1001" t="s">
        <v>19</v>
      </c>
      <c r="E1001" s="2"/>
      <c r="F1001" s="0" t="e">
        <f aca="false">COUNTIF($D$2:D1001,"+")/COUNTA($D$2:$D1001)</f>
        <v>#DIV/0!</v>
      </c>
      <c r="G1001" s="0" t="e">
        <f aca="false">COUNTIF($D$2:D1001,"+")/COUNTIF($D$2:$D$1261,"+")</f>
        <v>#DIV/0!</v>
      </c>
      <c r="H1001" s="0" t="e">
        <f aca="false">COUNTIF($D$2:D1001,"-")/COUNTIF($D$2:$D$1261,"-")</f>
        <v>#DIV/0!</v>
      </c>
      <c r="I1001" s="0" t="e">
        <f aca="false">(H1001-H1000)*G1001</f>
        <v>#DIV/0!</v>
      </c>
    </row>
    <row r="1002" customFormat="false" ht="13.8" hidden="false" customHeight="false" outlineLevel="0" collapsed="false">
      <c r="A1002" t="s">
        <v>231</v>
      </c>
      <c r="B1002" t="s">
        <v>174</v>
      </c>
      <c r="C1002" s="0" t="n">
        <f aca="true">RAND()</f>
        <v>0.427769577479921</v>
      </c>
      <c r="D1002" t="s">
        <v>19</v>
      </c>
      <c r="F1002" s="0" t="e">
        <f aca="false">COUNTIF($D$2:D1002,"+")/COUNTA($D$2:$D1002)</f>
        <v>#DIV/0!</v>
      </c>
      <c r="G1002" s="0" t="e">
        <f aca="false">COUNTIF($D$2:D1002,"+")/COUNTIF($D$2:$D$1261,"+")</f>
        <v>#DIV/0!</v>
      </c>
      <c r="H1002" s="0" t="e">
        <f aca="false">COUNTIF($D$2:D1002,"-")/COUNTIF($D$2:$D$1261,"-")</f>
        <v>#DIV/0!</v>
      </c>
      <c r="I1002" s="0" t="e">
        <f aca="false">(H1002-H1001)*G1002</f>
        <v>#DIV/0!</v>
      </c>
    </row>
    <row r="1003" customFormat="false" ht="13.8" hidden="false" customHeight="false" outlineLevel="0" collapsed="false">
      <c r="A1003" t="s">
        <v>240</v>
      </c>
      <c r="B1003" t="s">
        <v>140</v>
      </c>
      <c r="C1003" s="0" t="n">
        <f aca="true">RAND()</f>
        <v>0.990390766994096</v>
      </c>
      <c r="D1003" t="s">
        <v>19</v>
      </c>
      <c r="F1003" s="0" t="e">
        <f aca="false">COUNTIF($D$2:D1003,"+")/COUNTA($D$2:$D1003)</f>
        <v>#DIV/0!</v>
      </c>
      <c r="G1003" s="0" t="e">
        <f aca="false">COUNTIF($D$2:D1003,"+")/COUNTIF($D$2:$D$1261,"+")</f>
        <v>#DIV/0!</v>
      </c>
      <c r="H1003" s="0" t="e">
        <f aca="false">COUNTIF($D$2:D1003,"-")/COUNTIF($D$2:$D$1261,"-")</f>
        <v>#DIV/0!</v>
      </c>
      <c r="I1003" s="0" t="e">
        <f aca="false">(H1003-H1002)*G1003</f>
        <v>#DIV/0!</v>
      </c>
    </row>
    <row r="1004" customFormat="false" ht="13.8" hidden="false" customHeight="false" outlineLevel="0" collapsed="false">
      <c r="A1004" t="s">
        <v>73</v>
      </c>
      <c r="B1004" t="s">
        <v>109</v>
      </c>
      <c r="C1004" s="0" t="n">
        <f aca="true">RAND()</f>
        <v>0.909248823882081</v>
      </c>
      <c r="D1004" t="s">
        <v>19</v>
      </c>
      <c r="F1004" s="0" t="e">
        <f aca="false">COUNTIF($D$2:D1004,"+")/COUNTA($D$2:$D1004)</f>
        <v>#DIV/0!</v>
      </c>
      <c r="G1004" s="0" t="e">
        <f aca="false">COUNTIF($D$2:D1004,"+")/COUNTIF($D$2:$D$1261,"+")</f>
        <v>#DIV/0!</v>
      </c>
      <c r="H1004" s="0" t="e">
        <f aca="false">COUNTIF($D$2:D1004,"-")/COUNTIF($D$2:$D$1261,"-")</f>
        <v>#DIV/0!</v>
      </c>
      <c r="I1004" s="0" t="e">
        <f aca="false">(H1004-H1003)*G1004</f>
        <v>#DIV/0!</v>
      </c>
    </row>
    <row r="1005" customFormat="false" ht="13.8" hidden="false" customHeight="false" outlineLevel="0" collapsed="false">
      <c r="A1005" t="s">
        <v>139</v>
      </c>
      <c r="B1005" t="s">
        <v>159</v>
      </c>
      <c r="C1005" s="0" t="n">
        <f aca="true">RAND()</f>
        <v>0.835036376607604</v>
      </c>
      <c r="D1005" t="s">
        <v>19</v>
      </c>
      <c r="F1005" s="0" t="e">
        <f aca="false">COUNTIF($D$2:D1005,"+")/COUNTA($D$2:$D1005)</f>
        <v>#DIV/0!</v>
      </c>
      <c r="G1005" s="0" t="e">
        <f aca="false">COUNTIF($D$2:D1005,"+")/COUNTIF($D$2:$D$1261,"+")</f>
        <v>#DIV/0!</v>
      </c>
      <c r="H1005" s="0" t="e">
        <f aca="false">COUNTIF($D$2:D1005,"-")/COUNTIF($D$2:$D$1261,"-")</f>
        <v>#DIV/0!</v>
      </c>
      <c r="I1005" s="0" t="e">
        <f aca="false">(H1005-H1004)*G1005</f>
        <v>#DIV/0!</v>
      </c>
    </row>
    <row r="1006" customFormat="false" ht="13.8" hidden="false" customHeight="false" outlineLevel="0" collapsed="false">
      <c r="A1006" t="s">
        <v>114</v>
      </c>
      <c r="B1006" t="s">
        <v>86</v>
      </c>
      <c r="C1006" s="0" t="n">
        <f aca="true">RAND()</f>
        <v>0.657134492998011</v>
      </c>
      <c r="D1006" t="s">
        <v>19</v>
      </c>
      <c r="F1006" s="0" t="e">
        <f aca="false">COUNTIF($D$2:D1006,"+")/COUNTA($D$2:$D1006)</f>
        <v>#DIV/0!</v>
      </c>
      <c r="G1006" s="0" t="e">
        <f aca="false">COUNTIF($D$2:D1006,"+")/COUNTIF($D$2:$D$1261,"+")</f>
        <v>#DIV/0!</v>
      </c>
      <c r="H1006" s="0" t="e">
        <f aca="false">COUNTIF($D$2:D1006,"-")/COUNTIF($D$2:$D$1261,"-")</f>
        <v>#DIV/0!</v>
      </c>
      <c r="I1006" s="0" t="e">
        <f aca="false">(H1006-H1005)*G1006</f>
        <v>#DIV/0!</v>
      </c>
    </row>
    <row r="1007" customFormat="false" ht="13.8" hidden="false" customHeight="false" outlineLevel="0" collapsed="false">
      <c r="A1007" t="s">
        <v>68</v>
      </c>
      <c r="B1007" t="s">
        <v>21</v>
      </c>
      <c r="C1007" s="0" t="n">
        <f aca="true">RAND()</f>
        <v>0.74632863921579</v>
      </c>
      <c r="D1007" t="s">
        <v>19</v>
      </c>
      <c r="F1007" s="0" t="e">
        <f aca="false">COUNTIF($D$2:D1007,"+")/COUNTA($D$2:$D1007)</f>
        <v>#DIV/0!</v>
      </c>
      <c r="G1007" s="0" t="e">
        <f aca="false">COUNTIF($D$2:D1007,"+")/COUNTIF($D$2:$D$1261,"+")</f>
        <v>#DIV/0!</v>
      </c>
      <c r="H1007" s="0" t="e">
        <f aca="false">COUNTIF($D$2:D1007,"-")/COUNTIF($D$2:$D$1261,"-")</f>
        <v>#DIV/0!</v>
      </c>
      <c r="I1007" s="0" t="e">
        <f aca="false">(H1007-H1006)*G1007</f>
        <v>#DIV/0!</v>
      </c>
    </row>
    <row r="1008" customFormat="false" ht="13.8" hidden="false" customHeight="false" outlineLevel="0" collapsed="false">
      <c r="A1008" t="s">
        <v>287</v>
      </c>
      <c r="B1008" t="s">
        <v>173</v>
      </c>
      <c r="C1008" s="0" t="n">
        <f aca="true">RAND()</f>
        <v>0.341152688371949</v>
      </c>
      <c r="D1008" t="s">
        <v>19</v>
      </c>
      <c r="F1008" s="0" t="e">
        <f aca="false">COUNTIF($D$2:D1008,"+")/COUNTA($D$2:$D1008)</f>
        <v>#DIV/0!</v>
      </c>
      <c r="G1008" s="0" t="e">
        <f aca="false">COUNTIF($D$2:D1008,"+")/COUNTIF($D$2:$D$1261,"+")</f>
        <v>#DIV/0!</v>
      </c>
      <c r="H1008" s="0" t="e">
        <f aca="false">COUNTIF($D$2:D1008,"-")/COUNTIF($D$2:$D$1261,"-")</f>
        <v>#DIV/0!</v>
      </c>
      <c r="I1008" s="0" t="e">
        <f aca="false">(H1008-H1007)*G1008</f>
        <v>#DIV/0!</v>
      </c>
    </row>
    <row r="1009" customFormat="false" ht="13.8" hidden="false" customHeight="false" outlineLevel="0" collapsed="false">
      <c r="A1009" t="s">
        <v>293</v>
      </c>
      <c r="B1009" t="s">
        <v>26</v>
      </c>
      <c r="C1009" s="0" t="n">
        <f aca="true">RAND()</f>
        <v>0.7414218330523</v>
      </c>
      <c r="D1009" t="s">
        <v>19</v>
      </c>
      <c r="F1009" s="0" t="e">
        <f aca="false">COUNTIF($D$2:D1009,"+")/COUNTA($D$2:$D1009)</f>
        <v>#DIV/0!</v>
      </c>
      <c r="G1009" s="0" t="e">
        <f aca="false">COUNTIF($D$2:D1009,"+")/COUNTIF($D$2:$D$1261,"+")</f>
        <v>#DIV/0!</v>
      </c>
      <c r="H1009" s="0" t="e">
        <f aca="false">COUNTIF($D$2:D1009,"-")/COUNTIF($D$2:$D$1261,"-")</f>
        <v>#DIV/0!</v>
      </c>
      <c r="I1009" s="0" t="e">
        <f aca="false">(H1009-H1008)*G1009</f>
        <v>#DIV/0!</v>
      </c>
    </row>
    <row r="1010" customFormat="false" ht="13.8" hidden="false" customHeight="false" outlineLevel="0" collapsed="false">
      <c r="A1010" t="s">
        <v>163</v>
      </c>
      <c r="B1010" t="s">
        <v>103</v>
      </c>
      <c r="C1010" s="0" t="n">
        <f aca="true">RAND()</f>
        <v>0.436187358456664</v>
      </c>
      <c r="D1010" t="s">
        <v>19</v>
      </c>
      <c r="F1010" s="0" t="e">
        <f aca="false">COUNTIF($D$2:D1010,"+")/COUNTA($D$2:$D1010)</f>
        <v>#DIV/0!</v>
      </c>
      <c r="G1010" s="0" t="e">
        <f aca="false">COUNTIF($D$2:D1010,"+")/COUNTIF($D$2:$D$1261,"+")</f>
        <v>#DIV/0!</v>
      </c>
      <c r="H1010" s="0" t="e">
        <f aca="false">COUNTIF($D$2:D1010,"-")/COUNTIF($D$2:$D$1261,"-")</f>
        <v>#DIV/0!</v>
      </c>
      <c r="I1010" s="0" t="e">
        <f aca="false">(H1010-H1009)*G1010</f>
        <v>#DIV/0!</v>
      </c>
    </row>
    <row r="1011" customFormat="false" ht="13.8" hidden="false" customHeight="false" outlineLevel="0" collapsed="false">
      <c r="A1011" t="s">
        <v>331</v>
      </c>
      <c r="B1011" t="s">
        <v>318</v>
      </c>
      <c r="C1011" s="0" t="n">
        <f aca="true">RAND()</f>
        <v>0.971083361306228</v>
      </c>
      <c r="D1011" t="s">
        <v>19</v>
      </c>
      <c r="F1011" s="0" t="e">
        <f aca="false">COUNTIF($D$2:D1011,"+")/COUNTA($D$2:$D1011)</f>
        <v>#DIV/0!</v>
      </c>
      <c r="G1011" s="0" t="e">
        <f aca="false">COUNTIF($D$2:D1011,"+")/COUNTIF($D$2:$D$1261,"+")</f>
        <v>#DIV/0!</v>
      </c>
      <c r="H1011" s="0" t="e">
        <f aca="false">COUNTIF($D$2:D1011,"-")/COUNTIF($D$2:$D$1261,"-")</f>
        <v>#DIV/0!</v>
      </c>
      <c r="I1011" s="0" t="e">
        <f aca="false">(H1011-H1010)*G1011</f>
        <v>#DIV/0!</v>
      </c>
    </row>
    <row r="1012" customFormat="false" ht="13.8" hidden="false" customHeight="false" outlineLevel="0" collapsed="false">
      <c r="A1012" t="s">
        <v>59</v>
      </c>
      <c r="B1012" t="s">
        <v>258</v>
      </c>
      <c r="C1012" s="0" t="n">
        <f aca="true">RAND()</f>
        <v>0.94384903612081</v>
      </c>
      <c r="D1012" t="s">
        <v>19</v>
      </c>
      <c r="F1012" s="0" t="e">
        <f aca="false">COUNTIF($D$2:D1012,"+")/COUNTA($D$2:$D1012)</f>
        <v>#DIV/0!</v>
      </c>
      <c r="G1012" s="0" t="e">
        <f aca="false">COUNTIF($D$2:D1012,"+")/COUNTIF($D$2:$D$1261,"+")</f>
        <v>#DIV/0!</v>
      </c>
      <c r="H1012" s="0" t="e">
        <f aca="false">COUNTIF($D$2:D1012,"-")/COUNTIF($D$2:$D$1261,"-")</f>
        <v>#DIV/0!</v>
      </c>
      <c r="I1012" s="0" t="e">
        <f aca="false">(H1012-H1011)*G1012</f>
        <v>#DIV/0!</v>
      </c>
    </row>
    <row r="1013" customFormat="false" ht="13.8" hidden="false" customHeight="false" outlineLevel="0" collapsed="false">
      <c r="A1013" t="s">
        <v>141</v>
      </c>
      <c r="B1013" t="s">
        <v>181</v>
      </c>
      <c r="C1013" s="0" t="n">
        <f aca="true">RAND()</f>
        <v>0.416293152258731</v>
      </c>
      <c r="D1013" t="s">
        <v>19</v>
      </c>
      <c r="F1013" s="0" t="e">
        <f aca="false">COUNTIF($D$2:D1013,"+")/COUNTA($D$2:$D1013)</f>
        <v>#DIV/0!</v>
      </c>
      <c r="G1013" s="0" t="e">
        <f aca="false">COUNTIF($D$2:D1013,"+")/COUNTIF($D$2:$D$1261,"+")</f>
        <v>#DIV/0!</v>
      </c>
      <c r="H1013" s="0" t="e">
        <f aca="false">COUNTIF($D$2:D1013,"-")/COUNTIF($D$2:$D$1261,"-")</f>
        <v>#DIV/0!</v>
      </c>
      <c r="I1013" s="0" t="e">
        <f aca="false">(H1013-H1012)*G1013</f>
        <v>#DIV/0!</v>
      </c>
    </row>
    <row r="1014" customFormat="false" ht="13.8" hidden="false" customHeight="false" outlineLevel="0" collapsed="false">
      <c r="A1014" t="s">
        <v>330</v>
      </c>
      <c r="B1014" t="s">
        <v>137</v>
      </c>
      <c r="C1014" s="0" t="n">
        <f aca="true">RAND()</f>
        <v>0.543924777652137</v>
      </c>
      <c r="D1014" t="s">
        <v>19</v>
      </c>
      <c r="F1014" s="0" t="e">
        <f aca="false">COUNTIF($D$2:D1014,"+")/COUNTA($D$2:$D1014)</f>
        <v>#DIV/0!</v>
      </c>
      <c r="G1014" s="0" t="e">
        <f aca="false">COUNTIF($D$2:D1014,"+")/COUNTIF($D$2:$D$1261,"+")</f>
        <v>#DIV/0!</v>
      </c>
      <c r="H1014" s="0" t="e">
        <f aca="false">COUNTIF($D$2:D1014,"-")/COUNTIF($D$2:$D$1261,"-")</f>
        <v>#DIV/0!</v>
      </c>
      <c r="I1014" s="0" t="e">
        <f aca="false">(H1014-H1013)*G1014</f>
        <v>#DIV/0!</v>
      </c>
    </row>
    <row r="1015" customFormat="false" ht="13.8" hidden="false" customHeight="false" outlineLevel="0" collapsed="false">
      <c r="A1015" t="s">
        <v>228</v>
      </c>
      <c r="B1015" t="s">
        <v>330</v>
      </c>
      <c r="C1015" s="0" t="n">
        <f aca="true">RAND()</f>
        <v>0.640168598503806</v>
      </c>
      <c r="D1015" t="s">
        <v>19</v>
      </c>
      <c r="F1015" s="0" t="e">
        <f aca="false">COUNTIF($D$2:D1015,"+")/COUNTA($D$2:$D1015)</f>
        <v>#DIV/0!</v>
      </c>
      <c r="G1015" s="0" t="e">
        <f aca="false">COUNTIF($D$2:D1015,"+")/COUNTIF($D$2:$D$1261,"+")</f>
        <v>#DIV/0!</v>
      </c>
      <c r="H1015" s="0" t="e">
        <f aca="false">COUNTIF($D$2:D1015,"-")/COUNTIF($D$2:$D$1261,"-")</f>
        <v>#DIV/0!</v>
      </c>
      <c r="I1015" s="0" t="e">
        <f aca="false">(H1015-H1014)*G1015</f>
        <v>#DIV/0!</v>
      </c>
    </row>
    <row r="1016" customFormat="false" ht="13.8" hidden="false" customHeight="false" outlineLevel="0" collapsed="false">
      <c r="A1016" t="s">
        <v>119</v>
      </c>
      <c r="B1016" t="s">
        <v>263</v>
      </c>
      <c r="C1016" s="0" t="n">
        <f aca="true">RAND()</f>
        <v>0.688671095878817</v>
      </c>
      <c r="D1016" t="s">
        <v>19</v>
      </c>
      <c r="F1016" s="0" t="e">
        <f aca="false">COUNTIF($D$2:D1016,"+")/COUNTA($D$2:$D1016)</f>
        <v>#DIV/0!</v>
      </c>
      <c r="G1016" s="0" t="e">
        <f aca="false">COUNTIF($D$2:D1016,"+")/COUNTIF($D$2:$D$1261,"+")</f>
        <v>#DIV/0!</v>
      </c>
      <c r="H1016" s="0" t="e">
        <f aca="false">COUNTIF($D$2:D1016,"-")/COUNTIF($D$2:$D$1261,"-")</f>
        <v>#DIV/0!</v>
      </c>
      <c r="I1016" s="0" t="e">
        <f aca="false">(H1016-H1015)*G1016</f>
        <v>#DIV/0!</v>
      </c>
    </row>
    <row r="1017" customFormat="false" ht="13.8" hidden="false" customHeight="false" outlineLevel="0" collapsed="false">
      <c r="A1017" t="s">
        <v>51</v>
      </c>
      <c r="B1017" t="s">
        <v>25</v>
      </c>
      <c r="C1017" s="0" t="n">
        <f aca="true">RAND()</f>
        <v>0.569500085781328</v>
      </c>
      <c r="D1017" t="s">
        <v>19</v>
      </c>
      <c r="F1017" s="0" t="e">
        <f aca="false">COUNTIF($D$2:D1017,"+")/COUNTA($D$2:$D1017)</f>
        <v>#DIV/0!</v>
      </c>
      <c r="G1017" s="0" t="e">
        <f aca="false">COUNTIF($D$2:D1017,"+")/COUNTIF($D$2:$D$1261,"+")</f>
        <v>#DIV/0!</v>
      </c>
      <c r="H1017" s="0" t="e">
        <f aca="false">COUNTIF($D$2:D1017,"-")/COUNTIF($D$2:$D$1261,"-")</f>
        <v>#DIV/0!</v>
      </c>
      <c r="I1017" s="0" t="e">
        <f aca="false">(H1017-H1016)*G1017</f>
        <v>#DIV/0!</v>
      </c>
    </row>
    <row r="1018" customFormat="false" ht="13.8" hidden="false" customHeight="false" outlineLevel="0" collapsed="false">
      <c r="A1018" t="s">
        <v>59</v>
      </c>
      <c r="B1018" t="s">
        <v>238</v>
      </c>
      <c r="C1018" s="0" t="n">
        <f aca="true">RAND()</f>
        <v>0.278589538880624</v>
      </c>
      <c r="D1018" t="s">
        <v>19</v>
      </c>
      <c r="E1018" s="2"/>
      <c r="F1018" s="0" t="e">
        <f aca="false">COUNTIF($D$2:D1018,"+")/COUNTA($D$2:$D1018)</f>
        <v>#DIV/0!</v>
      </c>
      <c r="G1018" s="0" t="e">
        <f aca="false">COUNTIF($D$2:D1018,"+")/COUNTIF($D$2:$D$1261,"+")</f>
        <v>#DIV/0!</v>
      </c>
      <c r="H1018" s="0" t="e">
        <f aca="false">COUNTIF($D$2:D1018,"-")/COUNTIF($D$2:$D$1261,"-")</f>
        <v>#DIV/0!</v>
      </c>
      <c r="I1018" s="0" t="e">
        <f aca="false">(H1018-H1017)*G1018</f>
        <v>#DIV/0!</v>
      </c>
    </row>
    <row r="1019" customFormat="false" ht="13.8" hidden="false" customHeight="false" outlineLevel="0" collapsed="false">
      <c r="A1019" t="s">
        <v>278</v>
      </c>
      <c r="B1019" t="s">
        <v>287</v>
      </c>
      <c r="C1019" s="0" t="n">
        <f aca="true">RAND()</f>
        <v>0.0387702347943559</v>
      </c>
      <c r="D1019" t="s">
        <v>19</v>
      </c>
      <c r="F1019" s="0" t="e">
        <f aca="false">COUNTIF($D$2:D1019,"+")/COUNTA($D$2:$D1019)</f>
        <v>#DIV/0!</v>
      </c>
      <c r="G1019" s="0" t="e">
        <f aca="false">COUNTIF($D$2:D1019,"+")/COUNTIF($D$2:$D$1261,"+")</f>
        <v>#DIV/0!</v>
      </c>
      <c r="H1019" s="0" t="e">
        <f aca="false">COUNTIF($D$2:D1019,"-")/COUNTIF($D$2:$D$1261,"-")</f>
        <v>#DIV/0!</v>
      </c>
      <c r="I1019" s="0" t="e">
        <f aca="false">(H1019-H1018)*G1019</f>
        <v>#DIV/0!</v>
      </c>
    </row>
    <row r="1020" customFormat="false" ht="13.8" hidden="false" customHeight="false" outlineLevel="0" collapsed="false">
      <c r="A1020" t="s">
        <v>241</v>
      </c>
      <c r="B1020" t="s">
        <v>289</v>
      </c>
      <c r="C1020" s="0" t="n">
        <f aca="true">RAND()</f>
        <v>0.153441426926292</v>
      </c>
      <c r="D1020" t="s">
        <v>19</v>
      </c>
      <c r="F1020" s="0" t="e">
        <f aca="false">COUNTIF($D$2:D1020,"+")/COUNTA($D$2:$D1020)</f>
        <v>#DIV/0!</v>
      </c>
      <c r="G1020" s="0" t="e">
        <f aca="false">COUNTIF($D$2:D1020,"+")/COUNTIF($D$2:$D$1261,"+")</f>
        <v>#DIV/0!</v>
      </c>
      <c r="H1020" s="0" t="e">
        <f aca="false">COUNTIF($D$2:D1020,"-")/COUNTIF($D$2:$D$1261,"-")</f>
        <v>#DIV/0!</v>
      </c>
      <c r="I1020" s="0" t="e">
        <f aca="false">(H1020-H1019)*G1020</f>
        <v>#DIV/0!</v>
      </c>
    </row>
    <row r="1021" customFormat="false" ht="13.8" hidden="false" customHeight="false" outlineLevel="0" collapsed="false">
      <c r="A1021" t="s">
        <v>75</v>
      </c>
      <c r="B1021" t="s">
        <v>211</v>
      </c>
      <c r="C1021" s="0" t="n">
        <f aca="true">RAND()</f>
        <v>0.286938592675142</v>
      </c>
      <c r="D1021" t="s">
        <v>19</v>
      </c>
      <c r="F1021" s="0" t="e">
        <f aca="false">COUNTIF($D$2:D1021,"+")/COUNTA($D$2:$D1021)</f>
        <v>#DIV/0!</v>
      </c>
      <c r="G1021" s="0" t="e">
        <f aca="false">COUNTIF($D$2:D1021,"+")/COUNTIF($D$2:$D$1261,"+")</f>
        <v>#DIV/0!</v>
      </c>
      <c r="H1021" s="0" t="e">
        <f aca="false">COUNTIF($D$2:D1021,"-")/COUNTIF($D$2:$D$1261,"-")</f>
        <v>#DIV/0!</v>
      </c>
      <c r="I1021" s="0" t="e">
        <f aca="false">(H1021-H1020)*G1021</f>
        <v>#DIV/0!</v>
      </c>
    </row>
    <row r="1022" customFormat="false" ht="13.8" hidden="false" customHeight="false" outlineLevel="0" collapsed="false">
      <c r="A1022" t="s">
        <v>36</v>
      </c>
      <c r="B1022" t="s">
        <v>63</v>
      </c>
      <c r="C1022" s="0" t="n">
        <f aca="true">RAND()</f>
        <v>0.606049802270718</v>
      </c>
      <c r="D1022" t="s">
        <v>19</v>
      </c>
      <c r="F1022" s="0" t="e">
        <f aca="false">COUNTIF($D$2:D1022,"+")/COUNTA($D$2:$D1022)</f>
        <v>#DIV/0!</v>
      </c>
      <c r="G1022" s="0" t="e">
        <f aca="false">COUNTIF($D$2:D1022,"+")/COUNTIF($D$2:$D$1261,"+")</f>
        <v>#DIV/0!</v>
      </c>
      <c r="H1022" s="0" t="e">
        <f aca="false">COUNTIF($D$2:D1022,"-")/COUNTIF($D$2:$D$1261,"-")</f>
        <v>#DIV/0!</v>
      </c>
      <c r="I1022" s="0" t="e">
        <f aca="false">(H1022-H1021)*G1022</f>
        <v>#DIV/0!</v>
      </c>
    </row>
    <row r="1023" customFormat="false" ht="13.8" hidden="false" customHeight="false" outlineLevel="0" collapsed="false">
      <c r="A1023" t="s">
        <v>258</v>
      </c>
      <c r="B1023" t="s">
        <v>277</v>
      </c>
      <c r="C1023" s="0" t="n">
        <f aca="true">RAND()</f>
        <v>0.686730159563012</v>
      </c>
      <c r="D1023" t="s">
        <v>19</v>
      </c>
      <c r="F1023" s="0" t="e">
        <f aca="false">COUNTIF($D$2:D1023,"+")/COUNTA($D$2:$D1023)</f>
        <v>#DIV/0!</v>
      </c>
      <c r="G1023" s="0" t="e">
        <f aca="false">COUNTIF($D$2:D1023,"+")/COUNTIF($D$2:$D$1261,"+")</f>
        <v>#DIV/0!</v>
      </c>
      <c r="H1023" s="0" t="e">
        <f aca="false">COUNTIF($D$2:D1023,"-")/COUNTIF($D$2:$D$1261,"-")</f>
        <v>#DIV/0!</v>
      </c>
      <c r="I1023" s="0" t="e">
        <f aca="false">(H1023-H1022)*G1023</f>
        <v>#DIV/0!</v>
      </c>
    </row>
    <row r="1024" customFormat="false" ht="13.8" hidden="false" customHeight="false" outlineLevel="0" collapsed="false">
      <c r="A1024" t="s">
        <v>313</v>
      </c>
      <c r="B1024" t="s">
        <v>193</v>
      </c>
      <c r="C1024" s="0" t="n">
        <f aca="true">RAND()</f>
        <v>0.468204371747561</v>
      </c>
      <c r="D1024" t="s">
        <v>19</v>
      </c>
      <c r="F1024" s="0" t="e">
        <f aca="false">COUNTIF($D$2:D1024,"+")/COUNTA($D$2:$D1024)</f>
        <v>#DIV/0!</v>
      </c>
      <c r="G1024" s="0" t="e">
        <f aca="false">COUNTIF($D$2:D1024,"+")/COUNTIF($D$2:$D$1261,"+")</f>
        <v>#DIV/0!</v>
      </c>
      <c r="H1024" s="0" t="e">
        <f aca="false">COUNTIF($D$2:D1024,"-")/COUNTIF($D$2:$D$1261,"-")</f>
        <v>#DIV/0!</v>
      </c>
      <c r="I1024" s="0" t="e">
        <f aca="false">(H1024-H1023)*G1024</f>
        <v>#DIV/0!</v>
      </c>
    </row>
    <row r="1025" customFormat="false" ht="13.8" hidden="false" customHeight="false" outlineLevel="0" collapsed="false">
      <c r="A1025" t="s">
        <v>18</v>
      </c>
      <c r="B1025" t="s">
        <v>31</v>
      </c>
      <c r="C1025" s="0" t="n">
        <f aca="true">RAND()</f>
        <v>0.284756653592922</v>
      </c>
      <c r="D1025" t="s">
        <v>19</v>
      </c>
      <c r="F1025" s="0" t="e">
        <f aca="false">COUNTIF($D$2:D1025,"+")/COUNTA($D$2:$D1025)</f>
        <v>#DIV/0!</v>
      </c>
      <c r="G1025" s="0" t="e">
        <f aca="false">COUNTIF($D$2:D1025,"+")/COUNTIF($D$2:$D$1261,"+")</f>
        <v>#DIV/0!</v>
      </c>
      <c r="H1025" s="0" t="e">
        <f aca="false">COUNTIF($D$2:D1025,"-")/COUNTIF($D$2:$D$1261,"-")</f>
        <v>#DIV/0!</v>
      </c>
      <c r="I1025" s="0" t="e">
        <f aca="false">(H1025-H1024)*G1025</f>
        <v>#DIV/0!</v>
      </c>
    </row>
    <row r="1026" customFormat="false" ht="13.8" hidden="false" customHeight="false" outlineLevel="0" collapsed="false">
      <c r="A1026" t="s">
        <v>252</v>
      </c>
      <c r="B1026" t="s">
        <v>140</v>
      </c>
      <c r="C1026" s="0" t="n">
        <f aca="true">RAND()</f>
        <v>0.876736765145324</v>
      </c>
      <c r="D1026" t="s">
        <v>19</v>
      </c>
      <c r="F1026" s="0" t="e">
        <f aca="false">COUNTIF($D$2:D1026,"+")/COUNTA($D$2:$D1026)</f>
        <v>#DIV/0!</v>
      </c>
      <c r="G1026" s="0" t="e">
        <f aca="false">COUNTIF($D$2:D1026,"+")/COUNTIF($D$2:$D$1261,"+")</f>
        <v>#DIV/0!</v>
      </c>
      <c r="H1026" s="0" t="e">
        <f aca="false">COUNTIF($D$2:D1026,"-")/COUNTIF($D$2:$D$1261,"-")</f>
        <v>#DIV/0!</v>
      </c>
      <c r="I1026" s="0" t="e">
        <f aca="false">(H1026-H1025)*G1026</f>
        <v>#DIV/0!</v>
      </c>
    </row>
    <row r="1027" customFormat="false" ht="13.8" hidden="false" customHeight="false" outlineLevel="0" collapsed="false">
      <c r="A1027" t="s">
        <v>279</v>
      </c>
      <c r="B1027" t="s">
        <v>97</v>
      </c>
      <c r="C1027" s="0" t="n">
        <f aca="true">RAND()</f>
        <v>0.648859530570917</v>
      </c>
      <c r="D1027" t="s">
        <v>19</v>
      </c>
      <c r="E1027" s="2"/>
      <c r="F1027" s="0" t="e">
        <f aca="false">COUNTIF($D$2:D1027,"+")/COUNTA($D$2:$D1027)</f>
        <v>#DIV/0!</v>
      </c>
      <c r="G1027" s="0" t="e">
        <f aca="false">COUNTIF($D$2:D1027,"+")/COUNTIF($D$2:$D$1261,"+")</f>
        <v>#DIV/0!</v>
      </c>
      <c r="H1027" s="0" t="e">
        <f aca="false">COUNTIF($D$2:D1027,"-")/COUNTIF($D$2:$D$1261,"-")</f>
        <v>#DIV/0!</v>
      </c>
      <c r="I1027" s="0" t="e">
        <f aca="false">(H1027-H1026)*G1027</f>
        <v>#DIV/0!</v>
      </c>
    </row>
    <row r="1028" customFormat="false" ht="13.8" hidden="false" customHeight="false" outlineLevel="0" collapsed="false">
      <c r="A1028" t="s">
        <v>175</v>
      </c>
      <c r="B1028" t="s">
        <v>41</v>
      </c>
      <c r="C1028" s="0" t="n">
        <f aca="true">RAND()</f>
        <v>0.268513409071602</v>
      </c>
      <c r="D1028" t="s">
        <v>19</v>
      </c>
      <c r="F1028" s="0" t="e">
        <f aca="false">COUNTIF($D$2:D1028,"+")/COUNTA($D$2:$D1028)</f>
        <v>#DIV/0!</v>
      </c>
      <c r="G1028" s="0" t="e">
        <f aca="false">COUNTIF($D$2:D1028,"+")/COUNTIF($D$2:$D$1261,"+")</f>
        <v>#DIV/0!</v>
      </c>
      <c r="H1028" s="0" t="e">
        <f aca="false">COUNTIF($D$2:D1028,"-")/COUNTIF($D$2:$D$1261,"-")</f>
        <v>#DIV/0!</v>
      </c>
      <c r="I1028" s="0" t="e">
        <f aca="false">(H1028-H1027)*G1028</f>
        <v>#DIV/0!</v>
      </c>
    </row>
    <row r="1029" customFormat="false" ht="13.8" hidden="false" customHeight="false" outlineLevel="0" collapsed="false">
      <c r="A1029" t="s">
        <v>312</v>
      </c>
      <c r="B1029" t="s">
        <v>332</v>
      </c>
      <c r="C1029" s="0" t="n">
        <f aca="true">RAND()</f>
        <v>0.86214365658816</v>
      </c>
      <c r="D1029" t="s">
        <v>19</v>
      </c>
      <c r="F1029" s="0" t="e">
        <f aca="false">COUNTIF($D$2:D1029,"+")/COUNTA($D$2:$D1029)</f>
        <v>#DIV/0!</v>
      </c>
      <c r="G1029" s="0" t="e">
        <f aca="false">COUNTIF($D$2:D1029,"+")/COUNTIF($D$2:$D$1261,"+")</f>
        <v>#DIV/0!</v>
      </c>
      <c r="H1029" s="0" t="e">
        <f aca="false">COUNTIF($D$2:D1029,"-")/COUNTIF($D$2:$D$1261,"-")</f>
        <v>#DIV/0!</v>
      </c>
      <c r="I1029" s="0" t="e">
        <f aca="false">(H1029-H1028)*G1029</f>
        <v>#DIV/0!</v>
      </c>
    </row>
    <row r="1030" customFormat="false" ht="13.8" hidden="false" customHeight="false" outlineLevel="0" collapsed="false">
      <c r="A1030" t="s">
        <v>308</v>
      </c>
      <c r="B1030" t="s">
        <v>171</v>
      </c>
      <c r="C1030" s="0" t="n">
        <f aca="true">RAND()</f>
        <v>0.136377966613509</v>
      </c>
      <c r="D1030" t="s">
        <v>19</v>
      </c>
      <c r="E1030" s="2"/>
      <c r="F1030" s="0" t="e">
        <f aca="false">COUNTIF($D$2:D1030,"+")/COUNTA($D$2:$D1030)</f>
        <v>#DIV/0!</v>
      </c>
      <c r="G1030" s="0" t="e">
        <f aca="false">COUNTIF($D$2:D1030,"+")/COUNTIF($D$2:$D$1261,"+")</f>
        <v>#DIV/0!</v>
      </c>
      <c r="H1030" s="0" t="e">
        <f aca="false">COUNTIF($D$2:D1030,"-")/COUNTIF($D$2:$D$1261,"-")</f>
        <v>#DIV/0!</v>
      </c>
      <c r="I1030" s="0" t="e">
        <f aca="false">(H1030-H1029)*G1030</f>
        <v>#DIV/0!</v>
      </c>
    </row>
    <row r="1031" customFormat="false" ht="13.8" hidden="false" customHeight="false" outlineLevel="0" collapsed="false">
      <c r="A1031" t="s">
        <v>103</v>
      </c>
      <c r="B1031" t="s">
        <v>287</v>
      </c>
      <c r="C1031" s="0" t="n">
        <f aca="true">RAND()</f>
        <v>0.83806850516703</v>
      </c>
      <c r="D1031" t="s">
        <v>19</v>
      </c>
      <c r="F1031" s="0" t="e">
        <f aca="false">COUNTIF($D$2:D1031,"+")/COUNTA($D$2:$D1031)</f>
        <v>#DIV/0!</v>
      </c>
      <c r="G1031" s="0" t="e">
        <f aca="false">COUNTIF($D$2:D1031,"+")/COUNTIF($D$2:$D$1261,"+")</f>
        <v>#DIV/0!</v>
      </c>
      <c r="H1031" s="0" t="e">
        <f aca="false">COUNTIF($D$2:D1031,"-")/COUNTIF($D$2:$D$1261,"-")</f>
        <v>#DIV/0!</v>
      </c>
      <c r="I1031" s="0" t="e">
        <f aca="false">(H1031-H1030)*G1031</f>
        <v>#DIV/0!</v>
      </c>
    </row>
    <row r="1032" customFormat="false" ht="13.8" hidden="false" customHeight="false" outlineLevel="0" collapsed="false">
      <c r="A1032" t="s">
        <v>242</v>
      </c>
      <c r="B1032" t="s">
        <v>292</v>
      </c>
      <c r="C1032" s="0" t="n">
        <f aca="true">RAND()</f>
        <v>0.477452722028829</v>
      </c>
      <c r="D1032" t="s">
        <v>19</v>
      </c>
      <c r="F1032" s="0" t="e">
        <f aca="false">COUNTIF($D$2:D1032,"+")/COUNTA($D$2:$D1032)</f>
        <v>#DIV/0!</v>
      </c>
      <c r="G1032" s="0" t="e">
        <f aca="false">COUNTIF($D$2:D1032,"+")/COUNTIF($D$2:$D$1261,"+")</f>
        <v>#DIV/0!</v>
      </c>
      <c r="H1032" s="0" t="e">
        <f aca="false">COUNTIF($D$2:D1032,"-")/COUNTIF($D$2:$D$1261,"-")</f>
        <v>#DIV/0!</v>
      </c>
      <c r="I1032" s="0" t="e">
        <f aca="false">(H1032-H1031)*G1032</f>
        <v>#DIV/0!</v>
      </c>
    </row>
    <row r="1033" customFormat="false" ht="13.8" hidden="false" customHeight="false" outlineLevel="0" collapsed="false">
      <c r="A1033" t="s">
        <v>269</v>
      </c>
      <c r="B1033" t="s">
        <v>52</v>
      </c>
      <c r="C1033" s="0" t="n">
        <f aca="true">RAND()</f>
        <v>0.323252381174825</v>
      </c>
      <c r="D1033" t="s">
        <v>19</v>
      </c>
      <c r="F1033" s="0" t="e">
        <f aca="false">COUNTIF($D$2:D1033,"+")/COUNTA($D$2:$D1033)</f>
        <v>#DIV/0!</v>
      </c>
      <c r="G1033" s="0" t="e">
        <f aca="false">COUNTIF($D$2:D1033,"+")/COUNTIF($D$2:$D$1261,"+")</f>
        <v>#DIV/0!</v>
      </c>
      <c r="H1033" s="0" t="e">
        <f aca="false">COUNTIF($D$2:D1033,"-")/COUNTIF($D$2:$D$1261,"-")</f>
        <v>#DIV/0!</v>
      </c>
      <c r="I1033" s="0" t="e">
        <f aca="false">(H1033-H1032)*G1033</f>
        <v>#DIV/0!</v>
      </c>
    </row>
    <row r="1034" customFormat="false" ht="13.8" hidden="false" customHeight="false" outlineLevel="0" collapsed="false">
      <c r="A1034" t="s">
        <v>35</v>
      </c>
      <c r="B1034" t="s">
        <v>31</v>
      </c>
      <c r="C1034" s="0" t="n">
        <f aca="true">RAND()</f>
        <v>0.696476772311144</v>
      </c>
      <c r="D1034" t="s">
        <v>19</v>
      </c>
      <c r="E1034" s="2"/>
      <c r="F1034" s="0" t="e">
        <f aca="false">COUNTIF($D$2:D1034,"+")/COUNTA($D$2:$D1034)</f>
        <v>#DIV/0!</v>
      </c>
      <c r="G1034" s="0" t="e">
        <f aca="false">COUNTIF($D$2:D1034,"+")/COUNTIF($D$2:$D$1261,"+")</f>
        <v>#DIV/0!</v>
      </c>
      <c r="H1034" s="0" t="e">
        <f aca="false">COUNTIF($D$2:D1034,"-")/COUNTIF($D$2:$D$1261,"-")</f>
        <v>#DIV/0!</v>
      </c>
      <c r="I1034" s="0" t="e">
        <f aca="false">(H1034-H1033)*G1034</f>
        <v>#DIV/0!</v>
      </c>
    </row>
    <row r="1035" customFormat="false" ht="13.8" hidden="false" customHeight="false" outlineLevel="0" collapsed="false">
      <c r="A1035" t="s">
        <v>54</v>
      </c>
      <c r="B1035" t="s">
        <v>76</v>
      </c>
      <c r="C1035" s="0" t="n">
        <f aca="true">RAND()</f>
        <v>0.749138459912501</v>
      </c>
      <c r="D1035" t="s">
        <v>19</v>
      </c>
      <c r="F1035" s="0" t="e">
        <f aca="false">COUNTIF($D$2:D1035,"+")/COUNTA($D$2:$D1035)</f>
        <v>#DIV/0!</v>
      </c>
      <c r="G1035" s="0" t="e">
        <f aca="false">COUNTIF($D$2:D1035,"+")/COUNTIF($D$2:$D$1261,"+")</f>
        <v>#DIV/0!</v>
      </c>
      <c r="H1035" s="0" t="e">
        <f aca="false">COUNTIF($D$2:D1035,"-")/COUNTIF($D$2:$D$1261,"-")</f>
        <v>#DIV/0!</v>
      </c>
      <c r="I1035" s="0" t="e">
        <f aca="false">(H1035-H1034)*G1035</f>
        <v>#DIV/0!</v>
      </c>
    </row>
    <row r="1036" customFormat="false" ht="13.8" hidden="false" customHeight="false" outlineLevel="0" collapsed="false">
      <c r="A1036" t="s">
        <v>45</v>
      </c>
      <c r="B1036" t="s">
        <v>51</v>
      </c>
      <c r="C1036" s="0" t="n">
        <f aca="true">RAND()</f>
        <v>0.224467580555938</v>
      </c>
      <c r="D1036" t="s">
        <v>19</v>
      </c>
      <c r="F1036" s="0" t="e">
        <f aca="false">COUNTIF($D$2:D1036,"+")/COUNTA($D$2:$D1036)</f>
        <v>#DIV/0!</v>
      </c>
      <c r="G1036" s="0" t="e">
        <f aca="false">COUNTIF($D$2:D1036,"+")/COUNTIF($D$2:$D$1261,"+")</f>
        <v>#DIV/0!</v>
      </c>
      <c r="H1036" s="0" t="e">
        <f aca="false">COUNTIF($D$2:D1036,"-")/COUNTIF($D$2:$D$1261,"-")</f>
        <v>#DIV/0!</v>
      </c>
      <c r="I1036" s="0" t="e">
        <f aca="false">(H1036-H1035)*G1036</f>
        <v>#DIV/0!</v>
      </c>
    </row>
    <row r="1037" customFormat="false" ht="13.8" hidden="false" customHeight="false" outlineLevel="0" collapsed="false">
      <c r="A1037" t="s">
        <v>244</v>
      </c>
      <c r="B1037" t="s">
        <v>303</v>
      </c>
      <c r="C1037" s="0" t="n">
        <f aca="true">RAND()</f>
        <v>0.406624542432837</v>
      </c>
      <c r="D1037" t="s">
        <v>19</v>
      </c>
      <c r="F1037" s="0" t="e">
        <f aca="false">COUNTIF($D$2:D1037,"+")/COUNTA($D$2:$D1037)</f>
        <v>#DIV/0!</v>
      </c>
      <c r="G1037" s="0" t="e">
        <f aca="false">COUNTIF($D$2:D1037,"+")/COUNTIF($D$2:$D$1261,"+")</f>
        <v>#DIV/0!</v>
      </c>
      <c r="H1037" s="0" t="e">
        <f aca="false">COUNTIF($D$2:D1037,"-")/COUNTIF($D$2:$D$1261,"-")</f>
        <v>#DIV/0!</v>
      </c>
      <c r="I1037" s="0" t="e">
        <f aca="false">(H1037-H1036)*G1037</f>
        <v>#DIV/0!</v>
      </c>
    </row>
    <row r="1038" customFormat="false" ht="13.8" hidden="false" customHeight="false" outlineLevel="0" collapsed="false">
      <c r="A1038" t="s">
        <v>158</v>
      </c>
      <c r="B1038" t="s">
        <v>250</v>
      </c>
      <c r="C1038" s="0" t="n">
        <f aca="true">RAND()</f>
        <v>0.260104582528584</v>
      </c>
      <c r="D1038" t="s">
        <v>19</v>
      </c>
      <c r="F1038" s="0" t="e">
        <f aca="false">COUNTIF($D$2:D1038,"+")/COUNTA($D$2:$D1038)</f>
        <v>#DIV/0!</v>
      </c>
      <c r="G1038" s="0" t="e">
        <f aca="false">COUNTIF($D$2:D1038,"+")/COUNTIF($D$2:$D$1261,"+")</f>
        <v>#DIV/0!</v>
      </c>
      <c r="H1038" s="0" t="e">
        <f aca="false">COUNTIF($D$2:D1038,"-")/COUNTIF($D$2:$D$1261,"-")</f>
        <v>#DIV/0!</v>
      </c>
      <c r="I1038" s="0" t="e">
        <f aca="false">(H1038-H1037)*G1038</f>
        <v>#DIV/0!</v>
      </c>
    </row>
    <row r="1039" customFormat="false" ht="13.8" hidden="false" customHeight="false" outlineLevel="0" collapsed="false">
      <c r="A1039" t="s">
        <v>70</v>
      </c>
      <c r="B1039" t="s">
        <v>228</v>
      </c>
      <c r="C1039" s="0" t="n">
        <f aca="true">RAND()</f>
        <v>0.556945131276734</v>
      </c>
      <c r="D1039" t="s">
        <v>19</v>
      </c>
      <c r="F1039" s="0" t="e">
        <f aca="false">COUNTIF($D$2:D1039,"+")/COUNTA($D$2:$D1039)</f>
        <v>#DIV/0!</v>
      </c>
      <c r="G1039" s="0" t="e">
        <f aca="false">COUNTIF($D$2:D1039,"+")/COUNTIF($D$2:$D$1261,"+")</f>
        <v>#DIV/0!</v>
      </c>
      <c r="H1039" s="0" t="e">
        <f aca="false">COUNTIF($D$2:D1039,"-")/COUNTIF($D$2:$D$1261,"-")</f>
        <v>#DIV/0!</v>
      </c>
      <c r="I1039" s="0" t="e">
        <f aca="false">(H1039-H1038)*G1039</f>
        <v>#DIV/0!</v>
      </c>
    </row>
    <row r="1040" customFormat="false" ht="13.8" hidden="false" customHeight="false" outlineLevel="0" collapsed="false">
      <c r="A1040" t="s">
        <v>134</v>
      </c>
      <c r="B1040" t="s">
        <v>231</v>
      </c>
      <c r="C1040" s="0" t="n">
        <f aca="true">RAND()</f>
        <v>0.443017793935724</v>
      </c>
      <c r="D1040" t="s">
        <v>19</v>
      </c>
      <c r="F1040" s="0" t="e">
        <f aca="false">COUNTIF($D$2:D1040,"+")/COUNTA($D$2:$D1040)</f>
        <v>#DIV/0!</v>
      </c>
      <c r="G1040" s="0" t="e">
        <f aca="false">COUNTIF($D$2:D1040,"+")/COUNTIF($D$2:$D$1261,"+")</f>
        <v>#DIV/0!</v>
      </c>
      <c r="H1040" s="0" t="e">
        <f aca="false">COUNTIF($D$2:D1040,"-")/COUNTIF($D$2:$D$1261,"-")</f>
        <v>#DIV/0!</v>
      </c>
      <c r="I1040" s="0" t="e">
        <f aca="false">(H1040-H1039)*G1040</f>
        <v>#DIV/0!</v>
      </c>
    </row>
    <row r="1041" customFormat="false" ht="13.8" hidden="false" customHeight="false" outlineLevel="0" collapsed="false">
      <c r="A1041" t="s">
        <v>83</v>
      </c>
      <c r="B1041" t="s">
        <v>88</v>
      </c>
      <c r="C1041" s="0" t="n">
        <f aca="true">RAND()</f>
        <v>0.697457895730622</v>
      </c>
      <c r="D1041" t="s">
        <v>19</v>
      </c>
      <c r="F1041" s="0" t="e">
        <f aca="false">COUNTIF($D$2:D1041,"+")/COUNTA($D$2:$D1041)</f>
        <v>#DIV/0!</v>
      </c>
      <c r="G1041" s="0" t="e">
        <f aca="false">COUNTIF($D$2:D1041,"+")/COUNTIF($D$2:$D$1261,"+")</f>
        <v>#DIV/0!</v>
      </c>
      <c r="H1041" s="0" t="e">
        <f aca="false">COUNTIF($D$2:D1041,"-")/COUNTIF($D$2:$D$1261,"-")</f>
        <v>#DIV/0!</v>
      </c>
      <c r="I1041" s="0" t="e">
        <f aca="false">(H1041-H1040)*G1041</f>
        <v>#DIV/0!</v>
      </c>
    </row>
    <row r="1042" customFormat="false" ht="13.8" hidden="false" customHeight="false" outlineLevel="0" collapsed="false">
      <c r="A1042" t="s">
        <v>222</v>
      </c>
      <c r="B1042" t="s">
        <v>107</v>
      </c>
      <c r="C1042" s="0" t="n">
        <f aca="true">RAND()</f>
        <v>0.532356081414036</v>
      </c>
      <c r="D1042" t="s">
        <v>19</v>
      </c>
      <c r="F1042" s="0" t="e">
        <f aca="false">COUNTIF($D$2:D1042,"+")/COUNTA($D$2:$D1042)</f>
        <v>#DIV/0!</v>
      </c>
      <c r="G1042" s="0" t="e">
        <f aca="false">COUNTIF($D$2:D1042,"+")/COUNTIF($D$2:$D$1261,"+")</f>
        <v>#DIV/0!</v>
      </c>
      <c r="H1042" s="0" t="e">
        <f aca="false">COUNTIF($D$2:D1042,"-")/COUNTIF($D$2:$D$1261,"-")</f>
        <v>#DIV/0!</v>
      </c>
      <c r="I1042" s="0" t="e">
        <f aca="false">(H1042-H1041)*G1042</f>
        <v>#DIV/0!</v>
      </c>
    </row>
    <row r="1043" customFormat="false" ht="13.8" hidden="false" customHeight="false" outlineLevel="0" collapsed="false">
      <c r="A1043" t="s">
        <v>134</v>
      </c>
      <c r="B1043" t="s">
        <v>249</v>
      </c>
      <c r="C1043" s="0" t="n">
        <f aca="true">RAND()</f>
        <v>0.0549981064395979</v>
      </c>
      <c r="D1043" t="s">
        <v>19</v>
      </c>
      <c r="F1043" s="0" t="e">
        <f aca="false">COUNTIF($D$2:D1043,"+")/COUNTA($D$2:$D1043)</f>
        <v>#DIV/0!</v>
      </c>
      <c r="G1043" s="0" t="e">
        <f aca="false">COUNTIF($D$2:D1043,"+")/COUNTIF($D$2:$D$1261,"+")</f>
        <v>#DIV/0!</v>
      </c>
      <c r="H1043" s="0" t="e">
        <f aca="false">COUNTIF($D$2:D1043,"-")/COUNTIF($D$2:$D$1261,"-")</f>
        <v>#DIV/0!</v>
      </c>
      <c r="I1043" s="0" t="e">
        <f aca="false">(H1043-H1042)*G1043</f>
        <v>#DIV/0!</v>
      </c>
    </row>
    <row r="1044" customFormat="false" ht="13.8" hidden="false" customHeight="false" outlineLevel="0" collapsed="false">
      <c r="A1044" t="s">
        <v>291</v>
      </c>
      <c r="B1044" t="s">
        <v>223</v>
      </c>
      <c r="C1044" s="0" t="n">
        <f aca="true">RAND()</f>
        <v>0.496592853800394</v>
      </c>
      <c r="D1044" t="s">
        <v>19</v>
      </c>
      <c r="F1044" s="0" t="e">
        <f aca="false">COUNTIF($D$2:D1044,"+")/COUNTA($D$2:$D1044)</f>
        <v>#DIV/0!</v>
      </c>
      <c r="G1044" s="0" t="e">
        <f aca="false">COUNTIF($D$2:D1044,"+")/COUNTIF($D$2:$D$1261,"+")</f>
        <v>#DIV/0!</v>
      </c>
      <c r="H1044" s="0" t="e">
        <f aca="false">COUNTIF($D$2:D1044,"-")/COUNTIF($D$2:$D$1261,"-")</f>
        <v>#DIV/0!</v>
      </c>
      <c r="I1044" s="0" t="e">
        <f aca="false">(H1044-H1043)*G1044</f>
        <v>#DIV/0!</v>
      </c>
    </row>
    <row r="1045" customFormat="false" ht="13.8" hidden="false" customHeight="false" outlineLevel="0" collapsed="false">
      <c r="A1045" t="s">
        <v>198</v>
      </c>
      <c r="B1045" t="s">
        <v>253</v>
      </c>
      <c r="C1045" s="0" t="n">
        <f aca="true">RAND()</f>
        <v>0.781165842083283</v>
      </c>
      <c r="D1045" t="s">
        <v>19</v>
      </c>
      <c r="F1045" s="0" t="e">
        <f aca="false">COUNTIF($D$2:D1045,"+")/COUNTA($D$2:$D1045)</f>
        <v>#DIV/0!</v>
      </c>
      <c r="G1045" s="0" t="e">
        <f aca="false">COUNTIF($D$2:D1045,"+")/COUNTIF($D$2:$D$1261,"+")</f>
        <v>#DIV/0!</v>
      </c>
      <c r="H1045" s="0" t="e">
        <f aca="false">COUNTIF($D$2:D1045,"-")/COUNTIF($D$2:$D$1261,"-")</f>
        <v>#DIV/0!</v>
      </c>
      <c r="I1045" s="0" t="e">
        <f aca="false">(H1045-H1044)*G1045</f>
        <v>#DIV/0!</v>
      </c>
    </row>
    <row r="1046" customFormat="false" ht="13.8" hidden="false" customHeight="false" outlineLevel="0" collapsed="false">
      <c r="A1046" t="s">
        <v>294</v>
      </c>
      <c r="B1046" t="s">
        <v>305</v>
      </c>
      <c r="C1046" s="0" t="n">
        <f aca="true">RAND()</f>
        <v>0.997462206403725</v>
      </c>
      <c r="D1046" t="s">
        <v>19</v>
      </c>
      <c r="F1046" s="0" t="e">
        <f aca="false">COUNTIF($D$2:D1046,"+")/COUNTA($D$2:$D1046)</f>
        <v>#DIV/0!</v>
      </c>
      <c r="G1046" s="0" t="e">
        <f aca="false">COUNTIF($D$2:D1046,"+")/COUNTIF($D$2:$D$1261,"+")</f>
        <v>#DIV/0!</v>
      </c>
      <c r="H1046" s="0" t="e">
        <f aca="false">COUNTIF($D$2:D1046,"-")/COUNTIF($D$2:$D$1261,"-")</f>
        <v>#DIV/0!</v>
      </c>
      <c r="I1046" s="0" t="e">
        <f aca="false">(H1046-H1045)*G1046</f>
        <v>#DIV/0!</v>
      </c>
    </row>
    <row r="1047" customFormat="false" ht="13.8" hidden="false" customHeight="false" outlineLevel="0" collapsed="false">
      <c r="A1047" t="s">
        <v>158</v>
      </c>
      <c r="B1047" t="s">
        <v>72</v>
      </c>
      <c r="C1047" s="0" t="n">
        <f aca="true">RAND()</f>
        <v>0.219900167430751</v>
      </c>
      <c r="D1047" t="s">
        <v>19</v>
      </c>
      <c r="F1047" s="0" t="e">
        <f aca="false">COUNTIF($D$2:D1047,"+")/COUNTA($D$2:$D1047)</f>
        <v>#DIV/0!</v>
      </c>
      <c r="G1047" s="0" t="e">
        <f aca="false">COUNTIF($D$2:D1047,"+")/COUNTIF($D$2:$D$1261,"+")</f>
        <v>#DIV/0!</v>
      </c>
      <c r="H1047" s="0" t="e">
        <f aca="false">COUNTIF($D$2:D1047,"-")/COUNTIF($D$2:$D$1261,"-")</f>
        <v>#DIV/0!</v>
      </c>
      <c r="I1047" s="0" t="e">
        <f aca="false">(H1047-H1046)*G1047</f>
        <v>#DIV/0!</v>
      </c>
    </row>
    <row r="1048" customFormat="false" ht="13.8" hidden="false" customHeight="false" outlineLevel="0" collapsed="false">
      <c r="A1048" t="s">
        <v>212</v>
      </c>
      <c r="B1048" t="s">
        <v>185</v>
      </c>
      <c r="C1048" s="0" t="n">
        <f aca="true">RAND()</f>
        <v>0.473876532050781</v>
      </c>
      <c r="D1048" t="s">
        <v>19</v>
      </c>
      <c r="F1048" s="0" t="e">
        <f aca="false">COUNTIF($D$2:D1048,"+")/COUNTA($D$2:$D1048)</f>
        <v>#DIV/0!</v>
      </c>
      <c r="G1048" s="0" t="e">
        <f aca="false">COUNTIF($D$2:D1048,"+")/COUNTIF($D$2:$D$1261,"+")</f>
        <v>#DIV/0!</v>
      </c>
      <c r="H1048" s="0" t="e">
        <f aca="false">COUNTIF($D$2:D1048,"-")/COUNTIF($D$2:$D$1261,"-")</f>
        <v>#DIV/0!</v>
      </c>
      <c r="I1048" s="0" t="e">
        <f aca="false">(H1048-H1047)*G1048</f>
        <v>#DIV/0!</v>
      </c>
    </row>
    <row r="1049" customFormat="false" ht="13.8" hidden="false" customHeight="false" outlineLevel="0" collapsed="false">
      <c r="A1049" t="s">
        <v>147</v>
      </c>
      <c r="B1049" t="s">
        <v>167</v>
      </c>
      <c r="C1049" s="0" t="n">
        <f aca="true">RAND()</f>
        <v>0.709076905506663</v>
      </c>
      <c r="D1049" t="s">
        <v>19</v>
      </c>
      <c r="F1049" s="0" t="e">
        <f aca="false">COUNTIF($D$2:D1049,"+")/COUNTA($D$2:$D1049)</f>
        <v>#DIV/0!</v>
      </c>
      <c r="G1049" s="0" t="e">
        <f aca="false">COUNTIF($D$2:D1049,"+")/COUNTIF($D$2:$D$1261,"+")</f>
        <v>#DIV/0!</v>
      </c>
      <c r="H1049" s="0" t="e">
        <f aca="false">COUNTIF($D$2:D1049,"-")/COUNTIF($D$2:$D$1261,"-")</f>
        <v>#DIV/0!</v>
      </c>
      <c r="I1049" s="0" t="e">
        <f aca="false">(H1049-H1048)*G1049</f>
        <v>#DIV/0!</v>
      </c>
    </row>
    <row r="1050" customFormat="false" ht="13.8" hidden="false" customHeight="false" outlineLevel="0" collapsed="false">
      <c r="A1050" t="s">
        <v>252</v>
      </c>
      <c r="B1050" t="s">
        <v>132</v>
      </c>
      <c r="C1050" s="0" t="n">
        <f aca="true">RAND()</f>
        <v>0.628721075947396</v>
      </c>
      <c r="D1050" t="s">
        <v>19</v>
      </c>
      <c r="E1050" s="2"/>
      <c r="F1050" s="0" t="e">
        <f aca="false">COUNTIF($D$2:D1050,"+")/COUNTA($D$2:$D1050)</f>
        <v>#DIV/0!</v>
      </c>
      <c r="G1050" s="0" t="e">
        <f aca="false">COUNTIF($D$2:D1050,"+")/COUNTIF($D$2:$D$1261,"+")</f>
        <v>#DIV/0!</v>
      </c>
      <c r="H1050" s="0" t="e">
        <f aca="false">COUNTIF($D$2:D1050,"-")/COUNTIF($D$2:$D$1261,"-")</f>
        <v>#DIV/0!</v>
      </c>
      <c r="I1050" s="0" t="e">
        <f aca="false">(H1050-H1049)*G1050</f>
        <v>#DIV/0!</v>
      </c>
    </row>
    <row r="1051" customFormat="false" ht="13.8" hidden="false" customHeight="false" outlineLevel="0" collapsed="false">
      <c r="A1051" t="s">
        <v>228</v>
      </c>
      <c r="B1051" t="s">
        <v>81</v>
      </c>
      <c r="C1051" s="0" t="n">
        <f aca="true">RAND()</f>
        <v>0.517905490123667</v>
      </c>
      <c r="D1051" t="s">
        <v>19</v>
      </c>
      <c r="F1051" s="0" t="e">
        <f aca="false">COUNTIF($D$2:D1051,"+")/COUNTA($D$2:$D1051)</f>
        <v>#DIV/0!</v>
      </c>
      <c r="G1051" s="0" t="e">
        <f aca="false">COUNTIF($D$2:D1051,"+")/COUNTIF($D$2:$D$1261,"+")</f>
        <v>#DIV/0!</v>
      </c>
      <c r="H1051" s="0" t="e">
        <f aca="false">COUNTIF($D$2:D1051,"-")/COUNTIF($D$2:$D$1261,"-")</f>
        <v>#DIV/0!</v>
      </c>
      <c r="I1051" s="0" t="e">
        <f aca="false">(H1051-H1050)*G1051</f>
        <v>#DIV/0!</v>
      </c>
    </row>
    <row r="1052" customFormat="false" ht="13.8" hidden="false" customHeight="false" outlineLevel="0" collapsed="false">
      <c r="A1052" t="s">
        <v>184</v>
      </c>
      <c r="B1052" t="s">
        <v>139</v>
      </c>
      <c r="C1052" s="0" t="n">
        <f aca="true">RAND()</f>
        <v>0.276125572505407</v>
      </c>
      <c r="D1052" t="s">
        <v>19</v>
      </c>
      <c r="E1052" s="2"/>
      <c r="F1052" s="0" t="e">
        <f aca="false">COUNTIF($D$2:D1052,"+")/COUNTA($D$2:$D1052)</f>
        <v>#DIV/0!</v>
      </c>
      <c r="G1052" s="0" t="e">
        <f aca="false">COUNTIF($D$2:D1052,"+")/COUNTIF($D$2:$D$1261,"+")</f>
        <v>#DIV/0!</v>
      </c>
      <c r="H1052" s="0" t="e">
        <f aca="false">COUNTIF($D$2:D1052,"-")/COUNTIF($D$2:$D$1261,"-")</f>
        <v>#DIV/0!</v>
      </c>
      <c r="I1052" s="0" t="e">
        <f aca="false">(H1052-H1051)*G1052</f>
        <v>#DIV/0!</v>
      </c>
    </row>
    <row r="1053" customFormat="false" ht="13.8" hidden="false" customHeight="false" outlineLevel="0" collapsed="false">
      <c r="A1053" t="s">
        <v>214</v>
      </c>
      <c r="B1053" t="s">
        <v>70</v>
      </c>
      <c r="C1053" s="0" t="n">
        <f aca="true">RAND()</f>
        <v>0.788561444380321</v>
      </c>
      <c r="D1053" t="s">
        <v>19</v>
      </c>
      <c r="F1053" s="0" t="e">
        <f aca="false">COUNTIF($D$2:D1053,"+")/COUNTA($D$2:$D1053)</f>
        <v>#DIV/0!</v>
      </c>
      <c r="G1053" s="0" t="e">
        <f aca="false">COUNTIF($D$2:D1053,"+")/COUNTIF($D$2:$D$1261,"+")</f>
        <v>#DIV/0!</v>
      </c>
      <c r="H1053" s="0" t="e">
        <f aca="false">COUNTIF($D$2:D1053,"-")/COUNTIF($D$2:$D$1261,"-")</f>
        <v>#DIV/0!</v>
      </c>
      <c r="I1053" s="0" t="e">
        <f aca="false">(H1053-H1052)*G1053</f>
        <v>#DIV/0!</v>
      </c>
    </row>
    <row r="1054" customFormat="false" ht="13.8" hidden="false" customHeight="false" outlineLevel="0" collapsed="false">
      <c r="A1054" t="s">
        <v>261</v>
      </c>
      <c r="B1054" t="s">
        <v>43</v>
      </c>
      <c r="C1054" s="0" t="n">
        <f aca="true">RAND()</f>
        <v>0.561609449214302</v>
      </c>
      <c r="D1054" t="s">
        <v>19</v>
      </c>
      <c r="F1054" s="0" t="e">
        <f aca="false">COUNTIF($D$2:D1054,"+")/COUNTA($D$2:$D1054)</f>
        <v>#DIV/0!</v>
      </c>
      <c r="G1054" s="0" t="e">
        <f aca="false">COUNTIF($D$2:D1054,"+")/COUNTIF($D$2:$D$1261,"+")</f>
        <v>#DIV/0!</v>
      </c>
      <c r="H1054" s="0" t="e">
        <f aca="false">COUNTIF($D$2:D1054,"-")/COUNTIF($D$2:$D$1261,"-")</f>
        <v>#DIV/0!</v>
      </c>
      <c r="I1054" s="0" t="e">
        <f aca="false">(H1054-H1053)*G1054</f>
        <v>#DIV/0!</v>
      </c>
    </row>
    <row r="1055" customFormat="false" ht="13.8" hidden="false" customHeight="false" outlineLevel="0" collapsed="false">
      <c r="A1055" t="s">
        <v>262</v>
      </c>
      <c r="B1055" t="s">
        <v>73</v>
      </c>
      <c r="C1055" s="0" t="n">
        <f aca="true">RAND()</f>
        <v>0.596598311443813</v>
      </c>
      <c r="D1055" t="s">
        <v>19</v>
      </c>
      <c r="F1055" s="0" t="e">
        <f aca="false">COUNTIF($D$2:D1055,"+")/COUNTA($D$2:$D1055)</f>
        <v>#DIV/0!</v>
      </c>
      <c r="G1055" s="0" t="e">
        <f aca="false">COUNTIF($D$2:D1055,"+")/COUNTIF($D$2:$D$1261,"+")</f>
        <v>#DIV/0!</v>
      </c>
      <c r="H1055" s="0" t="e">
        <f aca="false">COUNTIF($D$2:D1055,"-")/COUNTIF($D$2:$D$1261,"-")</f>
        <v>#DIV/0!</v>
      </c>
      <c r="I1055" s="0" t="e">
        <f aca="false">(H1055-H1054)*G1055</f>
        <v>#DIV/0!</v>
      </c>
    </row>
    <row r="1056" customFormat="false" ht="13.8" hidden="false" customHeight="false" outlineLevel="0" collapsed="false">
      <c r="A1056" t="s">
        <v>262</v>
      </c>
      <c r="B1056" t="s">
        <v>264</v>
      </c>
      <c r="C1056" s="0" t="n">
        <f aca="true">RAND()</f>
        <v>0.631816109758802</v>
      </c>
      <c r="D1056" t="s">
        <v>19</v>
      </c>
      <c r="F1056" s="0" t="e">
        <f aca="false">COUNTIF($D$2:D1056,"+")/COUNTA($D$2:$D1056)</f>
        <v>#DIV/0!</v>
      </c>
      <c r="G1056" s="0" t="e">
        <f aca="false">COUNTIF($D$2:D1056,"+")/COUNTIF($D$2:$D$1261,"+")</f>
        <v>#DIV/0!</v>
      </c>
      <c r="H1056" s="0" t="e">
        <f aca="false">COUNTIF($D$2:D1056,"-")/COUNTIF($D$2:$D$1261,"-")</f>
        <v>#DIV/0!</v>
      </c>
      <c r="I1056" s="0" t="e">
        <f aca="false">(H1056-H1055)*G1056</f>
        <v>#DIV/0!</v>
      </c>
    </row>
    <row r="1057" customFormat="false" ht="13.8" hidden="false" customHeight="false" outlineLevel="0" collapsed="false">
      <c r="A1057" t="s">
        <v>226</v>
      </c>
      <c r="B1057" t="s">
        <v>91</v>
      </c>
      <c r="C1057" s="0" t="n">
        <f aca="true">RAND()</f>
        <v>0.555104842060246</v>
      </c>
      <c r="D1057" t="s">
        <v>19</v>
      </c>
      <c r="F1057" s="0" t="e">
        <f aca="false">COUNTIF($D$2:D1057,"+")/COUNTA($D$2:$D1057)</f>
        <v>#DIV/0!</v>
      </c>
      <c r="G1057" s="0" t="e">
        <f aca="false">COUNTIF($D$2:D1057,"+")/COUNTIF($D$2:$D$1261,"+")</f>
        <v>#DIV/0!</v>
      </c>
      <c r="H1057" s="0" t="e">
        <f aca="false">COUNTIF($D$2:D1057,"-")/COUNTIF($D$2:$D$1261,"-")</f>
        <v>#DIV/0!</v>
      </c>
      <c r="I1057" s="0" t="e">
        <f aca="false">(H1057-H1056)*G1057</f>
        <v>#DIV/0!</v>
      </c>
    </row>
    <row r="1058" customFormat="false" ht="13.8" hidden="false" customHeight="false" outlineLevel="0" collapsed="false">
      <c r="A1058" t="s">
        <v>39</v>
      </c>
      <c r="B1058" t="s">
        <v>136</v>
      </c>
      <c r="C1058" s="0" t="n">
        <f aca="true">RAND()</f>
        <v>0.403158433386125</v>
      </c>
      <c r="D1058" t="s">
        <v>19</v>
      </c>
      <c r="F1058" s="0" t="e">
        <f aca="false">COUNTIF($D$2:D1058,"+")/COUNTA($D$2:$D1058)</f>
        <v>#DIV/0!</v>
      </c>
      <c r="G1058" s="0" t="e">
        <f aca="false">COUNTIF($D$2:D1058,"+")/COUNTIF($D$2:$D$1261,"+")</f>
        <v>#DIV/0!</v>
      </c>
      <c r="H1058" s="0" t="e">
        <f aca="false">COUNTIF($D$2:D1058,"-")/COUNTIF($D$2:$D$1261,"-")</f>
        <v>#DIV/0!</v>
      </c>
      <c r="I1058" s="0" t="e">
        <f aca="false">(H1058-H1057)*G1058</f>
        <v>#DIV/0!</v>
      </c>
    </row>
    <row r="1059" customFormat="false" ht="13.8" hidden="false" customHeight="false" outlineLevel="0" collapsed="false">
      <c r="A1059" t="s">
        <v>34</v>
      </c>
      <c r="B1059" t="s">
        <v>30</v>
      </c>
      <c r="C1059" s="0" t="n">
        <f aca="true">RAND()</f>
        <v>0.984118251944892</v>
      </c>
      <c r="D1059" t="s">
        <v>19</v>
      </c>
      <c r="F1059" s="0" t="e">
        <f aca="false">COUNTIF($D$2:D1059,"+")/COUNTA($D$2:$D1059)</f>
        <v>#DIV/0!</v>
      </c>
      <c r="G1059" s="0" t="e">
        <f aca="false">COUNTIF($D$2:D1059,"+")/COUNTIF($D$2:$D$1261,"+")</f>
        <v>#DIV/0!</v>
      </c>
      <c r="H1059" s="0" t="e">
        <f aca="false">COUNTIF($D$2:D1059,"-")/COUNTIF($D$2:$D$1261,"-")</f>
        <v>#DIV/0!</v>
      </c>
      <c r="I1059" s="0" t="e">
        <f aca="false">(H1059-H1058)*G1059</f>
        <v>#DIV/0!</v>
      </c>
    </row>
    <row r="1060" customFormat="false" ht="13.8" hidden="false" customHeight="false" outlineLevel="0" collapsed="false">
      <c r="A1060" t="s">
        <v>278</v>
      </c>
      <c r="B1060" t="s">
        <v>305</v>
      </c>
      <c r="C1060" s="0" t="n">
        <f aca="true">RAND()</f>
        <v>0.497222079546191</v>
      </c>
      <c r="D1060" t="s">
        <v>19</v>
      </c>
      <c r="F1060" s="0" t="e">
        <f aca="false">COUNTIF($D$2:D1060,"+")/COUNTA($D$2:$D1060)</f>
        <v>#DIV/0!</v>
      </c>
      <c r="G1060" s="0" t="e">
        <f aca="false">COUNTIF($D$2:D1060,"+")/COUNTIF($D$2:$D$1261,"+")</f>
        <v>#DIV/0!</v>
      </c>
      <c r="H1060" s="0" t="e">
        <f aca="false">COUNTIF($D$2:D1060,"-")/COUNTIF($D$2:$D$1261,"-")</f>
        <v>#DIV/0!</v>
      </c>
      <c r="I1060" s="0" t="e">
        <f aca="false">(H1060-H1059)*G1060</f>
        <v>#DIV/0!</v>
      </c>
    </row>
    <row r="1061" customFormat="false" ht="13.8" hidden="false" customHeight="false" outlineLevel="0" collapsed="false">
      <c r="A1061" t="s">
        <v>34</v>
      </c>
      <c r="B1061" t="s">
        <v>264</v>
      </c>
      <c r="C1061" s="0" t="n">
        <f aca="true">RAND()</f>
        <v>0.383528195903637</v>
      </c>
      <c r="D1061" t="s">
        <v>19</v>
      </c>
      <c r="F1061" s="0" t="e">
        <f aca="false">COUNTIF($D$2:D1061,"+")/COUNTA($D$2:$D1061)</f>
        <v>#DIV/0!</v>
      </c>
      <c r="G1061" s="0" t="e">
        <f aca="false">COUNTIF($D$2:D1061,"+")/COUNTIF($D$2:$D$1261,"+")</f>
        <v>#DIV/0!</v>
      </c>
      <c r="H1061" s="0" t="e">
        <f aca="false">COUNTIF($D$2:D1061,"-")/COUNTIF($D$2:$D$1261,"-")</f>
        <v>#DIV/0!</v>
      </c>
      <c r="I1061" s="0" t="e">
        <f aca="false">(H1061-H1060)*G1061</f>
        <v>#DIV/0!</v>
      </c>
    </row>
    <row r="1062" customFormat="false" ht="13.8" hidden="false" customHeight="false" outlineLevel="0" collapsed="false">
      <c r="A1062" t="s">
        <v>122</v>
      </c>
      <c r="B1062" t="s">
        <v>211</v>
      </c>
      <c r="C1062" s="0" t="n">
        <f aca="true">RAND()</f>
        <v>0.12143836019095</v>
      </c>
      <c r="D1062" t="s">
        <v>19</v>
      </c>
      <c r="F1062" s="0" t="e">
        <f aca="false">COUNTIF($D$2:D1062,"+")/COUNTA($D$2:$D1062)</f>
        <v>#DIV/0!</v>
      </c>
      <c r="G1062" s="0" t="e">
        <f aca="false">COUNTIF($D$2:D1062,"+")/COUNTIF($D$2:$D$1261,"+")</f>
        <v>#DIV/0!</v>
      </c>
      <c r="H1062" s="0" t="e">
        <f aca="false">COUNTIF($D$2:D1062,"-")/COUNTIF($D$2:$D$1261,"-")</f>
        <v>#DIV/0!</v>
      </c>
      <c r="I1062" s="0" t="e">
        <f aca="false">(H1062-H1061)*G1062</f>
        <v>#DIV/0!</v>
      </c>
    </row>
    <row r="1063" customFormat="false" ht="13.8" hidden="false" customHeight="false" outlineLevel="0" collapsed="false">
      <c r="A1063" t="s">
        <v>36</v>
      </c>
      <c r="B1063" t="s">
        <v>17</v>
      </c>
      <c r="C1063" s="0" t="n">
        <f aca="true">RAND()</f>
        <v>0.029732946655713</v>
      </c>
      <c r="D1063" t="s">
        <v>19</v>
      </c>
      <c r="F1063" s="0" t="e">
        <f aca="false">COUNTIF($D$2:D1063,"+")/COUNTA($D$2:$D1063)</f>
        <v>#DIV/0!</v>
      </c>
      <c r="G1063" s="0" t="e">
        <f aca="false">COUNTIF($D$2:D1063,"+")/COUNTIF($D$2:$D$1261,"+")</f>
        <v>#DIV/0!</v>
      </c>
      <c r="H1063" s="0" t="e">
        <f aca="false">COUNTIF($D$2:D1063,"-")/COUNTIF($D$2:$D$1261,"-")</f>
        <v>#DIV/0!</v>
      </c>
      <c r="I1063" s="0" t="e">
        <f aca="false">(H1063-H1062)*G1063</f>
        <v>#DIV/0!</v>
      </c>
    </row>
    <row r="1064" customFormat="false" ht="13.8" hidden="false" customHeight="false" outlineLevel="0" collapsed="false">
      <c r="A1064" t="s">
        <v>232</v>
      </c>
      <c r="B1064" t="s">
        <v>88</v>
      </c>
      <c r="C1064" s="0" t="n">
        <f aca="true">RAND()</f>
        <v>0.431726611335762</v>
      </c>
      <c r="D1064" t="s">
        <v>19</v>
      </c>
      <c r="F1064" s="0" t="e">
        <f aca="false">COUNTIF($D$2:D1064,"+")/COUNTA($D$2:$D1064)</f>
        <v>#DIV/0!</v>
      </c>
      <c r="G1064" s="0" t="e">
        <f aca="false">COUNTIF($D$2:D1064,"+")/COUNTIF($D$2:$D$1261,"+")</f>
        <v>#DIV/0!</v>
      </c>
      <c r="H1064" s="0" t="e">
        <f aca="false">COUNTIF($D$2:D1064,"-")/COUNTIF($D$2:$D$1261,"-")</f>
        <v>#DIV/0!</v>
      </c>
      <c r="I1064" s="0" t="e">
        <f aca="false">(H1064-H1063)*G1064</f>
        <v>#DIV/0!</v>
      </c>
    </row>
    <row r="1065" customFormat="false" ht="13.8" hidden="false" customHeight="false" outlineLevel="0" collapsed="false">
      <c r="A1065" t="s">
        <v>74</v>
      </c>
      <c r="B1065" t="s">
        <v>149</v>
      </c>
      <c r="C1065" s="0" t="n">
        <f aca="true">RAND()</f>
        <v>0.748398645664565</v>
      </c>
      <c r="D1065" t="s">
        <v>19</v>
      </c>
      <c r="F1065" s="0" t="e">
        <f aca="false">COUNTIF($D$2:D1065,"+")/COUNTA($D$2:$D1065)</f>
        <v>#DIV/0!</v>
      </c>
      <c r="G1065" s="0" t="e">
        <f aca="false">COUNTIF($D$2:D1065,"+")/COUNTIF($D$2:$D$1261,"+")</f>
        <v>#DIV/0!</v>
      </c>
      <c r="H1065" s="0" t="e">
        <f aca="false">COUNTIF($D$2:D1065,"-")/COUNTIF($D$2:$D$1261,"-")</f>
        <v>#DIV/0!</v>
      </c>
      <c r="I1065" s="0" t="e">
        <f aca="false">(H1065-H1064)*G1065</f>
        <v>#DIV/0!</v>
      </c>
    </row>
    <row r="1066" customFormat="false" ht="13.8" hidden="false" customHeight="false" outlineLevel="0" collapsed="false">
      <c r="A1066" t="s">
        <v>65</v>
      </c>
      <c r="B1066" t="s">
        <v>23</v>
      </c>
      <c r="C1066" s="0" t="n">
        <f aca="true">RAND()</f>
        <v>0.0982328575337306</v>
      </c>
      <c r="D1066" t="s">
        <v>19</v>
      </c>
      <c r="F1066" s="0" t="e">
        <f aca="false">COUNTIF($D$2:D1066,"+")/COUNTA($D$2:$D1066)</f>
        <v>#DIV/0!</v>
      </c>
      <c r="G1066" s="0" t="e">
        <f aca="false">COUNTIF($D$2:D1066,"+")/COUNTIF($D$2:$D$1261,"+")</f>
        <v>#DIV/0!</v>
      </c>
      <c r="H1066" s="0" t="e">
        <f aca="false">COUNTIF($D$2:D1066,"-")/COUNTIF($D$2:$D$1261,"-")</f>
        <v>#DIV/0!</v>
      </c>
      <c r="I1066" s="0" t="e">
        <f aca="false">(H1066-H1065)*G1066</f>
        <v>#DIV/0!</v>
      </c>
    </row>
    <row r="1067" customFormat="false" ht="13.8" hidden="false" customHeight="false" outlineLevel="0" collapsed="false">
      <c r="A1067" t="s">
        <v>283</v>
      </c>
      <c r="B1067" t="s">
        <v>79</v>
      </c>
      <c r="C1067" s="0" t="n">
        <f aca="true">RAND()</f>
        <v>0.67416663246695</v>
      </c>
      <c r="D1067" t="s">
        <v>19</v>
      </c>
      <c r="F1067" s="0" t="e">
        <f aca="false">COUNTIF($D$2:D1067,"+")/COUNTA($D$2:$D1067)</f>
        <v>#DIV/0!</v>
      </c>
      <c r="G1067" s="0" t="e">
        <f aca="false">COUNTIF($D$2:D1067,"+")/COUNTIF($D$2:$D$1261,"+")</f>
        <v>#DIV/0!</v>
      </c>
      <c r="H1067" s="0" t="e">
        <f aca="false">COUNTIF($D$2:D1067,"-")/COUNTIF($D$2:$D$1261,"-")</f>
        <v>#DIV/0!</v>
      </c>
      <c r="I1067" s="0" t="e">
        <f aca="false">(H1067-H1066)*G1067</f>
        <v>#DIV/0!</v>
      </c>
    </row>
    <row r="1068" customFormat="false" ht="13.8" hidden="false" customHeight="false" outlineLevel="0" collapsed="false">
      <c r="A1068" t="s">
        <v>185</v>
      </c>
      <c r="B1068" t="s">
        <v>207</v>
      </c>
      <c r="C1068" s="0" t="n">
        <f aca="true">RAND()</f>
        <v>0.848236505291425</v>
      </c>
      <c r="D1068" t="s">
        <v>19</v>
      </c>
      <c r="F1068" s="0" t="e">
        <f aca="false">COUNTIF($D$2:D1068,"+")/COUNTA($D$2:$D1068)</f>
        <v>#DIV/0!</v>
      </c>
      <c r="G1068" s="0" t="e">
        <f aca="false">COUNTIF($D$2:D1068,"+")/COUNTIF($D$2:$D$1261,"+")</f>
        <v>#DIV/0!</v>
      </c>
      <c r="H1068" s="0" t="e">
        <f aca="false">COUNTIF($D$2:D1068,"-")/COUNTIF($D$2:$D$1261,"-")</f>
        <v>#DIV/0!</v>
      </c>
      <c r="I1068" s="0" t="e">
        <f aca="false">(H1068-H1067)*G1068</f>
        <v>#DIV/0!</v>
      </c>
    </row>
    <row r="1069" customFormat="false" ht="13.8" hidden="false" customHeight="false" outlineLevel="0" collapsed="false">
      <c r="A1069" t="s">
        <v>264</v>
      </c>
      <c r="B1069" t="s">
        <v>24</v>
      </c>
      <c r="C1069" s="0" t="n">
        <f aca="true">RAND()</f>
        <v>0.995479385950603</v>
      </c>
      <c r="D1069" t="s">
        <v>19</v>
      </c>
      <c r="F1069" s="0" t="e">
        <f aca="false">COUNTIF($D$2:D1069,"+")/COUNTA($D$2:$D1069)</f>
        <v>#DIV/0!</v>
      </c>
      <c r="G1069" s="0" t="e">
        <f aca="false">COUNTIF($D$2:D1069,"+")/COUNTIF($D$2:$D$1261,"+")</f>
        <v>#DIV/0!</v>
      </c>
      <c r="H1069" s="0" t="e">
        <f aca="false">COUNTIF($D$2:D1069,"-")/COUNTIF($D$2:$D$1261,"-")</f>
        <v>#DIV/0!</v>
      </c>
      <c r="I1069" s="0" t="e">
        <f aca="false">(H1069-H1068)*G1069</f>
        <v>#DIV/0!</v>
      </c>
    </row>
    <row r="1070" customFormat="false" ht="13.8" hidden="false" customHeight="false" outlineLevel="0" collapsed="false">
      <c r="A1070" t="s">
        <v>103</v>
      </c>
      <c r="B1070" t="s">
        <v>82</v>
      </c>
      <c r="C1070" s="0" t="n">
        <f aca="true">RAND()</f>
        <v>0.0464618805563077</v>
      </c>
      <c r="D1070" t="s">
        <v>19</v>
      </c>
      <c r="F1070" s="0" t="e">
        <f aca="false">COUNTIF($D$2:D1070,"+")/COUNTA($D$2:$D1070)</f>
        <v>#DIV/0!</v>
      </c>
      <c r="G1070" s="0" t="e">
        <f aca="false">COUNTIF($D$2:D1070,"+")/COUNTIF($D$2:$D$1261,"+")</f>
        <v>#DIV/0!</v>
      </c>
      <c r="H1070" s="0" t="e">
        <f aca="false">COUNTIF($D$2:D1070,"-")/COUNTIF($D$2:$D$1261,"-")</f>
        <v>#DIV/0!</v>
      </c>
      <c r="I1070" s="0" t="e">
        <f aca="false">(H1070-H1069)*G1070</f>
        <v>#DIV/0!</v>
      </c>
    </row>
    <row r="1071" customFormat="false" ht="13.8" hidden="false" customHeight="false" outlineLevel="0" collapsed="false">
      <c r="A1071" t="s">
        <v>24</v>
      </c>
      <c r="B1071" t="s">
        <v>41</v>
      </c>
      <c r="C1071" s="0" t="n">
        <f aca="true">RAND()</f>
        <v>0.0171749385772273</v>
      </c>
      <c r="D1071" t="s">
        <v>19</v>
      </c>
      <c r="F1071" s="0" t="e">
        <f aca="false">COUNTIF($D$2:D1071,"+")/COUNTA($D$2:$D1071)</f>
        <v>#DIV/0!</v>
      </c>
      <c r="G1071" s="0" t="e">
        <f aca="false">COUNTIF($D$2:D1071,"+")/COUNTIF($D$2:$D$1261,"+")</f>
        <v>#DIV/0!</v>
      </c>
      <c r="H1071" s="0" t="e">
        <f aca="false">COUNTIF($D$2:D1071,"-")/COUNTIF($D$2:$D$1261,"-")</f>
        <v>#DIV/0!</v>
      </c>
      <c r="I1071" s="0" t="e">
        <f aca="false">(H1071-H1070)*G1071</f>
        <v>#DIV/0!</v>
      </c>
    </row>
    <row r="1072" customFormat="false" ht="13.8" hidden="false" customHeight="false" outlineLevel="0" collapsed="false">
      <c r="A1072" t="s">
        <v>146</v>
      </c>
      <c r="B1072" t="s">
        <v>262</v>
      </c>
      <c r="C1072" s="0" t="n">
        <f aca="true">RAND()</f>
        <v>0.112287233234383</v>
      </c>
      <c r="D1072" t="s">
        <v>19</v>
      </c>
      <c r="F1072" s="0" t="e">
        <f aca="false">COUNTIF($D$2:D1072,"+")/COUNTA($D$2:$D1072)</f>
        <v>#DIV/0!</v>
      </c>
      <c r="G1072" s="0" t="e">
        <f aca="false">COUNTIF($D$2:D1072,"+")/COUNTIF($D$2:$D$1261,"+")</f>
        <v>#DIV/0!</v>
      </c>
      <c r="H1072" s="0" t="e">
        <f aca="false">COUNTIF($D$2:D1072,"-")/COUNTIF($D$2:$D$1261,"-")</f>
        <v>#DIV/0!</v>
      </c>
      <c r="I1072" s="0" t="e">
        <f aca="false">(H1072-H1071)*G1072</f>
        <v>#DIV/0!</v>
      </c>
    </row>
    <row r="1073" customFormat="false" ht="13.8" hidden="false" customHeight="false" outlineLevel="0" collapsed="false">
      <c r="A1073" t="s">
        <v>79</v>
      </c>
      <c r="B1073" t="s">
        <v>333</v>
      </c>
      <c r="C1073" s="0" t="n">
        <f aca="true">RAND()</f>
        <v>0.265137554029934</v>
      </c>
      <c r="D1073" t="s">
        <v>19</v>
      </c>
      <c r="F1073" s="0" t="e">
        <f aca="false">COUNTIF($D$2:D1073,"+")/COUNTA($D$2:$D1073)</f>
        <v>#DIV/0!</v>
      </c>
      <c r="G1073" s="0" t="e">
        <f aca="false">COUNTIF($D$2:D1073,"+")/COUNTIF($D$2:$D$1261,"+")</f>
        <v>#DIV/0!</v>
      </c>
      <c r="H1073" s="0" t="e">
        <f aca="false">COUNTIF($D$2:D1073,"-")/COUNTIF($D$2:$D$1261,"-")</f>
        <v>#DIV/0!</v>
      </c>
      <c r="I1073" s="0" t="e">
        <f aca="false">(H1073-H1072)*G1073</f>
        <v>#DIV/0!</v>
      </c>
    </row>
    <row r="1074" customFormat="false" ht="13.8" hidden="false" customHeight="false" outlineLevel="0" collapsed="false">
      <c r="A1074" t="s">
        <v>98</v>
      </c>
      <c r="B1074" t="s">
        <v>85</v>
      </c>
      <c r="C1074" s="0" t="n">
        <f aca="true">RAND()</f>
        <v>0.224733420996927</v>
      </c>
      <c r="D1074" t="s">
        <v>19</v>
      </c>
      <c r="F1074" s="0" t="e">
        <f aca="false">COUNTIF($D$2:D1074,"+")/COUNTA($D$2:$D1074)</f>
        <v>#DIV/0!</v>
      </c>
      <c r="G1074" s="0" t="e">
        <f aca="false">COUNTIF($D$2:D1074,"+")/COUNTIF($D$2:$D$1261,"+")</f>
        <v>#DIV/0!</v>
      </c>
      <c r="H1074" s="0" t="e">
        <f aca="false">COUNTIF($D$2:D1074,"-")/COUNTIF($D$2:$D$1261,"-")</f>
        <v>#DIV/0!</v>
      </c>
      <c r="I1074" s="0" t="e">
        <f aca="false">(H1074-H1073)*G1074</f>
        <v>#DIV/0!</v>
      </c>
    </row>
    <row r="1075" customFormat="false" ht="13.8" hidden="false" customHeight="false" outlineLevel="0" collapsed="false">
      <c r="A1075" t="s">
        <v>207</v>
      </c>
      <c r="B1075" t="s">
        <v>53</v>
      </c>
      <c r="C1075" s="0" t="n">
        <f aca="true">RAND()</f>
        <v>0.209968126262538</v>
      </c>
      <c r="D1075" t="s">
        <v>19</v>
      </c>
      <c r="F1075" s="0" t="e">
        <f aca="false">COUNTIF($D$2:D1075,"+")/COUNTA($D$2:$D1075)</f>
        <v>#DIV/0!</v>
      </c>
      <c r="G1075" s="0" t="e">
        <f aca="false">COUNTIF($D$2:D1075,"+")/COUNTIF($D$2:$D$1261,"+")</f>
        <v>#DIV/0!</v>
      </c>
      <c r="H1075" s="0" t="e">
        <f aca="false">COUNTIF($D$2:D1075,"-")/COUNTIF($D$2:$D$1261,"-")</f>
        <v>#DIV/0!</v>
      </c>
      <c r="I1075" s="0" t="e">
        <f aca="false">(H1075-H1074)*G1075</f>
        <v>#DIV/0!</v>
      </c>
    </row>
    <row r="1076" customFormat="false" ht="13.8" hidden="false" customHeight="false" outlineLevel="0" collapsed="false">
      <c r="A1076" t="s">
        <v>211</v>
      </c>
      <c r="B1076" t="s">
        <v>263</v>
      </c>
      <c r="C1076" s="0" t="n">
        <f aca="true">RAND()</f>
        <v>0.936020358116366</v>
      </c>
      <c r="D1076" t="s">
        <v>19</v>
      </c>
      <c r="F1076" s="0" t="e">
        <f aca="false">COUNTIF($D$2:D1076,"+")/COUNTA($D$2:$D1076)</f>
        <v>#DIV/0!</v>
      </c>
      <c r="G1076" s="0" t="e">
        <f aca="false">COUNTIF($D$2:D1076,"+")/COUNTIF($D$2:$D$1261,"+")</f>
        <v>#DIV/0!</v>
      </c>
      <c r="H1076" s="0" t="e">
        <f aca="false">COUNTIF($D$2:D1076,"-")/COUNTIF($D$2:$D$1261,"-")</f>
        <v>#DIV/0!</v>
      </c>
      <c r="I1076" s="0" t="e">
        <f aca="false">(H1076-H1075)*G1076</f>
        <v>#DIV/0!</v>
      </c>
    </row>
    <row r="1077" customFormat="false" ht="13.8" hidden="false" customHeight="false" outlineLevel="0" collapsed="false">
      <c r="A1077" t="s">
        <v>186</v>
      </c>
      <c r="B1077" t="s">
        <v>321</v>
      </c>
      <c r="C1077" s="0" t="n">
        <f aca="true">RAND()</f>
        <v>0.0492747606476769</v>
      </c>
      <c r="D1077" t="s">
        <v>19</v>
      </c>
      <c r="F1077" s="0" t="e">
        <f aca="false">COUNTIF($D$2:D1077,"+")/COUNTA($D$2:$D1077)</f>
        <v>#DIV/0!</v>
      </c>
      <c r="G1077" s="0" t="e">
        <f aca="false">COUNTIF($D$2:D1077,"+")/COUNTIF($D$2:$D$1261,"+")</f>
        <v>#DIV/0!</v>
      </c>
      <c r="H1077" s="0" t="e">
        <f aca="false">COUNTIF($D$2:D1077,"-")/COUNTIF($D$2:$D$1261,"-")</f>
        <v>#DIV/0!</v>
      </c>
      <c r="I1077" s="0" t="e">
        <f aca="false">(H1077-H1076)*G1077</f>
        <v>#DIV/0!</v>
      </c>
    </row>
    <row r="1078" customFormat="false" ht="13.8" hidden="false" customHeight="false" outlineLevel="0" collapsed="false">
      <c r="A1078" t="s">
        <v>70</v>
      </c>
      <c r="B1078" t="s">
        <v>262</v>
      </c>
      <c r="C1078" s="0" t="n">
        <f aca="true">RAND()</f>
        <v>0.914341268478893</v>
      </c>
      <c r="D1078" t="s">
        <v>19</v>
      </c>
      <c r="F1078" s="0" t="e">
        <f aca="false">COUNTIF($D$2:D1078,"+")/COUNTA($D$2:$D1078)</f>
        <v>#DIV/0!</v>
      </c>
      <c r="G1078" s="0" t="e">
        <f aca="false">COUNTIF($D$2:D1078,"+")/COUNTIF($D$2:$D$1261,"+")</f>
        <v>#DIV/0!</v>
      </c>
      <c r="H1078" s="0" t="e">
        <f aca="false">COUNTIF($D$2:D1078,"-")/COUNTIF($D$2:$D$1261,"-")</f>
        <v>#DIV/0!</v>
      </c>
      <c r="I1078" s="0" t="e">
        <f aca="false">(H1078-H1077)*G1078</f>
        <v>#DIV/0!</v>
      </c>
    </row>
    <row r="1079" customFormat="false" ht="13.8" hidden="false" customHeight="false" outlineLevel="0" collapsed="false">
      <c r="A1079" t="s">
        <v>219</v>
      </c>
      <c r="B1079" t="s">
        <v>235</v>
      </c>
      <c r="C1079" s="0" t="n">
        <f aca="true">RAND()</f>
        <v>0.470319236745127</v>
      </c>
      <c r="D1079" t="s">
        <v>19</v>
      </c>
      <c r="F1079" s="0" t="e">
        <f aca="false">COUNTIF($D$2:D1079,"+")/COUNTA($D$2:$D1079)</f>
        <v>#DIV/0!</v>
      </c>
      <c r="G1079" s="0" t="e">
        <f aca="false">COUNTIF($D$2:D1079,"+")/COUNTIF($D$2:$D$1261,"+")</f>
        <v>#DIV/0!</v>
      </c>
      <c r="H1079" s="0" t="e">
        <f aca="false">COUNTIF($D$2:D1079,"-")/COUNTIF($D$2:$D$1261,"-")</f>
        <v>#DIV/0!</v>
      </c>
      <c r="I1079" s="0" t="e">
        <f aca="false">(H1079-H1078)*G1079</f>
        <v>#DIV/0!</v>
      </c>
    </row>
    <row r="1080" customFormat="false" ht="13.8" hidden="false" customHeight="false" outlineLevel="0" collapsed="false">
      <c r="A1080" t="s">
        <v>148</v>
      </c>
      <c r="B1080" t="s">
        <v>64</v>
      </c>
      <c r="C1080" s="0" t="n">
        <f aca="true">RAND()</f>
        <v>0.410048652323894</v>
      </c>
      <c r="D1080" t="s">
        <v>19</v>
      </c>
      <c r="F1080" s="0" t="e">
        <f aca="false">COUNTIF($D$2:D1080,"+")/COUNTA($D$2:$D1080)</f>
        <v>#DIV/0!</v>
      </c>
      <c r="G1080" s="0" t="e">
        <f aca="false">COUNTIF($D$2:D1080,"+")/COUNTIF($D$2:$D$1261,"+")</f>
        <v>#DIV/0!</v>
      </c>
      <c r="H1080" s="0" t="e">
        <f aca="false">COUNTIF($D$2:D1080,"-")/COUNTIF($D$2:$D$1261,"-")</f>
        <v>#DIV/0!</v>
      </c>
      <c r="I1080" s="0" t="e">
        <f aca="false">(H1080-H1079)*G1080</f>
        <v>#DIV/0!</v>
      </c>
    </row>
    <row r="1081" customFormat="false" ht="13.8" hidden="false" customHeight="false" outlineLevel="0" collapsed="false">
      <c r="A1081" t="s">
        <v>330</v>
      </c>
      <c r="B1081" t="s">
        <v>190</v>
      </c>
      <c r="C1081" s="0" t="n">
        <f aca="true">RAND()</f>
        <v>0.828088340931572</v>
      </c>
      <c r="D1081" t="s">
        <v>19</v>
      </c>
      <c r="F1081" s="0" t="e">
        <f aca="false">COUNTIF($D$2:D1081,"+")/COUNTA($D$2:$D1081)</f>
        <v>#DIV/0!</v>
      </c>
      <c r="G1081" s="0" t="e">
        <f aca="false">COUNTIF($D$2:D1081,"+")/COUNTIF($D$2:$D$1261,"+")</f>
        <v>#DIV/0!</v>
      </c>
      <c r="H1081" s="0" t="e">
        <f aca="false">COUNTIF($D$2:D1081,"-")/COUNTIF($D$2:$D$1261,"-")</f>
        <v>#DIV/0!</v>
      </c>
      <c r="I1081" s="0" t="e">
        <f aca="false">(H1081-H1080)*G1081</f>
        <v>#DIV/0!</v>
      </c>
    </row>
    <row r="1082" customFormat="false" ht="13.8" hidden="false" customHeight="false" outlineLevel="0" collapsed="false">
      <c r="A1082" t="s">
        <v>70</v>
      </c>
      <c r="B1082" t="s">
        <v>206</v>
      </c>
      <c r="C1082" s="0" t="n">
        <f aca="true">RAND()</f>
        <v>0.19644039531704</v>
      </c>
      <c r="D1082" t="s">
        <v>19</v>
      </c>
      <c r="F1082" s="0" t="e">
        <f aca="false">COUNTIF($D$2:D1082,"+")/COUNTA($D$2:$D1082)</f>
        <v>#DIV/0!</v>
      </c>
      <c r="G1082" s="0" t="e">
        <f aca="false">COUNTIF($D$2:D1082,"+")/COUNTIF($D$2:$D$1261,"+")</f>
        <v>#DIV/0!</v>
      </c>
      <c r="H1082" s="0" t="e">
        <f aca="false">COUNTIF($D$2:D1082,"-")/COUNTIF($D$2:$D$1261,"-")</f>
        <v>#DIV/0!</v>
      </c>
      <c r="I1082" s="0" t="e">
        <f aca="false">(H1082-H1081)*G1082</f>
        <v>#DIV/0!</v>
      </c>
    </row>
    <row r="1083" customFormat="false" ht="13.8" hidden="false" customHeight="false" outlineLevel="0" collapsed="false">
      <c r="A1083" t="s">
        <v>72</v>
      </c>
      <c r="B1083" t="s">
        <v>145</v>
      </c>
      <c r="C1083" s="0" t="n">
        <f aca="true">RAND()</f>
        <v>0.357348604942672</v>
      </c>
      <c r="D1083" t="s">
        <v>19</v>
      </c>
      <c r="F1083" s="0" t="e">
        <f aca="false">COUNTIF($D$2:D1083,"+")/COUNTA($D$2:$D1083)</f>
        <v>#DIV/0!</v>
      </c>
      <c r="G1083" s="0" t="e">
        <f aca="false">COUNTIF($D$2:D1083,"+")/COUNTIF($D$2:$D$1261,"+")</f>
        <v>#DIV/0!</v>
      </c>
      <c r="H1083" s="0" t="e">
        <f aca="false">COUNTIF($D$2:D1083,"-")/COUNTIF($D$2:$D$1261,"-")</f>
        <v>#DIV/0!</v>
      </c>
      <c r="I1083" s="0" t="e">
        <f aca="false">(H1083-H1082)*G1083</f>
        <v>#DIV/0!</v>
      </c>
    </row>
    <row r="1084" customFormat="false" ht="13.8" hidden="false" customHeight="false" outlineLevel="0" collapsed="false">
      <c r="A1084" t="s">
        <v>159</v>
      </c>
      <c r="B1084" t="s">
        <v>264</v>
      </c>
      <c r="C1084" s="0" t="n">
        <f aca="true">RAND()</f>
        <v>0.959269795450382</v>
      </c>
      <c r="D1084" t="s">
        <v>19</v>
      </c>
      <c r="F1084" s="0" t="e">
        <f aca="false">COUNTIF($D$2:D1084,"+")/COUNTA($D$2:$D1084)</f>
        <v>#DIV/0!</v>
      </c>
      <c r="G1084" s="0" t="e">
        <f aca="false">COUNTIF($D$2:D1084,"+")/COUNTIF($D$2:$D$1261,"+")</f>
        <v>#DIV/0!</v>
      </c>
      <c r="H1084" s="0" t="e">
        <f aca="false">COUNTIF($D$2:D1084,"-")/COUNTIF($D$2:$D$1261,"-")</f>
        <v>#DIV/0!</v>
      </c>
      <c r="I1084" s="0" t="e">
        <f aca="false">(H1084-H1083)*G1084</f>
        <v>#DIV/0!</v>
      </c>
    </row>
    <row r="1085" customFormat="false" ht="13.8" hidden="false" customHeight="false" outlineLevel="0" collapsed="false">
      <c r="A1085" t="s">
        <v>165</v>
      </c>
      <c r="B1085" t="s">
        <v>169</v>
      </c>
      <c r="C1085" s="0" t="n">
        <f aca="true">RAND()</f>
        <v>0.887496841256507</v>
      </c>
      <c r="D1085" t="s">
        <v>19</v>
      </c>
      <c r="E1085" s="2"/>
      <c r="F1085" s="0" t="e">
        <f aca="false">COUNTIF($D$2:D1085,"+")/COUNTA($D$2:$D1085)</f>
        <v>#DIV/0!</v>
      </c>
      <c r="G1085" s="0" t="e">
        <f aca="false">COUNTIF($D$2:D1085,"+")/COUNTIF($D$2:$D$1261,"+")</f>
        <v>#DIV/0!</v>
      </c>
      <c r="H1085" s="0" t="e">
        <f aca="false">COUNTIF($D$2:D1085,"-")/COUNTIF($D$2:$D$1261,"-")</f>
        <v>#DIV/0!</v>
      </c>
      <c r="I1085" s="0" t="e">
        <f aca="false">(H1085-H1084)*G1085</f>
        <v>#DIV/0!</v>
      </c>
    </row>
    <row r="1086" customFormat="false" ht="13.8" hidden="false" customHeight="false" outlineLevel="0" collapsed="false">
      <c r="A1086" t="s">
        <v>72</v>
      </c>
      <c r="B1086" t="s">
        <v>80</v>
      </c>
      <c r="C1086" s="0" t="n">
        <f aca="true">RAND()</f>
        <v>0.750179461785592</v>
      </c>
      <c r="D1086" t="s">
        <v>19</v>
      </c>
      <c r="F1086" s="0" t="e">
        <f aca="false">COUNTIF($D$2:D1086,"+")/COUNTA($D$2:$D1086)</f>
        <v>#DIV/0!</v>
      </c>
      <c r="G1086" s="0" t="e">
        <f aca="false">COUNTIF($D$2:D1086,"+")/COUNTIF($D$2:$D$1261,"+")</f>
        <v>#DIV/0!</v>
      </c>
      <c r="H1086" s="0" t="e">
        <f aca="false">COUNTIF($D$2:D1086,"-")/COUNTIF($D$2:$D$1261,"-")</f>
        <v>#DIV/0!</v>
      </c>
      <c r="I1086" s="0" t="e">
        <f aca="false">(H1086-H1085)*G1086</f>
        <v>#DIV/0!</v>
      </c>
    </row>
    <row r="1087" customFormat="false" ht="13.8" hidden="false" customHeight="false" outlineLevel="0" collapsed="false">
      <c r="A1087" t="s">
        <v>146</v>
      </c>
      <c r="B1087" t="s">
        <v>252</v>
      </c>
      <c r="C1087" s="0" t="n">
        <f aca="true">RAND()</f>
        <v>0.718962450628169</v>
      </c>
      <c r="D1087" t="s">
        <v>19</v>
      </c>
      <c r="F1087" s="0" t="e">
        <f aca="false">COUNTIF($D$2:D1087,"+")/COUNTA($D$2:$D1087)</f>
        <v>#DIV/0!</v>
      </c>
      <c r="G1087" s="0" t="e">
        <f aca="false">COUNTIF($D$2:D1087,"+")/COUNTIF($D$2:$D$1261,"+")</f>
        <v>#DIV/0!</v>
      </c>
      <c r="H1087" s="0" t="e">
        <f aca="false">COUNTIF($D$2:D1087,"-")/COUNTIF($D$2:$D$1261,"-")</f>
        <v>#DIV/0!</v>
      </c>
      <c r="I1087" s="0" t="e">
        <f aca="false">(H1087-H1086)*G1087</f>
        <v>#DIV/0!</v>
      </c>
    </row>
    <row r="1088" customFormat="false" ht="13.8" hidden="false" customHeight="false" outlineLevel="0" collapsed="false">
      <c r="A1088" t="s">
        <v>265</v>
      </c>
      <c r="B1088" t="s">
        <v>231</v>
      </c>
      <c r="C1088" s="0" t="n">
        <f aca="true">RAND()</f>
        <v>0.732072437764145</v>
      </c>
      <c r="D1088" t="s">
        <v>19</v>
      </c>
      <c r="F1088" s="0" t="e">
        <f aca="false">COUNTIF($D$2:D1088,"+")/COUNTA($D$2:$D1088)</f>
        <v>#DIV/0!</v>
      </c>
      <c r="G1088" s="0" t="e">
        <f aca="false">COUNTIF($D$2:D1088,"+")/COUNTIF($D$2:$D$1261,"+")</f>
        <v>#DIV/0!</v>
      </c>
      <c r="H1088" s="0" t="e">
        <f aca="false">COUNTIF($D$2:D1088,"-")/COUNTIF($D$2:$D$1261,"-")</f>
        <v>#DIV/0!</v>
      </c>
      <c r="I1088" s="0" t="e">
        <f aca="false">(H1088-H1087)*G1088</f>
        <v>#DIV/0!</v>
      </c>
    </row>
    <row r="1089" customFormat="false" ht="13.8" hidden="false" customHeight="false" outlineLevel="0" collapsed="false">
      <c r="A1089" t="s">
        <v>183</v>
      </c>
      <c r="B1089" t="s">
        <v>35</v>
      </c>
      <c r="C1089" s="0" t="n">
        <f aca="true">RAND()</f>
        <v>0.740687663084827</v>
      </c>
      <c r="D1089" t="s">
        <v>19</v>
      </c>
      <c r="F1089" s="0" t="e">
        <f aca="false">COUNTIF($D$2:D1089,"+")/COUNTA($D$2:$D1089)</f>
        <v>#DIV/0!</v>
      </c>
      <c r="G1089" s="0" t="e">
        <f aca="false">COUNTIF($D$2:D1089,"+")/COUNTIF($D$2:$D$1261,"+")</f>
        <v>#DIV/0!</v>
      </c>
      <c r="H1089" s="0" t="e">
        <f aca="false">COUNTIF($D$2:D1089,"-")/COUNTIF($D$2:$D$1261,"-")</f>
        <v>#DIV/0!</v>
      </c>
      <c r="I1089" s="0" t="e">
        <f aca="false">(H1089-H1088)*G1089</f>
        <v>#DIV/0!</v>
      </c>
    </row>
    <row r="1090" customFormat="false" ht="13.8" hidden="false" customHeight="false" outlineLevel="0" collapsed="false">
      <c r="A1090" t="s">
        <v>231</v>
      </c>
      <c r="B1090" t="s">
        <v>278</v>
      </c>
      <c r="C1090" s="0" t="n">
        <f aca="true">RAND()</f>
        <v>0.167846128228121</v>
      </c>
      <c r="D1090" t="s">
        <v>19</v>
      </c>
      <c r="F1090" s="0" t="e">
        <f aca="false">COUNTIF($D$2:D1090,"+")/COUNTA($D$2:$D1090)</f>
        <v>#DIV/0!</v>
      </c>
      <c r="G1090" s="0" t="e">
        <f aca="false">COUNTIF($D$2:D1090,"+")/COUNTIF($D$2:$D$1261,"+")</f>
        <v>#DIV/0!</v>
      </c>
      <c r="H1090" s="0" t="e">
        <f aca="false">COUNTIF($D$2:D1090,"-")/COUNTIF($D$2:$D$1261,"-")</f>
        <v>#DIV/0!</v>
      </c>
      <c r="I1090" s="0" t="e">
        <f aca="false">(H1090-H1089)*G1090</f>
        <v>#DIV/0!</v>
      </c>
    </row>
    <row r="1091" customFormat="false" ht="13.8" hidden="false" customHeight="false" outlineLevel="0" collapsed="false">
      <c r="A1091" t="s">
        <v>138</v>
      </c>
      <c r="B1091" t="s">
        <v>102</v>
      </c>
      <c r="C1091" s="0" t="n">
        <f aca="true">RAND()</f>
        <v>0.146037478814833</v>
      </c>
      <c r="D1091" t="s">
        <v>19</v>
      </c>
      <c r="E1091" s="2"/>
      <c r="F1091" s="0" t="e">
        <f aca="false">COUNTIF($D$2:D1091,"+")/COUNTA($D$2:$D1091)</f>
        <v>#DIV/0!</v>
      </c>
      <c r="G1091" s="0" t="e">
        <f aca="false">COUNTIF($D$2:D1091,"+")/COUNTIF($D$2:$D$1261,"+")</f>
        <v>#DIV/0!</v>
      </c>
      <c r="H1091" s="0" t="e">
        <f aca="false">COUNTIF($D$2:D1091,"-")/COUNTIF($D$2:$D$1261,"-")</f>
        <v>#DIV/0!</v>
      </c>
      <c r="I1091" s="0" t="e">
        <f aca="false">(H1091-H1090)*G1091</f>
        <v>#DIV/0!</v>
      </c>
    </row>
    <row r="1092" customFormat="false" ht="13.8" hidden="false" customHeight="false" outlineLevel="0" collapsed="false">
      <c r="A1092" t="s">
        <v>237</v>
      </c>
      <c r="B1092" t="s">
        <v>199</v>
      </c>
      <c r="C1092" s="0" t="n">
        <f aca="true">RAND()</f>
        <v>0.0645737402373925</v>
      </c>
      <c r="D1092" t="s">
        <v>19</v>
      </c>
      <c r="F1092" s="0" t="e">
        <f aca="false">COUNTIF($D$2:D1092,"+")/COUNTA($D$2:$D1092)</f>
        <v>#DIV/0!</v>
      </c>
      <c r="G1092" s="0" t="e">
        <f aca="false">COUNTIF($D$2:D1092,"+")/COUNTIF($D$2:$D$1261,"+")</f>
        <v>#DIV/0!</v>
      </c>
      <c r="H1092" s="0" t="e">
        <f aca="false">COUNTIF($D$2:D1092,"-")/COUNTIF($D$2:$D$1261,"-")</f>
        <v>#DIV/0!</v>
      </c>
      <c r="I1092" s="0" t="e">
        <f aca="false">(H1092-H1091)*G1092</f>
        <v>#DIV/0!</v>
      </c>
    </row>
    <row r="1093" customFormat="false" ht="13.8" hidden="false" customHeight="false" outlineLevel="0" collapsed="false">
      <c r="A1093" t="s">
        <v>41</v>
      </c>
      <c r="B1093" t="s">
        <v>203</v>
      </c>
      <c r="C1093" s="0" t="n">
        <f aca="true">RAND()</f>
        <v>0.00212910084519535</v>
      </c>
      <c r="D1093" t="s">
        <v>19</v>
      </c>
      <c r="F1093" s="0" t="e">
        <f aca="false">COUNTIF($D$2:D1093,"+")/COUNTA($D$2:$D1093)</f>
        <v>#DIV/0!</v>
      </c>
      <c r="G1093" s="0" t="e">
        <f aca="false">COUNTIF($D$2:D1093,"+")/COUNTIF($D$2:$D$1261,"+")</f>
        <v>#DIV/0!</v>
      </c>
      <c r="H1093" s="0" t="e">
        <f aca="false">COUNTIF($D$2:D1093,"-")/COUNTIF($D$2:$D$1261,"-")</f>
        <v>#DIV/0!</v>
      </c>
      <c r="I1093" s="0" t="e">
        <f aca="false">(H1093-H1092)*G1093</f>
        <v>#DIV/0!</v>
      </c>
    </row>
    <row r="1094" customFormat="false" ht="13.8" hidden="false" customHeight="false" outlineLevel="0" collapsed="false">
      <c r="A1094" t="s">
        <v>160</v>
      </c>
      <c r="B1094" t="s">
        <v>74</v>
      </c>
      <c r="C1094" s="0" t="n">
        <f aca="true">RAND()</f>
        <v>0.182383543695323</v>
      </c>
      <c r="D1094" t="s">
        <v>19</v>
      </c>
      <c r="F1094" s="0" t="e">
        <f aca="false">COUNTIF($D$2:D1094,"+")/COUNTA($D$2:$D1094)</f>
        <v>#DIV/0!</v>
      </c>
      <c r="G1094" s="0" t="e">
        <f aca="false">COUNTIF($D$2:D1094,"+")/COUNTIF($D$2:$D$1261,"+")</f>
        <v>#DIV/0!</v>
      </c>
      <c r="H1094" s="0" t="e">
        <f aca="false">COUNTIF($D$2:D1094,"-")/COUNTIF($D$2:$D$1261,"-")</f>
        <v>#DIV/0!</v>
      </c>
      <c r="I1094" s="0" t="e">
        <f aca="false">(H1094-H1093)*G1094</f>
        <v>#DIV/0!</v>
      </c>
    </row>
    <row r="1095" customFormat="false" ht="13.8" hidden="false" customHeight="false" outlineLevel="0" collapsed="false">
      <c r="A1095" t="s">
        <v>210</v>
      </c>
      <c r="B1095" t="s">
        <v>71</v>
      </c>
      <c r="C1095" s="0" t="n">
        <f aca="true">RAND()</f>
        <v>0.981505317264237</v>
      </c>
      <c r="D1095" t="s">
        <v>19</v>
      </c>
      <c r="F1095" s="0" t="e">
        <f aca="false">COUNTIF($D$2:D1095,"+")/COUNTA($D$2:$D1095)</f>
        <v>#DIV/0!</v>
      </c>
      <c r="G1095" s="0" t="e">
        <f aca="false">COUNTIF($D$2:D1095,"+")/COUNTIF($D$2:$D$1261,"+")</f>
        <v>#DIV/0!</v>
      </c>
      <c r="H1095" s="0" t="e">
        <f aca="false">COUNTIF($D$2:D1095,"-")/COUNTIF($D$2:$D$1261,"-")</f>
        <v>#DIV/0!</v>
      </c>
      <c r="I1095" s="0" t="e">
        <f aca="false">(H1095-H1094)*G1095</f>
        <v>#DIV/0!</v>
      </c>
    </row>
    <row r="1096" customFormat="false" ht="13.8" hidden="false" customHeight="false" outlineLevel="0" collapsed="false">
      <c r="A1096" t="s">
        <v>45</v>
      </c>
      <c r="B1096" t="s">
        <v>117</v>
      </c>
      <c r="C1096" s="0" t="n">
        <f aca="true">RAND()</f>
        <v>0.025262292358093</v>
      </c>
      <c r="D1096" t="s">
        <v>19</v>
      </c>
      <c r="F1096" s="0" t="e">
        <f aca="false">COUNTIF($D$2:D1096,"+")/COUNTA($D$2:$D1096)</f>
        <v>#DIV/0!</v>
      </c>
      <c r="G1096" s="0" t="e">
        <f aca="false">COUNTIF($D$2:D1096,"+")/COUNTIF($D$2:$D$1261,"+")</f>
        <v>#DIV/0!</v>
      </c>
      <c r="H1096" s="0" t="e">
        <f aca="false">COUNTIF($D$2:D1096,"-")/COUNTIF($D$2:$D$1261,"-")</f>
        <v>#DIV/0!</v>
      </c>
      <c r="I1096" s="0" t="e">
        <f aca="false">(H1096-H1095)*G1096</f>
        <v>#DIV/0!</v>
      </c>
    </row>
    <row r="1097" customFormat="false" ht="13.8" hidden="false" customHeight="false" outlineLevel="0" collapsed="false">
      <c r="A1097" t="s">
        <v>200</v>
      </c>
      <c r="B1097" t="s">
        <v>280</v>
      </c>
      <c r="C1097" s="0" t="n">
        <f aca="true">RAND()</f>
        <v>0.539800401660614</v>
      </c>
      <c r="D1097" t="s">
        <v>19</v>
      </c>
      <c r="E1097" s="2"/>
      <c r="F1097" s="0" t="e">
        <f aca="false">COUNTIF($D$2:D1097,"+")/COUNTA($D$2:$D1097)</f>
        <v>#DIV/0!</v>
      </c>
      <c r="G1097" s="0" t="e">
        <f aca="false">COUNTIF($D$2:D1097,"+")/COUNTIF($D$2:$D$1261,"+")</f>
        <v>#DIV/0!</v>
      </c>
      <c r="H1097" s="0" t="e">
        <f aca="false">COUNTIF($D$2:D1097,"-")/COUNTIF($D$2:$D$1261,"-")</f>
        <v>#DIV/0!</v>
      </c>
      <c r="I1097" s="0" t="e">
        <f aca="false">(H1097-H1096)*G1097</f>
        <v>#DIV/0!</v>
      </c>
    </row>
    <row r="1098" customFormat="false" ht="13.8" hidden="false" customHeight="false" outlineLevel="0" collapsed="false">
      <c r="A1098" t="s">
        <v>232</v>
      </c>
      <c r="B1098" t="s">
        <v>259</v>
      </c>
      <c r="C1098" s="0" t="n">
        <f aca="true">RAND()</f>
        <v>0.674035377684049</v>
      </c>
      <c r="D1098" t="s">
        <v>19</v>
      </c>
      <c r="F1098" s="0" t="e">
        <f aca="false">COUNTIF($D$2:D1098,"+")/COUNTA($D$2:$D1098)</f>
        <v>#DIV/0!</v>
      </c>
      <c r="G1098" s="0" t="e">
        <f aca="false">COUNTIF($D$2:D1098,"+")/COUNTIF($D$2:$D$1261,"+")</f>
        <v>#DIV/0!</v>
      </c>
      <c r="H1098" s="0" t="e">
        <f aca="false">COUNTIF($D$2:D1098,"-")/COUNTIF($D$2:$D$1261,"-")</f>
        <v>#DIV/0!</v>
      </c>
      <c r="I1098" s="0" t="e">
        <f aca="false">(H1098-H1097)*G1098</f>
        <v>#DIV/0!</v>
      </c>
    </row>
    <row r="1099" customFormat="false" ht="13.8" hidden="false" customHeight="false" outlineLevel="0" collapsed="false">
      <c r="A1099" t="s">
        <v>212</v>
      </c>
      <c r="B1099" t="s">
        <v>70</v>
      </c>
      <c r="C1099" s="0" t="n">
        <f aca="true">RAND()</f>
        <v>0.47424948902335</v>
      </c>
      <c r="D1099" t="s">
        <v>19</v>
      </c>
      <c r="F1099" s="0" t="e">
        <f aca="false">COUNTIF($D$2:D1099,"+")/COUNTA($D$2:$D1099)</f>
        <v>#DIV/0!</v>
      </c>
      <c r="G1099" s="0" t="e">
        <f aca="false">COUNTIF($D$2:D1099,"+")/COUNTIF($D$2:$D$1261,"+")</f>
        <v>#DIV/0!</v>
      </c>
      <c r="H1099" s="0" t="e">
        <f aca="false">COUNTIF($D$2:D1099,"-")/COUNTIF($D$2:$D$1261,"-")</f>
        <v>#DIV/0!</v>
      </c>
      <c r="I1099" s="0" t="e">
        <f aca="false">(H1099-H1098)*G1099</f>
        <v>#DIV/0!</v>
      </c>
    </row>
    <row r="1100" customFormat="false" ht="13.8" hidden="false" customHeight="false" outlineLevel="0" collapsed="false">
      <c r="A1100" t="s">
        <v>90</v>
      </c>
      <c r="B1100" t="s">
        <v>289</v>
      </c>
      <c r="C1100" s="0" t="n">
        <f aca="true">RAND()</f>
        <v>0.211004587472416</v>
      </c>
      <c r="D1100" t="s">
        <v>19</v>
      </c>
      <c r="F1100" s="0" t="e">
        <f aca="false">COUNTIF($D$2:D1100,"+")/COUNTA($D$2:$D1100)</f>
        <v>#DIV/0!</v>
      </c>
      <c r="G1100" s="0" t="e">
        <f aca="false">COUNTIF($D$2:D1100,"+")/COUNTIF($D$2:$D$1261,"+")</f>
        <v>#DIV/0!</v>
      </c>
      <c r="H1100" s="0" t="e">
        <f aca="false">COUNTIF($D$2:D1100,"-")/COUNTIF($D$2:$D$1261,"-")</f>
        <v>#DIV/0!</v>
      </c>
      <c r="I1100" s="0" t="e">
        <f aca="false">(H1100-H1099)*G1100</f>
        <v>#DIV/0!</v>
      </c>
    </row>
    <row r="1101" customFormat="false" ht="13.8" hidden="false" customHeight="false" outlineLevel="0" collapsed="false">
      <c r="A1101" t="s">
        <v>108</v>
      </c>
      <c r="B1101" t="s">
        <v>41</v>
      </c>
      <c r="C1101" s="0" t="n">
        <f aca="true">RAND()</f>
        <v>0.172106349957176</v>
      </c>
      <c r="D1101" t="s">
        <v>19</v>
      </c>
      <c r="F1101" s="0" t="e">
        <f aca="false">COUNTIF($D$2:D1101,"+")/COUNTA($D$2:$D1101)</f>
        <v>#DIV/0!</v>
      </c>
      <c r="G1101" s="0" t="e">
        <f aca="false">COUNTIF($D$2:D1101,"+")/COUNTIF($D$2:$D$1261,"+")</f>
        <v>#DIV/0!</v>
      </c>
      <c r="H1101" s="0" t="e">
        <f aca="false">COUNTIF($D$2:D1101,"-")/COUNTIF($D$2:$D$1261,"-")</f>
        <v>#DIV/0!</v>
      </c>
      <c r="I1101" s="0" t="e">
        <f aca="false">(H1101-H1100)*G1101</f>
        <v>#DIV/0!</v>
      </c>
    </row>
    <row r="1102" customFormat="false" ht="13.8" hidden="false" customHeight="false" outlineLevel="0" collapsed="false">
      <c r="A1102" t="s">
        <v>239</v>
      </c>
      <c r="B1102" t="s">
        <v>196</v>
      </c>
      <c r="C1102" s="0" t="n">
        <f aca="true">RAND()</f>
        <v>0.240223697270267</v>
      </c>
      <c r="D1102" t="s">
        <v>19</v>
      </c>
      <c r="F1102" s="0" t="e">
        <f aca="false">COUNTIF($D$2:D1102,"+")/COUNTA($D$2:$D1102)</f>
        <v>#DIV/0!</v>
      </c>
      <c r="G1102" s="0" t="e">
        <f aca="false">COUNTIF($D$2:D1102,"+")/COUNTIF($D$2:$D$1261,"+")</f>
        <v>#DIV/0!</v>
      </c>
      <c r="H1102" s="0" t="e">
        <f aca="false">COUNTIF($D$2:D1102,"-")/COUNTIF($D$2:$D$1261,"-")</f>
        <v>#DIV/0!</v>
      </c>
      <c r="I1102" s="0" t="e">
        <f aca="false">(H1102-H1101)*G1102</f>
        <v>#DIV/0!</v>
      </c>
    </row>
    <row r="1103" customFormat="false" ht="13.8" hidden="false" customHeight="false" outlineLevel="0" collapsed="false">
      <c r="A1103" t="s">
        <v>219</v>
      </c>
      <c r="B1103" t="s">
        <v>175</v>
      </c>
      <c r="C1103" s="0" t="n">
        <f aca="true">RAND()</f>
        <v>0.936393621028401</v>
      </c>
      <c r="D1103" t="s">
        <v>19</v>
      </c>
      <c r="F1103" s="0" t="e">
        <f aca="false">COUNTIF($D$2:D1103,"+")/COUNTA($D$2:$D1103)</f>
        <v>#DIV/0!</v>
      </c>
      <c r="G1103" s="0" t="e">
        <f aca="false">COUNTIF($D$2:D1103,"+")/COUNTIF($D$2:$D$1261,"+")</f>
        <v>#DIV/0!</v>
      </c>
      <c r="H1103" s="0" t="e">
        <f aca="false">COUNTIF($D$2:D1103,"-")/COUNTIF($D$2:$D$1261,"-")</f>
        <v>#DIV/0!</v>
      </c>
      <c r="I1103" s="0" t="e">
        <f aca="false">(H1103-H1102)*G1103</f>
        <v>#DIV/0!</v>
      </c>
    </row>
    <row r="1104" customFormat="false" ht="13.8" hidden="false" customHeight="false" outlineLevel="0" collapsed="false">
      <c r="A1104" t="s">
        <v>87</v>
      </c>
      <c r="B1104" t="s">
        <v>82</v>
      </c>
      <c r="C1104" s="0" t="n">
        <f aca="true">RAND()</f>
        <v>0.098295665695332</v>
      </c>
      <c r="D1104" t="s">
        <v>19</v>
      </c>
      <c r="E1104" s="2"/>
      <c r="F1104" s="0" t="e">
        <f aca="false">COUNTIF($D$2:D1104,"+")/COUNTA($D$2:$D1104)</f>
        <v>#DIV/0!</v>
      </c>
      <c r="G1104" s="0" t="e">
        <f aca="false">COUNTIF($D$2:D1104,"+")/COUNTIF($D$2:$D$1261,"+")</f>
        <v>#DIV/0!</v>
      </c>
      <c r="H1104" s="0" t="e">
        <f aca="false">COUNTIF($D$2:D1104,"-")/COUNTIF($D$2:$D$1261,"-")</f>
        <v>#DIV/0!</v>
      </c>
      <c r="I1104" s="0" t="e">
        <f aca="false">(H1104-H1103)*G1104</f>
        <v>#DIV/0!</v>
      </c>
    </row>
    <row r="1105" customFormat="false" ht="13.8" hidden="false" customHeight="false" outlineLevel="0" collapsed="false">
      <c r="A1105" t="s">
        <v>333</v>
      </c>
      <c r="B1105" t="s">
        <v>303</v>
      </c>
      <c r="C1105" s="0" t="n">
        <f aca="true">RAND()</f>
        <v>0.693582414300181</v>
      </c>
      <c r="D1105" t="s">
        <v>19</v>
      </c>
      <c r="F1105" s="0" t="e">
        <f aca="false">COUNTIF($D$2:D1105,"+")/COUNTA($D$2:$D1105)</f>
        <v>#DIV/0!</v>
      </c>
      <c r="G1105" s="0" t="e">
        <f aca="false">COUNTIF($D$2:D1105,"+")/COUNTIF($D$2:$D$1261,"+")</f>
        <v>#DIV/0!</v>
      </c>
      <c r="H1105" s="0" t="e">
        <f aca="false">COUNTIF($D$2:D1105,"-")/COUNTIF($D$2:$D$1261,"-")</f>
        <v>#DIV/0!</v>
      </c>
      <c r="I1105" s="0" t="e">
        <f aca="false">(H1105-H1104)*G1105</f>
        <v>#DIV/0!</v>
      </c>
    </row>
    <row r="1106" customFormat="false" ht="13.8" hidden="false" customHeight="false" outlineLevel="0" collapsed="false">
      <c r="A1106" t="s">
        <v>229</v>
      </c>
      <c r="B1106" t="s">
        <v>246</v>
      </c>
      <c r="C1106" s="0" t="n">
        <f aca="true">RAND()</f>
        <v>0.628220759448595</v>
      </c>
      <c r="D1106" t="s">
        <v>19</v>
      </c>
      <c r="F1106" s="0" t="e">
        <f aca="false">COUNTIF($D$2:D1106,"+")/COUNTA($D$2:$D1106)</f>
        <v>#DIV/0!</v>
      </c>
      <c r="G1106" s="0" t="e">
        <f aca="false">COUNTIF($D$2:D1106,"+")/COUNTIF($D$2:$D$1261,"+")</f>
        <v>#DIV/0!</v>
      </c>
      <c r="H1106" s="0" t="e">
        <f aca="false">COUNTIF($D$2:D1106,"-")/COUNTIF($D$2:$D$1261,"-")</f>
        <v>#DIV/0!</v>
      </c>
      <c r="I1106" s="0" t="e">
        <f aca="false">(H1106-H1105)*G1106</f>
        <v>#DIV/0!</v>
      </c>
    </row>
    <row r="1107" customFormat="false" ht="13.8" hidden="false" customHeight="false" outlineLevel="0" collapsed="false">
      <c r="A1107" t="s">
        <v>148</v>
      </c>
      <c r="B1107" t="s">
        <v>141</v>
      </c>
      <c r="C1107" s="0" t="n">
        <f aca="true">RAND()</f>
        <v>0.882093324908055</v>
      </c>
      <c r="D1107" t="s">
        <v>19</v>
      </c>
      <c r="F1107" s="0" t="e">
        <f aca="false">COUNTIF($D$2:D1107,"+")/COUNTA($D$2:$D1107)</f>
        <v>#DIV/0!</v>
      </c>
      <c r="G1107" s="0" t="e">
        <f aca="false">COUNTIF($D$2:D1107,"+")/COUNTIF($D$2:$D$1261,"+")</f>
        <v>#DIV/0!</v>
      </c>
      <c r="H1107" s="0" t="e">
        <f aca="false">COUNTIF($D$2:D1107,"-")/COUNTIF($D$2:$D$1261,"-")</f>
        <v>#DIV/0!</v>
      </c>
      <c r="I1107" s="0" t="e">
        <f aca="false">(H1107-H1106)*G1107</f>
        <v>#DIV/0!</v>
      </c>
    </row>
    <row r="1108" customFormat="false" ht="13.8" hidden="false" customHeight="false" outlineLevel="0" collapsed="false">
      <c r="A1108" t="s">
        <v>147</v>
      </c>
      <c r="B1108" t="s">
        <v>264</v>
      </c>
      <c r="C1108" s="0" t="n">
        <f aca="true">RAND()</f>
        <v>0.453563330578618</v>
      </c>
      <c r="D1108" t="s">
        <v>19</v>
      </c>
      <c r="F1108" s="0" t="e">
        <f aca="false">COUNTIF($D$2:D1108,"+")/COUNTA($D$2:$D1108)</f>
        <v>#DIV/0!</v>
      </c>
      <c r="G1108" s="0" t="e">
        <f aca="false">COUNTIF($D$2:D1108,"+")/COUNTIF($D$2:$D$1261,"+")</f>
        <v>#DIV/0!</v>
      </c>
      <c r="H1108" s="0" t="e">
        <f aca="false">COUNTIF($D$2:D1108,"-")/COUNTIF($D$2:$D$1261,"-")</f>
        <v>#DIV/0!</v>
      </c>
      <c r="I1108" s="0" t="e">
        <f aca="false">(H1108-H1107)*G1108</f>
        <v>#DIV/0!</v>
      </c>
    </row>
    <row r="1109" customFormat="false" ht="13.8" hidden="false" customHeight="false" outlineLevel="0" collapsed="false">
      <c r="A1109" t="s">
        <v>129</v>
      </c>
      <c r="B1109" t="s">
        <v>184</v>
      </c>
      <c r="C1109" s="0" t="n">
        <f aca="true">RAND()</f>
        <v>0.69965437205974</v>
      </c>
      <c r="D1109" t="s">
        <v>19</v>
      </c>
      <c r="F1109" s="0" t="e">
        <f aca="false">COUNTIF($D$2:D1109,"+")/COUNTA($D$2:$D1109)</f>
        <v>#DIV/0!</v>
      </c>
      <c r="G1109" s="0" t="e">
        <f aca="false">COUNTIF($D$2:D1109,"+")/COUNTIF($D$2:$D$1261,"+")</f>
        <v>#DIV/0!</v>
      </c>
      <c r="H1109" s="0" t="e">
        <f aca="false">COUNTIF($D$2:D1109,"-")/COUNTIF($D$2:$D$1261,"-")</f>
        <v>#DIV/0!</v>
      </c>
      <c r="I1109" s="0" t="e">
        <f aca="false">(H1109-H1108)*G1109</f>
        <v>#DIV/0!</v>
      </c>
    </row>
    <row r="1110" customFormat="false" ht="13.8" hidden="false" customHeight="false" outlineLevel="0" collapsed="false">
      <c r="A1110" t="s">
        <v>22</v>
      </c>
      <c r="B1110" t="s">
        <v>101</v>
      </c>
      <c r="C1110" s="0" t="n">
        <f aca="true">RAND()</f>
        <v>0.0571467209374532</v>
      </c>
      <c r="D1110" t="s">
        <v>19</v>
      </c>
      <c r="F1110" s="0" t="e">
        <f aca="false">COUNTIF($D$2:D1110,"+")/COUNTA($D$2:$D1110)</f>
        <v>#DIV/0!</v>
      </c>
      <c r="G1110" s="0" t="e">
        <f aca="false">COUNTIF($D$2:D1110,"+")/COUNTIF($D$2:$D$1261,"+")</f>
        <v>#DIV/0!</v>
      </c>
      <c r="H1110" s="0" t="e">
        <f aca="false">COUNTIF($D$2:D1110,"-")/COUNTIF($D$2:$D$1261,"-")</f>
        <v>#DIV/0!</v>
      </c>
      <c r="I1110" s="0" t="e">
        <f aca="false">(H1110-H1109)*G1110</f>
        <v>#DIV/0!</v>
      </c>
    </row>
    <row r="1111" customFormat="false" ht="13.8" hidden="false" customHeight="false" outlineLevel="0" collapsed="false">
      <c r="A1111" t="s">
        <v>153</v>
      </c>
      <c r="B1111" t="s">
        <v>56</v>
      </c>
      <c r="C1111" s="0" t="n">
        <f aca="true">RAND()</f>
        <v>0.64110657281708</v>
      </c>
      <c r="D1111" t="s">
        <v>19</v>
      </c>
      <c r="E1111" s="2"/>
      <c r="F1111" s="0" t="e">
        <f aca="false">COUNTIF($D$2:D1111,"+")/COUNTA($D$2:$D1111)</f>
        <v>#DIV/0!</v>
      </c>
      <c r="G1111" s="0" t="e">
        <f aca="false">COUNTIF($D$2:D1111,"+")/COUNTIF($D$2:$D$1261,"+")</f>
        <v>#DIV/0!</v>
      </c>
      <c r="H1111" s="0" t="e">
        <f aca="false">COUNTIF($D$2:D1111,"-")/COUNTIF($D$2:$D$1261,"-")</f>
        <v>#DIV/0!</v>
      </c>
      <c r="I1111" s="0" t="e">
        <f aca="false">(H1111-H1110)*G1111</f>
        <v>#DIV/0!</v>
      </c>
    </row>
    <row r="1112" customFormat="false" ht="13.8" hidden="false" customHeight="false" outlineLevel="0" collapsed="false">
      <c r="A1112" t="s">
        <v>210</v>
      </c>
      <c r="B1112" t="s">
        <v>123</v>
      </c>
      <c r="C1112" s="0" t="n">
        <f aca="true">RAND()</f>
        <v>0.797784769791178</v>
      </c>
      <c r="D1112" t="s">
        <v>19</v>
      </c>
      <c r="F1112" s="0" t="e">
        <f aca="false">COUNTIF($D$2:D1112,"+")/COUNTA($D$2:$D1112)</f>
        <v>#DIV/0!</v>
      </c>
      <c r="G1112" s="0" t="e">
        <f aca="false">COUNTIF($D$2:D1112,"+")/COUNTIF($D$2:$D$1261,"+")</f>
        <v>#DIV/0!</v>
      </c>
      <c r="H1112" s="0" t="e">
        <f aca="false">COUNTIF($D$2:D1112,"-")/COUNTIF($D$2:$D$1261,"-")</f>
        <v>#DIV/0!</v>
      </c>
      <c r="I1112" s="0" t="e">
        <f aca="false">(H1112-H1111)*G1112</f>
        <v>#DIV/0!</v>
      </c>
    </row>
    <row r="1113" customFormat="false" ht="13.8" hidden="false" customHeight="false" outlineLevel="0" collapsed="false">
      <c r="A1113" t="s">
        <v>212</v>
      </c>
      <c r="B1113" t="s">
        <v>109</v>
      </c>
      <c r="C1113" s="0" t="n">
        <f aca="true">RAND()</f>
        <v>0.500179153284989</v>
      </c>
      <c r="D1113" t="s">
        <v>19</v>
      </c>
      <c r="F1113" s="0" t="e">
        <f aca="false">COUNTIF($D$2:D1113,"+")/COUNTA($D$2:$D1113)</f>
        <v>#DIV/0!</v>
      </c>
      <c r="G1113" s="0" t="e">
        <f aca="false">COUNTIF($D$2:D1113,"+")/COUNTIF($D$2:$D$1261,"+")</f>
        <v>#DIV/0!</v>
      </c>
      <c r="H1113" s="0" t="e">
        <f aca="false">COUNTIF($D$2:D1113,"-")/COUNTIF($D$2:$D$1261,"-")</f>
        <v>#DIV/0!</v>
      </c>
      <c r="I1113" s="0" t="e">
        <f aca="false">(H1113-H1112)*G1113</f>
        <v>#DIV/0!</v>
      </c>
    </row>
    <row r="1114" customFormat="false" ht="13.8" hidden="false" customHeight="false" outlineLevel="0" collapsed="false">
      <c r="A1114" t="s">
        <v>177</v>
      </c>
      <c r="B1114" t="s">
        <v>132</v>
      </c>
      <c r="C1114" s="0" t="n">
        <f aca="true">RAND()</f>
        <v>0.478195304400288</v>
      </c>
      <c r="D1114" t="s">
        <v>19</v>
      </c>
      <c r="F1114" s="0" t="e">
        <f aca="false">COUNTIF($D$2:D1114,"+")/COUNTA($D$2:$D1114)</f>
        <v>#DIV/0!</v>
      </c>
      <c r="G1114" s="0" t="e">
        <f aca="false">COUNTIF($D$2:D1114,"+")/COUNTIF($D$2:$D$1261,"+")</f>
        <v>#DIV/0!</v>
      </c>
      <c r="H1114" s="0" t="e">
        <f aca="false">COUNTIF($D$2:D1114,"-")/COUNTIF($D$2:$D$1261,"-")</f>
        <v>#DIV/0!</v>
      </c>
      <c r="I1114" s="0" t="e">
        <f aca="false">(H1114-H1113)*G1114</f>
        <v>#DIV/0!</v>
      </c>
    </row>
    <row r="1115" customFormat="false" ht="13.8" hidden="false" customHeight="false" outlineLevel="0" collapsed="false">
      <c r="A1115" t="s">
        <v>81</v>
      </c>
      <c r="B1115" t="s">
        <v>84</v>
      </c>
      <c r="C1115" s="0" t="n">
        <f aca="true">RAND()</f>
        <v>0.1105582365999</v>
      </c>
      <c r="D1115" t="s">
        <v>19</v>
      </c>
      <c r="F1115" s="0" t="e">
        <f aca="false">COUNTIF($D$2:D1115,"+")/COUNTA($D$2:$D1115)</f>
        <v>#DIV/0!</v>
      </c>
      <c r="G1115" s="0" t="e">
        <f aca="false">COUNTIF($D$2:D1115,"+")/COUNTIF($D$2:$D$1261,"+")</f>
        <v>#DIV/0!</v>
      </c>
      <c r="H1115" s="0" t="e">
        <f aca="false">COUNTIF($D$2:D1115,"-")/COUNTIF($D$2:$D$1261,"-")</f>
        <v>#DIV/0!</v>
      </c>
      <c r="I1115" s="0" t="e">
        <f aca="false">(H1115-H1114)*G1115</f>
        <v>#DIV/0!</v>
      </c>
    </row>
    <row r="1116" customFormat="false" ht="13.8" hidden="false" customHeight="false" outlineLevel="0" collapsed="false">
      <c r="A1116" t="s">
        <v>88</v>
      </c>
      <c r="B1116" t="s">
        <v>308</v>
      </c>
      <c r="C1116" s="0" t="n">
        <f aca="true">RAND()</f>
        <v>0.406914251274429</v>
      </c>
      <c r="D1116" t="s">
        <v>19</v>
      </c>
      <c r="F1116" s="0" t="e">
        <f aca="false">COUNTIF($D$2:D1116,"+")/COUNTA($D$2:$D1116)</f>
        <v>#DIV/0!</v>
      </c>
      <c r="G1116" s="0" t="e">
        <f aca="false">COUNTIF($D$2:D1116,"+")/COUNTIF($D$2:$D$1261,"+")</f>
        <v>#DIV/0!</v>
      </c>
      <c r="H1116" s="0" t="e">
        <f aca="false">COUNTIF($D$2:D1116,"-")/COUNTIF($D$2:$D$1261,"-")</f>
        <v>#DIV/0!</v>
      </c>
      <c r="I1116" s="0" t="e">
        <f aca="false">(H1116-H1115)*G1116</f>
        <v>#DIV/0!</v>
      </c>
    </row>
    <row r="1117" customFormat="false" ht="13.8" hidden="false" customHeight="false" outlineLevel="0" collapsed="false">
      <c r="A1117" t="s">
        <v>286</v>
      </c>
      <c r="B1117" t="s">
        <v>274</v>
      </c>
      <c r="C1117" s="0" t="n">
        <f aca="true">RAND()</f>
        <v>0.507174906902947</v>
      </c>
      <c r="D1117" t="s">
        <v>19</v>
      </c>
      <c r="F1117" s="0" t="e">
        <f aca="false">COUNTIF($D$2:D1117,"+")/COUNTA($D$2:$D1117)</f>
        <v>#DIV/0!</v>
      </c>
      <c r="G1117" s="0" t="e">
        <f aca="false">COUNTIF($D$2:D1117,"+")/COUNTIF($D$2:$D$1261,"+")</f>
        <v>#DIV/0!</v>
      </c>
      <c r="H1117" s="0" t="e">
        <f aca="false">COUNTIF($D$2:D1117,"-")/COUNTIF($D$2:$D$1261,"-")</f>
        <v>#DIV/0!</v>
      </c>
      <c r="I1117" s="0" t="e">
        <f aca="false">(H1117-H1116)*G1117</f>
        <v>#DIV/0!</v>
      </c>
    </row>
    <row r="1118" customFormat="false" ht="13.8" hidden="false" customHeight="false" outlineLevel="0" collapsed="false">
      <c r="A1118" t="s">
        <v>276</v>
      </c>
      <c r="B1118" t="s">
        <v>209</v>
      </c>
      <c r="C1118" s="0" t="n">
        <f aca="true">RAND()</f>
        <v>0.787734346580692</v>
      </c>
      <c r="D1118" t="s">
        <v>19</v>
      </c>
      <c r="F1118" s="0" t="e">
        <f aca="false">COUNTIF($D$2:D1118,"+")/COUNTA($D$2:$D1118)</f>
        <v>#DIV/0!</v>
      </c>
      <c r="G1118" s="0" t="e">
        <f aca="false">COUNTIF($D$2:D1118,"+")/COUNTIF($D$2:$D$1261,"+")</f>
        <v>#DIV/0!</v>
      </c>
      <c r="H1118" s="0" t="e">
        <f aca="false">COUNTIF($D$2:D1118,"-")/COUNTIF($D$2:$D$1261,"-")</f>
        <v>#DIV/0!</v>
      </c>
      <c r="I1118" s="0" t="e">
        <f aca="false">(H1118-H1117)*G1118</f>
        <v>#DIV/0!</v>
      </c>
    </row>
    <row r="1119" customFormat="false" ht="13.8" hidden="false" customHeight="false" outlineLevel="0" collapsed="false">
      <c r="A1119" t="s">
        <v>62</v>
      </c>
      <c r="B1119" t="s">
        <v>154</v>
      </c>
      <c r="C1119" s="0" t="n">
        <f aca="true">RAND()</f>
        <v>0.244293406023644</v>
      </c>
      <c r="D1119" t="s">
        <v>19</v>
      </c>
      <c r="E1119" s="2"/>
      <c r="F1119" s="0" t="e">
        <f aca="false">COUNTIF($D$2:D1119,"+")/COUNTA($D$2:$D1119)</f>
        <v>#DIV/0!</v>
      </c>
      <c r="G1119" s="0" t="e">
        <f aca="false">COUNTIF($D$2:D1119,"+")/COUNTIF($D$2:$D$1261,"+")</f>
        <v>#DIV/0!</v>
      </c>
      <c r="H1119" s="0" t="e">
        <f aca="false">COUNTIF($D$2:D1119,"-")/COUNTIF($D$2:$D$1261,"-")</f>
        <v>#DIV/0!</v>
      </c>
      <c r="I1119" s="0" t="e">
        <f aca="false">(H1119-H1118)*G1119</f>
        <v>#DIV/0!</v>
      </c>
    </row>
    <row r="1120" customFormat="false" ht="13.8" hidden="false" customHeight="false" outlineLevel="0" collapsed="false">
      <c r="A1120" t="s">
        <v>184</v>
      </c>
      <c r="B1120" t="s">
        <v>45</v>
      </c>
      <c r="C1120" s="0" t="n">
        <f aca="true">RAND()</f>
        <v>0.71356499043759</v>
      </c>
      <c r="D1120" t="s">
        <v>19</v>
      </c>
      <c r="F1120" s="0" t="e">
        <f aca="false">COUNTIF($D$2:D1120,"+")/COUNTA($D$2:$D1120)</f>
        <v>#DIV/0!</v>
      </c>
      <c r="G1120" s="0" t="e">
        <f aca="false">COUNTIF($D$2:D1120,"+")/COUNTIF($D$2:$D$1261,"+")</f>
        <v>#DIV/0!</v>
      </c>
      <c r="H1120" s="0" t="e">
        <f aca="false">COUNTIF($D$2:D1120,"-")/COUNTIF($D$2:$D$1261,"-")</f>
        <v>#DIV/0!</v>
      </c>
      <c r="I1120" s="0" t="e">
        <f aca="false">(H1120-H1119)*G1120</f>
        <v>#DIV/0!</v>
      </c>
    </row>
    <row r="1121" customFormat="false" ht="13.8" hidden="false" customHeight="false" outlineLevel="0" collapsed="false">
      <c r="A1121" t="s">
        <v>108</v>
      </c>
      <c r="B1121" t="s">
        <v>175</v>
      </c>
      <c r="C1121" s="0" t="n">
        <f aca="true">RAND()</f>
        <v>0.932606643880717</v>
      </c>
      <c r="D1121" t="s">
        <v>19</v>
      </c>
      <c r="F1121" s="0" t="e">
        <f aca="false">COUNTIF($D$2:D1121,"+")/COUNTA($D$2:$D1121)</f>
        <v>#DIV/0!</v>
      </c>
      <c r="G1121" s="0" t="e">
        <f aca="false">COUNTIF($D$2:D1121,"+")/COUNTIF($D$2:$D$1261,"+")</f>
        <v>#DIV/0!</v>
      </c>
      <c r="H1121" s="0" t="e">
        <f aca="false">COUNTIF($D$2:D1121,"-")/COUNTIF($D$2:$D$1261,"-")</f>
        <v>#DIV/0!</v>
      </c>
      <c r="I1121" s="0" t="e">
        <f aca="false">(H1121-H1120)*G1121</f>
        <v>#DIV/0!</v>
      </c>
    </row>
    <row r="1122" customFormat="false" ht="13.8" hidden="false" customHeight="false" outlineLevel="0" collapsed="false">
      <c r="A1122" t="s">
        <v>178</v>
      </c>
      <c r="B1122" t="s">
        <v>241</v>
      </c>
      <c r="C1122" s="0" t="n">
        <f aca="true">RAND()</f>
        <v>0.0571955450577661</v>
      </c>
      <c r="D1122" t="s">
        <v>19</v>
      </c>
      <c r="F1122" s="0" t="e">
        <f aca="false">COUNTIF($D$2:D1122,"+")/COUNTA($D$2:$D1122)</f>
        <v>#DIV/0!</v>
      </c>
      <c r="G1122" s="0" t="e">
        <f aca="false">COUNTIF($D$2:D1122,"+")/COUNTIF($D$2:$D$1261,"+")</f>
        <v>#DIV/0!</v>
      </c>
      <c r="H1122" s="0" t="e">
        <f aca="false">COUNTIF($D$2:D1122,"-")/COUNTIF($D$2:$D$1261,"-")</f>
        <v>#DIV/0!</v>
      </c>
      <c r="I1122" s="0" t="e">
        <f aca="false">(H1122-H1121)*G1122</f>
        <v>#DIV/0!</v>
      </c>
    </row>
    <row r="1123" customFormat="false" ht="13.8" hidden="false" customHeight="false" outlineLevel="0" collapsed="false">
      <c r="A1123" t="s">
        <v>90</v>
      </c>
      <c r="B1123" t="s">
        <v>58</v>
      </c>
      <c r="C1123" s="0" t="n">
        <f aca="true">RAND()</f>
        <v>0.741976410499774</v>
      </c>
      <c r="D1123" t="s">
        <v>19</v>
      </c>
      <c r="F1123" s="0" t="e">
        <f aca="false">COUNTIF($D$2:D1123,"+")/COUNTA($D$2:$D1123)</f>
        <v>#DIV/0!</v>
      </c>
      <c r="G1123" s="0" t="e">
        <f aca="false">COUNTIF($D$2:D1123,"+")/COUNTIF($D$2:$D$1261,"+")</f>
        <v>#DIV/0!</v>
      </c>
      <c r="H1123" s="0" t="e">
        <f aca="false">COUNTIF($D$2:D1123,"-")/COUNTIF($D$2:$D$1261,"-")</f>
        <v>#DIV/0!</v>
      </c>
      <c r="I1123" s="0" t="e">
        <f aca="false">(H1123-H1122)*G1123</f>
        <v>#DIV/0!</v>
      </c>
    </row>
    <row r="1124" customFormat="false" ht="13.8" hidden="false" customHeight="false" outlineLevel="0" collapsed="false">
      <c r="A1124" t="s">
        <v>267</v>
      </c>
      <c r="B1124" t="s">
        <v>154</v>
      </c>
      <c r="C1124" s="0" t="n">
        <f aca="true">RAND()</f>
        <v>0.0570531556149945</v>
      </c>
      <c r="D1124" t="s">
        <v>19</v>
      </c>
      <c r="F1124" s="0" t="e">
        <f aca="false">COUNTIF($D$2:D1124,"+")/COUNTA($D$2:$D1124)</f>
        <v>#DIV/0!</v>
      </c>
      <c r="G1124" s="0" t="e">
        <f aca="false">COUNTIF($D$2:D1124,"+")/COUNTIF($D$2:$D$1261,"+")</f>
        <v>#DIV/0!</v>
      </c>
      <c r="H1124" s="0" t="e">
        <f aca="false">COUNTIF($D$2:D1124,"-")/COUNTIF($D$2:$D$1261,"-")</f>
        <v>#DIV/0!</v>
      </c>
      <c r="I1124" s="0" t="e">
        <f aca="false">(H1124-H1123)*G1124</f>
        <v>#DIV/0!</v>
      </c>
    </row>
    <row r="1125" customFormat="false" ht="13.8" hidden="false" customHeight="false" outlineLevel="0" collapsed="false">
      <c r="A1125" t="s">
        <v>101</v>
      </c>
      <c r="B1125" t="s">
        <v>161</v>
      </c>
      <c r="C1125" s="0" t="n">
        <f aca="true">RAND()</f>
        <v>0.0065507726976648</v>
      </c>
      <c r="D1125" t="s">
        <v>19</v>
      </c>
      <c r="F1125" s="0" t="e">
        <f aca="false">COUNTIF($D$2:D1125,"+")/COUNTA($D$2:$D1125)</f>
        <v>#DIV/0!</v>
      </c>
      <c r="G1125" s="0" t="e">
        <f aca="false">COUNTIF($D$2:D1125,"+")/COUNTIF($D$2:$D$1261,"+")</f>
        <v>#DIV/0!</v>
      </c>
      <c r="H1125" s="0" t="e">
        <f aca="false">COUNTIF($D$2:D1125,"-")/COUNTIF($D$2:$D$1261,"-")</f>
        <v>#DIV/0!</v>
      </c>
      <c r="I1125" s="0" t="e">
        <f aca="false">(H1125-H1124)*G1125</f>
        <v>#DIV/0!</v>
      </c>
    </row>
    <row r="1126" customFormat="false" ht="13.8" hidden="false" customHeight="false" outlineLevel="0" collapsed="false">
      <c r="A1126" t="s">
        <v>125</v>
      </c>
      <c r="B1126" t="s">
        <v>129</v>
      </c>
      <c r="C1126" s="0" t="n">
        <f aca="true">RAND()</f>
        <v>0.804526522406377</v>
      </c>
      <c r="D1126" t="s">
        <v>19</v>
      </c>
      <c r="F1126" s="0" t="e">
        <f aca="false">COUNTIF($D$2:D1126,"+")/COUNTA($D$2:$D1126)</f>
        <v>#DIV/0!</v>
      </c>
      <c r="G1126" s="0" t="e">
        <f aca="false">COUNTIF($D$2:D1126,"+")/COUNTIF($D$2:$D$1261,"+")</f>
        <v>#DIV/0!</v>
      </c>
      <c r="H1126" s="0" t="e">
        <f aca="false">COUNTIF($D$2:D1126,"-")/COUNTIF($D$2:$D$1261,"-")</f>
        <v>#DIV/0!</v>
      </c>
      <c r="I1126" s="0" t="e">
        <f aca="false">(H1126-H1125)*G1126</f>
        <v>#DIV/0!</v>
      </c>
    </row>
    <row r="1127" customFormat="false" ht="13.8" hidden="false" customHeight="false" outlineLevel="0" collapsed="false">
      <c r="A1127" t="s">
        <v>264</v>
      </c>
      <c r="B1127" t="s">
        <v>166</v>
      </c>
      <c r="C1127" s="0" t="n">
        <f aca="true">RAND()</f>
        <v>0.809579619322903</v>
      </c>
      <c r="D1127" t="s">
        <v>19</v>
      </c>
      <c r="F1127" s="0" t="e">
        <f aca="false">COUNTIF($D$2:D1127,"+")/COUNTA($D$2:$D1127)</f>
        <v>#DIV/0!</v>
      </c>
      <c r="G1127" s="0" t="e">
        <f aca="false">COUNTIF($D$2:D1127,"+")/COUNTIF($D$2:$D$1261,"+")</f>
        <v>#DIV/0!</v>
      </c>
      <c r="H1127" s="0" t="e">
        <f aca="false">COUNTIF($D$2:D1127,"-")/COUNTIF($D$2:$D$1261,"-")</f>
        <v>#DIV/0!</v>
      </c>
      <c r="I1127" s="0" t="e">
        <f aca="false">(H1127-H1126)*G1127</f>
        <v>#DIV/0!</v>
      </c>
    </row>
    <row r="1128" customFormat="false" ht="13.8" hidden="false" customHeight="false" outlineLevel="0" collapsed="false">
      <c r="A1128" t="s">
        <v>160</v>
      </c>
      <c r="B1128" t="s">
        <v>203</v>
      </c>
      <c r="C1128" s="0" t="n">
        <f aca="true">RAND()</f>
        <v>0.925890247453935</v>
      </c>
      <c r="D1128" t="s">
        <v>19</v>
      </c>
      <c r="F1128" s="0" t="e">
        <f aca="false">COUNTIF($D$2:D1128,"+")/COUNTA($D$2:$D1128)</f>
        <v>#DIV/0!</v>
      </c>
      <c r="G1128" s="0" t="e">
        <f aca="false">COUNTIF($D$2:D1128,"+")/COUNTIF($D$2:$D$1261,"+")</f>
        <v>#DIV/0!</v>
      </c>
      <c r="H1128" s="0" t="e">
        <f aca="false">COUNTIF($D$2:D1128,"-")/COUNTIF($D$2:$D$1261,"-")</f>
        <v>#DIV/0!</v>
      </c>
      <c r="I1128" s="0" t="e">
        <f aca="false">(H1128-H1127)*G1128</f>
        <v>#DIV/0!</v>
      </c>
    </row>
    <row r="1129" customFormat="false" ht="13.8" hidden="false" customHeight="false" outlineLevel="0" collapsed="false">
      <c r="A1129" t="s">
        <v>294</v>
      </c>
      <c r="B1129" t="s">
        <v>259</v>
      </c>
      <c r="C1129" s="0" t="n">
        <f aca="true">RAND()</f>
        <v>0.529373964178376</v>
      </c>
      <c r="D1129" t="s">
        <v>19</v>
      </c>
      <c r="E1129" s="2"/>
      <c r="F1129" s="0" t="e">
        <f aca="false">COUNTIF($D$2:D1129,"+")/COUNTA($D$2:$D1129)</f>
        <v>#DIV/0!</v>
      </c>
      <c r="G1129" s="0" t="e">
        <f aca="false">COUNTIF($D$2:D1129,"+")/COUNTIF($D$2:$D$1261,"+")</f>
        <v>#DIV/0!</v>
      </c>
      <c r="H1129" s="0" t="e">
        <f aca="false">COUNTIF($D$2:D1129,"-")/COUNTIF($D$2:$D$1261,"-")</f>
        <v>#DIV/0!</v>
      </c>
      <c r="I1129" s="0" t="e">
        <f aca="false">(H1129-H1128)*G1129</f>
        <v>#DIV/0!</v>
      </c>
    </row>
    <row r="1130" customFormat="false" ht="13.8" hidden="false" customHeight="false" outlineLevel="0" collapsed="false">
      <c r="A1130" t="s">
        <v>278</v>
      </c>
      <c r="B1130" t="s">
        <v>159</v>
      </c>
      <c r="C1130" s="0" t="n">
        <f aca="true">RAND()</f>
        <v>0.521867595263757</v>
      </c>
      <c r="D1130" t="s">
        <v>19</v>
      </c>
      <c r="F1130" s="0" t="e">
        <f aca="false">COUNTIF($D$2:D1130,"+")/COUNTA($D$2:$D1130)</f>
        <v>#DIV/0!</v>
      </c>
      <c r="G1130" s="0" t="e">
        <f aca="false">COUNTIF($D$2:D1130,"+")/COUNTIF($D$2:$D$1261,"+")</f>
        <v>#DIV/0!</v>
      </c>
      <c r="H1130" s="0" t="e">
        <f aca="false">COUNTIF($D$2:D1130,"-")/COUNTIF($D$2:$D$1261,"-")</f>
        <v>#DIV/0!</v>
      </c>
      <c r="I1130" s="0" t="e">
        <f aca="false">(H1130-H1129)*G1130</f>
        <v>#DIV/0!</v>
      </c>
    </row>
    <row r="1131" customFormat="false" ht="13.8" hidden="false" customHeight="false" outlineLevel="0" collapsed="false">
      <c r="A1131" t="s">
        <v>232</v>
      </c>
      <c r="B1131" t="s">
        <v>29</v>
      </c>
      <c r="C1131" s="0" t="n">
        <f aca="true">RAND()</f>
        <v>0.972294127452187</v>
      </c>
      <c r="D1131" t="s">
        <v>19</v>
      </c>
      <c r="F1131" s="0" t="e">
        <f aca="false">COUNTIF($D$2:D1131,"+")/COUNTA($D$2:$D1131)</f>
        <v>#DIV/0!</v>
      </c>
      <c r="G1131" s="0" t="e">
        <f aca="false">COUNTIF($D$2:D1131,"+")/COUNTIF($D$2:$D$1261,"+")</f>
        <v>#DIV/0!</v>
      </c>
      <c r="H1131" s="0" t="e">
        <f aca="false">COUNTIF($D$2:D1131,"-")/COUNTIF($D$2:$D$1261,"-")</f>
        <v>#DIV/0!</v>
      </c>
      <c r="I1131" s="0" t="e">
        <f aca="false">(H1131-H1130)*G1131</f>
        <v>#DIV/0!</v>
      </c>
    </row>
    <row r="1132" customFormat="false" ht="13.8" hidden="false" customHeight="false" outlineLevel="0" collapsed="false">
      <c r="A1132" t="s">
        <v>160</v>
      </c>
      <c r="B1132" t="s">
        <v>199</v>
      </c>
      <c r="C1132" s="0" t="n">
        <f aca="true">RAND()</f>
        <v>0.674781483947299</v>
      </c>
      <c r="D1132" t="s">
        <v>19</v>
      </c>
      <c r="F1132" s="0" t="e">
        <f aca="false">COUNTIF($D$2:D1132,"+")/COUNTA($D$2:$D1132)</f>
        <v>#DIV/0!</v>
      </c>
      <c r="G1132" s="0" t="e">
        <f aca="false">COUNTIF($D$2:D1132,"+")/COUNTIF($D$2:$D$1261,"+")</f>
        <v>#DIV/0!</v>
      </c>
      <c r="H1132" s="0" t="e">
        <f aca="false">COUNTIF($D$2:D1132,"-")/COUNTIF($D$2:$D$1261,"-")</f>
        <v>#DIV/0!</v>
      </c>
      <c r="I1132" s="0" t="e">
        <f aca="false">(H1132-H1131)*G1132</f>
        <v>#DIV/0!</v>
      </c>
    </row>
    <row r="1133" customFormat="false" ht="13.8" hidden="false" customHeight="false" outlineLevel="0" collapsed="false">
      <c r="A1133" t="s">
        <v>265</v>
      </c>
      <c r="B1133" t="s">
        <v>92</v>
      </c>
      <c r="C1133" s="0" t="n">
        <f aca="true">RAND()</f>
        <v>0.595131202717312</v>
      </c>
      <c r="D1133" t="s">
        <v>19</v>
      </c>
      <c r="F1133" s="0" t="e">
        <f aca="false">COUNTIF($D$2:D1133,"+")/COUNTA($D$2:$D1133)</f>
        <v>#DIV/0!</v>
      </c>
      <c r="G1133" s="0" t="e">
        <f aca="false">COUNTIF($D$2:D1133,"+")/COUNTIF($D$2:$D$1261,"+")</f>
        <v>#DIV/0!</v>
      </c>
      <c r="H1133" s="0" t="e">
        <f aca="false">COUNTIF($D$2:D1133,"-")/COUNTIF($D$2:$D$1261,"-")</f>
        <v>#DIV/0!</v>
      </c>
      <c r="I1133" s="0" t="e">
        <f aca="false">(H1133-H1132)*G1133</f>
        <v>#DIV/0!</v>
      </c>
    </row>
    <row r="1134" customFormat="false" ht="13.8" hidden="false" customHeight="false" outlineLevel="0" collapsed="false">
      <c r="A1134" t="s">
        <v>125</v>
      </c>
      <c r="B1134" t="s">
        <v>158</v>
      </c>
      <c r="C1134" s="0" t="n">
        <f aca="true">RAND()</f>
        <v>0.756736304960214</v>
      </c>
      <c r="D1134" t="s">
        <v>19</v>
      </c>
      <c r="F1134" s="0" t="e">
        <f aca="false">COUNTIF($D$2:D1134,"+")/COUNTA($D$2:$D1134)</f>
        <v>#DIV/0!</v>
      </c>
      <c r="G1134" s="0" t="e">
        <f aca="false">COUNTIF($D$2:D1134,"+")/COUNTIF($D$2:$D$1261,"+")</f>
        <v>#DIV/0!</v>
      </c>
      <c r="H1134" s="0" t="e">
        <f aca="false">COUNTIF($D$2:D1134,"-")/COUNTIF($D$2:$D$1261,"-")</f>
        <v>#DIV/0!</v>
      </c>
      <c r="I1134" s="0" t="e">
        <f aca="false">(H1134-H1133)*G1134</f>
        <v>#DIV/0!</v>
      </c>
    </row>
    <row r="1135" customFormat="false" ht="13.8" hidden="false" customHeight="false" outlineLevel="0" collapsed="false">
      <c r="A1135" t="s">
        <v>219</v>
      </c>
      <c r="B1135" t="s">
        <v>236</v>
      </c>
      <c r="C1135" s="0" t="n">
        <f aca="true">RAND()</f>
        <v>0.066152193932794</v>
      </c>
      <c r="D1135" t="s">
        <v>19</v>
      </c>
      <c r="F1135" s="0" t="e">
        <f aca="false">COUNTIF($D$2:D1135,"+")/COUNTA($D$2:$D1135)</f>
        <v>#DIV/0!</v>
      </c>
      <c r="G1135" s="0" t="e">
        <f aca="false">COUNTIF($D$2:D1135,"+")/COUNTIF($D$2:$D$1261,"+")</f>
        <v>#DIV/0!</v>
      </c>
      <c r="H1135" s="0" t="e">
        <f aca="false">COUNTIF($D$2:D1135,"-")/COUNTIF($D$2:$D$1261,"-")</f>
        <v>#DIV/0!</v>
      </c>
      <c r="I1135" s="0" t="e">
        <f aca="false">(H1135-H1134)*G1135</f>
        <v>#DIV/0!</v>
      </c>
    </row>
    <row r="1136" customFormat="false" ht="13.8" hidden="false" customHeight="false" outlineLevel="0" collapsed="false">
      <c r="A1136" t="s">
        <v>143</v>
      </c>
      <c r="B1136" t="s">
        <v>285</v>
      </c>
      <c r="C1136" s="0" t="n">
        <f aca="true">RAND()</f>
        <v>0.953796916990541</v>
      </c>
      <c r="D1136" t="s">
        <v>19</v>
      </c>
      <c r="F1136" s="0" t="e">
        <f aca="false">COUNTIF($D$2:D1136,"+")/COUNTA($D$2:$D1136)</f>
        <v>#DIV/0!</v>
      </c>
      <c r="G1136" s="0" t="e">
        <f aca="false">COUNTIF($D$2:D1136,"+")/COUNTIF($D$2:$D$1261,"+")</f>
        <v>#DIV/0!</v>
      </c>
      <c r="H1136" s="0" t="e">
        <f aca="false">COUNTIF($D$2:D1136,"-")/COUNTIF($D$2:$D$1261,"-")</f>
        <v>#DIV/0!</v>
      </c>
      <c r="I1136" s="0" t="e">
        <f aca="false">(H1136-H1135)*G1136</f>
        <v>#DIV/0!</v>
      </c>
    </row>
    <row r="1137" customFormat="false" ht="13.8" hidden="false" customHeight="false" outlineLevel="0" collapsed="false">
      <c r="A1137" t="s">
        <v>22</v>
      </c>
      <c r="B1137" t="s">
        <v>93</v>
      </c>
      <c r="C1137" s="0" t="n">
        <f aca="true">RAND()</f>
        <v>0.637330770143308</v>
      </c>
      <c r="D1137" t="s">
        <v>19</v>
      </c>
      <c r="F1137" s="0" t="e">
        <f aca="false">COUNTIF($D$2:D1137,"+")/COUNTA($D$2:$D1137)</f>
        <v>#DIV/0!</v>
      </c>
      <c r="G1137" s="0" t="e">
        <f aca="false">COUNTIF($D$2:D1137,"+")/COUNTIF($D$2:$D$1261,"+")</f>
        <v>#DIV/0!</v>
      </c>
      <c r="H1137" s="0" t="e">
        <f aca="false">COUNTIF($D$2:D1137,"-")/COUNTIF($D$2:$D$1261,"-")</f>
        <v>#DIV/0!</v>
      </c>
      <c r="I1137" s="0" t="e">
        <f aca="false">(H1137-H1136)*G1137</f>
        <v>#DIV/0!</v>
      </c>
    </row>
    <row r="1138" customFormat="false" ht="13.8" hidden="false" customHeight="false" outlineLevel="0" collapsed="false">
      <c r="A1138" t="s">
        <v>68</v>
      </c>
      <c r="B1138" t="s">
        <v>255</v>
      </c>
      <c r="C1138" s="0" t="n">
        <f aca="true">RAND()</f>
        <v>0.882024743477814</v>
      </c>
      <c r="D1138" t="s">
        <v>19</v>
      </c>
      <c r="F1138" s="0" t="e">
        <f aca="false">COUNTIF($D$2:D1138,"+")/COUNTA($D$2:$D1138)</f>
        <v>#DIV/0!</v>
      </c>
      <c r="G1138" s="0" t="e">
        <f aca="false">COUNTIF($D$2:D1138,"+")/COUNTIF($D$2:$D$1261,"+")</f>
        <v>#DIV/0!</v>
      </c>
      <c r="H1138" s="0" t="e">
        <f aca="false">COUNTIF($D$2:D1138,"-")/COUNTIF($D$2:$D$1261,"-")</f>
        <v>#DIV/0!</v>
      </c>
      <c r="I1138" s="0" t="e">
        <f aca="false">(H1138-H1137)*G1138</f>
        <v>#DIV/0!</v>
      </c>
    </row>
    <row r="1139" customFormat="false" ht="13.8" hidden="false" customHeight="false" outlineLevel="0" collapsed="false">
      <c r="A1139" t="s">
        <v>269</v>
      </c>
      <c r="B1139" t="s">
        <v>269</v>
      </c>
      <c r="C1139" s="0" t="n">
        <f aca="true">RAND()</f>
        <v>0.218004565802403</v>
      </c>
      <c r="D1139" t="s">
        <v>19</v>
      </c>
      <c r="F1139" s="0" t="e">
        <f aca="false">COUNTIF($D$2:D1139,"+")/COUNTA($D$2:$D1139)</f>
        <v>#DIV/0!</v>
      </c>
      <c r="G1139" s="0" t="e">
        <f aca="false">COUNTIF($D$2:D1139,"+")/COUNTIF($D$2:$D$1261,"+")</f>
        <v>#DIV/0!</v>
      </c>
      <c r="H1139" s="0" t="e">
        <f aca="false">COUNTIF($D$2:D1139,"-")/COUNTIF($D$2:$D$1261,"-")</f>
        <v>#DIV/0!</v>
      </c>
      <c r="I1139" s="0" t="e">
        <f aca="false">(H1139-H1138)*G1139</f>
        <v>#DIV/0!</v>
      </c>
    </row>
    <row r="1140" customFormat="false" ht="13.8" hidden="false" customHeight="false" outlineLevel="0" collapsed="false">
      <c r="A1140" t="s">
        <v>24</v>
      </c>
      <c r="B1140" t="s">
        <v>118</v>
      </c>
      <c r="C1140" s="0" t="n">
        <f aca="true">RAND()</f>
        <v>0.131510886945762</v>
      </c>
      <c r="D1140" t="s">
        <v>19</v>
      </c>
      <c r="F1140" s="0" t="e">
        <f aca="false">COUNTIF($D$2:D1140,"+")/COUNTA($D$2:$D1140)</f>
        <v>#DIV/0!</v>
      </c>
      <c r="G1140" s="0" t="e">
        <f aca="false">COUNTIF($D$2:D1140,"+")/COUNTIF($D$2:$D$1261,"+")</f>
        <v>#DIV/0!</v>
      </c>
      <c r="H1140" s="0" t="e">
        <f aca="false">COUNTIF($D$2:D1140,"-")/COUNTIF($D$2:$D$1261,"-")</f>
        <v>#DIV/0!</v>
      </c>
      <c r="I1140" s="0" t="e">
        <f aca="false">(H1140-H1139)*G1140</f>
        <v>#DIV/0!</v>
      </c>
    </row>
    <row r="1141" customFormat="false" ht="13.8" hidden="false" customHeight="false" outlineLevel="0" collapsed="false">
      <c r="A1141" t="s">
        <v>110</v>
      </c>
      <c r="B1141" t="s">
        <v>165</v>
      </c>
      <c r="C1141" s="0" t="n">
        <f aca="true">RAND()</f>
        <v>0.663686128682457</v>
      </c>
      <c r="D1141" t="s">
        <v>19</v>
      </c>
      <c r="E1141" s="2"/>
      <c r="F1141" s="0" t="e">
        <f aca="false">COUNTIF($D$2:D1141,"+")/COUNTA($D$2:$D1141)</f>
        <v>#DIV/0!</v>
      </c>
      <c r="G1141" s="0" t="e">
        <f aca="false">COUNTIF($D$2:D1141,"+")/COUNTIF($D$2:$D$1261,"+")</f>
        <v>#DIV/0!</v>
      </c>
      <c r="H1141" s="0" t="e">
        <f aca="false">COUNTIF($D$2:D1141,"-")/COUNTIF($D$2:$D$1261,"-")</f>
        <v>#DIV/0!</v>
      </c>
      <c r="I1141" s="0" t="e">
        <f aca="false">(H1141-H1140)*G1141</f>
        <v>#DIV/0!</v>
      </c>
    </row>
    <row r="1142" customFormat="false" ht="13.8" hidden="false" customHeight="false" outlineLevel="0" collapsed="false">
      <c r="A1142" t="s">
        <v>110</v>
      </c>
      <c r="B1142" t="s">
        <v>181</v>
      </c>
      <c r="C1142" s="0" t="n">
        <f aca="true">RAND()</f>
        <v>0.456034204573371</v>
      </c>
      <c r="D1142" t="s">
        <v>19</v>
      </c>
      <c r="F1142" s="0" t="e">
        <f aca="false">COUNTIF($D$2:D1142,"+")/COUNTA($D$2:$D1142)</f>
        <v>#DIV/0!</v>
      </c>
      <c r="G1142" s="0" t="e">
        <f aca="false">COUNTIF($D$2:D1142,"+")/COUNTIF($D$2:$D$1261,"+")</f>
        <v>#DIV/0!</v>
      </c>
      <c r="H1142" s="0" t="e">
        <f aca="false">COUNTIF($D$2:D1142,"-")/COUNTIF($D$2:$D$1261,"-")</f>
        <v>#DIV/0!</v>
      </c>
      <c r="I1142" s="0" t="e">
        <f aca="false">(H1142-H1141)*G1142</f>
        <v>#DIV/0!</v>
      </c>
    </row>
    <row r="1143" customFormat="false" ht="13.8" hidden="false" customHeight="false" outlineLevel="0" collapsed="false">
      <c r="A1143" t="s">
        <v>144</v>
      </c>
      <c r="B1143" t="s">
        <v>241</v>
      </c>
      <c r="C1143" s="0" t="n">
        <f aca="true">RAND()</f>
        <v>0.0474492238136008</v>
      </c>
      <c r="D1143" t="s">
        <v>19</v>
      </c>
      <c r="F1143" s="0" t="e">
        <f aca="false">COUNTIF($D$2:D1143,"+")/COUNTA($D$2:$D1143)</f>
        <v>#DIV/0!</v>
      </c>
      <c r="G1143" s="0" t="e">
        <f aca="false">COUNTIF($D$2:D1143,"+")/COUNTIF($D$2:$D$1261,"+")</f>
        <v>#DIV/0!</v>
      </c>
      <c r="H1143" s="0" t="e">
        <f aca="false">COUNTIF($D$2:D1143,"-")/COUNTIF($D$2:$D$1261,"-")</f>
        <v>#DIV/0!</v>
      </c>
      <c r="I1143" s="0" t="e">
        <f aca="false">(H1143-H1142)*G1143</f>
        <v>#DIV/0!</v>
      </c>
    </row>
    <row r="1144" customFormat="false" ht="13.8" hidden="false" customHeight="false" outlineLevel="0" collapsed="false">
      <c r="A1144" t="s">
        <v>251</v>
      </c>
      <c r="B1144" t="s">
        <v>127</v>
      </c>
      <c r="C1144" s="0" t="n">
        <f aca="true">RAND()</f>
        <v>0.679453788441606</v>
      </c>
      <c r="D1144" t="s">
        <v>19</v>
      </c>
      <c r="F1144" s="0" t="e">
        <f aca="false">COUNTIF($D$2:D1144,"+")/COUNTA($D$2:$D1144)</f>
        <v>#DIV/0!</v>
      </c>
      <c r="G1144" s="0" t="e">
        <f aca="false">COUNTIF($D$2:D1144,"+")/COUNTIF($D$2:$D$1261,"+")</f>
        <v>#DIV/0!</v>
      </c>
      <c r="H1144" s="0" t="e">
        <f aca="false">COUNTIF($D$2:D1144,"-")/COUNTIF($D$2:$D$1261,"-")</f>
        <v>#DIV/0!</v>
      </c>
      <c r="I1144" s="0" t="e">
        <f aca="false">(H1144-H1143)*G1144</f>
        <v>#DIV/0!</v>
      </c>
    </row>
    <row r="1145" customFormat="false" ht="13.8" hidden="false" customHeight="false" outlineLevel="0" collapsed="false">
      <c r="A1145" t="s">
        <v>150</v>
      </c>
      <c r="B1145" t="s">
        <v>49</v>
      </c>
      <c r="C1145" s="0" t="n">
        <f aca="true">RAND()</f>
        <v>0.0859703299356625</v>
      </c>
      <c r="D1145" t="s">
        <v>19</v>
      </c>
      <c r="F1145" s="0" t="e">
        <f aca="false">COUNTIF($D$2:D1145,"+")/COUNTA($D$2:$D1145)</f>
        <v>#DIV/0!</v>
      </c>
      <c r="G1145" s="0" t="e">
        <f aca="false">COUNTIF($D$2:D1145,"+")/COUNTIF($D$2:$D$1261,"+")</f>
        <v>#DIV/0!</v>
      </c>
      <c r="H1145" s="0" t="e">
        <f aca="false">COUNTIF($D$2:D1145,"-")/COUNTIF($D$2:$D$1261,"-")</f>
        <v>#DIV/0!</v>
      </c>
      <c r="I1145" s="0" t="e">
        <f aca="false">(H1145-H1144)*G1145</f>
        <v>#DIV/0!</v>
      </c>
    </row>
    <row r="1146" customFormat="false" ht="13.8" hidden="false" customHeight="false" outlineLevel="0" collapsed="false">
      <c r="A1146" t="s">
        <v>74</v>
      </c>
      <c r="B1146" t="s">
        <v>29</v>
      </c>
      <c r="C1146" s="0" t="n">
        <f aca="true">RAND()</f>
        <v>0.175887227174826</v>
      </c>
      <c r="D1146" t="s">
        <v>19</v>
      </c>
      <c r="F1146" s="0" t="e">
        <f aca="false">COUNTIF($D$2:D1146,"+")/COUNTA($D$2:$D1146)</f>
        <v>#DIV/0!</v>
      </c>
      <c r="G1146" s="0" t="e">
        <f aca="false">COUNTIF($D$2:D1146,"+")/COUNTIF($D$2:$D$1261,"+")</f>
        <v>#DIV/0!</v>
      </c>
      <c r="H1146" s="0" t="e">
        <f aca="false">COUNTIF($D$2:D1146,"-")/COUNTIF($D$2:$D$1261,"-")</f>
        <v>#DIV/0!</v>
      </c>
      <c r="I1146" s="0" t="e">
        <f aca="false">(H1146-H1145)*G1146</f>
        <v>#DIV/0!</v>
      </c>
    </row>
    <row r="1147" customFormat="false" ht="13.8" hidden="false" customHeight="false" outlineLevel="0" collapsed="false">
      <c r="A1147" t="s">
        <v>143</v>
      </c>
      <c r="B1147" t="s">
        <v>154</v>
      </c>
      <c r="C1147" s="0" t="n">
        <f aca="true">RAND()</f>
        <v>0.952489989460446</v>
      </c>
      <c r="D1147" t="s">
        <v>19</v>
      </c>
      <c r="F1147" s="0" t="e">
        <f aca="false">COUNTIF($D$2:D1147,"+")/COUNTA($D$2:$D1147)</f>
        <v>#DIV/0!</v>
      </c>
      <c r="G1147" s="0" t="e">
        <f aca="false">COUNTIF($D$2:D1147,"+")/COUNTIF($D$2:$D$1261,"+")</f>
        <v>#DIV/0!</v>
      </c>
      <c r="H1147" s="0" t="e">
        <f aca="false">COUNTIF($D$2:D1147,"-")/COUNTIF($D$2:$D$1261,"-")</f>
        <v>#DIV/0!</v>
      </c>
      <c r="I1147" s="0" t="e">
        <f aca="false">(H1147-H1146)*G1147</f>
        <v>#DIV/0!</v>
      </c>
    </row>
    <row r="1148" customFormat="false" ht="13.8" hidden="false" customHeight="false" outlineLevel="0" collapsed="false">
      <c r="A1148" t="s">
        <v>274</v>
      </c>
      <c r="B1148" t="s">
        <v>334</v>
      </c>
      <c r="C1148" s="0" t="n">
        <f aca="true">RAND()</f>
        <v>0.00191674998495728</v>
      </c>
      <c r="D1148" t="s">
        <v>19</v>
      </c>
      <c r="F1148" s="0" t="e">
        <f aca="false">COUNTIF($D$2:D1148,"+")/COUNTA($D$2:$D1148)</f>
        <v>#DIV/0!</v>
      </c>
      <c r="G1148" s="0" t="e">
        <f aca="false">COUNTIF($D$2:D1148,"+")/COUNTIF($D$2:$D$1261,"+")</f>
        <v>#DIV/0!</v>
      </c>
      <c r="H1148" s="0" t="e">
        <f aca="false">COUNTIF($D$2:D1148,"-")/COUNTIF($D$2:$D$1261,"-")</f>
        <v>#DIV/0!</v>
      </c>
      <c r="I1148" s="0" t="e">
        <f aca="false">(H1148-H1147)*G1148</f>
        <v>#DIV/0!</v>
      </c>
    </row>
    <row r="1149" customFormat="false" ht="13.8" hidden="false" customHeight="false" outlineLevel="0" collapsed="false">
      <c r="A1149" t="s">
        <v>37</v>
      </c>
      <c r="B1149" t="s">
        <v>59</v>
      </c>
      <c r="C1149" s="0" t="n">
        <f aca="true">RAND()</f>
        <v>0.347229882492684</v>
      </c>
      <c r="D1149" t="s">
        <v>19</v>
      </c>
      <c r="F1149" s="0" t="e">
        <f aca="false">COUNTIF($D$2:D1149,"+")/COUNTA($D$2:$D1149)</f>
        <v>#DIV/0!</v>
      </c>
      <c r="G1149" s="0" t="e">
        <f aca="false">COUNTIF($D$2:D1149,"+")/COUNTIF($D$2:$D$1261,"+")</f>
        <v>#DIV/0!</v>
      </c>
      <c r="H1149" s="0" t="e">
        <f aca="false">COUNTIF($D$2:D1149,"-")/COUNTIF($D$2:$D$1261,"-")</f>
        <v>#DIV/0!</v>
      </c>
      <c r="I1149" s="0" t="e">
        <f aca="false">(H1149-H1148)*G1149</f>
        <v>#DIV/0!</v>
      </c>
    </row>
    <row r="1150" customFormat="false" ht="13.8" hidden="false" customHeight="false" outlineLevel="0" collapsed="false">
      <c r="A1150" t="s">
        <v>69</v>
      </c>
      <c r="B1150" t="s">
        <v>129</v>
      </c>
      <c r="C1150" s="0" t="n">
        <f aca="true">RAND()</f>
        <v>0.699964428436942</v>
      </c>
      <c r="D1150" t="s">
        <v>19</v>
      </c>
      <c r="F1150" s="0" t="e">
        <f aca="false">COUNTIF($D$2:D1150,"+")/COUNTA($D$2:$D1150)</f>
        <v>#DIV/0!</v>
      </c>
      <c r="G1150" s="0" t="e">
        <f aca="false">COUNTIF($D$2:D1150,"+")/COUNTIF($D$2:$D$1261,"+")</f>
        <v>#DIV/0!</v>
      </c>
      <c r="H1150" s="0" t="e">
        <f aca="false">COUNTIF($D$2:D1150,"-")/COUNTIF($D$2:$D$1261,"-")</f>
        <v>#DIV/0!</v>
      </c>
      <c r="I1150" s="0" t="e">
        <f aca="false">(H1150-H1149)*G1150</f>
        <v>#DIV/0!</v>
      </c>
    </row>
    <row r="1151" customFormat="false" ht="13.8" hidden="false" customHeight="false" outlineLevel="0" collapsed="false">
      <c r="A1151" t="s">
        <v>224</v>
      </c>
      <c r="B1151" t="s">
        <v>34</v>
      </c>
      <c r="C1151" s="0" t="n">
        <f aca="true">RAND()</f>
        <v>0.15214132994879</v>
      </c>
      <c r="D1151" t="s">
        <v>19</v>
      </c>
      <c r="F1151" s="0" t="e">
        <f aca="false">COUNTIF($D$2:D1151,"+")/COUNTA($D$2:$D1151)</f>
        <v>#DIV/0!</v>
      </c>
      <c r="G1151" s="0" t="e">
        <f aca="false">COUNTIF($D$2:D1151,"+")/COUNTIF($D$2:$D$1261,"+")</f>
        <v>#DIV/0!</v>
      </c>
      <c r="H1151" s="0" t="e">
        <f aca="false">COUNTIF($D$2:D1151,"-")/COUNTIF($D$2:$D$1261,"-")</f>
        <v>#DIV/0!</v>
      </c>
      <c r="I1151" s="0" t="e">
        <f aca="false">(H1151-H1150)*G1151</f>
        <v>#DIV/0!</v>
      </c>
    </row>
    <row r="1152" customFormat="false" ht="13.8" hidden="false" customHeight="false" outlineLevel="0" collapsed="false">
      <c r="A1152" t="s">
        <v>265</v>
      </c>
      <c r="B1152" t="s">
        <v>188</v>
      </c>
      <c r="C1152" s="0" t="n">
        <f aca="true">RAND()</f>
        <v>0.745915079372935</v>
      </c>
      <c r="D1152" t="s">
        <v>19</v>
      </c>
      <c r="F1152" s="0" t="e">
        <f aca="false">COUNTIF($D$2:D1152,"+")/COUNTA($D$2:$D1152)</f>
        <v>#DIV/0!</v>
      </c>
      <c r="G1152" s="0" t="e">
        <f aca="false">COUNTIF($D$2:D1152,"+")/COUNTIF($D$2:$D$1261,"+")</f>
        <v>#DIV/0!</v>
      </c>
      <c r="H1152" s="0" t="e">
        <f aca="false">COUNTIF($D$2:D1152,"-")/COUNTIF($D$2:$D$1261,"-")</f>
        <v>#DIV/0!</v>
      </c>
      <c r="I1152" s="0" t="e">
        <f aca="false">(H1152-H1151)*G1152</f>
        <v>#DIV/0!</v>
      </c>
    </row>
    <row r="1153" customFormat="false" ht="13.8" hidden="false" customHeight="false" outlineLevel="0" collapsed="false">
      <c r="A1153" t="s">
        <v>263</v>
      </c>
      <c r="B1153" t="s">
        <v>97</v>
      </c>
      <c r="C1153" s="0" t="n">
        <f aca="true">RAND()</f>
        <v>0.499978071427904</v>
      </c>
      <c r="D1153" t="s">
        <v>19</v>
      </c>
      <c r="F1153" s="0" t="e">
        <f aca="false">COUNTIF($D$2:D1153,"+")/COUNTA($D$2:$D1153)</f>
        <v>#DIV/0!</v>
      </c>
      <c r="G1153" s="0" t="e">
        <f aca="false">COUNTIF($D$2:D1153,"+")/COUNTIF($D$2:$D$1261,"+")</f>
        <v>#DIV/0!</v>
      </c>
      <c r="H1153" s="0" t="e">
        <f aca="false">COUNTIF($D$2:D1153,"-")/COUNTIF($D$2:$D$1261,"-")</f>
        <v>#DIV/0!</v>
      </c>
      <c r="I1153" s="0" t="e">
        <f aca="false">(H1153-H1152)*G1153</f>
        <v>#DIV/0!</v>
      </c>
    </row>
    <row r="1154" customFormat="false" ht="13.8" hidden="false" customHeight="false" outlineLevel="0" collapsed="false">
      <c r="A1154" t="s">
        <v>205</v>
      </c>
      <c r="B1154" t="s">
        <v>197</v>
      </c>
      <c r="C1154" s="0" t="n">
        <f aca="true">RAND()</f>
        <v>0.712275225785561</v>
      </c>
      <c r="D1154" t="s">
        <v>19</v>
      </c>
      <c r="F1154" s="0" t="e">
        <f aca="false">COUNTIF($D$2:D1154,"+")/COUNTA($D$2:$D1154)</f>
        <v>#DIV/0!</v>
      </c>
      <c r="G1154" s="0" t="e">
        <f aca="false">COUNTIF($D$2:D1154,"+")/COUNTIF($D$2:$D$1261,"+")</f>
        <v>#DIV/0!</v>
      </c>
      <c r="H1154" s="0" t="e">
        <f aca="false">COUNTIF($D$2:D1154,"-")/COUNTIF($D$2:$D$1261,"-")</f>
        <v>#DIV/0!</v>
      </c>
      <c r="I1154" s="0" t="e">
        <f aca="false">(H1154-H1153)*G1154</f>
        <v>#DIV/0!</v>
      </c>
    </row>
    <row r="1155" customFormat="false" ht="13.8" hidden="false" customHeight="false" outlineLevel="0" collapsed="false">
      <c r="A1155" t="s">
        <v>60</v>
      </c>
      <c r="B1155" t="s">
        <v>107</v>
      </c>
      <c r="C1155" s="0" t="n">
        <f aca="true">RAND()</f>
        <v>0.388653588597663</v>
      </c>
      <c r="D1155" t="s">
        <v>19</v>
      </c>
      <c r="F1155" s="0" t="e">
        <f aca="false">COUNTIF($D$2:D1155,"+")/COUNTA($D$2:$D1155)</f>
        <v>#DIV/0!</v>
      </c>
      <c r="G1155" s="0" t="e">
        <f aca="false">COUNTIF($D$2:D1155,"+")/COUNTIF($D$2:$D$1261,"+")</f>
        <v>#DIV/0!</v>
      </c>
      <c r="H1155" s="0" t="e">
        <f aca="false">COUNTIF($D$2:D1155,"-")/COUNTIF($D$2:$D$1261,"-")</f>
        <v>#DIV/0!</v>
      </c>
      <c r="I1155" s="0" t="e">
        <f aca="false">(H1155-H1154)*G1155</f>
        <v>#DIV/0!</v>
      </c>
    </row>
    <row r="1156" customFormat="false" ht="13.8" hidden="false" customHeight="false" outlineLevel="0" collapsed="false">
      <c r="A1156" t="s">
        <v>334</v>
      </c>
      <c r="B1156" t="s">
        <v>335</v>
      </c>
      <c r="C1156" s="0" t="n">
        <f aca="true">RAND()</f>
        <v>0.856181369745173</v>
      </c>
      <c r="D1156" t="s">
        <v>19</v>
      </c>
      <c r="F1156" s="0" t="e">
        <f aca="false">COUNTIF($D$2:D1156,"+")/COUNTA($D$2:$D1156)</f>
        <v>#DIV/0!</v>
      </c>
      <c r="G1156" s="0" t="e">
        <f aca="false">COUNTIF($D$2:D1156,"+")/COUNTIF($D$2:$D$1261,"+")</f>
        <v>#DIV/0!</v>
      </c>
      <c r="H1156" s="0" t="e">
        <f aca="false">COUNTIF($D$2:D1156,"-")/COUNTIF($D$2:$D$1261,"-")</f>
        <v>#DIV/0!</v>
      </c>
      <c r="I1156" s="0" t="e">
        <f aca="false">(H1156-H1155)*G1156</f>
        <v>#DIV/0!</v>
      </c>
    </row>
    <row r="1157" customFormat="false" ht="13.8" hidden="false" customHeight="false" outlineLevel="0" collapsed="false">
      <c r="A1157" t="s">
        <v>247</v>
      </c>
      <c r="B1157" t="s">
        <v>49</v>
      </c>
      <c r="C1157" s="0" t="n">
        <f aca="true">RAND()</f>
        <v>0.341370739624836</v>
      </c>
      <c r="D1157" t="s">
        <v>19</v>
      </c>
      <c r="F1157" s="0" t="e">
        <f aca="false">COUNTIF($D$2:D1157,"+")/COUNTA($D$2:$D1157)</f>
        <v>#DIV/0!</v>
      </c>
      <c r="G1157" s="0" t="e">
        <f aca="false">COUNTIF($D$2:D1157,"+")/COUNTIF($D$2:$D$1261,"+")</f>
        <v>#DIV/0!</v>
      </c>
      <c r="H1157" s="0" t="e">
        <f aca="false">COUNTIF($D$2:D1157,"-")/COUNTIF($D$2:$D$1261,"-")</f>
        <v>#DIV/0!</v>
      </c>
      <c r="I1157" s="0" t="e">
        <f aca="false">(H1157-H1156)*G1157</f>
        <v>#DIV/0!</v>
      </c>
    </row>
    <row r="1158" customFormat="false" ht="13.8" hidden="false" customHeight="false" outlineLevel="0" collapsed="false">
      <c r="A1158" t="s">
        <v>93</v>
      </c>
      <c r="B1158" t="s">
        <v>224</v>
      </c>
      <c r="C1158" s="0" t="n">
        <f aca="true">RAND()</f>
        <v>0.763730242033489</v>
      </c>
      <c r="D1158" t="s">
        <v>19</v>
      </c>
      <c r="F1158" s="0" t="e">
        <f aca="false">COUNTIF($D$2:D1158,"+")/COUNTA($D$2:$D1158)</f>
        <v>#DIV/0!</v>
      </c>
      <c r="G1158" s="0" t="e">
        <f aca="false">COUNTIF($D$2:D1158,"+")/COUNTIF($D$2:$D$1261,"+")</f>
        <v>#DIV/0!</v>
      </c>
      <c r="H1158" s="0" t="e">
        <f aca="false">COUNTIF($D$2:D1158,"-")/COUNTIF($D$2:$D$1261,"-")</f>
        <v>#DIV/0!</v>
      </c>
      <c r="I1158" s="0" t="e">
        <f aca="false">(H1158-H1157)*G1158</f>
        <v>#DIV/0!</v>
      </c>
    </row>
    <row r="1159" customFormat="false" ht="13.8" hidden="false" customHeight="false" outlineLevel="0" collapsed="false">
      <c r="A1159" t="s">
        <v>307</v>
      </c>
      <c r="B1159" t="s">
        <v>257</v>
      </c>
      <c r="C1159" s="0" t="n">
        <f aca="true">RAND()</f>
        <v>0.505510447663255</v>
      </c>
      <c r="D1159" t="s">
        <v>19</v>
      </c>
      <c r="F1159" s="0" t="e">
        <f aca="false">COUNTIF($D$2:D1159,"+")/COUNTA($D$2:$D1159)</f>
        <v>#DIV/0!</v>
      </c>
      <c r="G1159" s="0" t="e">
        <f aca="false">COUNTIF($D$2:D1159,"+")/COUNTIF($D$2:$D$1261,"+")</f>
        <v>#DIV/0!</v>
      </c>
      <c r="H1159" s="0" t="e">
        <f aca="false">COUNTIF($D$2:D1159,"-")/COUNTIF($D$2:$D$1261,"-")</f>
        <v>#DIV/0!</v>
      </c>
      <c r="I1159" s="0" t="e">
        <f aca="false">(H1159-H1158)*G1159</f>
        <v>#DIV/0!</v>
      </c>
    </row>
    <row r="1160" customFormat="false" ht="13.8" hidden="false" customHeight="false" outlineLevel="0" collapsed="false">
      <c r="A1160" t="s">
        <v>89</v>
      </c>
      <c r="B1160" t="s">
        <v>112</v>
      </c>
      <c r="C1160" s="0" t="n">
        <f aca="true">RAND()</f>
        <v>0.771245852927677</v>
      </c>
      <c r="D1160" t="s">
        <v>19</v>
      </c>
      <c r="F1160" s="0" t="e">
        <f aca="false">COUNTIF($D$2:D1160,"+")/COUNTA($D$2:$D1160)</f>
        <v>#DIV/0!</v>
      </c>
      <c r="G1160" s="0" t="e">
        <f aca="false">COUNTIF($D$2:D1160,"+")/COUNTIF($D$2:$D$1261,"+")</f>
        <v>#DIV/0!</v>
      </c>
      <c r="H1160" s="0" t="e">
        <f aca="false">COUNTIF($D$2:D1160,"-")/COUNTIF($D$2:$D$1261,"-")</f>
        <v>#DIV/0!</v>
      </c>
      <c r="I1160" s="0" t="e">
        <f aca="false">(H1160-H1159)*G1160</f>
        <v>#DIV/0!</v>
      </c>
    </row>
    <row r="1161" customFormat="false" ht="13.8" hidden="false" customHeight="false" outlineLevel="0" collapsed="false">
      <c r="A1161" t="s">
        <v>226</v>
      </c>
      <c r="B1161" t="s">
        <v>239</v>
      </c>
      <c r="C1161" s="0" t="n">
        <f aca="true">RAND()</f>
        <v>0.552876878180541</v>
      </c>
      <c r="D1161" t="s">
        <v>19</v>
      </c>
      <c r="F1161" s="0" t="e">
        <f aca="false">COUNTIF($D$2:D1161,"+")/COUNTA($D$2:$D1161)</f>
        <v>#DIV/0!</v>
      </c>
      <c r="G1161" s="0" t="e">
        <f aca="false">COUNTIF($D$2:D1161,"+")/COUNTIF($D$2:$D$1261,"+")</f>
        <v>#DIV/0!</v>
      </c>
      <c r="H1161" s="0" t="e">
        <f aca="false">COUNTIF($D$2:D1161,"-")/COUNTIF($D$2:$D$1261,"-")</f>
        <v>#DIV/0!</v>
      </c>
      <c r="I1161" s="0" t="e">
        <f aca="false">(H1161-H1160)*G1161</f>
        <v>#DIV/0!</v>
      </c>
    </row>
    <row r="1162" customFormat="false" ht="13.8" hidden="false" customHeight="false" outlineLevel="0" collapsed="false">
      <c r="A1162" t="s">
        <v>70</v>
      </c>
      <c r="B1162" t="s">
        <v>122</v>
      </c>
      <c r="C1162" s="0" t="n">
        <f aca="true">RAND()</f>
        <v>0.624949535005726</v>
      </c>
      <c r="D1162" t="s">
        <v>19</v>
      </c>
      <c r="F1162" s="0" t="e">
        <f aca="false">COUNTIF($D$2:D1162,"+")/COUNTA($D$2:$D1162)</f>
        <v>#DIV/0!</v>
      </c>
      <c r="G1162" s="0" t="e">
        <f aca="false">COUNTIF($D$2:D1162,"+")/COUNTIF($D$2:$D$1261,"+")</f>
        <v>#DIV/0!</v>
      </c>
      <c r="H1162" s="0" t="e">
        <f aca="false">COUNTIF($D$2:D1162,"-")/COUNTIF($D$2:$D$1261,"-")</f>
        <v>#DIV/0!</v>
      </c>
      <c r="I1162" s="0" t="e">
        <f aca="false">(H1162-H1161)*G1162</f>
        <v>#DIV/0!</v>
      </c>
    </row>
    <row r="1163" customFormat="false" ht="13.8" hidden="false" customHeight="false" outlineLevel="0" collapsed="false">
      <c r="A1163" t="s">
        <v>331</v>
      </c>
      <c r="B1163" t="s">
        <v>322</v>
      </c>
      <c r="C1163" s="0" t="n">
        <f aca="true">RAND()</f>
        <v>0.176499963388778</v>
      </c>
      <c r="D1163" t="s">
        <v>19</v>
      </c>
      <c r="F1163" s="0" t="e">
        <f aca="false">COUNTIF($D$2:D1163,"+")/COUNTA($D$2:$D1163)</f>
        <v>#DIV/0!</v>
      </c>
      <c r="G1163" s="0" t="e">
        <f aca="false">COUNTIF($D$2:D1163,"+")/COUNTIF($D$2:$D$1261,"+")</f>
        <v>#DIV/0!</v>
      </c>
      <c r="H1163" s="0" t="e">
        <f aca="false">COUNTIF($D$2:D1163,"-")/COUNTIF($D$2:$D$1261,"-")</f>
        <v>#DIV/0!</v>
      </c>
      <c r="I1163" s="0" t="e">
        <f aca="false">(H1163-H1162)*G1163</f>
        <v>#DIV/0!</v>
      </c>
    </row>
    <row r="1164" customFormat="false" ht="13.8" hidden="false" customHeight="false" outlineLevel="0" collapsed="false">
      <c r="A1164" t="s">
        <v>163</v>
      </c>
      <c r="B1164" t="s">
        <v>264</v>
      </c>
      <c r="C1164" s="0" t="n">
        <f aca="true">RAND()</f>
        <v>0.0868915385799482</v>
      </c>
      <c r="D1164" t="s">
        <v>19</v>
      </c>
      <c r="F1164" s="0" t="e">
        <f aca="false">COUNTIF($D$2:D1164,"+")/COUNTA($D$2:$D1164)</f>
        <v>#DIV/0!</v>
      </c>
      <c r="G1164" s="0" t="e">
        <f aca="false">COUNTIF($D$2:D1164,"+")/COUNTIF($D$2:$D$1261,"+")</f>
        <v>#DIV/0!</v>
      </c>
      <c r="H1164" s="0" t="e">
        <f aca="false">COUNTIF($D$2:D1164,"-")/COUNTIF($D$2:$D$1261,"-")</f>
        <v>#DIV/0!</v>
      </c>
      <c r="I1164" s="0" t="e">
        <f aca="false">(H1164-H1163)*G1164</f>
        <v>#DIV/0!</v>
      </c>
    </row>
    <row r="1165" customFormat="false" ht="13.8" hidden="false" customHeight="false" outlineLevel="0" collapsed="false">
      <c r="A1165" t="s">
        <v>275</v>
      </c>
      <c r="B1165" t="s">
        <v>130</v>
      </c>
      <c r="C1165" s="0" t="n">
        <f aca="true">RAND()</f>
        <v>0.769728383864276</v>
      </c>
      <c r="D1165" t="s">
        <v>19</v>
      </c>
      <c r="F1165" s="0" t="e">
        <f aca="false">COUNTIF($D$2:D1165,"+")/COUNTA($D$2:$D1165)</f>
        <v>#DIV/0!</v>
      </c>
      <c r="G1165" s="0" t="e">
        <f aca="false">COUNTIF($D$2:D1165,"+")/COUNTIF($D$2:$D$1261,"+")</f>
        <v>#DIV/0!</v>
      </c>
      <c r="H1165" s="0" t="e">
        <f aca="false">COUNTIF($D$2:D1165,"-")/COUNTIF($D$2:$D$1261,"-")</f>
        <v>#DIV/0!</v>
      </c>
      <c r="I1165" s="0" t="e">
        <f aca="false">(H1165-H1164)*G1165</f>
        <v>#DIV/0!</v>
      </c>
    </row>
    <row r="1166" customFormat="false" ht="13.8" hidden="false" customHeight="false" outlineLevel="0" collapsed="false">
      <c r="A1166" t="s">
        <v>27</v>
      </c>
      <c r="B1166" t="s">
        <v>21</v>
      </c>
      <c r="C1166" s="0" t="n">
        <f aca="true">RAND()</f>
        <v>0.95936631935183</v>
      </c>
      <c r="D1166" t="s">
        <v>19</v>
      </c>
      <c r="F1166" s="0" t="e">
        <f aca="false">COUNTIF($D$2:D1166,"+")/COUNTA($D$2:$D1166)</f>
        <v>#DIV/0!</v>
      </c>
      <c r="G1166" s="0" t="e">
        <f aca="false">COUNTIF($D$2:D1166,"+")/COUNTIF($D$2:$D$1261,"+")</f>
        <v>#DIV/0!</v>
      </c>
      <c r="H1166" s="0" t="e">
        <f aca="false">COUNTIF($D$2:D1166,"-")/COUNTIF($D$2:$D$1261,"-")</f>
        <v>#DIV/0!</v>
      </c>
      <c r="I1166" s="0" t="e">
        <f aca="false">(H1166-H1165)*G1166</f>
        <v>#DIV/0!</v>
      </c>
    </row>
    <row r="1167" customFormat="false" ht="13.8" hidden="false" customHeight="false" outlineLevel="0" collapsed="false">
      <c r="A1167" t="s">
        <v>22</v>
      </c>
      <c r="B1167" t="s">
        <v>83</v>
      </c>
      <c r="C1167" s="0" t="n">
        <f aca="true">RAND()</f>
        <v>0.394110830617137</v>
      </c>
      <c r="D1167" t="s">
        <v>19</v>
      </c>
      <c r="F1167" s="0" t="e">
        <f aca="false">COUNTIF($D$2:D1167,"+")/COUNTA($D$2:$D1167)</f>
        <v>#DIV/0!</v>
      </c>
      <c r="G1167" s="0" t="e">
        <f aca="false">COUNTIF($D$2:D1167,"+")/COUNTIF($D$2:$D$1261,"+")</f>
        <v>#DIV/0!</v>
      </c>
      <c r="H1167" s="0" t="e">
        <f aca="false">COUNTIF($D$2:D1167,"-")/COUNTIF($D$2:$D$1261,"-")</f>
        <v>#DIV/0!</v>
      </c>
      <c r="I1167" s="0" t="e">
        <f aca="false">(H1167-H1166)*G1167</f>
        <v>#DIV/0!</v>
      </c>
    </row>
    <row r="1168" customFormat="false" ht="13.8" hidden="false" customHeight="false" outlineLevel="0" collapsed="false">
      <c r="A1168" t="s">
        <v>202</v>
      </c>
      <c r="B1168" t="s">
        <v>56</v>
      </c>
      <c r="C1168" s="0" t="n">
        <f aca="true">RAND()</f>
        <v>0.872040703077801</v>
      </c>
      <c r="D1168" t="s">
        <v>19</v>
      </c>
      <c r="F1168" s="0" t="e">
        <f aca="false">COUNTIF($D$2:D1168,"+")/COUNTA($D$2:$D1168)</f>
        <v>#DIV/0!</v>
      </c>
      <c r="G1168" s="0" t="e">
        <f aca="false">COUNTIF($D$2:D1168,"+")/COUNTIF($D$2:$D$1261,"+")</f>
        <v>#DIV/0!</v>
      </c>
      <c r="H1168" s="0" t="e">
        <f aca="false">COUNTIF($D$2:D1168,"-")/COUNTIF($D$2:$D$1261,"-")</f>
        <v>#DIV/0!</v>
      </c>
      <c r="I1168" s="0" t="e">
        <f aca="false">(H1168-H1167)*G1168</f>
        <v>#DIV/0!</v>
      </c>
    </row>
    <row r="1169" customFormat="false" ht="13.8" hidden="false" customHeight="false" outlineLevel="0" collapsed="false">
      <c r="A1169" t="s">
        <v>108</v>
      </c>
      <c r="B1169" t="s">
        <v>34</v>
      </c>
      <c r="C1169" s="0" t="n">
        <f aca="true">RAND()</f>
        <v>0.447480370406993</v>
      </c>
      <c r="D1169" t="s">
        <v>19</v>
      </c>
      <c r="F1169" s="0" t="e">
        <f aca="false">COUNTIF($D$2:D1169,"+")/COUNTA($D$2:$D1169)</f>
        <v>#DIV/0!</v>
      </c>
      <c r="G1169" s="0" t="e">
        <f aca="false">COUNTIF($D$2:D1169,"+")/COUNTIF($D$2:$D$1261,"+")</f>
        <v>#DIV/0!</v>
      </c>
      <c r="H1169" s="0" t="e">
        <f aca="false">COUNTIF($D$2:D1169,"-")/COUNTIF($D$2:$D$1261,"-")</f>
        <v>#DIV/0!</v>
      </c>
      <c r="I1169" s="0" t="e">
        <f aca="false">(H1169-H1168)*G1169</f>
        <v>#DIV/0!</v>
      </c>
    </row>
    <row r="1170" customFormat="false" ht="13.8" hidden="false" customHeight="false" outlineLevel="0" collapsed="false">
      <c r="A1170" t="s">
        <v>296</v>
      </c>
      <c r="B1170" t="s">
        <v>41</v>
      </c>
      <c r="C1170" s="0" t="n">
        <f aca="true">RAND()</f>
        <v>0.0438081909669563</v>
      </c>
      <c r="D1170" t="s">
        <v>19</v>
      </c>
      <c r="F1170" s="0" t="e">
        <f aca="false">COUNTIF($D$2:D1170,"+")/COUNTA($D$2:$D1170)</f>
        <v>#DIV/0!</v>
      </c>
      <c r="G1170" s="0" t="e">
        <f aca="false">COUNTIF($D$2:D1170,"+")/COUNTIF($D$2:$D$1261,"+")</f>
        <v>#DIV/0!</v>
      </c>
      <c r="H1170" s="0" t="e">
        <f aca="false">COUNTIF($D$2:D1170,"-")/COUNTIF($D$2:$D$1261,"-")</f>
        <v>#DIV/0!</v>
      </c>
      <c r="I1170" s="0" t="e">
        <f aca="false">(H1170-H1169)*G1170</f>
        <v>#DIV/0!</v>
      </c>
    </row>
    <row r="1171" customFormat="false" ht="13.8" hidden="false" customHeight="false" outlineLevel="0" collapsed="false">
      <c r="A1171" t="s">
        <v>269</v>
      </c>
      <c r="B1171" t="s">
        <v>137</v>
      </c>
      <c r="C1171" s="0" t="n">
        <f aca="true">RAND()</f>
        <v>0.300046638236381</v>
      </c>
      <c r="D1171" t="s">
        <v>19</v>
      </c>
      <c r="F1171" s="0" t="e">
        <f aca="false">COUNTIF($D$2:D1171,"+")/COUNTA($D$2:$D1171)</f>
        <v>#DIV/0!</v>
      </c>
      <c r="G1171" s="0" t="e">
        <f aca="false">COUNTIF($D$2:D1171,"+")/COUNTIF($D$2:$D$1261,"+")</f>
        <v>#DIV/0!</v>
      </c>
      <c r="H1171" s="0" t="e">
        <f aca="false">COUNTIF($D$2:D1171,"-")/COUNTIF($D$2:$D$1261,"-")</f>
        <v>#DIV/0!</v>
      </c>
      <c r="I1171" s="0" t="e">
        <f aca="false">(H1171-H1170)*G1171</f>
        <v>#DIV/0!</v>
      </c>
    </row>
    <row r="1172" customFormat="false" ht="13.8" hidden="false" customHeight="false" outlineLevel="0" collapsed="false">
      <c r="A1172" t="s">
        <v>108</v>
      </c>
      <c r="B1172" t="s">
        <v>235</v>
      </c>
      <c r="C1172" s="0" t="n">
        <f aca="true">RAND()</f>
        <v>0.569772898103111</v>
      </c>
      <c r="D1172" t="s">
        <v>19</v>
      </c>
      <c r="E1172" s="2"/>
      <c r="F1172" s="0" t="e">
        <f aca="false">COUNTIF($D$2:D1172,"+")/COUNTA($D$2:$D1172)</f>
        <v>#DIV/0!</v>
      </c>
      <c r="G1172" s="0" t="e">
        <f aca="false">COUNTIF($D$2:D1172,"+")/COUNTIF($D$2:$D$1261,"+")</f>
        <v>#DIV/0!</v>
      </c>
      <c r="H1172" s="0" t="e">
        <f aca="false">COUNTIF($D$2:D1172,"-")/COUNTIF($D$2:$D$1261,"-")</f>
        <v>#DIV/0!</v>
      </c>
      <c r="I1172" s="0" t="e">
        <f aca="false">(H1172-H1171)*G1172</f>
        <v>#DIV/0!</v>
      </c>
    </row>
    <row r="1173" customFormat="false" ht="13.8" hidden="false" customHeight="false" outlineLevel="0" collapsed="false">
      <c r="A1173" t="s">
        <v>145</v>
      </c>
      <c r="B1173" t="s">
        <v>91</v>
      </c>
      <c r="C1173" s="0" t="n">
        <f aca="true">RAND()</f>
        <v>0.860892815398984</v>
      </c>
      <c r="D1173" t="s">
        <v>19</v>
      </c>
      <c r="F1173" s="0" t="e">
        <f aca="false">COUNTIF($D$2:D1173,"+")/COUNTA($D$2:$D1173)</f>
        <v>#DIV/0!</v>
      </c>
      <c r="G1173" s="0" t="e">
        <f aca="false">COUNTIF($D$2:D1173,"+")/COUNTIF($D$2:$D$1261,"+")</f>
        <v>#DIV/0!</v>
      </c>
      <c r="H1173" s="0" t="e">
        <f aca="false">COUNTIF($D$2:D1173,"-")/COUNTIF($D$2:$D$1261,"-")</f>
        <v>#DIV/0!</v>
      </c>
      <c r="I1173" s="0" t="e">
        <f aca="false">(H1173-H1172)*G1173</f>
        <v>#DIV/0!</v>
      </c>
    </row>
    <row r="1174" customFormat="false" ht="13.8" hidden="false" customHeight="false" outlineLevel="0" collapsed="false">
      <c r="A1174" t="s">
        <v>169</v>
      </c>
      <c r="B1174" t="s">
        <v>264</v>
      </c>
      <c r="C1174" s="0" t="n">
        <f aca="true">RAND()</f>
        <v>0.792561991256662</v>
      </c>
      <c r="D1174" t="s">
        <v>19</v>
      </c>
      <c r="F1174" s="0" t="e">
        <f aca="false">COUNTIF($D$2:D1174,"+")/COUNTA($D$2:$D1174)</f>
        <v>#DIV/0!</v>
      </c>
      <c r="G1174" s="0" t="e">
        <f aca="false">COUNTIF($D$2:D1174,"+")/COUNTIF($D$2:$D$1261,"+")</f>
        <v>#DIV/0!</v>
      </c>
      <c r="H1174" s="0" t="e">
        <f aca="false">COUNTIF($D$2:D1174,"-")/COUNTIF($D$2:$D$1261,"-")</f>
        <v>#DIV/0!</v>
      </c>
      <c r="I1174" s="0" t="e">
        <f aca="false">(H1174-H1173)*G1174</f>
        <v>#DIV/0!</v>
      </c>
    </row>
    <row r="1175" customFormat="false" ht="13.8" hidden="false" customHeight="false" outlineLevel="0" collapsed="false">
      <c r="A1175" t="s">
        <v>70</v>
      </c>
      <c r="B1175" t="s">
        <v>110</v>
      </c>
      <c r="C1175" s="0" t="n">
        <f aca="true">RAND()</f>
        <v>0.702385032433085</v>
      </c>
      <c r="D1175" t="s">
        <v>19</v>
      </c>
      <c r="F1175" s="0" t="e">
        <f aca="false">COUNTIF($D$2:D1175,"+")/COUNTA($D$2:$D1175)</f>
        <v>#DIV/0!</v>
      </c>
      <c r="G1175" s="0" t="e">
        <f aca="false">COUNTIF($D$2:D1175,"+")/COUNTIF($D$2:$D$1261,"+")</f>
        <v>#DIV/0!</v>
      </c>
      <c r="H1175" s="0" t="e">
        <f aca="false">COUNTIF($D$2:D1175,"-")/COUNTIF($D$2:$D$1261,"-")</f>
        <v>#DIV/0!</v>
      </c>
      <c r="I1175" s="0" t="e">
        <f aca="false">(H1175-H1174)*G1175</f>
        <v>#DIV/0!</v>
      </c>
    </row>
    <row r="1176" customFormat="false" ht="13.8" hidden="false" customHeight="false" outlineLevel="0" collapsed="false">
      <c r="A1176" t="s">
        <v>41</v>
      </c>
      <c r="B1176" t="s">
        <v>144</v>
      </c>
      <c r="C1176" s="0" t="n">
        <f aca="true">RAND()</f>
        <v>0.516653029830195</v>
      </c>
      <c r="D1176" t="s">
        <v>19</v>
      </c>
      <c r="F1176" s="0" t="e">
        <f aca="false">COUNTIF($D$2:D1176,"+")/COUNTA($D$2:$D1176)</f>
        <v>#DIV/0!</v>
      </c>
      <c r="G1176" s="0" t="e">
        <f aca="false">COUNTIF($D$2:D1176,"+")/COUNTIF($D$2:$D$1261,"+")</f>
        <v>#DIV/0!</v>
      </c>
      <c r="H1176" s="0" t="e">
        <f aca="false">COUNTIF($D$2:D1176,"-")/COUNTIF($D$2:$D$1261,"-")</f>
        <v>#DIV/0!</v>
      </c>
      <c r="I1176" s="0" t="e">
        <f aca="false">(H1176-H1175)*G1176</f>
        <v>#DIV/0!</v>
      </c>
    </row>
    <row r="1177" customFormat="false" ht="13.8" hidden="false" customHeight="false" outlineLevel="0" collapsed="false">
      <c r="A1177" t="s">
        <v>270</v>
      </c>
      <c r="B1177" t="s">
        <v>166</v>
      </c>
      <c r="C1177" s="0" t="n">
        <f aca="true">RAND()</f>
        <v>0.816181628382765</v>
      </c>
      <c r="D1177" t="s">
        <v>19</v>
      </c>
      <c r="F1177" s="0" t="e">
        <f aca="false">COUNTIF($D$2:D1177,"+")/COUNTA($D$2:$D1177)</f>
        <v>#DIV/0!</v>
      </c>
      <c r="G1177" s="0" t="e">
        <f aca="false">COUNTIF($D$2:D1177,"+")/COUNTIF($D$2:$D$1261,"+")</f>
        <v>#DIV/0!</v>
      </c>
      <c r="H1177" s="0" t="e">
        <f aca="false">COUNTIF($D$2:D1177,"-")/COUNTIF($D$2:$D$1261,"-")</f>
        <v>#DIV/0!</v>
      </c>
      <c r="I1177" s="0" t="e">
        <f aca="false">(H1177-H1176)*G1177</f>
        <v>#DIV/0!</v>
      </c>
    </row>
    <row r="1178" customFormat="false" ht="13.8" hidden="false" customHeight="false" outlineLevel="0" collapsed="false">
      <c r="A1178" t="s">
        <v>66</v>
      </c>
      <c r="B1178" t="s">
        <v>216</v>
      </c>
      <c r="C1178" s="0" t="n">
        <f aca="true">RAND()</f>
        <v>0.402622033259831</v>
      </c>
      <c r="D1178" t="s">
        <v>19</v>
      </c>
      <c r="F1178" s="0" t="e">
        <f aca="false">COUNTIF($D$2:D1178,"+")/COUNTA($D$2:$D1178)</f>
        <v>#DIV/0!</v>
      </c>
      <c r="G1178" s="0" t="e">
        <f aca="false">COUNTIF($D$2:D1178,"+")/COUNTIF($D$2:$D$1261,"+")</f>
        <v>#DIV/0!</v>
      </c>
      <c r="H1178" s="0" t="e">
        <f aca="false">COUNTIF($D$2:D1178,"-")/COUNTIF($D$2:$D$1261,"-")</f>
        <v>#DIV/0!</v>
      </c>
      <c r="I1178" s="0" t="e">
        <f aca="false">(H1178-H1177)*G1178</f>
        <v>#DIV/0!</v>
      </c>
    </row>
    <row r="1179" customFormat="false" ht="13.8" hidden="false" customHeight="false" outlineLevel="0" collapsed="false">
      <c r="A1179" t="s">
        <v>85</v>
      </c>
      <c r="B1179" t="s">
        <v>64</v>
      </c>
      <c r="C1179" s="0" t="n">
        <f aca="true">RAND()</f>
        <v>0.898377489414997</v>
      </c>
      <c r="D1179" t="s">
        <v>19</v>
      </c>
      <c r="F1179" s="0" t="e">
        <f aca="false">COUNTIF($D$2:D1179,"+")/COUNTA($D$2:$D1179)</f>
        <v>#DIV/0!</v>
      </c>
      <c r="G1179" s="0" t="e">
        <f aca="false">COUNTIF($D$2:D1179,"+")/COUNTIF($D$2:$D$1261,"+")</f>
        <v>#DIV/0!</v>
      </c>
      <c r="H1179" s="0" t="e">
        <f aca="false">COUNTIF($D$2:D1179,"-")/COUNTIF($D$2:$D$1261,"-")</f>
        <v>#DIV/0!</v>
      </c>
      <c r="I1179" s="0" t="e">
        <f aca="false">(H1179-H1178)*G1179</f>
        <v>#DIV/0!</v>
      </c>
    </row>
    <row r="1180" customFormat="false" ht="13.8" hidden="false" customHeight="false" outlineLevel="0" collapsed="false">
      <c r="A1180" t="s">
        <v>138</v>
      </c>
      <c r="B1180" t="s">
        <v>103</v>
      </c>
      <c r="C1180" s="0" t="n">
        <f aca="true">RAND()</f>
        <v>0.124086436931975</v>
      </c>
      <c r="D1180" t="s">
        <v>19</v>
      </c>
      <c r="F1180" s="0" t="e">
        <f aca="false">COUNTIF($D$2:D1180,"+")/COUNTA($D$2:$D1180)</f>
        <v>#DIV/0!</v>
      </c>
      <c r="G1180" s="0" t="e">
        <f aca="false">COUNTIF($D$2:D1180,"+")/COUNTIF($D$2:$D$1261,"+")</f>
        <v>#DIV/0!</v>
      </c>
      <c r="H1180" s="0" t="e">
        <f aca="false">COUNTIF($D$2:D1180,"-")/COUNTIF($D$2:$D$1261,"-")</f>
        <v>#DIV/0!</v>
      </c>
      <c r="I1180" s="0" t="e">
        <f aca="false">(H1180-H1179)*G1180</f>
        <v>#DIV/0!</v>
      </c>
    </row>
    <row r="1181" customFormat="false" ht="13.8" hidden="false" customHeight="false" outlineLevel="0" collapsed="false">
      <c r="A1181" t="s">
        <v>113</v>
      </c>
      <c r="B1181" t="s">
        <v>280</v>
      </c>
      <c r="C1181" s="0" t="n">
        <f aca="true">RAND()</f>
        <v>0.0215517386095598</v>
      </c>
      <c r="D1181" t="s">
        <v>19</v>
      </c>
      <c r="F1181" s="0" t="e">
        <f aca="false">COUNTIF($D$2:D1181,"+")/COUNTA($D$2:$D1181)</f>
        <v>#DIV/0!</v>
      </c>
      <c r="G1181" s="0" t="e">
        <f aca="false">COUNTIF($D$2:D1181,"+")/COUNTIF($D$2:$D$1261,"+")</f>
        <v>#DIV/0!</v>
      </c>
      <c r="H1181" s="0" t="e">
        <f aca="false">COUNTIF($D$2:D1181,"-")/COUNTIF($D$2:$D$1261,"-")</f>
        <v>#DIV/0!</v>
      </c>
      <c r="I1181" s="0" t="e">
        <f aca="false">(H1181-H1180)*G1181</f>
        <v>#DIV/0!</v>
      </c>
    </row>
    <row r="1182" customFormat="false" ht="13.8" hidden="false" customHeight="false" outlineLevel="0" collapsed="false">
      <c r="A1182" t="s">
        <v>76</v>
      </c>
      <c r="B1182" t="s">
        <v>264</v>
      </c>
      <c r="C1182" s="0" t="n">
        <f aca="true">RAND()</f>
        <v>0.0665250384481624</v>
      </c>
      <c r="D1182" t="s">
        <v>19</v>
      </c>
      <c r="F1182" s="0" t="e">
        <f aca="false">COUNTIF($D$2:D1182,"+")/COUNTA($D$2:$D1182)</f>
        <v>#DIV/0!</v>
      </c>
      <c r="G1182" s="0" t="e">
        <f aca="false">COUNTIF($D$2:D1182,"+")/COUNTIF($D$2:$D$1261,"+")</f>
        <v>#DIV/0!</v>
      </c>
      <c r="H1182" s="0" t="e">
        <f aca="false">COUNTIF($D$2:D1182,"-")/COUNTIF($D$2:$D$1261,"-")</f>
        <v>#DIV/0!</v>
      </c>
      <c r="I1182" s="0" t="e">
        <f aca="false">(H1182-H1181)*G1182</f>
        <v>#DIV/0!</v>
      </c>
    </row>
    <row r="1183" customFormat="false" ht="13.8" hidden="false" customHeight="false" outlineLevel="0" collapsed="false">
      <c r="A1183" t="s">
        <v>248</v>
      </c>
      <c r="B1183" t="s">
        <v>62</v>
      </c>
      <c r="C1183" s="0" t="n">
        <f aca="true">RAND()</f>
        <v>0.40120576985646</v>
      </c>
      <c r="D1183" t="s">
        <v>19</v>
      </c>
      <c r="F1183" s="0" t="e">
        <f aca="false">COUNTIF($D$2:D1183,"+")/COUNTA($D$2:$D1183)</f>
        <v>#DIV/0!</v>
      </c>
      <c r="G1183" s="0" t="e">
        <f aca="false">COUNTIF($D$2:D1183,"+")/COUNTIF($D$2:$D$1261,"+")</f>
        <v>#DIV/0!</v>
      </c>
      <c r="H1183" s="0" t="e">
        <f aca="false">COUNTIF($D$2:D1183,"-")/COUNTIF($D$2:$D$1261,"-")</f>
        <v>#DIV/0!</v>
      </c>
      <c r="I1183" s="0" t="e">
        <f aca="false">(H1183-H1182)*G1183</f>
        <v>#DIV/0!</v>
      </c>
    </row>
    <row r="1184" customFormat="false" ht="13.8" hidden="false" customHeight="false" outlineLevel="0" collapsed="false">
      <c r="A1184" t="s">
        <v>46</v>
      </c>
      <c r="B1184" t="s">
        <v>73</v>
      </c>
      <c r="C1184" s="0" t="n">
        <f aca="true">RAND()</f>
        <v>0.68597915826831</v>
      </c>
      <c r="D1184" t="s">
        <v>19</v>
      </c>
      <c r="E1184" s="2"/>
      <c r="F1184" s="0" t="e">
        <f aca="false">COUNTIF($D$2:D1184,"+")/COUNTA($D$2:$D1184)</f>
        <v>#DIV/0!</v>
      </c>
      <c r="G1184" s="0" t="e">
        <f aca="false">COUNTIF($D$2:D1184,"+")/COUNTIF($D$2:$D$1261,"+")</f>
        <v>#DIV/0!</v>
      </c>
      <c r="H1184" s="0" t="e">
        <f aca="false">COUNTIF($D$2:D1184,"-")/COUNTIF($D$2:$D$1261,"-")</f>
        <v>#DIV/0!</v>
      </c>
      <c r="I1184" s="0" t="e">
        <f aca="false">(H1184-H1183)*G1184</f>
        <v>#DIV/0!</v>
      </c>
    </row>
    <row r="1185" customFormat="false" ht="13.8" hidden="false" customHeight="false" outlineLevel="0" collapsed="false">
      <c r="A1185" t="s">
        <v>53</v>
      </c>
      <c r="B1185" t="s">
        <v>69</v>
      </c>
      <c r="C1185" s="0" t="n">
        <f aca="true">RAND()</f>
        <v>0.693489981931634</v>
      </c>
      <c r="D1185" t="s">
        <v>19</v>
      </c>
      <c r="F1185" s="0" t="e">
        <f aca="false">COUNTIF($D$2:D1185,"+")/COUNTA($D$2:$D1185)</f>
        <v>#DIV/0!</v>
      </c>
      <c r="G1185" s="0" t="e">
        <f aca="false">COUNTIF($D$2:D1185,"+")/COUNTIF($D$2:$D$1261,"+")</f>
        <v>#DIV/0!</v>
      </c>
      <c r="H1185" s="0" t="e">
        <f aca="false">COUNTIF($D$2:D1185,"-")/COUNTIF($D$2:$D$1261,"-")</f>
        <v>#DIV/0!</v>
      </c>
      <c r="I1185" s="0" t="e">
        <f aca="false">(H1185-H1184)*G1185</f>
        <v>#DIV/0!</v>
      </c>
    </row>
    <row r="1186" customFormat="false" ht="13.8" hidden="false" customHeight="false" outlineLevel="0" collapsed="false">
      <c r="A1186" t="s">
        <v>102</v>
      </c>
      <c r="B1186" t="s">
        <v>237</v>
      </c>
      <c r="C1186" s="0" t="n">
        <f aca="true">RAND()</f>
        <v>0.432058038539253</v>
      </c>
      <c r="D1186" t="s">
        <v>19</v>
      </c>
      <c r="F1186" s="0" t="e">
        <f aca="false">COUNTIF($D$2:D1186,"+")/COUNTA($D$2:$D1186)</f>
        <v>#DIV/0!</v>
      </c>
      <c r="G1186" s="0" t="e">
        <f aca="false">COUNTIF($D$2:D1186,"+")/COUNTIF($D$2:$D$1261,"+")</f>
        <v>#DIV/0!</v>
      </c>
      <c r="H1186" s="0" t="e">
        <f aca="false">COUNTIF($D$2:D1186,"-")/COUNTIF($D$2:$D$1261,"-")</f>
        <v>#DIV/0!</v>
      </c>
      <c r="I1186" s="0" t="e">
        <f aca="false">(H1186-H1185)*G1186</f>
        <v>#DIV/0!</v>
      </c>
    </row>
    <row r="1187" customFormat="false" ht="13.8" hidden="false" customHeight="false" outlineLevel="0" collapsed="false">
      <c r="A1187" t="s">
        <v>215</v>
      </c>
      <c r="B1187" t="s">
        <v>191</v>
      </c>
      <c r="C1187" s="0" t="n">
        <f aca="true">RAND()</f>
        <v>0.0698049949714914</v>
      </c>
      <c r="D1187" t="s">
        <v>19</v>
      </c>
      <c r="F1187" s="0" t="e">
        <f aca="false">COUNTIF($D$2:D1187,"+")/COUNTA($D$2:$D1187)</f>
        <v>#DIV/0!</v>
      </c>
      <c r="G1187" s="0" t="e">
        <f aca="false">COUNTIF($D$2:D1187,"+")/COUNTIF($D$2:$D$1261,"+")</f>
        <v>#DIV/0!</v>
      </c>
      <c r="H1187" s="0" t="e">
        <f aca="false">COUNTIF($D$2:D1187,"-")/COUNTIF($D$2:$D$1261,"-")</f>
        <v>#DIV/0!</v>
      </c>
      <c r="I1187" s="0" t="e">
        <f aca="false">(H1187-H1186)*G1187</f>
        <v>#DIV/0!</v>
      </c>
    </row>
    <row r="1188" customFormat="false" ht="13.8" hidden="false" customHeight="false" outlineLevel="0" collapsed="false">
      <c r="A1188" t="s">
        <v>182</v>
      </c>
      <c r="B1188" t="s">
        <v>195</v>
      </c>
      <c r="C1188" s="0" t="n">
        <f aca="true">RAND()</f>
        <v>0.41437048825901</v>
      </c>
      <c r="D1188" t="s">
        <v>19</v>
      </c>
      <c r="F1188" s="0" t="e">
        <f aca="false">COUNTIF($D$2:D1188,"+")/COUNTA($D$2:$D1188)</f>
        <v>#DIV/0!</v>
      </c>
      <c r="G1188" s="0" t="e">
        <f aca="false">COUNTIF($D$2:D1188,"+")/COUNTIF($D$2:$D$1261,"+")</f>
        <v>#DIV/0!</v>
      </c>
      <c r="H1188" s="0" t="e">
        <f aca="false">COUNTIF($D$2:D1188,"-")/COUNTIF($D$2:$D$1261,"-")</f>
        <v>#DIV/0!</v>
      </c>
      <c r="I1188" s="0" t="e">
        <f aca="false">(H1188-H1187)*G1188</f>
        <v>#DIV/0!</v>
      </c>
    </row>
    <row r="1189" customFormat="false" ht="13.8" hidden="false" customHeight="false" outlineLevel="0" collapsed="false">
      <c r="A1189" t="s">
        <v>201</v>
      </c>
      <c r="B1189" t="s">
        <v>299</v>
      </c>
      <c r="C1189" s="0" t="n">
        <f aca="true">RAND()</f>
        <v>0.961479094228707</v>
      </c>
      <c r="D1189" t="s">
        <v>19</v>
      </c>
      <c r="F1189" s="0" t="e">
        <f aca="false">COUNTIF($D$2:D1189,"+")/COUNTA($D$2:$D1189)</f>
        <v>#DIV/0!</v>
      </c>
      <c r="G1189" s="0" t="e">
        <f aca="false">COUNTIF($D$2:D1189,"+")/COUNTIF($D$2:$D$1261,"+")</f>
        <v>#DIV/0!</v>
      </c>
      <c r="H1189" s="0" t="e">
        <f aca="false">COUNTIF($D$2:D1189,"-")/COUNTIF($D$2:$D$1261,"-")</f>
        <v>#DIV/0!</v>
      </c>
      <c r="I1189" s="0" t="e">
        <f aca="false">(H1189-H1188)*G1189</f>
        <v>#DIV/0!</v>
      </c>
    </row>
    <row r="1190" customFormat="false" ht="13.8" hidden="false" customHeight="false" outlineLevel="0" collapsed="false">
      <c r="A1190" t="s">
        <v>127</v>
      </c>
      <c r="B1190" t="s">
        <v>134</v>
      </c>
      <c r="C1190" s="0" t="n">
        <f aca="true">RAND()</f>
        <v>0.714099905570038</v>
      </c>
      <c r="D1190" t="s">
        <v>19</v>
      </c>
      <c r="F1190" s="0" t="e">
        <f aca="false">COUNTIF($D$2:D1190,"+")/COUNTA($D$2:$D1190)</f>
        <v>#DIV/0!</v>
      </c>
      <c r="G1190" s="0" t="e">
        <f aca="false">COUNTIF($D$2:D1190,"+")/COUNTIF($D$2:$D$1261,"+")</f>
        <v>#DIV/0!</v>
      </c>
      <c r="H1190" s="0" t="e">
        <f aca="false">COUNTIF($D$2:D1190,"-")/COUNTIF($D$2:$D$1261,"-")</f>
        <v>#DIV/0!</v>
      </c>
      <c r="I1190" s="0" t="e">
        <f aca="false">(H1190-H1189)*G1190</f>
        <v>#DIV/0!</v>
      </c>
    </row>
    <row r="1191" customFormat="false" ht="13.8" hidden="false" customHeight="false" outlineLevel="0" collapsed="false">
      <c r="A1191" t="s">
        <v>139</v>
      </c>
      <c r="B1191" t="s">
        <v>188</v>
      </c>
      <c r="C1191" s="0" t="n">
        <f aca="true">RAND()</f>
        <v>0.662847646861337</v>
      </c>
      <c r="D1191" t="s">
        <v>19</v>
      </c>
      <c r="F1191" s="0" t="e">
        <f aca="false">COUNTIF($D$2:D1191,"+")/COUNTA($D$2:$D1191)</f>
        <v>#DIV/0!</v>
      </c>
      <c r="G1191" s="0" t="e">
        <f aca="false">COUNTIF($D$2:D1191,"+")/COUNTIF($D$2:$D$1261,"+")</f>
        <v>#DIV/0!</v>
      </c>
      <c r="H1191" s="0" t="e">
        <f aca="false">COUNTIF($D$2:D1191,"-")/COUNTIF($D$2:$D$1261,"-")</f>
        <v>#DIV/0!</v>
      </c>
      <c r="I1191" s="0" t="e">
        <f aca="false">(H1191-H1190)*G1191</f>
        <v>#DIV/0!</v>
      </c>
    </row>
    <row r="1192" customFormat="false" ht="13.8" hidden="false" customHeight="false" outlineLevel="0" collapsed="false">
      <c r="A1192" t="s">
        <v>41</v>
      </c>
      <c r="B1192" t="s">
        <v>236</v>
      </c>
      <c r="C1192" s="0" t="n">
        <f aca="true">RAND()</f>
        <v>0.796316039399244</v>
      </c>
      <c r="D1192" t="s">
        <v>19</v>
      </c>
      <c r="F1192" s="0" t="e">
        <f aca="false">COUNTIF($D$2:D1192,"+")/COUNTA($D$2:$D1192)</f>
        <v>#DIV/0!</v>
      </c>
      <c r="G1192" s="0" t="e">
        <f aca="false">COUNTIF($D$2:D1192,"+")/COUNTIF($D$2:$D$1261,"+")</f>
        <v>#DIV/0!</v>
      </c>
      <c r="H1192" s="0" t="e">
        <f aca="false">COUNTIF($D$2:D1192,"-")/COUNTIF($D$2:$D$1261,"-")</f>
        <v>#DIV/0!</v>
      </c>
      <c r="I1192" s="0" t="e">
        <f aca="false">(H1192-H1191)*G1192</f>
        <v>#DIV/0!</v>
      </c>
    </row>
    <row r="1193" customFormat="false" ht="13.8" hidden="false" customHeight="false" outlineLevel="0" collapsed="false">
      <c r="A1193" t="s">
        <v>164</v>
      </c>
      <c r="B1193" t="s">
        <v>220</v>
      </c>
      <c r="C1193" s="0" t="n">
        <f aca="true">RAND()</f>
        <v>0.0782559820218012</v>
      </c>
      <c r="D1193" t="s">
        <v>19</v>
      </c>
      <c r="F1193" s="0" t="e">
        <f aca="false">COUNTIF($D$2:D1193,"+")/COUNTA($D$2:$D1193)</f>
        <v>#DIV/0!</v>
      </c>
      <c r="G1193" s="0" t="e">
        <f aca="false">COUNTIF($D$2:D1193,"+")/COUNTIF($D$2:$D$1261,"+")</f>
        <v>#DIV/0!</v>
      </c>
      <c r="H1193" s="0" t="e">
        <f aca="false">COUNTIF($D$2:D1193,"-")/COUNTIF($D$2:$D$1261,"-")</f>
        <v>#DIV/0!</v>
      </c>
      <c r="I1193" s="0" t="e">
        <f aca="false">(H1193-H1192)*G1193</f>
        <v>#DIV/0!</v>
      </c>
    </row>
    <row r="1194" customFormat="false" ht="13.8" hidden="false" customHeight="false" outlineLevel="0" collapsed="false">
      <c r="A1194" t="s">
        <v>39</v>
      </c>
      <c r="B1194" t="s">
        <v>217</v>
      </c>
      <c r="C1194" s="0" t="n">
        <f aca="true">RAND()</f>
        <v>0.789698624867015</v>
      </c>
      <c r="D1194" t="s">
        <v>19</v>
      </c>
      <c r="F1194" s="0" t="e">
        <f aca="false">COUNTIF($D$2:D1194,"+")/COUNTA($D$2:$D1194)</f>
        <v>#DIV/0!</v>
      </c>
      <c r="G1194" s="0" t="e">
        <f aca="false">COUNTIF($D$2:D1194,"+")/COUNTIF($D$2:$D$1261,"+")</f>
        <v>#DIV/0!</v>
      </c>
      <c r="H1194" s="0" t="e">
        <f aca="false">COUNTIF($D$2:D1194,"-")/COUNTIF($D$2:$D$1261,"-")</f>
        <v>#DIV/0!</v>
      </c>
      <c r="I1194" s="0" t="e">
        <f aca="false">(H1194-H1193)*G1194</f>
        <v>#DIV/0!</v>
      </c>
    </row>
    <row r="1195" customFormat="false" ht="13.8" hidden="false" customHeight="false" outlineLevel="0" collapsed="false">
      <c r="A1195" t="s">
        <v>22</v>
      </c>
      <c r="B1195" t="s">
        <v>181</v>
      </c>
      <c r="C1195" s="0" t="n">
        <f aca="true">RAND()</f>
        <v>0.259831840055995</v>
      </c>
      <c r="D1195" t="s">
        <v>19</v>
      </c>
      <c r="F1195" s="0" t="e">
        <f aca="false">COUNTIF($D$2:D1195,"+")/COUNTA($D$2:$D1195)</f>
        <v>#DIV/0!</v>
      </c>
      <c r="G1195" s="0" t="e">
        <f aca="false">COUNTIF($D$2:D1195,"+")/COUNTIF($D$2:$D$1261,"+")</f>
        <v>#DIV/0!</v>
      </c>
      <c r="H1195" s="0" t="e">
        <f aca="false">COUNTIF($D$2:D1195,"-")/COUNTIF($D$2:$D$1261,"-")</f>
        <v>#DIV/0!</v>
      </c>
      <c r="I1195" s="0" t="e">
        <f aca="false">(H1195-H1194)*G1195</f>
        <v>#DIV/0!</v>
      </c>
    </row>
    <row r="1196" customFormat="false" ht="13.8" hidden="false" customHeight="false" outlineLevel="0" collapsed="false">
      <c r="A1196" t="s">
        <v>273</v>
      </c>
      <c r="B1196" t="s">
        <v>92</v>
      </c>
      <c r="C1196" s="0" t="n">
        <f aca="true">RAND()</f>
        <v>0.331313875154592</v>
      </c>
      <c r="D1196" t="s">
        <v>19</v>
      </c>
      <c r="F1196" s="0" t="e">
        <f aca="false">COUNTIF($D$2:D1196,"+")/COUNTA($D$2:$D1196)</f>
        <v>#DIV/0!</v>
      </c>
      <c r="G1196" s="0" t="e">
        <f aca="false">COUNTIF($D$2:D1196,"+")/COUNTIF($D$2:$D$1261,"+")</f>
        <v>#DIV/0!</v>
      </c>
      <c r="H1196" s="0" t="e">
        <f aca="false">COUNTIF($D$2:D1196,"-")/COUNTIF($D$2:$D$1261,"-")</f>
        <v>#DIV/0!</v>
      </c>
      <c r="I1196" s="0" t="e">
        <f aca="false">(H1196-H1195)*G1196</f>
        <v>#DIV/0!</v>
      </c>
    </row>
    <row r="1197" customFormat="false" ht="13.8" hidden="false" customHeight="false" outlineLevel="0" collapsed="false">
      <c r="A1197" t="s">
        <v>200</v>
      </c>
      <c r="B1197" t="s">
        <v>178</v>
      </c>
      <c r="C1197" s="0" t="n">
        <f aca="true">RAND()</f>
        <v>0.259959260816686</v>
      </c>
      <c r="D1197" t="s">
        <v>19</v>
      </c>
      <c r="E1197" s="2"/>
      <c r="F1197" s="0" t="e">
        <f aca="false">COUNTIF($D$2:D1197,"+")/COUNTA($D$2:$D1197)</f>
        <v>#DIV/0!</v>
      </c>
      <c r="G1197" s="0" t="e">
        <f aca="false">COUNTIF($D$2:D1197,"+")/COUNTIF($D$2:$D$1261,"+")</f>
        <v>#DIV/0!</v>
      </c>
      <c r="H1197" s="0" t="e">
        <f aca="false">COUNTIF($D$2:D1197,"-")/COUNTIF($D$2:$D$1261,"-")</f>
        <v>#DIV/0!</v>
      </c>
      <c r="I1197" s="0" t="e">
        <f aca="false">(H1197-H1196)*G1197</f>
        <v>#DIV/0!</v>
      </c>
    </row>
    <row r="1198" customFormat="false" ht="13.8" hidden="false" customHeight="false" outlineLevel="0" collapsed="false">
      <c r="A1198" t="s">
        <v>230</v>
      </c>
      <c r="B1198" t="s">
        <v>212</v>
      </c>
      <c r="C1198" s="0" t="n">
        <f aca="true">RAND()</f>
        <v>0.47979901463259</v>
      </c>
      <c r="D1198" t="s">
        <v>19</v>
      </c>
      <c r="F1198" s="0" t="e">
        <f aca="false">COUNTIF($D$2:D1198,"+")/COUNTA($D$2:$D1198)</f>
        <v>#DIV/0!</v>
      </c>
      <c r="G1198" s="0" t="e">
        <f aca="false">COUNTIF($D$2:D1198,"+")/COUNTIF($D$2:$D$1261,"+")</f>
        <v>#DIV/0!</v>
      </c>
      <c r="H1198" s="0" t="e">
        <f aca="false">COUNTIF($D$2:D1198,"-")/COUNTIF($D$2:$D$1261,"-")</f>
        <v>#DIV/0!</v>
      </c>
      <c r="I1198" s="0" t="e">
        <f aca="false">(H1198-H1197)*G1198</f>
        <v>#DIV/0!</v>
      </c>
    </row>
    <row r="1199" customFormat="false" ht="13.8" hidden="false" customHeight="false" outlineLevel="0" collapsed="false">
      <c r="A1199" t="s">
        <v>210</v>
      </c>
      <c r="B1199" t="s">
        <v>125</v>
      </c>
      <c r="C1199" s="0" t="n">
        <f aca="true">RAND()</f>
        <v>0.113557133474387</v>
      </c>
      <c r="D1199" t="s">
        <v>19</v>
      </c>
      <c r="F1199" s="0" t="e">
        <f aca="false">COUNTIF($D$2:D1199,"+")/COUNTA($D$2:$D1199)</f>
        <v>#DIV/0!</v>
      </c>
      <c r="G1199" s="0" t="e">
        <f aca="false">COUNTIF($D$2:D1199,"+")/COUNTIF($D$2:$D$1261,"+")</f>
        <v>#DIV/0!</v>
      </c>
      <c r="H1199" s="0" t="e">
        <f aca="false">COUNTIF($D$2:D1199,"-")/COUNTIF($D$2:$D$1261,"-")</f>
        <v>#DIV/0!</v>
      </c>
      <c r="I1199" s="0" t="e">
        <f aca="false">(H1199-H1198)*G1199</f>
        <v>#DIV/0!</v>
      </c>
    </row>
    <row r="1200" customFormat="false" ht="13.8" hidden="false" customHeight="false" outlineLevel="0" collapsed="false">
      <c r="A1200" t="s">
        <v>251</v>
      </c>
      <c r="B1200" t="s">
        <v>49</v>
      </c>
      <c r="C1200" s="0" t="n">
        <f aca="true">RAND()</f>
        <v>0.646981268306263</v>
      </c>
      <c r="D1200" t="s">
        <v>19</v>
      </c>
      <c r="E1200" s="2"/>
      <c r="F1200" s="0" t="e">
        <f aca="false">COUNTIF($D$2:D1200,"+")/COUNTA($D$2:$D1200)</f>
        <v>#DIV/0!</v>
      </c>
      <c r="G1200" s="0" t="e">
        <f aca="false">COUNTIF($D$2:D1200,"+")/COUNTIF($D$2:$D$1261,"+")</f>
        <v>#DIV/0!</v>
      </c>
      <c r="H1200" s="0" t="e">
        <f aca="false">COUNTIF($D$2:D1200,"-")/COUNTIF($D$2:$D$1261,"-")</f>
        <v>#DIV/0!</v>
      </c>
      <c r="I1200" s="0" t="e">
        <f aca="false">(H1200-H1199)*G1200</f>
        <v>#DIV/0!</v>
      </c>
    </row>
    <row r="1201" customFormat="false" ht="13.8" hidden="false" customHeight="false" outlineLevel="0" collapsed="false">
      <c r="A1201" t="s">
        <v>90</v>
      </c>
      <c r="B1201" t="s">
        <v>88</v>
      </c>
      <c r="C1201" s="0" t="n">
        <f aca="true">RAND()</f>
        <v>0.840830719214864</v>
      </c>
      <c r="D1201" t="s">
        <v>19</v>
      </c>
      <c r="F1201" s="0" t="e">
        <f aca="false">COUNTIF($D$2:D1201,"+")/COUNTA($D$2:$D1201)</f>
        <v>#DIV/0!</v>
      </c>
      <c r="G1201" s="0" t="e">
        <f aca="false">COUNTIF($D$2:D1201,"+")/COUNTIF($D$2:$D$1261,"+")</f>
        <v>#DIV/0!</v>
      </c>
      <c r="H1201" s="0" t="e">
        <f aca="false">COUNTIF($D$2:D1201,"-")/COUNTIF($D$2:$D$1261,"-")</f>
        <v>#DIV/0!</v>
      </c>
      <c r="I1201" s="0" t="e">
        <f aca="false">(H1201-H1200)*G1201</f>
        <v>#DIV/0!</v>
      </c>
    </row>
    <row r="1202" customFormat="false" ht="13.8" hidden="false" customHeight="false" outlineLevel="0" collapsed="false">
      <c r="A1202" t="s">
        <v>336</v>
      </c>
      <c r="B1202" t="s">
        <v>306</v>
      </c>
      <c r="C1202" s="0" t="n">
        <f aca="true">RAND()</f>
        <v>0.554692292469554</v>
      </c>
      <c r="D1202" t="s">
        <v>19</v>
      </c>
      <c r="F1202" s="0" t="e">
        <f aca="false">COUNTIF($D$2:D1202,"+")/COUNTA($D$2:$D1202)</f>
        <v>#DIV/0!</v>
      </c>
      <c r="G1202" s="0" t="e">
        <f aca="false">COUNTIF($D$2:D1202,"+")/COUNTIF($D$2:$D$1261,"+")</f>
        <v>#DIV/0!</v>
      </c>
      <c r="H1202" s="0" t="e">
        <f aca="false">COUNTIF($D$2:D1202,"-")/COUNTIF($D$2:$D$1261,"-")</f>
        <v>#DIV/0!</v>
      </c>
      <c r="I1202" s="0" t="e">
        <f aca="false">(H1202-H1201)*G1202</f>
        <v>#DIV/0!</v>
      </c>
    </row>
    <row r="1203" customFormat="false" ht="13.8" hidden="false" customHeight="false" outlineLevel="0" collapsed="false">
      <c r="A1203" t="s">
        <v>189</v>
      </c>
      <c r="B1203" t="s">
        <v>68</v>
      </c>
      <c r="C1203" s="0" t="n">
        <f aca="true">RAND()</f>
        <v>0.088268137187697</v>
      </c>
      <c r="D1203" t="s">
        <v>19</v>
      </c>
      <c r="F1203" s="0" t="e">
        <f aca="false">COUNTIF($D$2:D1203,"+")/COUNTA($D$2:$D1203)</f>
        <v>#DIV/0!</v>
      </c>
      <c r="G1203" s="0" t="e">
        <f aca="false">COUNTIF($D$2:D1203,"+")/COUNTIF($D$2:$D$1261,"+")</f>
        <v>#DIV/0!</v>
      </c>
      <c r="H1203" s="0" t="e">
        <f aca="false">COUNTIF($D$2:D1203,"-")/COUNTIF($D$2:$D$1261,"-")</f>
        <v>#DIV/0!</v>
      </c>
      <c r="I1203" s="0" t="e">
        <f aca="false">(H1203-H1202)*G1203</f>
        <v>#DIV/0!</v>
      </c>
    </row>
    <row r="1204" customFormat="false" ht="13.8" hidden="false" customHeight="false" outlineLevel="0" collapsed="false">
      <c r="A1204" t="s">
        <v>243</v>
      </c>
      <c r="B1204" t="s">
        <v>337</v>
      </c>
      <c r="C1204" s="0" t="n">
        <f aca="true">RAND()</f>
        <v>0.799845125176944</v>
      </c>
      <c r="D1204" t="s">
        <v>19</v>
      </c>
      <c r="E1204" s="2"/>
      <c r="F1204" s="0" t="e">
        <f aca="false">COUNTIF($D$2:D1204,"+")/COUNTA($D$2:$D1204)</f>
        <v>#DIV/0!</v>
      </c>
      <c r="G1204" s="0" t="e">
        <f aca="false">COUNTIF($D$2:D1204,"+")/COUNTIF($D$2:$D$1261,"+")</f>
        <v>#DIV/0!</v>
      </c>
      <c r="H1204" s="0" t="e">
        <f aca="false">COUNTIF($D$2:D1204,"-")/COUNTIF($D$2:$D$1261,"-")</f>
        <v>#DIV/0!</v>
      </c>
      <c r="I1204" s="0" t="e">
        <f aca="false">(H1204-H1203)*G1204</f>
        <v>#DIV/0!</v>
      </c>
    </row>
    <row r="1205" customFormat="false" ht="13.8" hidden="false" customHeight="false" outlineLevel="0" collapsed="false">
      <c r="A1205" t="s">
        <v>206</v>
      </c>
      <c r="B1205" t="s">
        <v>239</v>
      </c>
      <c r="C1205" s="0" t="n">
        <f aca="true">RAND()</f>
        <v>0.179694243590347</v>
      </c>
      <c r="D1205" t="s">
        <v>19</v>
      </c>
      <c r="E1205" s="2"/>
      <c r="F1205" s="0" t="e">
        <f aca="false">COUNTIF($D$2:D1205,"+")/COUNTA($D$2:$D1205)</f>
        <v>#DIV/0!</v>
      </c>
      <c r="G1205" s="0" t="e">
        <f aca="false">COUNTIF($D$2:D1205,"+")/COUNTIF($D$2:$D$1261,"+")</f>
        <v>#DIV/0!</v>
      </c>
      <c r="H1205" s="0" t="e">
        <f aca="false">COUNTIF($D$2:D1205,"-")/COUNTIF($D$2:$D$1261,"-")</f>
        <v>#DIV/0!</v>
      </c>
      <c r="I1205" s="0" t="e">
        <f aca="false">(H1205-H1204)*G1205</f>
        <v>#DIV/0!</v>
      </c>
    </row>
    <row r="1206" customFormat="false" ht="13.8" hidden="false" customHeight="false" outlineLevel="0" collapsed="false">
      <c r="A1206" t="s">
        <v>211</v>
      </c>
      <c r="B1206" t="s">
        <v>113</v>
      </c>
      <c r="C1206" s="0" t="n">
        <f aca="true">RAND()</f>
        <v>0.741197843453847</v>
      </c>
      <c r="D1206" t="s">
        <v>19</v>
      </c>
      <c r="F1206" s="0" t="e">
        <f aca="false">COUNTIF($D$2:D1206,"+")/COUNTA($D$2:$D1206)</f>
        <v>#DIV/0!</v>
      </c>
      <c r="G1206" s="0" t="e">
        <f aca="false">COUNTIF($D$2:D1206,"+")/COUNTIF($D$2:$D$1261,"+")</f>
        <v>#DIV/0!</v>
      </c>
      <c r="H1206" s="0" t="e">
        <f aca="false">COUNTIF($D$2:D1206,"-")/COUNTIF($D$2:$D$1261,"-")</f>
        <v>#DIV/0!</v>
      </c>
      <c r="I1206" s="0" t="e">
        <f aca="false">(H1206-H1205)*G1206</f>
        <v>#DIV/0!</v>
      </c>
    </row>
    <row r="1207" customFormat="false" ht="13.8" hidden="false" customHeight="false" outlineLevel="0" collapsed="false">
      <c r="A1207" t="s">
        <v>323</v>
      </c>
      <c r="B1207" t="s">
        <v>223</v>
      </c>
      <c r="C1207" s="0" t="n">
        <f aca="true">RAND()</f>
        <v>0.109457251732238</v>
      </c>
      <c r="D1207" t="s">
        <v>19</v>
      </c>
      <c r="F1207" s="0" t="e">
        <f aca="false">COUNTIF($D$2:D1207,"+")/COUNTA($D$2:$D1207)</f>
        <v>#DIV/0!</v>
      </c>
      <c r="G1207" s="0" t="e">
        <f aca="false">COUNTIF($D$2:D1207,"+")/COUNTIF($D$2:$D$1261,"+")</f>
        <v>#DIV/0!</v>
      </c>
      <c r="H1207" s="0" t="e">
        <f aca="false">COUNTIF($D$2:D1207,"-")/COUNTIF($D$2:$D$1261,"-")</f>
        <v>#DIV/0!</v>
      </c>
      <c r="I1207" s="0" t="e">
        <f aca="false">(H1207-H1206)*G1207</f>
        <v>#DIV/0!</v>
      </c>
    </row>
    <row r="1208" customFormat="false" ht="13.8" hidden="false" customHeight="false" outlineLevel="0" collapsed="false">
      <c r="A1208" t="s">
        <v>175</v>
      </c>
      <c r="B1208" t="s">
        <v>294</v>
      </c>
      <c r="C1208" s="0" t="n">
        <f aca="true">RAND()</f>
        <v>0.60452721954789</v>
      </c>
      <c r="D1208" t="s">
        <v>19</v>
      </c>
      <c r="F1208" s="0" t="e">
        <f aca="false">COUNTIF($D$2:D1208,"+")/COUNTA($D$2:$D1208)</f>
        <v>#DIV/0!</v>
      </c>
      <c r="G1208" s="0" t="e">
        <f aca="false">COUNTIF($D$2:D1208,"+")/COUNTIF($D$2:$D$1261,"+")</f>
        <v>#DIV/0!</v>
      </c>
      <c r="H1208" s="0" t="e">
        <f aca="false">COUNTIF($D$2:D1208,"-")/COUNTIF($D$2:$D$1261,"-")</f>
        <v>#DIV/0!</v>
      </c>
      <c r="I1208" s="0" t="e">
        <f aca="false">(H1208-H1207)*G1208</f>
        <v>#DIV/0!</v>
      </c>
    </row>
    <row r="1209" customFormat="false" ht="13.8" hidden="false" customHeight="false" outlineLevel="0" collapsed="false">
      <c r="A1209" t="s">
        <v>164</v>
      </c>
      <c r="B1209" t="s">
        <v>100</v>
      </c>
      <c r="C1209" s="0" t="n">
        <f aca="true">RAND()</f>
        <v>0.454316790099256</v>
      </c>
      <c r="D1209" t="s">
        <v>19</v>
      </c>
      <c r="F1209" s="0" t="e">
        <f aca="false">COUNTIF($D$2:D1209,"+")/COUNTA($D$2:$D1209)</f>
        <v>#DIV/0!</v>
      </c>
      <c r="G1209" s="0" t="e">
        <f aca="false">COUNTIF($D$2:D1209,"+")/COUNTIF($D$2:$D$1261,"+")</f>
        <v>#DIV/0!</v>
      </c>
      <c r="H1209" s="0" t="e">
        <f aca="false">COUNTIF($D$2:D1209,"-")/COUNTIF($D$2:$D$1261,"-")</f>
        <v>#DIV/0!</v>
      </c>
      <c r="I1209" s="0" t="e">
        <f aca="false">(H1209-H1208)*G1209</f>
        <v>#DIV/0!</v>
      </c>
    </row>
    <row r="1210" customFormat="false" ht="13.8" hidden="false" customHeight="false" outlineLevel="0" collapsed="false">
      <c r="A1210" t="s">
        <v>128</v>
      </c>
      <c r="B1210" t="s">
        <v>196</v>
      </c>
      <c r="C1210" s="0" t="n">
        <f aca="true">RAND()</f>
        <v>0.279396437690593</v>
      </c>
      <c r="D1210" t="s">
        <v>19</v>
      </c>
      <c r="F1210" s="0" t="e">
        <f aca="false">COUNTIF($D$2:D1210,"+")/COUNTA($D$2:$D1210)</f>
        <v>#DIV/0!</v>
      </c>
      <c r="G1210" s="0" t="e">
        <f aca="false">COUNTIF($D$2:D1210,"+")/COUNTIF($D$2:$D$1261,"+")</f>
        <v>#DIV/0!</v>
      </c>
      <c r="H1210" s="0" t="e">
        <f aca="false">COUNTIF($D$2:D1210,"-")/COUNTIF($D$2:$D$1261,"-")</f>
        <v>#DIV/0!</v>
      </c>
      <c r="I1210" s="0" t="e">
        <f aca="false">(H1210-H1209)*G1210</f>
        <v>#DIV/0!</v>
      </c>
    </row>
    <row r="1211" customFormat="false" ht="13.8" hidden="false" customHeight="false" outlineLevel="0" collapsed="false">
      <c r="A1211" t="s">
        <v>179</v>
      </c>
      <c r="B1211" t="s">
        <v>181</v>
      </c>
      <c r="C1211" s="0" t="n">
        <f aca="true">RAND()</f>
        <v>0.773280212539248</v>
      </c>
      <c r="D1211" t="s">
        <v>19</v>
      </c>
      <c r="F1211" s="0" t="e">
        <f aca="false">COUNTIF($D$2:D1211,"+")/COUNTA($D$2:$D1211)</f>
        <v>#DIV/0!</v>
      </c>
      <c r="G1211" s="0" t="e">
        <f aca="false">COUNTIF($D$2:D1211,"+")/COUNTIF($D$2:$D$1261,"+")</f>
        <v>#DIV/0!</v>
      </c>
      <c r="H1211" s="0" t="e">
        <f aca="false">COUNTIF($D$2:D1211,"-")/COUNTIF($D$2:$D$1261,"-")</f>
        <v>#DIV/0!</v>
      </c>
      <c r="I1211" s="0" t="e">
        <f aca="false">(H1211-H1210)*G1211</f>
        <v>#DIV/0!</v>
      </c>
    </row>
    <row r="1212" customFormat="false" ht="13.8" hidden="false" customHeight="false" outlineLevel="0" collapsed="false">
      <c r="A1212" t="s">
        <v>157</v>
      </c>
      <c r="B1212" t="s">
        <v>78</v>
      </c>
      <c r="C1212" s="0" t="n">
        <f aca="true">RAND()</f>
        <v>0.218561458517797</v>
      </c>
      <c r="D1212" t="s">
        <v>19</v>
      </c>
      <c r="F1212" s="0" t="e">
        <f aca="false">COUNTIF($D$2:D1212,"+")/COUNTA($D$2:$D1212)</f>
        <v>#DIV/0!</v>
      </c>
      <c r="G1212" s="0" t="e">
        <f aca="false">COUNTIF($D$2:D1212,"+")/COUNTIF($D$2:$D$1261,"+")</f>
        <v>#DIV/0!</v>
      </c>
      <c r="H1212" s="0" t="e">
        <f aca="false">COUNTIF($D$2:D1212,"-")/COUNTIF($D$2:$D$1261,"-")</f>
        <v>#DIV/0!</v>
      </c>
      <c r="I1212" s="0" t="e">
        <f aca="false">(H1212-H1211)*G1212</f>
        <v>#DIV/0!</v>
      </c>
    </row>
    <row r="1213" customFormat="false" ht="13.8" hidden="false" customHeight="false" outlineLevel="0" collapsed="false">
      <c r="A1213" t="s">
        <v>273</v>
      </c>
      <c r="B1213" t="s">
        <v>53</v>
      </c>
      <c r="C1213" s="0" t="n">
        <f aca="true">RAND()</f>
        <v>0.976658381638117</v>
      </c>
      <c r="D1213" t="s">
        <v>19</v>
      </c>
      <c r="F1213" s="0" t="e">
        <f aca="false">COUNTIF($D$2:D1213,"+")/COUNTA($D$2:$D1213)</f>
        <v>#DIV/0!</v>
      </c>
      <c r="G1213" s="0" t="e">
        <f aca="false">COUNTIF($D$2:D1213,"+")/COUNTIF($D$2:$D$1261,"+")</f>
        <v>#DIV/0!</v>
      </c>
      <c r="H1213" s="0" t="e">
        <f aca="false">COUNTIF($D$2:D1213,"-")/COUNTIF($D$2:$D$1261,"-")</f>
        <v>#DIV/0!</v>
      </c>
      <c r="I1213" s="0" t="e">
        <f aca="false">(H1213-H1212)*G1213</f>
        <v>#DIV/0!</v>
      </c>
    </row>
    <row r="1214" customFormat="false" ht="13.8" hidden="false" customHeight="false" outlineLevel="0" collapsed="false">
      <c r="A1214" t="s">
        <v>305</v>
      </c>
      <c r="B1214" t="s">
        <v>115</v>
      </c>
      <c r="C1214" s="0" t="n">
        <f aca="true">RAND()</f>
        <v>0.299362716847099</v>
      </c>
      <c r="D1214" t="s">
        <v>19</v>
      </c>
      <c r="F1214" s="0" t="e">
        <f aca="false">COUNTIF($D$2:D1214,"+")/COUNTA($D$2:$D1214)</f>
        <v>#DIV/0!</v>
      </c>
      <c r="G1214" s="0" t="e">
        <f aca="false">COUNTIF($D$2:D1214,"+")/COUNTIF($D$2:$D$1261,"+")</f>
        <v>#DIV/0!</v>
      </c>
      <c r="H1214" s="0" t="e">
        <f aca="false">COUNTIF($D$2:D1214,"-")/COUNTIF($D$2:$D$1261,"-")</f>
        <v>#DIV/0!</v>
      </c>
      <c r="I1214" s="0" t="e">
        <f aca="false">(H1214-H1213)*G1214</f>
        <v>#DIV/0!</v>
      </c>
    </row>
    <row r="1215" customFormat="false" ht="13.8" hidden="false" customHeight="false" outlineLevel="0" collapsed="false">
      <c r="A1215" t="s">
        <v>38</v>
      </c>
      <c r="B1215" t="s">
        <v>33</v>
      </c>
      <c r="C1215" s="0" t="n">
        <f aca="true">RAND()</f>
        <v>0.825443176203407</v>
      </c>
      <c r="D1215" t="s">
        <v>19</v>
      </c>
      <c r="F1215" s="0" t="e">
        <f aca="false">COUNTIF($D$2:D1215,"+")/COUNTA($D$2:$D1215)</f>
        <v>#DIV/0!</v>
      </c>
      <c r="G1215" s="0" t="e">
        <f aca="false">COUNTIF($D$2:D1215,"+")/COUNTIF($D$2:$D$1261,"+")</f>
        <v>#DIV/0!</v>
      </c>
      <c r="H1215" s="0" t="e">
        <f aca="false">COUNTIF($D$2:D1215,"-")/COUNTIF($D$2:$D$1261,"-")</f>
        <v>#DIV/0!</v>
      </c>
      <c r="I1215" s="0" t="e">
        <f aca="false">(H1215-H1214)*G1215</f>
        <v>#DIV/0!</v>
      </c>
    </row>
    <row r="1216" customFormat="false" ht="13.8" hidden="false" customHeight="false" outlineLevel="0" collapsed="false">
      <c r="A1216" t="s">
        <v>165</v>
      </c>
      <c r="B1216" t="s">
        <v>83</v>
      </c>
      <c r="C1216" s="0" t="n">
        <f aca="true">RAND()</f>
        <v>0.915489166160114</v>
      </c>
      <c r="D1216" t="s">
        <v>19</v>
      </c>
      <c r="F1216" s="0" t="e">
        <f aca="false">COUNTIF($D$2:D1216,"+")/COUNTA($D$2:$D1216)</f>
        <v>#DIV/0!</v>
      </c>
      <c r="G1216" s="0" t="e">
        <f aca="false">COUNTIF($D$2:D1216,"+")/COUNTIF($D$2:$D$1261,"+")</f>
        <v>#DIV/0!</v>
      </c>
      <c r="H1216" s="0" t="e">
        <f aca="false">COUNTIF($D$2:D1216,"-")/COUNTIF($D$2:$D$1261,"-")</f>
        <v>#DIV/0!</v>
      </c>
      <c r="I1216" s="0" t="e">
        <f aca="false">(H1216-H1215)*G1216</f>
        <v>#DIV/0!</v>
      </c>
    </row>
    <row r="1217" customFormat="false" ht="13.8" hidden="false" customHeight="false" outlineLevel="0" collapsed="false">
      <c r="A1217" t="s">
        <v>64</v>
      </c>
      <c r="B1217" t="s">
        <v>111</v>
      </c>
      <c r="C1217" s="0" t="n">
        <f aca="true">RAND()</f>
        <v>0.675967112299986</v>
      </c>
      <c r="D1217" t="s">
        <v>19</v>
      </c>
      <c r="F1217" s="0" t="e">
        <f aca="false">COUNTIF($D$2:D1217,"+")/COUNTA($D$2:$D1217)</f>
        <v>#DIV/0!</v>
      </c>
      <c r="G1217" s="0" t="e">
        <f aca="false">COUNTIF($D$2:D1217,"+")/COUNTIF($D$2:$D$1261,"+")</f>
        <v>#DIV/0!</v>
      </c>
      <c r="H1217" s="0" t="e">
        <f aca="false">COUNTIF($D$2:D1217,"-")/COUNTIF($D$2:$D$1261,"-")</f>
        <v>#DIV/0!</v>
      </c>
      <c r="I1217" s="0" t="e">
        <f aca="false">(H1217-H1216)*G1217</f>
        <v>#DIV/0!</v>
      </c>
    </row>
    <row r="1218" customFormat="false" ht="13.8" hidden="false" customHeight="false" outlineLevel="0" collapsed="false">
      <c r="A1218" t="s">
        <v>33</v>
      </c>
      <c r="B1218" t="s">
        <v>332</v>
      </c>
      <c r="C1218" s="0" t="n">
        <f aca="true">RAND()</f>
        <v>0.991344214766286</v>
      </c>
      <c r="D1218" t="s">
        <v>19</v>
      </c>
      <c r="F1218" s="0" t="e">
        <f aca="false">COUNTIF($D$2:D1218,"+")/COUNTA($D$2:$D1218)</f>
        <v>#DIV/0!</v>
      </c>
      <c r="G1218" s="0" t="e">
        <f aca="false">COUNTIF($D$2:D1218,"+")/COUNTIF($D$2:$D$1261,"+")</f>
        <v>#DIV/0!</v>
      </c>
      <c r="H1218" s="0" t="e">
        <f aca="false">COUNTIF($D$2:D1218,"-")/COUNTIF($D$2:$D$1261,"-")</f>
        <v>#DIV/0!</v>
      </c>
      <c r="I1218" s="0" t="e">
        <f aca="false">(H1218-H1217)*G1218</f>
        <v>#DIV/0!</v>
      </c>
    </row>
    <row r="1219" customFormat="false" ht="13.8" hidden="false" customHeight="false" outlineLevel="0" collapsed="false">
      <c r="A1219" t="s">
        <v>282</v>
      </c>
      <c r="B1219" t="s">
        <v>39</v>
      </c>
      <c r="C1219" s="0" t="n">
        <f aca="true">RAND()</f>
        <v>0.830311682657339</v>
      </c>
      <c r="D1219" t="s">
        <v>19</v>
      </c>
      <c r="F1219" s="0" t="e">
        <f aca="false">COUNTIF($D$2:D1219,"+")/COUNTA($D$2:$D1219)</f>
        <v>#DIV/0!</v>
      </c>
      <c r="G1219" s="0" t="e">
        <f aca="false">COUNTIF($D$2:D1219,"+")/COUNTIF($D$2:$D$1261,"+")</f>
        <v>#DIV/0!</v>
      </c>
      <c r="H1219" s="0" t="e">
        <f aca="false">COUNTIF($D$2:D1219,"-")/COUNTIF($D$2:$D$1261,"-")</f>
        <v>#DIV/0!</v>
      </c>
      <c r="I1219" s="0" t="e">
        <f aca="false">(H1219-H1218)*G1219</f>
        <v>#DIV/0!</v>
      </c>
    </row>
    <row r="1220" customFormat="false" ht="13.8" hidden="false" customHeight="false" outlineLevel="0" collapsed="false">
      <c r="A1220" t="s">
        <v>159</v>
      </c>
      <c r="B1220" t="s">
        <v>140</v>
      </c>
      <c r="C1220" s="0" t="n">
        <f aca="true">RAND()</f>
        <v>0.126684049959295</v>
      </c>
      <c r="D1220" t="s">
        <v>19</v>
      </c>
      <c r="F1220" s="0" t="e">
        <f aca="false">COUNTIF($D$2:D1220,"+")/COUNTA($D$2:$D1220)</f>
        <v>#DIV/0!</v>
      </c>
      <c r="G1220" s="0" t="e">
        <f aca="false">COUNTIF($D$2:D1220,"+")/COUNTIF($D$2:$D$1261,"+")</f>
        <v>#DIV/0!</v>
      </c>
      <c r="H1220" s="0" t="e">
        <f aca="false">COUNTIF($D$2:D1220,"-")/COUNTIF($D$2:$D$1261,"-")</f>
        <v>#DIV/0!</v>
      </c>
      <c r="I1220" s="0" t="e">
        <f aca="false">(H1220-H1219)*G1220</f>
        <v>#DIV/0!</v>
      </c>
    </row>
    <row r="1221" customFormat="false" ht="13.8" hidden="false" customHeight="false" outlineLevel="0" collapsed="false">
      <c r="A1221" t="s">
        <v>185</v>
      </c>
      <c r="B1221" t="s">
        <v>56</v>
      </c>
      <c r="C1221" s="0" t="n">
        <f aca="true">RAND()</f>
        <v>0.653575843316503</v>
      </c>
      <c r="D1221" t="s">
        <v>19</v>
      </c>
      <c r="F1221" s="0" t="e">
        <f aca="false">COUNTIF($D$2:D1221,"+")/COUNTA($D$2:$D1221)</f>
        <v>#DIV/0!</v>
      </c>
      <c r="G1221" s="0" t="e">
        <f aca="false">COUNTIF($D$2:D1221,"+")/COUNTIF($D$2:$D$1261,"+")</f>
        <v>#DIV/0!</v>
      </c>
      <c r="H1221" s="0" t="e">
        <f aca="false">COUNTIF($D$2:D1221,"-")/COUNTIF($D$2:$D$1261,"-")</f>
        <v>#DIV/0!</v>
      </c>
      <c r="I1221" s="0" t="e">
        <f aca="false">(H1221-H1220)*G1221</f>
        <v>#DIV/0!</v>
      </c>
    </row>
    <row r="1222" customFormat="false" ht="13.8" hidden="false" customHeight="false" outlineLevel="0" collapsed="false">
      <c r="A1222" t="s">
        <v>119</v>
      </c>
      <c r="B1222" t="s">
        <v>41</v>
      </c>
      <c r="C1222" s="0" t="n">
        <f aca="true">RAND()</f>
        <v>0.872864848817699</v>
      </c>
      <c r="D1222" t="s">
        <v>19</v>
      </c>
      <c r="F1222" s="0" t="e">
        <f aca="false">COUNTIF($D$2:D1222,"+")/COUNTA($D$2:$D1222)</f>
        <v>#DIV/0!</v>
      </c>
      <c r="G1222" s="0" t="e">
        <f aca="false">COUNTIF($D$2:D1222,"+")/COUNTIF($D$2:$D$1261,"+")</f>
        <v>#DIV/0!</v>
      </c>
      <c r="H1222" s="0" t="e">
        <f aca="false">COUNTIF($D$2:D1222,"-")/COUNTIF($D$2:$D$1261,"-")</f>
        <v>#DIV/0!</v>
      </c>
      <c r="I1222" s="0" t="e">
        <f aca="false">(H1222-H1221)*G1222</f>
        <v>#DIV/0!</v>
      </c>
    </row>
    <row r="1223" customFormat="false" ht="13.8" hidden="false" customHeight="false" outlineLevel="0" collapsed="false">
      <c r="A1223" t="s">
        <v>170</v>
      </c>
      <c r="B1223" t="s">
        <v>231</v>
      </c>
      <c r="C1223" s="0" t="n">
        <f aca="true">RAND()</f>
        <v>0.460652624373324</v>
      </c>
      <c r="D1223" t="s">
        <v>19</v>
      </c>
      <c r="F1223" s="0" t="e">
        <f aca="false">COUNTIF($D$2:D1223,"+")/COUNTA($D$2:$D1223)</f>
        <v>#DIV/0!</v>
      </c>
      <c r="G1223" s="0" t="e">
        <f aca="false">COUNTIF($D$2:D1223,"+")/COUNTIF($D$2:$D$1261,"+")</f>
        <v>#DIV/0!</v>
      </c>
      <c r="H1223" s="0" t="e">
        <f aca="false">COUNTIF($D$2:D1223,"-")/COUNTIF($D$2:$D$1261,"-")</f>
        <v>#DIV/0!</v>
      </c>
      <c r="I1223" s="0" t="e">
        <f aca="false">(H1223-H1222)*G1223</f>
        <v>#DIV/0!</v>
      </c>
    </row>
    <row r="1224" customFormat="false" ht="13.8" hidden="false" customHeight="false" outlineLevel="0" collapsed="false">
      <c r="A1224" t="s">
        <v>17</v>
      </c>
      <c r="B1224" t="s">
        <v>127</v>
      </c>
      <c r="C1224" s="0" t="n">
        <f aca="true">RAND()</f>
        <v>0.403999489382841</v>
      </c>
      <c r="D1224" t="s">
        <v>19</v>
      </c>
      <c r="F1224" s="0" t="e">
        <f aca="false">COUNTIF($D$2:D1224,"+")/COUNTA($D$2:$D1224)</f>
        <v>#DIV/0!</v>
      </c>
      <c r="G1224" s="0" t="e">
        <f aca="false">COUNTIF($D$2:D1224,"+")/COUNTIF($D$2:$D$1261,"+")</f>
        <v>#DIV/0!</v>
      </c>
      <c r="H1224" s="0" t="e">
        <f aca="false">COUNTIF($D$2:D1224,"-")/COUNTIF($D$2:$D$1261,"-")</f>
        <v>#DIV/0!</v>
      </c>
      <c r="I1224" s="0" t="e">
        <f aca="false">(H1224-H1223)*G1224</f>
        <v>#DIV/0!</v>
      </c>
    </row>
    <row r="1225" customFormat="false" ht="13.8" hidden="false" customHeight="false" outlineLevel="0" collapsed="false">
      <c r="A1225" t="s">
        <v>158</v>
      </c>
      <c r="B1225" t="s">
        <v>57</v>
      </c>
      <c r="C1225" s="0" t="n">
        <f aca="true">RAND()</f>
        <v>0.0767282400047407</v>
      </c>
      <c r="D1225" t="s">
        <v>19</v>
      </c>
      <c r="F1225" s="0" t="e">
        <f aca="false">COUNTIF($D$2:D1225,"+")/COUNTA($D$2:$D1225)</f>
        <v>#DIV/0!</v>
      </c>
      <c r="G1225" s="0" t="e">
        <f aca="false">COUNTIF($D$2:D1225,"+")/COUNTIF($D$2:$D$1261,"+")</f>
        <v>#DIV/0!</v>
      </c>
      <c r="H1225" s="0" t="e">
        <f aca="false">COUNTIF($D$2:D1225,"-")/COUNTIF($D$2:$D$1261,"-")</f>
        <v>#DIV/0!</v>
      </c>
      <c r="I1225" s="0" t="e">
        <f aca="false">(H1225-H1224)*G1225</f>
        <v>#DIV/0!</v>
      </c>
    </row>
    <row r="1226" customFormat="false" ht="13.8" hidden="false" customHeight="false" outlineLevel="0" collapsed="false">
      <c r="A1226" t="s">
        <v>58</v>
      </c>
      <c r="B1226" t="s">
        <v>57</v>
      </c>
      <c r="C1226" s="0" t="n">
        <f aca="true">RAND()</f>
        <v>0.147442401968874</v>
      </c>
      <c r="D1226" t="s">
        <v>19</v>
      </c>
      <c r="E1226" s="2"/>
      <c r="F1226" s="0" t="e">
        <f aca="false">COUNTIF($D$2:D1226,"+")/COUNTA($D$2:$D1226)</f>
        <v>#DIV/0!</v>
      </c>
      <c r="G1226" s="0" t="e">
        <f aca="false">COUNTIF($D$2:D1226,"+")/COUNTIF($D$2:$D$1261,"+")</f>
        <v>#DIV/0!</v>
      </c>
      <c r="H1226" s="0" t="e">
        <f aca="false">COUNTIF($D$2:D1226,"-")/COUNTIF($D$2:$D$1261,"-")</f>
        <v>#DIV/0!</v>
      </c>
      <c r="I1226" s="0" t="e">
        <f aca="false">(H1226-H1225)*G1226</f>
        <v>#DIV/0!</v>
      </c>
    </row>
    <row r="1227" customFormat="false" ht="13.8" hidden="false" customHeight="false" outlineLevel="0" collapsed="false">
      <c r="A1227" t="s">
        <v>215</v>
      </c>
      <c r="B1227" t="s">
        <v>213</v>
      </c>
      <c r="C1227" s="0" t="n">
        <f aca="true">RAND()</f>
        <v>0.70101636077743</v>
      </c>
      <c r="D1227" t="s">
        <v>19</v>
      </c>
      <c r="F1227" s="0" t="e">
        <f aca="false">COUNTIF($D$2:D1227,"+")/COUNTA($D$2:$D1227)</f>
        <v>#DIV/0!</v>
      </c>
      <c r="G1227" s="0" t="e">
        <f aca="false">COUNTIF($D$2:D1227,"+")/COUNTIF($D$2:$D$1261,"+")</f>
        <v>#DIV/0!</v>
      </c>
      <c r="H1227" s="0" t="e">
        <f aca="false">COUNTIF($D$2:D1227,"-")/COUNTIF($D$2:$D$1261,"-")</f>
        <v>#DIV/0!</v>
      </c>
      <c r="I1227" s="0" t="e">
        <f aca="false">(H1227-H1226)*G1227</f>
        <v>#DIV/0!</v>
      </c>
    </row>
    <row r="1228" customFormat="false" ht="13.8" hidden="false" customHeight="false" outlineLevel="0" collapsed="false">
      <c r="A1228" t="s">
        <v>293</v>
      </c>
      <c r="B1228" t="s">
        <v>175</v>
      </c>
      <c r="C1228" s="0" t="n">
        <f aca="true">RAND()</f>
        <v>0.826033483142965</v>
      </c>
      <c r="D1228" t="s">
        <v>19</v>
      </c>
      <c r="F1228" s="0" t="e">
        <f aca="false">COUNTIF($D$2:D1228,"+")/COUNTA($D$2:$D1228)</f>
        <v>#DIV/0!</v>
      </c>
      <c r="G1228" s="0" t="e">
        <f aca="false">COUNTIF($D$2:D1228,"+")/COUNTIF($D$2:$D$1261,"+")</f>
        <v>#DIV/0!</v>
      </c>
      <c r="H1228" s="0" t="e">
        <f aca="false">COUNTIF($D$2:D1228,"-")/COUNTIF($D$2:$D$1261,"-")</f>
        <v>#DIV/0!</v>
      </c>
      <c r="I1228" s="0" t="e">
        <f aca="false">(H1228-H1227)*G1228</f>
        <v>#DIV/0!</v>
      </c>
    </row>
    <row r="1229" customFormat="false" ht="13.8" hidden="false" customHeight="false" outlineLevel="0" collapsed="false">
      <c r="A1229" t="s">
        <v>191</v>
      </c>
      <c r="B1229" t="s">
        <v>132</v>
      </c>
      <c r="C1229" s="0" t="n">
        <f aca="true">RAND()</f>
        <v>0.89650113962125</v>
      </c>
      <c r="D1229" t="s">
        <v>19</v>
      </c>
      <c r="E1229" s="2"/>
      <c r="F1229" s="0" t="e">
        <f aca="false">COUNTIF($D$2:D1229,"+")/COUNTA($D$2:$D1229)</f>
        <v>#DIV/0!</v>
      </c>
      <c r="G1229" s="0" t="e">
        <f aca="false">COUNTIF($D$2:D1229,"+")/COUNTIF($D$2:$D$1261,"+")</f>
        <v>#DIV/0!</v>
      </c>
      <c r="H1229" s="0" t="e">
        <f aca="false">COUNTIF($D$2:D1229,"-")/COUNTIF($D$2:$D$1261,"-")</f>
        <v>#DIV/0!</v>
      </c>
      <c r="I1229" s="0" t="e">
        <f aca="false">(H1229-H1228)*G1229</f>
        <v>#DIV/0!</v>
      </c>
    </row>
    <row r="1230" customFormat="false" ht="13.8" hidden="false" customHeight="false" outlineLevel="0" collapsed="false">
      <c r="A1230" t="s">
        <v>107</v>
      </c>
      <c r="B1230" t="s">
        <v>203</v>
      </c>
      <c r="C1230" s="0" t="n">
        <f aca="true">RAND()</f>
        <v>0.857222844031639</v>
      </c>
      <c r="D1230" t="s">
        <v>19</v>
      </c>
      <c r="F1230" s="0" t="e">
        <f aca="false">COUNTIF($D$2:D1230,"+")/COUNTA($D$2:$D1230)</f>
        <v>#DIV/0!</v>
      </c>
      <c r="G1230" s="0" t="e">
        <f aca="false">COUNTIF($D$2:D1230,"+")/COUNTIF($D$2:$D$1261,"+")</f>
        <v>#DIV/0!</v>
      </c>
      <c r="H1230" s="0" t="e">
        <f aca="false">COUNTIF($D$2:D1230,"-")/COUNTIF($D$2:$D$1261,"-")</f>
        <v>#DIV/0!</v>
      </c>
      <c r="I1230" s="0" t="e">
        <f aca="false">(H1230-H1229)*G1230</f>
        <v>#DIV/0!</v>
      </c>
    </row>
    <row r="1231" customFormat="false" ht="13.8" hidden="false" customHeight="false" outlineLevel="0" collapsed="false">
      <c r="A1231" t="s">
        <v>52</v>
      </c>
      <c r="B1231" t="s">
        <v>85</v>
      </c>
      <c r="C1231" s="0" t="n">
        <f aca="true">RAND()</f>
        <v>0.0105490441201255</v>
      </c>
      <c r="D1231" t="s">
        <v>19</v>
      </c>
      <c r="F1231" s="0" t="e">
        <f aca="false">COUNTIF($D$2:D1231,"+")/COUNTA($D$2:$D1231)</f>
        <v>#DIV/0!</v>
      </c>
      <c r="G1231" s="0" t="e">
        <f aca="false">COUNTIF($D$2:D1231,"+")/COUNTIF($D$2:$D$1261,"+")</f>
        <v>#DIV/0!</v>
      </c>
      <c r="H1231" s="0" t="e">
        <f aca="false">COUNTIF($D$2:D1231,"-")/COUNTIF($D$2:$D$1261,"-")</f>
        <v>#DIV/0!</v>
      </c>
      <c r="I1231" s="0" t="e">
        <f aca="false">(H1231-H1230)*G1231</f>
        <v>#DIV/0!</v>
      </c>
    </row>
    <row r="1232" customFormat="false" ht="13.8" hidden="false" customHeight="false" outlineLevel="0" collapsed="false">
      <c r="A1232" t="s">
        <v>229</v>
      </c>
      <c r="B1232" t="s">
        <v>315</v>
      </c>
      <c r="C1232" s="0" t="n">
        <f aca="true">RAND()</f>
        <v>0.658260494587012</v>
      </c>
      <c r="D1232" t="s">
        <v>19</v>
      </c>
      <c r="F1232" s="0" t="e">
        <f aca="false">COUNTIF($D$2:D1232,"+")/COUNTA($D$2:$D1232)</f>
        <v>#DIV/0!</v>
      </c>
      <c r="G1232" s="0" t="e">
        <f aca="false">COUNTIF($D$2:D1232,"+")/COUNTIF($D$2:$D$1261,"+")</f>
        <v>#DIV/0!</v>
      </c>
      <c r="H1232" s="0" t="e">
        <f aca="false">COUNTIF($D$2:D1232,"-")/COUNTIF($D$2:$D$1261,"-")</f>
        <v>#DIV/0!</v>
      </c>
      <c r="I1232" s="0" t="e">
        <f aca="false">(H1232-H1231)*G1232</f>
        <v>#DIV/0!</v>
      </c>
    </row>
    <row r="1233" customFormat="false" ht="13.8" hidden="false" customHeight="false" outlineLevel="0" collapsed="false">
      <c r="A1233" t="s">
        <v>260</v>
      </c>
      <c r="B1233" t="s">
        <v>269</v>
      </c>
      <c r="C1233" s="0" t="n">
        <f aca="true">RAND()</f>
        <v>0.110282562091015</v>
      </c>
      <c r="D1233" t="s">
        <v>19</v>
      </c>
      <c r="F1233" s="0" t="e">
        <f aca="false">COUNTIF($D$2:D1233,"+")/COUNTA($D$2:$D1233)</f>
        <v>#DIV/0!</v>
      </c>
      <c r="G1233" s="0" t="e">
        <f aca="false">COUNTIF($D$2:D1233,"+")/COUNTIF($D$2:$D$1261,"+")</f>
        <v>#DIV/0!</v>
      </c>
      <c r="H1233" s="0" t="e">
        <f aca="false">COUNTIF($D$2:D1233,"-")/COUNTIF($D$2:$D$1261,"-")</f>
        <v>#DIV/0!</v>
      </c>
      <c r="I1233" s="0" t="e">
        <f aca="false">(H1233-H1232)*G1233</f>
        <v>#DIV/0!</v>
      </c>
    </row>
    <row r="1234" customFormat="false" ht="13.8" hidden="false" customHeight="false" outlineLevel="0" collapsed="false">
      <c r="A1234" t="s">
        <v>17</v>
      </c>
      <c r="B1234" t="s">
        <v>24</v>
      </c>
      <c r="C1234" s="0" t="n">
        <f aca="true">RAND()</f>
        <v>0.588511451496743</v>
      </c>
      <c r="D1234" t="s">
        <v>19</v>
      </c>
      <c r="E1234" s="2"/>
      <c r="F1234" s="0" t="e">
        <f aca="false">COUNTIF($D$2:D1234,"+")/COUNTA($D$2:$D1234)</f>
        <v>#DIV/0!</v>
      </c>
      <c r="G1234" s="0" t="e">
        <f aca="false">COUNTIF($D$2:D1234,"+")/COUNTIF($D$2:$D$1261,"+")</f>
        <v>#DIV/0!</v>
      </c>
      <c r="H1234" s="0" t="e">
        <f aca="false">COUNTIF($D$2:D1234,"-")/COUNTIF($D$2:$D$1261,"-")</f>
        <v>#DIV/0!</v>
      </c>
      <c r="I1234" s="0" t="e">
        <f aca="false">(H1234-H1233)*G1234</f>
        <v>#DIV/0!</v>
      </c>
    </row>
    <row r="1235" customFormat="false" ht="13.8" hidden="false" customHeight="false" outlineLevel="0" collapsed="false">
      <c r="A1235" t="s">
        <v>189</v>
      </c>
      <c r="B1235" t="s">
        <v>37</v>
      </c>
      <c r="C1235" s="0" t="n">
        <f aca="true">RAND()</f>
        <v>0.395421753288247</v>
      </c>
      <c r="D1235" t="s">
        <v>19</v>
      </c>
      <c r="F1235" s="0" t="e">
        <f aca="false">COUNTIF($D$2:D1235,"+")/COUNTA($D$2:$D1235)</f>
        <v>#DIV/0!</v>
      </c>
      <c r="G1235" s="0" t="e">
        <f aca="false">COUNTIF($D$2:D1235,"+")/COUNTIF($D$2:$D$1261,"+")</f>
        <v>#DIV/0!</v>
      </c>
      <c r="H1235" s="0" t="e">
        <f aca="false">COUNTIF($D$2:D1235,"-")/COUNTIF($D$2:$D$1261,"-")</f>
        <v>#DIV/0!</v>
      </c>
      <c r="I1235" s="0" t="e">
        <f aca="false">(H1235-H1234)*G1235</f>
        <v>#DIV/0!</v>
      </c>
    </row>
    <row r="1236" customFormat="false" ht="13.8" hidden="false" customHeight="false" outlineLevel="0" collapsed="false">
      <c r="A1236" t="s">
        <v>194</v>
      </c>
      <c r="B1236" t="s">
        <v>318</v>
      </c>
      <c r="C1236" s="0" t="n">
        <f aca="true">RAND()</f>
        <v>0.173674121149816</v>
      </c>
      <c r="D1236" t="s">
        <v>19</v>
      </c>
      <c r="F1236" s="0" t="e">
        <f aca="false">COUNTIF($D$2:D1236,"+")/COUNTA($D$2:$D1236)</f>
        <v>#DIV/0!</v>
      </c>
      <c r="G1236" s="0" t="e">
        <f aca="false">COUNTIF($D$2:D1236,"+")/COUNTIF($D$2:$D$1261,"+")</f>
        <v>#DIV/0!</v>
      </c>
      <c r="H1236" s="0" t="e">
        <f aca="false">COUNTIF($D$2:D1236,"-")/COUNTIF($D$2:$D$1261,"-")</f>
        <v>#DIV/0!</v>
      </c>
      <c r="I1236" s="0" t="e">
        <f aca="false">(H1236-H1235)*G1236</f>
        <v>#DIV/0!</v>
      </c>
    </row>
    <row r="1237" customFormat="false" ht="13.8" hidden="false" customHeight="false" outlineLevel="0" collapsed="false">
      <c r="A1237" t="s">
        <v>128</v>
      </c>
      <c r="B1237" t="s">
        <v>44</v>
      </c>
      <c r="C1237" s="0" t="n">
        <f aca="true">RAND()</f>
        <v>0.074377897544764</v>
      </c>
      <c r="D1237" t="s">
        <v>19</v>
      </c>
      <c r="F1237" s="0" t="e">
        <f aca="false">COUNTIF($D$2:D1237,"+")/COUNTA($D$2:$D1237)</f>
        <v>#DIV/0!</v>
      </c>
      <c r="G1237" s="0" t="e">
        <f aca="false">COUNTIF($D$2:D1237,"+")/COUNTIF($D$2:$D$1261,"+")</f>
        <v>#DIV/0!</v>
      </c>
      <c r="H1237" s="0" t="e">
        <f aca="false">COUNTIF($D$2:D1237,"-")/COUNTIF($D$2:$D$1261,"-")</f>
        <v>#DIV/0!</v>
      </c>
      <c r="I1237" s="0" t="e">
        <f aca="false">(H1237-H1236)*G1237</f>
        <v>#DIV/0!</v>
      </c>
    </row>
    <row r="1238" customFormat="false" ht="13.8" hidden="false" customHeight="false" outlineLevel="0" collapsed="false">
      <c r="A1238" t="s">
        <v>54</v>
      </c>
      <c r="B1238" t="s">
        <v>99</v>
      </c>
      <c r="C1238" s="0" t="n">
        <f aca="true">RAND()</f>
        <v>0.46169505699072</v>
      </c>
      <c r="D1238" t="s">
        <v>19</v>
      </c>
      <c r="E1238" s="2"/>
      <c r="F1238" s="0" t="e">
        <f aca="false">COUNTIF($D$2:D1238,"+")/COUNTA($D$2:$D1238)</f>
        <v>#DIV/0!</v>
      </c>
      <c r="G1238" s="0" t="e">
        <f aca="false">COUNTIF($D$2:D1238,"+")/COUNTIF($D$2:$D$1261,"+")</f>
        <v>#DIV/0!</v>
      </c>
      <c r="H1238" s="0" t="e">
        <f aca="false">COUNTIF($D$2:D1238,"-")/COUNTIF($D$2:$D$1261,"-")</f>
        <v>#DIV/0!</v>
      </c>
      <c r="I1238" s="0" t="e">
        <f aca="false">(H1238-H1237)*G1238</f>
        <v>#DIV/0!</v>
      </c>
    </row>
    <row r="1239" customFormat="false" ht="13.8" hidden="false" customHeight="false" outlineLevel="0" collapsed="false">
      <c r="A1239" t="s">
        <v>101</v>
      </c>
      <c r="B1239" t="s">
        <v>47</v>
      </c>
      <c r="C1239" s="0" t="n">
        <f aca="true">RAND()</f>
        <v>0.949182131909765</v>
      </c>
      <c r="D1239" t="s">
        <v>19</v>
      </c>
      <c r="F1239" s="0" t="e">
        <f aca="false">COUNTIF($D$2:D1239,"+")/COUNTA($D$2:$D1239)</f>
        <v>#DIV/0!</v>
      </c>
      <c r="G1239" s="0" t="e">
        <f aca="false">COUNTIF($D$2:D1239,"+")/COUNTIF($D$2:$D$1261,"+")</f>
        <v>#DIV/0!</v>
      </c>
      <c r="H1239" s="0" t="e">
        <f aca="false">COUNTIF($D$2:D1239,"-")/COUNTIF($D$2:$D$1261,"-")</f>
        <v>#DIV/0!</v>
      </c>
      <c r="I1239" s="0" t="e">
        <f aca="false">(H1239-H1238)*G1239</f>
        <v>#DIV/0!</v>
      </c>
    </row>
    <row r="1240" customFormat="false" ht="13.8" hidden="false" customHeight="false" outlineLevel="0" collapsed="false">
      <c r="A1240" t="s">
        <v>203</v>
      </c>
      <c r="B1240" t="s">
        <v>36</v>
      </c>
      <c r="C1240" s="0" t="n">
        <f aca="true">RAND()</f>
        <v>0.325528247165494</v>
      </c>
      <c r="D1240" t="s">
        <v>19</v>
      </c>
      <c r="F1240" s="0" t="e">
        <f aca="false">COUNTIF($D$2:D1240,"+")/COUNTA($D$2:$D1240)</f>
        <v>#DIV/0!</v>
      </c>
      <c r="G1240" s="0" t="e">
        <f aca="false">COUNTIF($D$2:D1240,"+")/COUNTIF($D$2:$D$1261,"+")</f>
        <v>#DIV/0!</v>
      </c>
      <c r="H1240" s="0" t="e">
        <f aca="false">COUNTIF($D$2:D1240,"-")/COUNTIF($D$2:$D$1261,"-")</f>
        <v>#DIV/0!</v>
      </c>
      <c r="I1240" s="0" t="e">
        <f aca="false">(H1240-H1239)*G1240</f>
        <v>#DIV/0!</v>
      </c>
    </row>
    <row r="1241" customFormat="false" ht="13.8" hidden="false" customHeight="false" outlineLevel="0" collapsed="false">
      <c r="A1241" t="s">
        <v>80</v>
      </c>
      <c r="B1241" t="s">
        <v>24</v>
      </c>
      <c r="C1241" s="0" t="n">
        <f aca="true">RAND()</f>
        <v>0.816183744813316</v>
      </c>
      <c r="D1241" t="s">
        <v>19</v>
      </c>
      <c r="F1241" s="0" t="e">
        <f aca="false">COUNTIF($D$2:D1241,"+")/COUNTA($D$2:$D1241)</f>
        <v>#DIV/0!</v>
      </c>
      <c r="G1241" s="0" t="e">
        <f aca="false">COUNTIF($D$2:D1241,"+")/COUNTIF($D$2:$D$1261,"+")</f>
        <v>#DIV/0!</v>
      </c>
      <c r="H1241" s="0" t="e">
        <f aca="false">COUNTIF($D$2:D1241,"-")/COUNTIF($D$2:$D$1261,"-")</f>
        <v>#DIV/0!</v>
      </c>
      <c r="I1241" s="0" t="e">
        <f aca="false">(H1241-H1240)*G1241</f>
        <v>#DIV/0!</v>
      </c>
    </row>
    <row r="1242" customFormat="false" ht="13.8" hidden="false" customHeight="false" outlineLevel="0" collapsed="false">
      <c r="A1242" t="s">
        <v>163</v>
      </c>
      <c r="B1242" t="s">
        <v>163</v>
      </c>
      <c r="C1242" s="0" t="n">
        <f aca="true">RAND()</f>
        <v>0.878452500444837</v>
      </c>
      <c r="D1242" t="s">
        <v>19</v>
      </c>
      <c r="F1242" s="0" t="e">
        <f aca="false">COUNTIF($D$2:D1242,"+")/COUNTA($D$2:$D1242)</f>
        <v>#DIV/0!</v>
      </c>
      <c r="G1242" s="0" t="e">
        <f aca="false">COUNTIF($D$2:D1242,"+")/COUNTIF($D$2:$D$1261,"+")</f>
        <v>#DIV/0!</v>
      </c>
      <c r="H1242" s="0" t="e">
        <f aca="false">COUNTIF($D$2:D1242,"-")/COUNTIF($D$2:$D$1261,"-")</f>
        <v>#DIV/0!</v>
      </c>
      <c r="I1242" s="0" t="e">
        <f aca="false">(H1242-H1241)*G1242</f>
        <v>#DIV/0!</v>
      </c>
    </row>
    <row r="1243" customFormat="false" ht="13.8" hidden="false" customHeight="false" outlineLevel="0" collapsed="false">
      <c r="A1243" t="s">
        <v>81</v>
      </c>
      <c r="B1243" t="s">
        <v>140</v>
      </c>
      <c r="C1243" s="0" t="n">
        <f aca="true">RAND()</f>
        <v>0.0617770090466365</v>
      </c>
      <c r="D1243" t="s">
        <v>19</v>
      </c>
      <c r="F1243" s="0" t="e">
        <f aca="false">COUNTIF($D$2:D1243,"+")/COUNTA($D$2:$D1243)</f>
        <v>#DIV/0!</v>
      </c>
      <c r="G1243" s="0" t="e">
        <f aca="false">COUNTIF($D$2:D1243,"+")/COUNTIF($D$2:$D$1261,"+")</f>
        <v>#DIV/0!</v>
      </c>
      <c r="H1243" s="0" t="e">
        <f aca="false">COUNTIF($D$2:D1243,"-")/COUNTIF($D$2:$D$1261,"-")</f>
        <v>#DIV/0!</v>
      </c>
      <c r="I1243" s="0" t="e">
        <f aca="false">(H1243-H1242)*G1243</f>
        <v>#DIV/0!</v>
      </c>
    </row>
    <row r="1244" customFormat="false" ht="13.8" hidden="false" customHeight="false" outlineLevel="0" collapsed="false">
      <c r="A1244" t="s">
        <v>95</v>
      </c>
      <c r="B1244" t="s">
        <v>133</v>
      </c>
      <c r="C1244" s="0" t="n">
        <f aca="true">RAND()</f>
        <v>0.0623049513669685</v>
      </c>
      <c r="D1244" t="s">
        <v>19</v>
      </c>
      <c r="F1244" s="0" t="e">
        <f aca="false">COUNTIF($D$2:D1244,"+")/COUNTA($D$2:$D1244)</f>
        <v>#DIV/0!</v>
      </c>
      <c r="G1244" s="0" t="e">
        <f aca="false">COUNTIF($D$2:D1244,"+")/COUNTIF($D$2:$D$1261,"+")</f>
        <v>#DIV/0!</v>
      </c>
      <c r="H1244" s="0" t="e">
        <f aca="false">COUNTIF($D$2:D1244,"-")/COUNTIF($D$2:$D$1261,"-")</f>
        <v>#DIV/0!</v>
      </c>
      <c r="I1244" s="0" t="e">
        <f aca="false">(H1244-H1243)*G1244</f>
        <v>#DIV/0!</v>
      </c>
    </row>
    <row r="1245" customFormat="false" ht="13.8" hidden="false" customHeight="false" outlineLevel="0" collapsed="false">
      <c r="A1245" t="s">
        <v>178</v>
      </c>
      <c r="B1245" t="s">
        <v>264</v>
      </c>
      <c r="C1245" s="0" t="n">
        <f aca="true">RAND()</f>
        <v>0.677860345807858</v>
      </c>
      <c r="D1245" t="s">
        <v>19</v>
      </c>
      <c r="F1245" s="0" t="e">
        <f aca="false">COUNTIF($D$2:D1245,"+")/COUNTA($D$2:$D1245)</f>
        <v>#DIV/0!</v>
      </c>
      <c r="G1245" s="0" t="e">
        <f aca="false">COUNTIF($D$2:D1245,"+")/COUNTIF($D$2:$D$1261,"+")</f>
        <v>#DIV/0!</v>
      </c>
      <c r="H1245" s="0" t="e">
        <f aca="false">COUNTIF($D$2:D1245,"-")/COUNTIF($D$2:$D$1261,"-")</f>
        <v>#DIV/0!</v>
      </c>
      <c r="I1245" s="0" t="e">
        <f aca="false">(H1245-H1244)*G1245</f>
        <v>#DIV/0!</v>
      </c>
    </row>
    <row r="1246" customFormat="false" ht="13.8" hidden="false" customHeight="false" outlineLevel="0" collapsed="false">
      <c r="A1246" t="s">
        <v>191</v>
      </c>
      <c r="B1246" t="s">
        <v>149</v>
      </c>
      <c r="C1246" s="0" t="n">
        <f aca="true">RAND()</f>
        <v>0.346119619789533</v>
      </c>
      <c r="D1246" t="s">
        <v>19</v>
      </c>
      <c r="F1246" s="0" t="e">
        <f aca="false">COUNTIF($D$2:D1246,"+")/COUNTA($D$2:$D1246)</f>
        <v>#DIV/0!</v>
      </c>
      <c r="G1246" s="0" t="e">
        <f aca="false">COUNTIF($D$2:D1246,"+")/COUNTIF($D$2:$D$1261,"+")</f>
        <v>#DIV/0!</v>
      </c>
      <c r="H1246" s="0" t="e">
        <f aca="false">COUNTIF($D$2:D1246,"-")/COUNTIF($D$2:$D$1261,"-")</f>
        <v>#DIV/0!</v>
      </c>
      <c r="I1246" s="0" t="e">
        <f aca="false">(H1246-H1245)*G1246</f>
        <v>#DIV/0!</v>
      </c>
    </row>
    <row r="1247" customFormat="false" ht="13.8" hidden="false" customHeight="false" outlineLevel="0" collapsed="false">
      <c r="A1247" t="s">
        <v>27</v>
      </c>
      <c r="B1247" t="s">
        <v>26</v>
      </c>
      <c r="C1247" s="0" t="n">
        <f aca="true">RAND()</f>
        <v>0.969715464045294</v>
      </c>
      <c r="D1247" t="s">
        <v>19</v>
      </c>
      <c r="F1247" s="0" t="e">
        <f aca="false">COUNTIF($D$2:D1247,"+")/COUNTA($D$2:$D1247)</f>
        <v>#DIV/0!</v>
      </c>
      <c r="G1247" s="0" t="e">
        <f aca="false">COUNTIF($D$2:D1247,"+")/COUNTIF($D$2:$D$1261,"+")</f>
        <v>#DIV/0!</v>
      </c>
      <c r="H1247" s="0" t="e">
        <f aca="false">COUNTIF($D$2:D1247,"-")/COUNTIF($D$2:$D$1261,"-")</f>
        <v>#DIV/0!</v>
      </c>
      <c r="I1247" s="0" t="e">
        <f aca="false">(H1247-H1246)*G1247</f>
        <v>#DIV/0!</v>
      </c>
    </row>
    <row r="1248" customFormat="false" ht="13.8" hidden="false" customHeight="false" outlineLevel="0" collapsed="false">
      <c r="A1248" t="s">
        <v>37</v>
      </c>
      <c r="B1248" t="s">
        <v>17</v>
      </c>
      <c r="C1248" s="0" t="n">
        <f aca="true">RAND()</f>
        <v>0.661122574354522</v>
      </c>
      <c r="D1248" t="s">
        <v>19</v>
      </c>
      <c r="F1248" s="0" t="e">
        <f aca="false">COUNTIF($D$2:D1248,"+")/COUNTA($D$2:$D1248)</f>
        <v>#DIV/0!</v>
      </c>
      <c r="G1248" s="0" t="e">
        <f aca="false">COUNTIF($D$2:D1248,"+")/COUNTIF($D$2:$D$1261,"+")</f>
        <v>#DIV/0!</v>
      </c>
      <c r="H1248" s="0" t="e">
        <f aca="false">COUNTIF($D$2:D1248,"-")/COUNTIF($D$2:$D$1261,"-")</f>
        <v>#DIV/0!</v>
      </c>
      <c r="I1248" s="0" t="e">
        <f aca="false">(H1248-H1247)*G1248</f>
        <v>#DIV/0!</v>
      </c>
    </row>
    <row r="1249" customFormat="false" ht="13.8" hidden="false" customHeight="false" outlineLevel="0" collapsed="false">
      <c r="A1249" t="s">
        <v>145</v>
      </c>
      <c r="B1249" t="s">
        <v>166</v>
      </c>
      <c r="C1249" s="0" t="n">
        <f aca="true">RAND()</f>
        <v>0.346563816419803</v>
      </c>
      <c r="D1249" t="s">
        <v>19</v>
      </c>
      <c r="F1249" s="0" t="e">
        <f aca="false">COUNTIF($D$2:D1249,"+")/COUNTA($D$2:$D1249)</f>
        <v>#DIV/0!</v>
      </c>
      <c r="G1249" s="0" t="e">
        <f aca="false">COUNTIF($D$2:D1249,"+")/COUNTIF($D$2:$D$1261,"+")</f>
        <v>#DIV/0!</v>
      </c>
      <c r="H1249" s="0" t="e">
        <f aca="false">COUNTIF($D$2:D1249,"-")/COUNTIF($D$2:$D$1261,"-")</f>
        <v>#DIV/0!</v>
      </c>
      <c r="I1249" s="0" t="e">
        <f aca="false">(H1249-H1248)*G1249</f>
        <v>#DIV/0!</v>
      </c>
    </row>
    <row r="1250" customFormat="false" ht="13.8" hidden="false" customHeight="false" outlineLevel="0" collapsed="false">
      <c r="A1250" t="s">
        <v>203</v>
      </c>
      <c r="B1250" t="s">
        <v>224</v>
      </c>
      <c r="C1250" s="0" t="n">
        <f aca="true">RAND()</f>
        <v>0.854087039711885</v>
      </c>
      <c r="D1250" t="s">
        <v>19</v>
      </c>
      <c r="F1250" s="0" t="e">
        <f aca="false">COUNTIF($D$2:D1250,"+")/COUNTA($D$2:$D1250)</f>
        <v>#DIV/0!</v>
      </c>
      <c r="G1250" s="0" t="e">
        <f aca="false">COUNTIF($D$2:D1250,"+")/COUNTIF($D$2:$D$1261,"+")</f>
        <v>#DIV/0!</v>
      </c>
      <c r="H1250" s="0" t="e">
        <f aca="false">COUNTIF($D$2:D1250,"-")/COUNTIF($D$2:$D$1261,"-")</f>
        <v>#DIV/0!</v>
      </c>
      <c r="I1250" s="0" t="e">
        <f aca="false">(H1250-H1249)*G1250</f>
        <v>#DIV/0!</v>
      </c>
    </row>
    <row r="1251" customFormat="false" ht="13.8" hidden="false" customHeight="false" outlineLevel="0" collapsed="false">
      <c r="A1251" t="s">
        <v>57</v>
      </c>
      <c r="B1251" t="s">
        <v>237</v>
      </c>
      <c r="C1251" s="0" t="n">
        <f aca="true">RAND()</f>
        <v>0.523462092620321</v>
      </c>
      <c r="D1251" t="s">
        <v>19</v>
      </c>
      <c r="E1251" s="2"/>
      <c r="F1251" s="0" t="e">
        <f aca="false">COUNTIF($D$2:D1251,"+")/COUNTA($D$2:$D1251)</f>
        <v>#DIV/0!</v>
      </c>
      <c r="G1251" s="0" t="e">
        <f aca="false">COUNTIF($D$2:D1251,"+")/COUNTIF($D$2:$D$1261,"+")</f>
        <v>#DIV/0!</v>
      </c>
      <c r="H1251" s="0" t="e">
        <f aca="false">COUNTIF($D$2:D1251,"-")/COUNTIF($D$2:$D$1261,"-")</f>
        <v>#DIV/0!</v>
      </c>
      <c r="I1251" s="0" t="e">
        <f aca="false">(H1251-H1250)*G1251</f>
        <v>#DIV/0!</v>
      </c>
    </row>
    <row r="1252" customFormat="false" ht="13.8" hidden="false" customHeight="false" outlineLevel="0" collapsed="false">
      <c r="A1252" t="s">
        <v>80</v>
      </c>
      <c r="B1252" t="s">
        <v>41</v>
      </c>
      <c r="C1252" s="0" t="n">
        <f aca="true">RAND()</f>
        <v>0.619490505312569</v>
      </c>
      <c r="D1252" t="s">
        <v>19</v>
      </c>
      <c r="F1252" s="0" t="e">
        <f aca="false">COUNTIF($D$2:D1252,"+")/COUNTA($D$2:$D1252)</f>
        <v>#DIV/0!</v>
      </c>
      <c r="G1252" s="0" t="e">
        <f aca="false">COUNTIF($D$2:D1252,"+")/COUNTIF($D$2:$D$1261,"+")</f>
        <v>#DIV/0!</v>
      </c>
      <c r="H1252" s="0" t="e">
        <f aca="false">COUNTIF($D$2:D1252,"-")/COUNTIF($D$2:$D$1261,"-")</f>
        <v>#DIV/0!</v>
      </c>
      <c r="I1252" s="0" t="e">
        <f aca="false">(H1252-H1251)*G1252</f>
        <v>#DIV/0!</v>
      </c>
    </row>
    <row r="1253" customFormat="false" ht="13.8" hidden="false" customHeight="false" outlineLevel="0" collapsed="false">
      <c r="A1253" t="s">
        <v>293</v>
      </c>
      <c r="B1253" t="s">
        <v>90</v>
      </c>
      <c r="C1253" s="0" t="n">
        <f aca="true">RAND()</f>
        <v>0.762058134074323</v>
      </c>
      <c r="D1253" t="s">
        <v>19</v>
      </c>
      <c r="F1253" s="0" t="e">
        <f aca="false">COUNTIF($D$2:D1253,"+")/COUNTA($D$2:$D1253)</f>
        <v>#DIV/0!</v>
      </c>
      <c r="G1253" s="0" t="e">
        <f aca="false">COUNTIF($D$2:D1253,"+")/COUNTIF($D$2:$D$1261,"+")</f>
        <v>#DIV/0!</v>
      </c>
      <c r="H1253" s="0" t="e">
        <f aca="false">COUNTIF($D$2:D1253,"-")/COUNTIF($D$2:$D$1261,"-")</f>
        <v>#DIV/0!</v>
      </c>
      <c r="I1253" s="0" t="e">
        <f aca="false">(H1253-H1252)*G1253</f>
        <v>#DIV/0!</v>
      </c>
    </row>
    <row r="1254" customFormat="false" ht="13.8" hidden="false" customHeight="false" outlineLevel="0" collapsed="false">
      <c r="A1254" t="s">
        <v>330</v>
      </c>
      <c r="B1254" t="s">
        <v>27</v>
      </c>
      <c r="C1254" s="0" t="n">
        <f aca="true">RAND()</f>
        <v>0.844549303990789</v>
      </c>
      <c r="D1254" t="s">
        <v>19</v>
      </c>
      <c r="F1254" s="0" t="e">
        <f aca="false">COUNTIF($D$2:D1254,"+")/COUNTA($D$2:$D1254)</f>
        <v>#DIV/0!</v>
      </c>
      <c r="G1254" s="0" t="e">
        <f aca="false">COUNTIF($D$2:D1254,"+")/COUNTIF($D$2:$D$1261,"+")</f>
        <v>#DIV/0!</v>
      </c>
      <c r="H1254" s="0" t="e">
        <f aca="false">COUNTIF($D$2:D1254,"-")/COUNTIF($D$2:$D$1261,"-")</f>
        <v>#DIV/0!</v>
      </c>
      <c r="I1254" s="0" t="e">
        <f aca="false">(H1254-H1253)*G1254</f>
        <v>#DIV/0!</v>
      </c>
    </row>
    <row r="1255" customFormat="false" ht="13.8" hidden="false" customHeight="false" outlineLevel="0" collapsed="false">
      <c r="A1255" t="s">
        <v>294</v>
      </c>
      <c r="B1255" t="s">
        <v>100</v>
      </c>
      <c r="C1255" s="0" t="n">
        <f aca="true">RAND()</f>
        <v>0.585415167384781</v>
      </c>
      <c r="D1255" t="s">
        <v>19</v>
      </c>
      <c r="F1255" s="0" t="e">
        <f aca="false">COUNTIF($D$2:D1255,"+")/COUNTA($D$2:$D1255)</f>
        <v>#DIV/0!</v>
      </c>
      <c r="G1255" s="0" t="e">
        <f aca="false">COUNTIF($D$2:D1255,"+")/COUNTIF($D$2:$D$1261,"+")</f>
        <v>#DIV/0!</v>
      </c>
      <c r="H1255" s="0" t="e">
        <f aca="false">COUNTIF($D$2:D1255,"-")/COUNTIF($D$2:$D$1261,"-")</f>
        <v>#DIV/0!</v>
      </c>
      <c r="I1255" s="0" t="e">
        <f aca="false">(H1255-H1254)*G1255</f>
        <v>#DIV/0!</v>
      </c>
    </row>
    <row r="1256" customFormat="false" ht="13.8" hidden="false" customHeight="false" outlineLevel="0" collapsed="false">
      <c r="A1256" t="s">
        <v>60</v>
      </c>
      <c r="B1256" t="s">
        <v>128</v>
      </c>
      <c r="C1256" s="0" t="n">
        <f aca="true">RAND()</f>
        <v>0.66677370283287</v>
      </c>
      <c r="D1256" t="s">
        <v>19</v>
      </c>
      <c r="F1256" s="0" t="e">
        <f aca="false">COUNTIF($D$2:D1256,"+")/COUNTA($D$2:$D1256)</f>
        <v>#DIV/0!</v>
      </c>
      <c r="G1256" s="0" t="e">
        <f aca="false">COUNTIF($D$2:D1256,"+")/COUNTIF($D$2:$D$1261,"+")</f>
        <v>#DIV/0!</v>
      </c>
      <c r="H1256" s="0" t="e">
        <f aca="false">COUNTIF($D$2:D1256,"-")/COUNTIF($D$2:$D$1261,"-")</f>
        <v>#DIV/0!</v>
      </c>
      <c r="I1256" s="0" t="e">
        <f aca="false">(H1256-H1255)*G1256</f>
        <v>#DIV/0!</v>
      </c>
    </row>
    <row r="1257" customFormat="false" ht="13.8" hidden="false" customHeight="false" outlineLevel="0" collapsed="false">
      <c r="A1257" t="s">
        <v>239</v>
      </c>
      <c r="B1257" t="s">
        <v>83</v>
      </c>
      <c r="C1257" s="0" t="n">
        <f aca="true">RAND()</f>
        <v>0.728982550208457</v>
      </c>
      <c r="D1257" t="s">
        <v>19</v>
      </c>
      <c r="F1257" s="0" t="e">
        <f aca="false">COUNTIF($D$2:D1257,"+")/COUNTA($D$2:$D1257)</f>
        <v>#DIV/0!</v>
      </c>
      <c r="G1257" s="0" t="e">
        <f aca="false">COUNTIF($D$2:D1257,"+")/COUNTIF($D$2:$D$1261,"+")</f>
        <v>#DIV/0!</v>
      </c>
      <c r="H1257" s="0" t="e">
        <f aca="false">COUNTIF($D$2:D1257,"-")/COUNTIF($D$2:$D$1261,"-")</f>
        <v>#DIV/0!</v>
      </c>
      <c r="I1257" s="0" t="e">
        <f aca="false">(H1257-H1256)*G1257</f>
        <v>#DIV/0!</v>
      </c>
    </row>
    <row r="1258" customFormat="false" ht="13.8" hidden="false" customHeight="false" outlineLevel="0" collapsed="false">
      <c r="A1258" t="s">
        <v>73</v>
      </c>
      <c r="B1258" t="s">
        <v>280</v>
      </c>
      <c r="C1258" s="0" t="n">
        <f aca="true">RAND()</f>
        <v>0.346954406122677</v>
      </c>
      <c r="D1258" t="s">
        <v>19</v>
      </c>
      <c r="F1258" s="0" t="e">
        <f aca="false">COUNTIF($D$2:D1258,"+")/COUNTA($D$2:$D1258)</f>
        <v>#DIV/0!</v>
      </c>
      <c r="G1258" s="0" t="e">
        <f aca="false">COUNTIF($D$2:D1258,"+")/COUNTIF($D$2:$D$1261,"+")</f>
        <v>#DIV/0!</v>
      </c>
      <c r="H1258" s="0" t="e">
        <f aca="false">COUNTIF($D$2:D1258,"-")/COUNTIF($D$2:$D$1261,"-")</f>
        <v>#DIV/0!</v>
      </c>
      <c r="I1258" s="0" t="e">
        <f aca="false">(H1258-H1257)*G1258</f>
        <v>#DIV/0!</v>
      </c>
    </row>
    <row r="1259" customFormat="false" ht="13.8" hidden="false" customHeight="false" outlineLevel="0" collapsed="false">
      <c r="A1259" t="s">
        <v>168</v>
      </c>
      <c r="B1259" t="s">
        <v>117</v>
      </c>
      <c r="C1259" s="0" t="n">
        <f aca="true">RAND()</f>
        <v>0.537024180055596</v>
      </c>
      <c r="D1259" t="s">
        <v>19</v>
      </c>
      <c r="F1259" s="0" t="e">
        <f aca="false">COUNTIF($D$2:D1259,"+")/COUNTA($D$2:$D1259)</f>
        <v>#DIV/0!</v>
      </c>
      <c r="G1259" s="0" t="e">
        <f aca="false">COUNTIF($D$2:D1259,"+")/COUNTIF($D$2:$D$1261,"+")</f>
        <v>#DIV/0!</v>
      </c>
      <c r="H1259" s="0" t="e">
        <f aca="false">COUNTIF($D$2:D1259,"-")/COUNTIF($D$2:$D$1261,"-")</f>
        <v>#DIV/0!</v>
      </c>
      <c r="I1259" s="0" t="e">
        <f aca="false">(H1259-H1258)*G1259</f>
        <v>#DIV/0!</v>
      </c>
    </row>
    <row r="1260" customFormat="false" ht="13.8" hidden="false" customHeight="false" outlineLevel="0" collapsed="false">
      <c r="A1260" t="s">
        <v>234</v>
      </c>
      <c r="B1260" t="s">
        <v>158</v>
      </c>
      <c r="C1260" s="0" t="n">
        <f aca="true">RAND()</f>
        <v>0.360544425086118</v>
      </c>
      <c r="D1260" t="s">
        <v>19</v>
      </c>
      <c r="F1260" s="0" t="e">
        <f aca="false">COUNTIF($D$2:D1260,"+")/COUNTA($D$2:$D1260)</f>
        <v>#DIV/0!</v>
      </c>
      <c r="G1260" s="0" t="e">
        <f aca="false">COUNTIF($D$2:D1260,"+")/COUNTIF($D$2:$D$1261,"+")</f>
        <v>#DIV/0!</v>
      </c>
      <c r="H1260" s="0" t="e">
        <f aca="false">COUNTIF($D$2:D1260,"-")/COUNTIF($D$2:$D$1261,"-")</f>
        <v>#DIV/0!</v>
      </c>
      <c r="I1260" s="0" t="e">
        <f aca="false">(H1260-H1259)*G1260</f>
        <v>#DIV/0!</v>
      </c>
    </row>
    <row r="1261" customFormat="false" ht="13.8" hidden="false" customHeight="false" outlineLevel="0" collapsed="false">
      <c r="A1261" t="s">
        <v>229</v>
      </c>
      <c r="B1261" t="s">
        <v>285</v>
      </c>
      <c r="C1261" s="0" t="n">
        <f aca="true">RAND()</f>
        <v>0.168049963307567</v>
      </c>
      <c r="D1261" t="s">
        <v>19</v>
      </c>
      <c r="F1261" s="0" t="e">
        <f aca="false">COUNTIF($D$2:D1261,"+")/COUNTA($D$2:$D1261)</f>
        <v>#DIV/0!</v>
      </c>
      <c r="G1261" s="0" t="e">
        <f aca="false">COUNTIF($D$2:D1261,"+")/COUNTIF($D$2:$D$1261,"+")</f>
        <v>#DIV/0!</v>
      </c>
      <c r="H1261" s="0" t="e">
        <f aca="false">COUNTIF($D$2:D1261,"-")/COUNTIF($D$2:$D$1261,"-")</f>
        <v>#DIV/0!</v>
      </c>
      <c r="I1261" s="0" t="e">
        <f aca="false">(H1261-H1260)*G1261</f>
        <v>#DIV/0!</v>
      </c>
    </row>
    <row r="1262" customFormat="false" ht="13.8" hidden="false" customHeight="false" outlineLevel="0" collapsed="false">
      <c r="A1262" t="s">
        <v>163</v>
      </c>
      <c r="B1262" t="s">
        <v>34</v>
      </c>
      <c r="C1262" s="0" t="n">
        <f aca="true">RAND()</f>
        <v>0.166407483979128</v>
      </c>
      <c r="D1262" t="s">
        <v>19</v>
      </c>
      <c r="F1262" s="0" t="e">
        <f aca="false">COUNTIF($D$2:D1262,"+")/COUNTA($D$2:$D1262)</f>
        <v>#DIV/0!</v>
      </c>
      <c r="G1262" s="0" t="e">
        <f aca="false">COUNTIF($D$2:D1262,"+")/COUNTIF($D$2:$D$1261,"+")</f>
        <v>#DIV/0!</v>
      </c>
      <c r="H1262" s="0" t="e">
        <f aca="false">COUNTIF($D$2:D1262,"-")/COUNTIF($D$2:$D$1261,"-")</f>
        <v>#DIV/0!</v>
      </c>
      <c r="I1262" s="0" t="e">
        <f aca="false">(H1262-H1261)*G1262</f>
        <v>#DIV/0!</v>
      </c>
    </row>
    <row r="1263" customFormat="false" ht="13.8" hidden="false" customHeight="false" outlineLevel="0" collapsed="false">
      <c r="A1263" t="s">
        <v>81</v>
      </c>
      <c r="B1263" t="s">
        <v>116</v>
      </c>
      <c r="C1263" s="0" t="n">
        <f aca="true">RAND()</f>
        <v>0.620686427806504</v>
      </c>
      <c r="D1263" t="s">
        <v>19</v>
      </c>
      <c r="F1263" s="0" t="e">
        <f aca="false">COUNTIF($D$2:D1263,"+")/COUNTA($D$2:$D1263)</f>
        <v>#DIV/0!</v>
      </c>
      <c r="G1263" s="0" t="e">
        <f aca="false">COUNTIF($D$2:D1263,"+")/COUNTIF($D$2:$D$1261,"+")</f>
        <v>#DIV/0!</v>
      </c>
      <c r="H1263" s="0" t="e">
        <f aca="false">COUNTIF($D$2:D1263,"-")/COUNTIF($D$2:$D$1261,"-")</f>
        <v>#DIV/0!</v>
      </c>
      <c r="I1263" s="0" t="e">
        <f aca="false">(H1263-H1262)*G1263</f>
        <v>#DIV/0!</v>
      </c>
    </row>
    <row r="1264" customFormat="false" ht="13.8" hidden="false" customHeight="false" outlineLevel="0" collapsed="false">
      <c r="A1264" t="s">
        <v>96</v>
      </c>
      <c r="B1264" t="s">
        <v>278</v>
      </c>
      <c r="C1264" s="0" t="n">
        <f aca="true">RAND()</f>
        <v>0.0351749054389074</v>
      </c>
      <c r="D1264" t="s">
        <v>19</v>
      </c>
      <c r="F1264" s="0" t="e">
        <f aca="false">COUNTIF($D$2:D1264,"+")/COUNTA($D$2:$D1264)</f>
        <v>#DIV/0!</v>
      </c>
      <c r="G1264" s="0" t="e">
        <f aca="false">COUNTIF($D$2:D1264,"+")/COUNTIF($D$2:$D$1261,"+")</f>
        <v>#DIV/0!</v>
      </c>
      <c r="H1264" s="0" t="e">
        <f aca="false">COUNTIF($D$2:D1264,"-")/COUNTIF($D$2:$D$1261,"-")</f>
        <v>#DIV/0!</v>
      </c>
      <c r="I1264" s="0" t="e">
        <f aca="false">(H1264-H1263)*G1264</f>
        <v>#DIV/0!</v>
      </c>
    </row>
    <row r="1265" customFormat="false" ht="13.8" hidden="false" customHeight="false" outlineLevel="0" collapsed="false">
      <c r="A1265" t="s">
        <v>272</v>
      </c>
      <c r="B1265" t="s">
        <v>56</v>
      </c>
      <c r="C1265" s="0" t="n">
        <f aca="true">RAND()</f>
        <v>0.726790919085033</v>
      </c>
      <c r="D1265" t="s">
        <v>19</v>
      </c>
      <c r="F1265" s="0" t="e">
        <f aca="false">COUNTIF($D$2:D1265,"+")/COUNTA($D$2:$D1265)</f>
        <v>#DIV/0!</v>
      </c>
      <c r="G1265" s="0" t="e">
        <f aca="false">COUNTIF($D$2:D1265,"+")/COUNTIF($D$2:$D$1261,"+")</f>
        <v>#DIV/0!</v>
      </c>
      <c r="H1265" s="0" t="e">
        <f aca="false">COUNTIF($D$2:D1265,"-")/COUNTIF($D$2:$D$1261,"-")</f>
        <v>#DIV/0!</v>
      </c>
      <c r="I1265" s="0" t="e">
        <f aca="false">(H1265-H1264)*G1265</f>
        <v>#DIV/0!</v>
      </c>
    </row>
    <row r="1266" customFormat="false" ht="13.8" hidden="false" customHeight="false" outlineLevel="0" collapsed="false">
      <c r="A1266" t="s">
        <v>188</v>
      </c>
      <c r="B1266" t="s">
        <v>305</v>
      </c>
      <c r="C1266" s="0" t="n">
        <f aca="true">RAND()</f>
        <v>0.210347243701108</v>
      </c>
      <c r="D1266" t="s">
        <v>19</v>
      </c>
      <c r="F1266" s="0" t="e">
        <f aca="false">COUNTIF($D$2:D1266,"+")/COUNTA($D$2:$D1266)</f>
        <v>#DIV/0!</v>
      </c>
      <c r="G1266" s="0" t="e">
        <f aca="false">COUNTIF($D$2:D1266,"+")/COUNTIF($D$2:$D$1261,"+")</f>
        <v>#DIV/0!</v>
      </c>
      <c r="H1266" s="0" t="e">
        <f aca="false">COUNTIF($D$2:D1266,"-")/COUNTIF($D$2:$D$1261,"-")</f>
        <v>#DIV/0!</v>
      </c>
      <c r="I1266" s="0" t="e">
        <f aca="false">(H1266-H1265)*G1266</f>
        <v>#DIV/0!</v>
      </c>
    </row>
    <row r="1267" customFormat="false" ht="13.8" hidden="false" customHeight="false" outlineLevel="0" collapsed="false">
      <c r="A1267" t="s">
        <v>152</v>
      </c>
      <c r="B1267" t="s">
        <v>58</v>
      </c>
      <c r="C1267" s="0" t="n">
        <f aca="true">RAND()</f>
        <v>0.892853183322586</v>
      </c>
      <c r="D1267" t="s">
        <v>19</v>
      </c>
      <c r="F1267" s="0" t="e">
        <f aca="false">COUNTIF($D$2:D1267,"+")/COUNTA($D$2:$D1267)</f>
        <v>#DIV/0!</v>
      </c>
      <c r="G1267" s="0" t="e">
        <f aca="false">COUNTIF($D$2:D1267,"+")/COUNTIF($D$2:$D$1261,"+")</f>
        <v>#DIV/0!</v>
      </c>
      <c r="H1267" s="0" t="e">
        <f aca="false">COUNTIF($D$2:D1267,"-")/COUNTIF($D$2:$D$1261,"-")</f>
        <v>#DIV/0!</v>
      </c>
      <c r="I1267" s="0" t="e">
        <f aca="false">(H1267-H1266)*G1267</f>
        <v>#DIV/0!</v>
      </c>
    </row>
    <row r="1268" customFormat="false" ht="13.8" hidden="false" customHeight="false" outlineLevel="0" collapsed="false">
      <c r="A1268" t="s">
        <v>139</v>
      </c>
      <c r="B1268" t="s">
        <v>147</v>
      </c>
      <c r="C1268" s="0" t="n">
        <f aca="true">RAND()</f>
        <v>0.355633740429766</v>
      </c>
      <c r="D1268" t="s">
        <v>19</v>
      </c>
      <c r="F1268" s="0" t="e">
        <f aca="false">COUNTIF($D$2:D1268,"+")/COUNTA($D$2:$D1268)</f>
        <v>#DIV/0!</v>
      </c>
      <c r="G1268" s="0" t="e">
        <f aca="false">COUNTIF($D$2:D1268,"+")/COUNTIF($D$2:$D$1261,"+")</f>
        <v>#DIV/0!</v>
      </c>
      <c r="H1268" s="0" t="e">
        <f aca="false">COUNTIF($D$2:D1268,"-")/COUNTIF($D$2:$D$1261,"-")</f>
        <v>#DIV/0!</v>
      </c>
      <c r="I1268" s="0" t="e">
        <f aca="false">(H1268-H1267)*G1268</f>
        <v>#DIV/0!</v>
      </c>
    </row>
    <row r="1269" customFormat="false" ht="13.8" hidden="false" customHeight="false" outlineLevel="0" collapsed="false">
      <c r="A1269" t="s">
        <v>262</v>
      </c>
      <c r="B1269" t="s">
        <v>27</v>
      </c>
      <c r="C1269" s="0" t="n">
        <f aca="true">RAND()</f>
        <v>0.975758203188889</v>
      </c>
      <c r="D1269" t="s">
        <v>19</v>
      </c>
      <c r="F1269" s="0" t="e">
        <f aca="false">COUNTIF($D$2:D1269,"+")/COUNTA($D$2:$D1269)</f>
        <v>#DIV/0!</v>
      </c>
      <c r="G1269" s="0" t="e">
        <f aca="false">COUNTIF($D$2:D1269,"+")/COUNTIF($D$2:$D$1261,"+")</f>
        <v>#DIV/0!</v>
      </c>
      <c r="H1269" s="0" t="e">
        <f aca="false">COUNTIF($D$2:D1269,"-")/COUNTIF($D$2:$D$1261,"-")</f>
        <v>#DIV/0!</v>
      </c>
      <c r="I1269" s="0" t="e">
        <f aca="false">(H1269-H1268)*G1269</f>
        <v>#DIV/0!</v>
      </c>
    </row>
    <row r="1270" customFormat="false" ht="13.8" hidden="false" customHeight="false" outlineLevel="0" collapsed="false">
      <c r="A1270" t="s">
        <v>225</v>
      </c>
      <c r="B1270" t="s">
        <v>174</v>
      </c>
      <c r="C1270" s="0" t="n">
        <f aca="true">RAND()</f>
        <v>0.581449010991491</v>
      </c>
      <c r="D1270" t="s">
        <v>19</v>
      </c>
      <c r="F1270" s="0" t="e">
        <f aca="false">COUNTIF($D$2:D1270,"+")/COUNTA($D$2:$D1270)</f>
        <v>#DIV/0!</v>
      </c>
      <c r="G1270" s="0" t="e">
        <f aca="false">COUNTIF($D$2:D1270,"+")/COUNTIF($D$2:$D$1261,"+")</f>
        <v>#DIV/0!</v>
      </c>
      <c r="H1270" s="0" t="e">
        <f aca="false">COUNTIF($D$2:D1270,"-")/COUNTIF($D$2:$D$1261,"-")</f>
        <v>#DIV/0!</v>
      </c>
      <c r="I1270" s="0" t="e">
        <f aca="false">(H1270-H1269)*G1270</f>
        <v>#DIV/0!</v>
      </c>
    </row>
    <row r="1271" customFormat="false" ht="13.8" hidden="false" customHeight="false" outlineLevel="0" collapsed="false">
      <c r="A1271" t="s">
        <v>145</v>
      </c>
      <c r="B1271" t="s">
        <v>84</v>
      </c>
      <c r="C1271" s="0" t="n">
        <f aca="true">RAND()</f>
        <v>0.0441975934663788</v>
      </c>
      <c r="D1271" t="s">
        <v>19</v>
      </c>
      <c r="F1271" s="0" t="e">
        <f aca="false">COUNTIF($D$2:D1271,"+")/COUNTA($D$2:$D1271)</f>
        <v>#DIV/0!</v>
      </c>
      <c r="G1271" s="0" t="e">
        <f aca="false">COUNTIF($D$2:D1271,"+")/COUNTIF($D$2:$D$1261,"+")</f>
        <v>#DIV/0!</v>
      </c>
      <c r="H1271" s="0" t="e">
        <f aca="false">COUNTIF($D$2:D1271,"-")/COUNTIF($D$2:$D$1261,"-")</f>
        <v>#DIV/0!</v>
      </c>
      <c r="I1271" s="0" t="e">
        <f aca="false">(H1271-H1270)*G1271</f>
        <v>#DIV/0!</v>
      </c>
    </row>
    <row r="1272" customFormat="false" ht="13.8" hidden="false" customHeight="false" outlineLevel="0" collapsed="false">
      <c r="A1272" t="s">
        <v>59</v>
      </c>
      <c r="B1272" t="s">
        <v>252</v>
      </c>
      <c r="C1272" s="0" t="n">
        <f aca="true">RAND()</f>
        <v>0.214781506103463</v>
      </c>
      <c r="D1272" t="s">
        <v>19</v>
      </c>
      <c r="F1272" s="0" t="e">
        <f aca="false">COUNTIF($D$2:D1272,"+")/COUNTA($D$2:$D1272)</f>
        <v>#DIV/0!</v>
      </c>
      <c r="G1272" s="0" t="e">
        <f aca="false">COUNTIF($D$2:D1272,"+")/COUNTIF($D$2:$D$1261,"+")</f>
        <v>#DIV/0!</v>
      </c>
      <c r="H1272" s="0" t="e">
        <f aca="false">COUNTIF($D$2:D1272,"-")/COUNTIF($D$2:$D$1261,"-")</f>
        <v>#DIV/0!</v>
      </c>
      <c r="I1272" s="0" t="e">
        <f aca="false">(H1272-H1271)*G1272</f>
        <v>#DIV/0!</v>
      </c>
    </row>
    <row r="1273" customFormat="false" ht="13.8" hidden="false" customHeight="false" outlineLevel="0" collapsed="false">
      <c r="A1273" t="s">
        <v>119</v>
      </c>
      <c r="B1273" t="s">
        <v>152</v>
      </c>
      <c r="C1273" s="0" t="n">
        <f aca="true">RAND()</f>
        <v>0.0863218194572255</v>
      </c>
      <c r="D1273" t="s">
        <v>19</v>
      </c>
      <c r="F1273" s="0" t="e">
        <f aca="false">COUNTIF($D$2:D1273,"+")/COUNTA($D$2:$D1273)</f>
        <v>#DIV/0!</v>
      </c>
      <c r="G1273" s="0" t="e">
        <f aca="false">COUNTIF($D$2:D1273,"+")/COUNTIF($D$2:$D$1261,"+")</f>
        <v>#DIV/0!</v>
      </c>
      <c r="H1273" s="0" t="e">
        <f aca="false">COUNTIF($D$2:D1273,"-")/COUNTIF($D$2:$D$1261,"-")</f>
        <v>#DIV/0!</v>
      </c>
      <c r="I1273" s="0" t="e">
        <f aca="false">(H1273-H1272)*G1273</f>
        <v>#DIV/0!</v>
      </c>
    </row>
    <row r="1274" customFormat="false" ht="13.8" hidden="false" customHeight="false" outlineLevel="0" collapsed="false">
      <c r="A1274" t="s">
        <v>211</v>
      </c>
      <c r="B1274" t="s">
        <v>103</v>
      </c>
      <c r="C1274" s="0" t="n">
        <f aca="true">RAND()</f>
        <v>0.418185417656787</v>
      </c>
      <c r="D1274" t="s">
        <v>19</v>
      </c>
      <c r="F1274" s="0" t="e">
        <f aca="false">COUNTIF($D$2:D1274,"+")/COUNTA($D$2:$D1274)</f>
        <v>#DIV/0!</v>
      </c>
      <c r="G1274" s="0" t="e">
        <f aca="false">COUNTIF($D$2:D1274,"+")/COUNTIF($D$2:$D$1261,"+")</f>
        <v>#DIV/0!</v>
      </c>
      <c r="H1274" s="0" t="e">
        <f aca="false">COUNTIF($D$2:D1274,"-")/COUNTIF($D$2:$D$1261,"-")</f>
        <v>#DIV/0!</v>
      </c>
      <c r="I1274" s="0" t="e">
        <f aca="false">(H1274-H1273)*G1274</f>
        <v>#DIV/0!</v>
      </c>
    </row>
    <row r="1275" customFormat="false" ht="13.8" hidden="false" customHeight="false" outlineLevel="0" collapsed="false">
      <c r="A1275" t="s">
        <v>263</v>
      </c>
      <c r="B1275" t="s">
        <v>97</v>
      </c>
      <c r="C1275" s="0" t="n">
        <f aca="true">RAND()</f>
        <v>0.389030030812137</v>
      </c>
      <c r="D1275" t="s">
        <v>19</v>
      </c>
      <c r="F1275" s="0" t="e">
        <f aca="false">COUNTIF($D$2:D1275,"+")/COUNTA($D$2:$D1275)</f>
        <v>#DIV/0!</v>
      </c>
      <c r="G1275" s="0" t="e">
        <f aca="false">COUNTIF($D$2:D1275,"+")/COUNTIF($D$2:$D$1261,"+")</f>
        <v>#DIV/0!</v>
      </c>
      <c r="H1275" s="0" t="e">
        <f aca="false">COUNTIF($D$2:D1275,"-")/COUNTIF($D$2:$D$1261,"-")</f>
        <v>#DIV/0!</v>
      </c>
      <c r="I1275" s="0" t="e">
        <f aca="false">(H1275-H1274)*G1275</f>
        <v>#DIV/0!</v>
      </c>
    </row>
    <row r="1276" customFormat="false" ht="13.8" hidden="false" customHeight="false" outlineLevel="0" collapsed="false">
      <c r="A1276" t="s">
        <v>132</v>
      </c>
      <c r="B1276" t="s">
        <v>132</v>
      </c>
      <c r="C1276" s="0" t="n">
        <f aca="true">RAND()</f>
        <v>0.417333603254519</v>
      </c>
      <c r="D1276" t="s">
        <v>19</v>
      </c>
      <c r="F1276" s="0" t="e">
        <f aca="false">COUNTIF($D$2:D1276,"+")/COUNTA($D$2:$D1276)</f>
        <v>#DIV/0!</v>
      </c>
      <c r="G1276" s="0" t="e">
        <f aca="false">COUNTIF($D$2:D1276,"+")/COUNTIF($D$2:$D$1261,"+")</f>
        <v>#DIV/0!</v>
      </c>
      <c r="H1276" s="0" t="e">
        <f aca="false">COUNTIF($D$2:D1276,"-")/COUNTIF($D$2:$D$1261,"-")</f>
        <v>#DIV/0!</v>
      </c>
      <c r="I1276" s="0" t="e">
        <f aca="false">(H1276-H1275)*G1276</f>
        <v>#DIV/0!</v>
      </c>
    </row>
    <row r="1277" customFormat="false" ht="13.8" hidden="false" customHeight="false" outlineLevel="0" collapsed="false">
      <c r="A1277" t="s">
        <v>330</v>
      </c>
      <c r="B1277" t="s">
        <v>24</v>
      </c>
      <c r="C1277" s="0" t="n">
        <f aca="true">RAND()</f>
        <v>0.478480956633575</v>
      </c>
      <c r="D1277" t="s">
        <v>19</v>
      </c>
      <c r="F1277" s="0" t="e">
        <f aca="false">COUNTIF($D$2:D1277,"+")/COUNTA($D$2:$D1277)</f>
        <v>#DIV/0!</v>
      </c>
      <c r="G1277" s="0" t="e">
        <f aca="false">COUNTIF($D$2:D1277,"+")/COUNTIF($D$2:$D$1261,"+")</f>
        <v>#DIV/0!</v>
      </c>
      <c r="H1277" s="0" t="e">
        <f aca="false">COUNTIF($D$2:D1277,"-")/COUNTIF($D$2:$D$1261,"-")</f>
        <v>#DIV/0!</v>
      </c>
      <c r="I1277" s="0" t="e">
        <f aca="false">(H1277-H1276)*G1277</f>
        <v>#DIV/0!</v>
      </c>
    </row>
    <row r="1278" customFormat="false" ht="13.8" hidden="false" customHeight="false" outlineLevel="0" collapsed="false">
      <c r="A1278" t="s">
        <v>71</v>
      </c>
      <c r="B1278" t="s">
        <v>184</v>
      </c>
      <c r="C1278" s="0" t="n">
        <f aca="true">RAND()</f>
        <v>0.879533219733276</v>
      </c>
      <c r="D1278" t="s">
        <v>19</v>
      </c>
      <c r="F1278" s="0" t="e">
        <f aca="false">COUNTIF($D$2:D1278,"+")/COUNTA($D$2:$D1278)</f>
        <v>#DIV/0!</v>
      </c>
      <c r="G1278" s="0" t="e">
        <f aca="false">COUNTIF($D$2:D1278,"+")/COUNTIF($D$2:$D$1261,"+")</f>
        <v>#DIV/0!</v>
      </c>
      <c r="H1278" s="0" t="e">
        <f aca="false">COUNTIF($D$2:D1278,"-")/COUNTIF($D$2:$D$1261,"-")</f>
        <v>#DIV/0!</v>
      </c>
      <c r="I1278" s="0" t="e">
        <f aca="false">(H1278-H1277)*G1278</f>
        <v>#DIV/0!</v>
      </c>
    </row>
    <row r="1279" customFormat="false" ht="13.8" hidden="false" customHeight="false" outlineLevel="0" collapsed="false">
      <c r="A1279" t="s">
        <v>134</v>
      </c>
      <c r="B1279" t="s">
        <v>212</v>
      </c>
      <c r="C1279" s="0" t="n">
        <f aca="true">RAND()</f>
        <v>0.523590411408804</v>
      </c>
      <c r="D1279" t="s">
        <v>19</v>
      </c>
      <c r="F1279" s="0" t="e">
        <f aca="false">COUNTIF($D$2:D1279,"+")/COUNTA($D$2:$D1279)</f>
        <v>#DIV/0!</v>
      </c>
      <c r="G1279" s="0" t="e">
        <f aca="false">COUNTIF($D$2:D1279,"+")/COUNTIF($D$2:$D$1261,"+")</f>
        <v>#DIV/0!</v>
      </c>
      <c r="H1279" s="0" t="e">
        <f aca="false">COUNTIF($D$2:D1279,"-")/COUNTIF($D$2:$D$1261,"-")</f>
        <v>#DIV/0!</v>
      </c>
      <c r="I1279" s="0" t="e">
        <f aca="false">(H1279-H1278)*G1279</f>
        <v>#DIV/0!</v>
      </c>
    </row>
    <row r="1280" customFormat="false" ht="13.8" hidden="false" customHeight="false" outlineLevel="0" collapsed="false">
      <c r="A1280" t="s">
        <v>28</v>
      </c>
      <c r="B1280" t="s">
        <v>88</v>
      </c>
      <c r="C1280" s="0" t="n">
        <f aca="true">RAND()</f>
        <v>0.344910088344477</v>
      </c>
      <c r="D1280" t="s">
        <v>19</v>
      </c>
      <c r="F1280" s="0" t="e">
        <f aca="false">COUNTIF($D$2:D1280,"+")/COUNTA($D$2:$D1280)</f>
        <v>#DIV/0!</v>
      </c>
      <c r="G1280" s="0" t="e">
        <f aca="false">COUNTIF($D$2:D1280,"+")/COUNTIF($D$2:$D$1261,"+")</f>
        <v>#DIV/0!</v>
      </c>
      <c r="H1280" s="0" t="e">
        <f aca="false">COUNTIF($D$2:D1280,"-")/COUNTIF($D$2:$D$1261,"-")</f>
        <v>#DIV/0!</v>
      </c>
      <c r="I1280" s="0" t="e">
        <f aca="false">(H1280-H1279)*G1280</f>
        <v>#DIV/0!</v>
      </c>
    </row>
    <row r="1281" customFormat="false" ht="13.8" hidden="false" customHeight="false" outlineLevel="0" collapsed="false">
      <c r="A1281" t="s">
        <v>296</v>
      </c>
      <c r="B1281" t="s">
        <v>67</v>
      </c>
      <c r="C1281" s="0" t="n">
        <f aca="true">RAND()</f>
        <v>0.34210283041466</v>
      </c>
      <c r="D1281" t="s">
        <v>19</v>
      </c>
      <c r="F1281" s="0" t="e">
        <f aca="false">COUNTIF($D$2:D1281,"+")/COUNTA($D$2:$D1281)</f>
        <v>#DIV/0!</v>
      </c>
      <c r="G1281" s="0" t="e">
        <f aca="false">COUNTIF($D$2:D1281,"+")/COUNTIF($D$2:$D$1261,"+")</f>
        <v>#DIV/0!</v>
      </c>
      <c r="H1281" s="0" t="e">
        <f aca="false">COUNTIF($D$2:D1281,"-")/COUNTIF($D$2:$D$1261,"-")</f>
        <v>#DIV/0!</v>
      </c>
      <c r="I1281" s="0" t="e">
        <f aca="false">(H1281-H1280)*G1281</f>
        <v>#DIV/0!</v>
      </c>
    </row>
    <row r="1282" customFormat="false" ht="13.8" hidden="false" customHeight="false" outlineLevel="0" collapsed="false">
      <c r="A1282" t="s">
        <v>211</v>
      </c>
      <c r="B1282" t="s">
        <v>123</v>
      </c>
      <c r="C1282" s="0" t="n">
        <f aca="true">RAND()</f>
        <v>0.0822836613515392</v>
      </c>
      <c r="D1282" t="s">
        <v>19</v>
      </c>
      <c r="F1282" s="0" t="e">
        <f aca="false">COUNTIF($D$2:D1282,"+")/COUNTA($D$2:$D1282)</f>
        <v>#DIV/0!</v>
      </c>
      <c r="G1282" s="0" t="e">
        <f aca="false">COUNTIF($D$2:D1282,"+")/COUNTIF($D$2:$D$1261,"+")</f>
        <v>#DIV/0!</v>
      </c>
      <c r="H1282" s="0" t="e">
        <f aca="false">COUNTIF($D$2:D1282,"-")/COUNTIF($D$2:$D$1261,"-")</f>
        <v>#DIV/0!</v>
      </c>
      <c r="I1282" s="0" t="e">
        <f aca="false">(H1282-H1281)*G1282</f>
        <v>#DIV/0!</v>
      </c>
    </row>
    <row r="1283" customFormat="false" ht="13.8" hidden="false" customHeight="false" outlineLevel="0" collapsed="false">
      <c r="A1283" t="s">
        <v>252</v>
      </c>
      <c r="B1283" t="s">
        <v>247</v>
      </c>
      <c r="C1283" s="0" t="n">
        <f aca="true">RAND()</f>
        <v>0.283646411146037</v>
      </c>
      <c r="D1283" t="s">
        <v>19</v>
      </c>
      <c r="F1283" s="0" t="e">
        <f aca="false">COUNTIF($D$2:D1283,"+")/COUNTA($D$2:$D1283)</f>
        <v>#DIV/0!</v>
      </c>
      <c r="G1283" s="0" t="e">
        <f aca="false">COUNTIF($D$2:D1283,"+")/COUNTIF($D$2:$D$1261,"+")</f>
        <v>#DIV/0!</v>
      </c>
      <c r="H1283" s="0" t="e">
        <f aca="false">COUNTIF($D$2:D1283,"-")/COUNTIF($D$2:$D$1261,"-")</f>
        <v>#DIV/0!</v>
      </c>
      <c r="I1283" s="0" t="e">
        <f aca="false">(H1283-H1282)*G1283</f>
        <v>#DIV/0!</v>
      </c>
    </row>
    <row r="1284" customFormat="false" ht="13.8" hidden="false" customHeight="false" outlineLevel="0" collapsed="false">
      <c r="A1284" t="s">
        <v>99</v>
      </c>
      <c r="B1284" t="s">
        <v>65</v>
      </c>
      <c r="C1284" s="0" t="n">
        <f aca="true">RAND()</f>
        <v>0.645958211622201</v>
      </c>
      <c r="D1284" t="s">
        <v>19</v>
      </c>
      <c r="F1284" s="0" t="e">
        <f aca="false">COUNTIF($D$2:D1284,"+")/COUNTA($D$2:$D1284)</f>
        <v>#DIV/0!</v>
      </c>
      <c r="G1284" s="0" t="e">
        <f aca="false">COUNTIF($D$2:D1284,"+")/COUNTIF($D$2:$D$1261,"+")</f>
        <v>#DIV/0!</v>
      </c>
      <c r="H1284" s="0" t="e">
        <f aca="false">COUNTIF($D$2:D1284,"-")/COUNTIF($D$2:$D$1261,"-")</f>
        <v>#DIV/0!</v>
      </c>
      <c r="I1284" s="0" t="e">
        <f aca="false">(H1284-H1283)*G1284</f>
        <v>#DIV/0!</v>
      </c>
    </row>
    <row r="1285" customFormat="false" ht="13.8" hidden="false" customHeight="false" outlineLevel="0" collapsed="false">
      <c r="A1285" t="s">
        <v>195</v>
      </c>
      <c r="B1285" t="s">
        <v>220</v>
      </c>
      <c r="C1285" s="0" t="n">
        <f aca="true">RAND()</f>
        <v>0.193447383935563</v>
      </c>
      <c r="D1285" t="s">
        <v>19</v>
      </c>
      <c r="F1285" s="0" t="e">
        <f aca="false">COUNTIF($D$2:D1285,"+")/COUNTA($D$2:$D1285)</f>
        <v>#DIV/0!</v>
      </c>
      <c r="G1285" s="0" t="e">
        <f aca="false">COUNTIF($D$2:D1285,"+")/COUNTIF($D$2:$D$1261,"+")</f>
        <v>#DIV/0!</v>
      </c>
      <c r="H1285" s="0" t="e">
        <f aca="false">COUNTIF($D$2:D1285,"-")/COUNTIF($D$2:$D$1261,"-")</f>
        <v>#DIV/0!</v>
      </c>
      <c r="I1285" s="0" t="e">
        <f aca="false">(H1285-H1284)*G1285</f>
        <v>#DIV/0!</v>
      </c>
    </row>
    <row r="1286" customFormat="false" ht="13.8" hidden="false" customHeight="false" outlineLevel="0" collapsed="false">
      <c r="A1286" t="s">
        <v>239</v>
      </c>
      <c r="B1286" t="s">
        <v>228</v>
      </c>
      <c r="C1286" s="0" t="n">
        <f aca="true">RAND()</f>
        <v>0.386322667472996</v>
      </c>
      <c r="D1286" t="s">
        <v>19</v>
      </c>
      <c r="F1286" s="0" t="e">
        <f aca="false">COUNTIF($D$2:D1286,"+")/COUNTA($D$2:$D1286)</f>
        <v>#DIV/0!</v>
      </c>
      <c r="G1286" s="0" t="e">
        <f aca="false">COUNTIF($D$2:D1286,"+")/COUNTIF($D$2:$D$1261,"+")</f>
        <v>#DIV/0!</v>
      </c>
      <c r="H1286" s="0" t="e">
        <f aca="false">COUNTIF($D$2:D1286,"-")/COUNTIF($D$2:$D$1261,"-")</f>
        <v>#DIV/0!</v>
      </c>
      <c r="I1286" s="0" t="e">
        <f aca="false">(H1286-H1285)*G1286</f>
        <v>#DIV/0!</v>
      </c>
    </row>
    <row r="1287" customFormat="false" ht="13.8" hidden="false" customHeight="false" outlineLevel="0" collapsed="false">
      <c r="A1287" t="s">
        <v>156</v>
      </c>
      <c r="B1287" t="s">
        <v>156</v>
      </c>
      <c r="C1287" s="0" t="n">
        <f aca="true">RAND()</f>
        <v>0.640936156152748</v>
      </c>
      <c r="D1287" t="s">
        <v>19</v>
      </c>
      <c r="F1287" s="0" t="e">
        <f aca="false">COUNTIF($D$2:D1287,"+")/COUNTA($D$2:$D1287)</f>
        <v>#DIV/0!</v>
      </c>
      <c r="G1287" s="0" t="e">
        <f aca="false">COUNTIF($D$2:D1287,"+")/COUNTIF($D$2:$D$1261,"+")</f>
        <v>#DIV/0!</v>
      </c>
      <c r="H1287" s="0" t="e">
        <f aca="false">COUNTIF($D$2:D1287,"-")/COUNTIF($D$2:$D$1261,"-")</f>
        <v>#DIV/0!</v>
      </c>
      <c r="I1287" s="0" t="e">
        <f aca="false">(H1287-H1286)*G1287</f>
        <v>#DIV/0!</v>
      </c>
    </row>
    <row r="1288" customFormat="false" ht="13.8" hidden="false" customHeight="false" outlineLevel="0" collapsed="false">
      <c r="A1288" t="s">
        <v>170</v>
      </c>
      <c r="B1288" t="s">
        <v>126</v>
      </c>
      <c r="C1288" s="0" t="n">
        <f aca="true">RAND()</f>
        <v>0.0203586792340502</v>
      </c>
      <c r="D1288" t="s">
        <v>19</v>
      </c>
      <c r="F1288" s="0" t="e">
        <f aca="false">COUNTIF($D$2:D1288,"+")/COUNTA($D$2:$D1288)</f>
        <v>#DIV/0!</v>
      </c>
      <c r="G1288" s="0" t="e">
        <f aca="false">COUNTIF($D$2:D1288,"+")/COUNTIF($D$2:$D$1261,"+")</f>
        <v>#DIV/0!</v>
      </c>
      <c r="H1288" s="0" t="e">
        <f aca="false">COUNTIF($D$2:D1288,"-")/COUNTIF($D$2:$D$1261,"-")</f>
        <v>#DIV/0!</v>
      </c>
      <c r="I1288" s="0" t="e">
        <f aca="false">(H1288-H1287)*G1288</f>
        <v>#DIV/0!</v>
      </c>
    </row>
    <row r="1289" customFormat="false" ht="13.8" hidden="false" customHeight="false" outlineLevel="0" collapsed="false">
      <c r="A1289" t="s">
        <v>173</v>
      </c>
      <c r="B1289" t="s">
        <v>93</v>
      </c>
      <c r="C1289" s="0" t="n">
        <f aca="true">RAND()</f>
        <v>0.681180058163591</v>
      </c>
      <c r="D1289" t="s">
        <v>19</v>
      </c>
      <c r="F1289" s="0" t="e">
        <f aca="false">COUNTIF($D$2:D1289,"+")/COUNTA($D$2:$D1289)</f>
        <v>#DIV/0!</v>
      </c>
      <c r="G1289" s="0" t="e">
        <f aca="false">COUNTIF($D$2:D1289,"+")/COUNTIF($D$2:$D$1261,"+")</f>
        <v>#DIV/0!</v>
      </c>
      <c r="H1289" s="0" t="e">
        <f aca="false">COUNTIF($D$2:D1289,"-")/COUNTIF($D$2:$D$1261,"-")</f>
        <v>#DIV/0!</v>
      </c>
      <c r="I1289" s="0" t="e">
        <f aca="false">(H1289-H1288)*G1289</f>
        <v>#DIV/0!</v>
      </c>
    </row>
    <row r="1290" customFormat="false" ht="13.8" hidden="false" customHeight="false" outlineLevel="0" collapsed="false">
      <c r="A1290" t="s">
        <v>127</v>
      </c>
      <c r="B1290" t="s">
        <v>308</v>
      </c>
      <c r="C1290" s="0" t="n">
        <f aca="true">RAND()</f>
        <v>0.965820727986284</v>
      </c>
      <c r="D1290" t="s">
        <v>19</v>
      </c>
      <c r="F1290" s="0" t="e">
        <f aca="false">COUNTIF($D$2:D1290,"+")/COUNTA($D$2:$D1290)</f>
        <v>#DIV/0!</v>
      </c>
      <c r="G1290" s="0" t="e">
        <f aca="false">COUNTIF($D$2:D1290,"+")/COUNTIF($D$2:$D$1261,"+")</f>
        <v>#DIV/0!</v>
      </c>
      <c r="H1290" s="0" t="e">
        <f aca="false">COUNTIF($D$2:D1290,"-")/COUNTIF($D$2:$D$1261,"-")</f>
        <v>#DIV/0!</v>
      </c>
      <c r="I1290" s="0" t="e">
        <f aca="false">(H1290-H1289)*G1290</f>
        <v>#DIV/0!</v>
      </c>
    </row>
    <row r="1291" customFormat="false" ht="13.8" hidden="false" customHeight="false" outlineLevel="0" collapsed="false">
      <c r="A1291" t="s">
        <v>323</v>
      </c>
      <c r="B1291" t="s">
        <v>338</v>
      </c>
      <c r="C1291" s="0" t="n">
        <f aca="true">RAND()</f>
        <v>0.558548445696943</v>
      </c>
      <c r="D1291" t="s">
        <v>19</v>
      </c>
      <c r="F1291" s="0" t="e">
        <f aca="false">COUNTIF($D$2:D1291,"+")/COUNTA($D$2:$D1291)</f>
        <v>#DIV/0!</v>
      </c>
      <c r="G1291" s="0" t="e">
        <f aca="false">COUNTIF($D$2:D1291,"+")/COUNTIF($D$2:$D$1261,"+")</f>
        <v>#DIV/0!</v>
      </c>
      <c r="H1291" s="0" t="e">
        <f aca="false">COUNTIF($D$2:D1291,"-")/COUNTIF($D$2:$D$1261,"-")</f>
        <v>#DIV/0!</v>
      </c>
      <c r="I1291" s="0" t="e">
        <f aca="false">(H1291-H1290)*G1291</f>
        <v>#DIV/0!</v>
      </c>
    </row>
    <row r="1292" customFormat="false" ht="13.8" hidden="false" customHeight="false" outlineLevel="0" collapsed="false">
      <c r="A1292" t="s">
        <v>35</v>
      </c>
      <c r="B1292" t="s">
        <v>146</v>
      </c>
      <c r="C1292" s="0" t="n">
        <f aca="true">RAND()</f>
        <v>0.773744089412503</v>
      </c>
      <c r="D1292" t="s">
        <v>19</v>
      </c>
      <c r="F1292" s="0" t="e">
        <f aca="false">COUNTIF($D$2:D1292,"+")/COUNTA($D$2:$D1292)</f>
        <v>#DIV/0!</v>
      </c>
      <c r="G1292" s="0" t="e">
        <f aca="false">COUNTIF($D$2:D1292,"+")/COUNTIF($D$2:$D$1261,"+")</f>
        <v>#DIV/0!</v>
      </c>
      <c r="H1292" s="0" t="e">
        <f aca="false">COUNTIF($D$2:D1292,"-")/COUNTIF($D$2:$D$1261,"-")</f>
        <v>#DIV/0!</v>
      </c>
      <c r="I1292" s="0" t="e">
        <f aca="false">(H1292-H1291)*G1292</f>
        <v>#DIV/0!</v>
      </c>
    </row>
    <row r="1293" customFormat="false" ht="13.8" hidden="false" customHeight="false" outlineLevel="0" collapsed="false">
      <c r="A1293" t="s">
        <v>114</v>
      </c>
      <c r="B1293" t="s">
        <v>36</v>
      </c>
      <c r="C1293" s="0" t="n">
        <f aca="true">RAND()</f>
        <v>0.611350286169909</v>
      </c>
      <c r="D1293" t="s">
        <v>19</v>
      </c>
      <c r="F1293" s="0" t="e">
        <f aca="false">COUNTIF($D$2:D1293,"+")/COUNTA($D$2:$D1293)</f>
        <v>#DIV/0!</v>
      </c>
      <c r="G1293" s="0" t="e">
        <f aca="false">COUNTIF($D$2:D1293,"+")/COUNTIF($D$2:$D$1261,"+")</f>
        <v>#DIV/0!</v>
      </c>
      <c r="H1293" s="0" t="e">
        <f aca="false">COUNTIF($D$2:D1293,"-")/COUNTIF($D$2:$D$1261,"-")</f>
        <v>#DIV/0!</v>
      </c>
      <c r="I1293" s="0" t="e">
        <f aca="false">(H1293-H1292)*G1293</f>
        <v>#DIV/0!</v>
      </c>
    </row>
    <row r="1294" customFormat="false" ht="13.8" hidden="false" customHeight="false" outlineLevel="0" collapsed="false">
      <c r="A1294" t="s">
        <v>176</v>
      </c>
      <c r="B1294" t="s">
        <v>51</v>
      </c>
      <c r="C1294" s="0" t="n">
        <f aca="true">RAND()</f>
        <v>0.0487617462640628</v>
      </c>
      <c r="D1294" t="s">
        <v>19</v>
      </c>
      <c r="F1294" s="0" t="e">
        <f aca="false">COUNTIF($D$2:D1294,"+")/COUNTA($D$2:$D1294)</f>
        <v>#DIV/0!</v>
      </c>
      <c r="G1294" s="0" t="e">
        <f aca="false">COUNTIF($D$2:D1294,"+")/COUNTIF($D$2:$D$1261,"+")</f>
        <v>#DIV/0!</v>
      </c>
      <c r="H1294" s="0" t="e">
        <f aca="false">COUNTIF($D$2:D1294,"-")/COUNTIF($D$2:$D$1261,"-")</f>
        <v>#DIV/0!</v>
      </c>
      <c r="I1294" s="0" t="e">
        <f aca="false">(H1294-H1293)*G1294</f>
        <v>#DIV/0!</v>
      </c>
    </row>
    <row r="1295" customFormat="false" ht="13.8" hidden="false" customHeight="false" outlineLevel="0" collapsed="false">
      <c r="A1295" t="s">
        <v>236</v>
      </c>
      <c r="B1295" t="s">
        <v>80</v>
      </c>
      <c r="C1295" s="0" t="n">
        <f aca="true">RAND()</f>
        <v>0.824023330933414</v>
      </c>
      <c r="D1295" t="s">
        <v>19</v>
      </c>
      <c r="F1295" s="0" t="e">
        <f aca="false">COUNTIF($D$2:D1295,"+")/COUNTA($D$2:$D1295)</f>
        <v>#DIV/0!</v>
      </c>
      <c r="G1295" s="0" t="e">
        <f aca="false">COUNTIF($D$2:D1295,"+")/COUNTIF($D$2:$D$1261,"+")</f>
        <v>#DIV/0!</v>
      </c>
      <c r="H1295" s="0" t="e">
        <f aca="false">COUNTIF($D$2:D1295,"-")/COUNTIF($D$2:$D$1261,"-")</f>
        <v>#DIV/0!</v>
      </c>
      <c r="I1295" s="0" t="e">
        <f aca="false">(H1295-H1294)*G1295</f>
        <v>#DIV/0!</v>
      </c>
    </row>
    <row r="1296" customFormat="false" ht="13.8" hidden="false" customHeight="false" outlineLevel="0" collapsed="false">
      <c r="A1296" t="s">
        <v>82</v>
      </c>
      <c r="B1296" t="s">
        <v>181</v>
      </c>
      <c r="C1296" s="0" t="n">
        <f aca="true">RAND()</f>
        <v>0.668414948391728</v>
      </c>
      <c r="D1296" t="s">
        <v>19</v>
      </c>
      <c r="F1296" s="0" t="e">
        <f aca="false">COUNTIF($D$2:D1296,"+")/COUNTA($D$2:$D1296)</f>
        <v>#DIV/0!</v>
      </c>
      <c r="G1296" s="0" t="e">
        <f aca="false">COUNTIF($D$2:D1296,"+")/COUNTIF($D$2:$D$1261,"+")</f>
        <v>#DIV/0!</v>
      </c>
      <c r="H1296" s="0" t="e">
        <f aca="false">COUNTIF($D$2:D1296,"-")/COUNTIF($D$2:$D$1261,"-")</f>
        <v>#DIV/0!</v>
      </c>
      <c r="I1296" s="0" t="e">
        <f aca="false">(H1296-H1295)*G1296</f>
        <v>#DIV/0!</v>
      </c>
    </row>
    <row r="1297" customFormat="false" ht="13.8" hidden="false" customHeight="false" outlineLevel="0" collapsed="false">
      <c r="A1297" t="s">
        <v>26</v>
      </c>
      <c r="B1297" t="s">
        <v>289</v>
      </c>
      <c r="C1297" s="0" t="n">
        <f aca="true">RAND()</f>
        <v>0.372724405606277</v>
      </c>
      <c r="D1297" t="s">
        <v>19</v>
      </c>
      <c r="F1297" s="0" t="e">
        <f aca="false">COUNTIF($D$2:D1297,"+")/COUNTA($D$2:$D1297)</f>
        <v>#DIV/0!</v>
      </c>
      <c r="G1297" s="0" t="e">
        <f aca="false">COUNTIF($D$2:D1297,"+")/COUNTIF($D$2:$D$1261,"+")</f>
        <v>#DIV/0!</v>
      </c>
      <c r="H1297" s="0" t="e">
        <f aca="false">COUNTIF($D$2:D1297,"-")/COUNTIF($D$2:$D$1261,"-")</f>
        <v>#DIV/0!</v>
      </c>
      <c r="I1297" s="0" t="e">
        <f aca="false">(H1297-H1296)*G1297</f>
        <v>#DIV/0!</v>
      </c>
    </row>
    <row r="1298" customFormat="false" ht="13.8" hidden="false" customHeight="false" outlineLevel="0" collapsed="false">
      <c r="A1298" t="s">
        <v>185</v>
      </c>
      <c r="B1298" t="s">
        <v>69</v>
      </c>
      <c r="C1298" s="0" t="n">
        <f aca="true">RAND()</f>
        <v>0.414858861477114</v>
      </c>
      <c r="D1298" t="s">
        <v>19</v>
      </c>
      <c r="F1298" s="0" t="e">
        <f aca="false">COUNTIF($D$2:D1298,"+")/COUNTA($D$2:$D1298)</f>
        <v>#DIV/0!</v>
      </c>
      <c r="G1298" s="0" t="e">
        <f aca="false">COUNTIF($D$2:D1298,"+")/COUNTIF($D$2:$D$1261,"+")</f>
        <v>#DIV/0!</v>
      </c>
      <c r="H1298" s="0" t="e">
        <f aca="false">COUNTIF($D$2:D1298,"-")/COUNTIF($D$2:$D$1261,"-")</f>
        <v>#DIV/0!</v>
      </c>
      <c r="I1298" s="0" t="e">
        <f aca="false">(H1298-H1297)*G1298</f>
        <v>#DIV/0!</v>
      </c>
    </row>
    <row r="1299" customFormat="false" ht="13.8" hidden="false" customHeight="false" outlineLevel="0" collapsed="false">
      <c r="A1299" t="s">
        <v>74</v>
      </c>
      <c r="B1299" t="s">
        <v>70</v>
      </c>
      <c r="C1299" s="0" t="n">
        <f aca="true">RAND()</f>
        <v>0.326934959623031</v>
      </c>
      <c r="D1299" t="s">
        <v>19</v>
      </c>
      <c r="F1299" s="0" t="e">
        <f aca="false">COUNTIF($D$2:D1299,"+")/COUNTA($D$2:$D1299)</f>
        <v>#DIV/0!</v>
      </c>
      <c r="G1299" s="0" t="e">
        <f aca="false">COUNTIF($D$2:D1299,"+")/COUNTIF($D$2:$D$1261,"+")</f>
        <v>#DIV/0!</v>
      </c>
      <c r="H1299" s="0" t="e">
        <f aca="false">COUNTIF($D$2:D1299,"-")/COUNTIF($D$2:$D$1261,"-")</f>
        <v>#DIV/0!</v>
      </c>
      <c r="I1299" s="0" t="e">
        <f aca="false">(H1299-H1298)*G1299</f>
        <v>#DIV/0!</v>
      </c>
    </row>
    <row r="1300" customFormat="false" ht="13.8" hidden="false" customHeight="false" outlineLevel="0" collapsed="false">
      <c r="A1300" t="s">
        <v>261</v>
      </c>
      <c r="B1300" t="s">
        <v>249</v>
      </c>
      <c r="C1300" s="0" t="n">
        <f aca="true">RAND()</f>
        <v>0.792537512839772</v>
      </c>
      <c r="D1300" t="s">
        <v>19</v>
      </c>
      <c r="F1300" s="0" t="e">
        <f aca="false">COUNTIF($D$2:D1300,"+")/COUNTA($D$2:$D1300)</f>
        <v>#DIV/0!</v>
      </c>
      <c r="G1300" s="0" t="e">
        <f aca="false">COUNTIF($D$2:D1300,"+")/COUNTIF($D$2:$D$1261,"+")</f>
        <v>#DIV/0!</v>
      </c>
      <c r="H1300" s="0" t="e">
        <f aca="false">COUNTIF($D$2:D1300,"-")/COUNTIF($D$2:$D$1261,"-")</f>
        <v>#DIV/0!</v>
      </c>
      <c r="I1300" s="0" t="e">
        <f aca="false">(H1300-H1299)*G1300</f>
        <v>#DIV/0!</v>
      </c>
    </row>
    <row r="1301" customFormat="false" ht="13.8" hidden="false" customHeight="false" outlineLevel="0" collapsed="false">
      <c r="A1301" t="s">
        <v>162</v>
      </c>
      <c r="B1301" t="s">
        <v>255</v>
      </c>
      <c r="C1301" s="0" t="n">
        <f aca="true">RAND()</f>
        <v>0.831574449199252</v>
      </c>
      <c r="D1301" t="s">
        <v>19</v>
      </c>
      <c r="F1301" s="0" t="e">
        <f aca="false">COUNTIF($D$2:D1301,"+")/COUNTA($D$2:$D1301)</f>
        <v>#DIV/0!</v>
      </c>
      <c r="G1301" s="0" t="e">
        <f aca="false">COUNTIF($D$2:D1301,"+")/COUNTIF($D$2:$D$1261,"+")</f>
        <v>#DIV/0!</v>
      </c>
      <c r="H1301" s="0" t="e">
        <f aca="false">COUNTIF($D$2:D1301,"-")/COUNTIF($D$2:$D$1261,"-")</f>
        <v>#DIV/0!</v>
      </c>
      <c r="I1301" s="0" t="e">
        <f aca="false">(H1301-H1300)*G1301</f>
        <v>#DIV/0!</v>
      </c>
    </row>
    <row r="1302" customFormat="false" ht="13.8" hidden="false" customHeight="false" outlineLevel="0" collapsed="false">
      <c r="A1302" t="s">
        <v>148</v>
      </c>
      <c r="B1302" t="s">
        <v>226</v>
      </c>
      <c r="C1302" s="0" t="n">
        <f aca="true">RAND()</f>
        <v>0.660111311241053</v>
      </c>
      <c r="D1302" t="s">
        <v>19</v>
      </c>
      <c r="F1302" s="0" t="e">
        <f aca="false">COUNTIF($D$2:D1302,"+")/COUNTA($D$2:$D1302)</f>
        <v>#DIV/0!</v>
      </c>
      <c r="G1302" s="0" t="e">
        <f aca="false">COUNTIF($D$2:D1302,"+")/COUNTIF($D$2:$D$1261,"+")</f>
        <v>#DIV/0!</v>
      </c>
      <c r="H1302" s="0" t="e">
        <f aca="false">COUNTIF($D$2:D1302,"-")/COUNTIF($D$2:$D$1261,"-")</f>
        <v>#DIV/0!</v>
      </c>
      <c r="I1302" s="0" t="e">
        <f aca="false">(H1302-H1301)*G1302</f>
        <v>#DIV/0!</v>
      </c>
    </row>
    <row r="1303" customFormat="false" ht="13.8" hidden="false" customHeight="false" outlineLevel="0" collapsed="false">
      <c r="A1303" t="s">
        <v>134</v>
      </c>
      <c r="B1303" t="s">
        <v>117</v>
      </c>
      <c r="C1303" s="0" t="n">
        <f aca="true">RAND()</f>
        <v>0.559724219492637</v>
      </c>
      <c r="D1303" t="s">
        <v>19</v>
      </c>
      <c r="F1303" s="0" t="e">
        <f aca="false">COUNTIF($D$2:D1303,"+")/COUNTA($D$2:$D1303)</f>
        <v>#DIV/0!</v>
      </c>
      <c r="G1303" s="0" t="e">
        <f aca="false">COUNTIF($D$2:D1303,"+")/COUNTIF($D$2:$D$1261,"+")</f>
        <v>#DIV/0!</v>
      </c>
      <c r="H1303" s="0" t="e">
        <f aca="false">COUNTIF($D$2:D1303,"-")/COUNTIF($D$2:$D$1261,"-")</f>
        <v>#DIV/0!</v>
      </c>
      <c r="I1303" s="0" t="e">
        <f aca="false">(H1303-H1302)*G1303</f>
        <v>#DIV/0!</v>
      </c>
    </row>
    <row r="1304" customFormat="false" ht="13.8" hidden="false" customHeight="false" outlineLevel="0" collapsed="false">
      <c r="A1304" t="s">
        <v>162</v>
      </c>
      <c r="B1304" t="s">
        <v>125</v>
      </c>
      <c r="C1304" s="0" t="n">
        <f aca="true">RAND()</f>
        <v>0.780579765676521</v>
      </c>
      <c r="D1304" t="s">
        <v>19</v>
      </c>
      <c r="F1304" s="0" t="e">
        <f aca="false">COUNTIF($D$2:D1304,"+")/COUNTA($D$2:$D1304)</f>
        <v>#DIV/0!</v>
      </c>
      <c r="G1304" s="0" t="e">
        <f aca="false">COUNTIF($D$2:D1304,"+")/COUNTIF($D$2:$D$1261,"+")</f>
        <v>#DIV/0!</v>
      </c>
      <c r="H1304" s="0" t="e">
        <f aca="false">COUNTIF($D$2:D1304,"-")/COUNTIF($D$2:$D$1261,"-")</f>
        <v>#DIV/0!</v>
      </c>
      <c r="I1304" s="0" t="e">
        <f aca="false">(H1304-H1303)*G1304</f>
        <v>#DIV/0!</v>
      </c>
    </row>
    <row r="1305" customFormat="false" ht="13.8" hidden="false" customHeight="false" outlineLevel="0" collapsed="false">
      <c r="A1305" t="s">
        <v>301</v>
      </c>
      <c r="B1305" t="s">
        <v>339</v>
      </c>
      <c r="C1305" s="0" t="n">
        <f aca="true">RAND()</f>
        <v>0.446549803134985</v>
      </c>
      <c r="D1305" t="s">
        <v>19</v>
      </c>
      <c r="F1305" s="0" t="e">
        <f aca="false">COUNTIF($D$2:D1305,"+")/COUNTA($D$2:$D1305)</f>
        <v>#DIV/0!</v>
      </c>
      <c r="G1305" s="0" t="e">
        <f aca="false">COUNTIF($D$2:D1305,"+")/COUNTIF($D$2:$D$1261,"+")</f>
        <v>#DIV/0!</v>
      </c>
      <c r="H1305" s="0" t="e">
        <f aca="false">COUNTIF($D$2:D1305,"-")/COUNTIF($D$2:$D$1261,"-")</f>
        <v>#DIV/0!</v>
      </c>
      <c r="I1305" s="0" t="e">
        <f aca="false">(H1305-H1304)*G1305</f>
        <v>#DIV/0!</v>
      </c>
    </row>
    <row r="1306" customFormat="false" ht="13.8" hidden="false" customHeight="false" outlineLevel="0" collapsed="false">
      <c r="A1306" t="s">
        <v>261</v>
      </c>
      <c r="B1306" t="s">
        <v>102</v>
      </c>
      <c r="C1306" s="0" t="n">
        <f aca="true">RAND()</f>
        <v>0.269116632756777</v>
      </c>
      <c r="D1306" t="s">
        <v>19</v>
      </c>
      <c r="F1306" s="0" t="e">
        <f aca="false">COUNTIF($D$2:D1306,"+")/COUNTA($D$2:$D1306)</f>
        <v>#DIV/0!</v>
      </c>
      <c r="G1306" s="0" t="e">
        <f aca="false">COUNTIF($D$2:D1306,"+")/COUNTIF($D$2:$D$1261,"+")</f>
        <v>#DIV/0!</v>
      </c>
      <c r="H1306" s="0" t="e">
        <f aca="false">COUNTIF($D$2:D1306,"-")/COUNTIF($D$2:$D$1261,"-")</f>
        <v>#DIV/0!</v>
      </c>
      <c r="I1306" s="0" t="e">
        <f aca="false">(H1306-H1305)*G1306</f>
        <v>#DIV/0!</v>
      </c>
    </row>
    <row r="1307" customFormat="false" ht="13.8" hidden="false" customHeight="false" outlineLevel="0" collapsed="false">
      <c r="A1307" t="s">
        <v>48</v>
      </c>
      <c r="B1307" t="s">
        <v>235</v>
      </c>
      <c r="C1307" s="0" t="n">
        <f aca="true">RAND()</f>
        <v>0.399339677183889</v>
      </c>
      <c r="D1307" t="s">
        <v>19</v>
      </c>
      <c r="F1307" s="0" t="e">
        <f aca="false">COUNTIF($D$2:D1307,"+")/COUNTA($D$2:$D1307)</f>
        <v>#DIV/0!</v>
      </c>
      <c r="G1307" s="0" t="e">
        <f aca="false">COUNTIF($D$2:D1307,"+")/COUNTIF($D$2:$D$1261,"+")</f>
        <v>#DIV/0!</v>
      </c>
      <c r="H1307" s="0" t="e">
        <f aca="false">COUNTIF($D$2:D1307,"-")/COUNTIF($D$2:$D$1261,"-")</f>
        <v>#DIV/0!</v>
      </c>
      <c r="I1307" s="0" t="e">
        <f aca="false">(H1307-H1306)*G1307</f>
        <v>#DIV/0!</v>
      </c>
    </row>
    <row r="1308" customFormat="false" ht="13.8" hidden="false" customHeight="false" outlineLevel="0" collapsed="false">
      <c r="A1308" t="s">
        <v>64</v>
      </c>
      <c r="B1308" t="s">
        <v>197</v>
      </c>
      <c r="C1308" s="0" t="n">
        <f aca="true">RAND()</f>
        <v>0.416256221360527</v>
      </c>
      <c r="D1308" t="s">
        <v>19</v>
      </c>
      <c r="F1308" s="0" t="e">
        <f aca="false">COUNTIF($D$2:D1308,"+")/COUNTA($D$2:$D1308)</f>
        <v>#DIV/0!</v>
      </c>
      <c r="G1308" s="0" t="e">
        <f aca="false">COUNTIF($D$2:D1308,"+")/COUNTIF($D$2:$D$1261,"+")</f>
        <v>#DIV/0!</v>
      </c>
      <c r="H1308" s="0" t="e">
        <f aca="false">COUNTIF($D$2:D1308,"-")/COUNTIF($D$2:$D$1261,"-")</f>
        <v>#DIV/0!</v>
      </c>
      <c r="I1308" s="0" t="e">
        <f aca="false">(H1308-H1307)*G1308</f>
        <v>#DIV/0!</v>
      </c>
    </row>
    <row r="1309" customFormat="false" ht="13.8" hidden="false" customHeight="false" outlineLevel="0" collapsed="false">
      <c r="A1309" t="s">
        <v>204</v>
      </c>
      <c r="B1309" t="s">
        <v>260</v>
      </c>
      <c r="C1309" s="0" t="n">
        <f aca="true">RAND()</f>
        <v>0.281676686718129</v>
      </c>
      <c r="D1309" t="s">
        <v>19</v>
      </c>
      <c r="F1309" s="0" t="e">
        <f aca="false">COUNTIF($D$2:D1309,"+")/COUNTA($D$2:$D1309)</f>
        <v>#DIV/0!</v>
      </c>
      <c r="G1309" s="0" t="e">
        <f aca="false">COUNTIF($D$2:D1309,"+")/COUNTIF($D$2:$D$1261,"+")</f>
        <v>#DIV/0!</v>
      </c>
      <c r="H1309" s="0" t="e">
        <f aca="false">COUNTIF($D$2:D1309,"-")/COUNTIF($D$2:$D$1261,"-")</f>
        <v>#DIV/0!</v>
      </c>
      <c r="I1309" s="0" t="e">
        <f aca="false">(H1309-H1308)*G1309</f>
        <v>#DIV/0!</v>
      </c>
    </row>
    <row r="1310" customFormat="false" ht="13.8" hidden="false" customHeight="false" outlineLevel="0" collapsed="false">
      <c r="A1310" t="s">
        <v>162</v>
      </c>
      <c r="B1310" t="s">
        <v>237</v>
      </c>
      <c r="C1310" s="0" t="n">
        <f aca="true">RAND()</f>
        <v>0.0121351127745584</v>
      </c>
      <c r="D1310" t="s">
        <v>19</v>
      </c>
      <c r="F1310" s="0" t="e">
        <f aca="false">COUNTIF($D$2:D1310,"+")/COUNTA($D$2:$D1310)</f>
        <v>#DIV/0!</v>
      </c>
      <c r="G1310" s="0" t="e">
        <f aca="false">COUNTIF($D$2:D1310,"+")/COUNTIF($D$2:$D$1261,"+")</f>
        <v>#DIV/0!</v>
      </c>
      <c r="H1310" s="0" t="e">
        <f aca="false">COUNTIF($D$2:D1310,"-")/COUNTIF($D$2:$D$1261,"-")</f>
        <v>#DIV/0!</v>
      </c>
      <c r="I1310" s="0" t="e">
        <f aca="false">(H1310-H1309)*G1310</f>
        <v>#DIV/0!</v>
      </c>
    </row>
    <row r="1311" customFormat="false" ht="13.8" hidden="false" customHeight="false" outlineLevel="0" collapsed="false">
      <c r="A1311" t="s">
        <v>165</v>
      </c>
      <c r="B1311" t="s">
        <v>89</v>
      </c>
      <c r="C1311" s="0" t="n">
        <f aca="true">RAND()</f>
        <v>0.0416450164048001</v>
      </c>
      <c r="D1311" t="s">
        <v>19</v>
      </c>
      <c r="F1311" s="0" t="e">
        <f aca="false">COUNTIF($D$2:D1311,"+")/COUNTA($D$2:$D1311)</f>
        <v>#DIV/0!</v>
      </c>
      <c r="G1311" s="0" t="e">
        <f aca="false">COUNTIF($D$2:D1311,"+")/COUNTIF($D$2:$D$1261,"+")</f>
        <v>#DIV/0!</v>
      </c>
      <c r="H1311" s="0" t="e">
        <f aca="false">COUNTIF($D$2:D1311,"-")/COUNTIF($D$2:$D$1261,"-")</f>
        <v>#DIV/0!</v>
      </c>
      <c r="I1311" s="0" t="e">
        <f aca="false">(H1311-H1310)*G1311</f>
        <v>#DIV/0!</v>
      </c>
    </row>
    <row r="1312" customFormat="false" ht="13.8" hidden="false" customHeight="false" outlineLevel="0" collapsed="false">
      <c r="A1312" t="s">
        <v>273</v>
      </c>
      <c r="B1312" t="s">
        <v>255</v>
      </c>
      <c r="C1312" s="0" t="n">
        <f aca="true">RAND()</f>
        <v>0.744967637700029</v>
      </c>
      <c r="D1312" t="s">
        <v>19</v>
      </c>
      <c r="F1312" s="0" t="e">
        <f aca="false">COUNTIF($D$2:D1312,"+")/COUNTA($D$2:$D1312)</f>
        <v>#DIV/0!</v>
      </c>
      <c r="G1312" s="0" t="e">
        <f aca="false">COUNTIF($D$2:D1312,"+")/COUNTIF($D$2:$D$1261,"+")</f>
        <v>#DIV/0!</v>
      </c>
      <c r="H1312" s="0" t="e">
        <f aca="false">COUNTIF($D$2:D1312,"-")/COUNTIF($D$2:$D$1261,"-")</f>
        <v>#DIV/0!</v>
      </c>
      <c r="I1312" s="0" t="e">
        <f aca="false">(H1312-H1311)*G1312</f>
        <v>#DIV/0!</v>
      </c>
    </row>
    <row r="1313" customFormat="false" ht="13.8" hidden="false" customHeight="false" outlineLevel="0" collapsed="false">
      <c r="A1313" t="s">
        <v>302</v>
      </c>
      <c r="B1313" t="s">
        <v>135</v>
      </c>
      <c r="C1313" s="0" t="n">
        <f aca="true">RAND()</f>
        <v>0.298676879727282</v>
      </c>
      <c r="D1313" t="s">
        <v>19</v>
      </c>
      <c r="F1313" s="0" t="e">
        <f aca="false">COUNTIF($D$2:D1313,"+")/COUNTA($D$2:$D1313)</f>
        <v>#DIV/0!</v>
      </c>
      <c r="G1313" s="0" t="e">
        <f aca="false">COUNTIF($D$2:D1313,"+")/COUNTIF($D$2:$D$1261,"+")</f>
        <v>#DIV/0!</v>
      </c>
      <c r="H1313" s="0" t="e">
        <f aca="false">COUNTIF($D$2:D1313,"-")/COUNTIF($D$2:$D$1261,"-")</f>
        <v>#DIV/0!</v>
      </c>
      <c r="I1313" s="0" t="e">
        <f aca="false">(H1313-H1312)*G1313</f>
        <v>#DIV/0!</v>
      </c>
    </row>
    <row r="1314" customFormat="false" ht="13.8" hidden="false" customHeight="false" outlineLevel="0" collapsed="false">
      <c r="A1314" t="s">
        <v>261</v>
      </c>
      <c r="B1314" t="s">
        <v>171</v>
      </c>
      <c r="C1314" s="0" t="n">
        <f aca="true">RAND()</f>
        <v>0.263213944504969</v>
      </c>
      <c r="D1314" t="s">
        <v>19</v>
      </c>
      <c r="F1314" s="0" t="e">
        <f aca="false">COUNTIF($D$2:D1314,"+")/COUNTA($D$2:$D1314)</f>
        <v>#DIV/0!</v>
      </c>
      <c r="G1314" s="0" t="e">
        <f aca="false">COUNTIF($D$2:D1314,"+")/COUNTIF($D$2:$D$1261,"+")</f>
        <v>#DIV/0!</v>
      </c>
      <c r="H1314" s="0" t="e">
        <f aca="false">COUNTIF($D$2:D1314,"-")/COUNTIF($D$2:$D$1261,"-")</f>
        <v>#DIV/0!</v>
      </c>
      <c r="I1314" s="0" t="e">
        <f aca="false">(H1314-H1313)*G1314</f>
        <v>#DIV/0!</v>
      </c>
    </row>
    <row r="1315" customFormat="false" ht="13.8" hidden="false" customHeight="false" outlineLevel="0" collapsed="false">
      <c r="A1315" t="s">
        <v>269</v>
      </c>
      <c r="B1315" t="s">
        <v>179</v>
      </c>
      <c r="C1315" s="0" t="n">
        <f aca="true">RAND()</f>
        <v>0.244372724671848</v>
      </c>
      <c r="D1315" t="s">
        <v>19</v>
      </c>
      <c r="F1315" s="0" t="e">
        <f aca="false">COUNTIF($D$2:D1315,"+")/COUNTA($D$2:$D1315)</f>
        <v>#DIV/0!</v>
      </c>
      <c r="G1315" s="0" t="e">
        <f aca="false">COUNTIF($D$2:D1315,"+")/COUNTIF($D$2:$D$1261,"+")</f>
        <v>#DIV/0!</v>
      </c>
      <c r="H1315" s="0" t="e">
        <f aca="false">COUNTIF($D$2:D1315,"-")/COUNTIF($D$2:$D$1261,"-")</f>
        <v>#DIV/0!</v>
      </c>
      <c r="I1315" s="0" t="e">
        <f aca="false">(H1315-H1314)*G1315</f>
        <v>#DIV/0!</v>
      </c>
    </row>
    <row r="1316" customFormat="false" ht="13.8" hidden="false" customHeight="false" outlineLevel="0" collapsed="false">
      <c r="A1316" t="s">
        <v>153</v>
      </c>
      <c r="B1316" t="s">
        <v>145</v>
      </c>
      <c r="C1316" s="0" t="n">
        <f aca="true">RAND()</f>
        <v>0.119893306284212</v>
      </c>
      <c r="D1316" t="s">
        <v>19</v>
      </c>
      <c r="F1316" s="0" t="e">
        <f aca="false">COUNTIF($D$2:D1316,"+")/COUNTA($D$2:$D1316)</f>
        <v>#DIV/0!</v>
      </c>
      <c r="G1316" s="0" t="e">
        <f aca="false">COUNTIF($D$2:D1316,"+")/COUNTIF($D$2:$D$1261,"+")</f>
        <v>#DIV/0!</v>
      </c>
      <c r="H1316" s="0" t="e">
        <f aca="false">COUNTIF($D$2:D1316,"-")/COUNTIF($D$2:$D$1261,"-")</f>
        <v>#DIV/0!</v>
      </c>
      <c r="I1316" s="0" t="e">
        <f aca="false">(H1316-H1315)*G1316</f>
        <v>#DIV/0!</v>
      </c>
    </row>
    <row r="1317" customFormat="false" ht="13.8" hidden="false" customHeight="false" outlineLevel="0" collapsed="false">
      <c r="A1317" t="s">
        <v>226</v>
      </c>
      <c r="B1317" t="s">
        <v>154</v>
      </c>
      <c r="C1317" s="0" t="n">
        <f aca="true">RAND()</f>
        <v>0.877893706667237</v>
      </c>
      <c r="D1317" t="s">
        <v>19</v>
      </c>
      <c r="F1317" s="0" t="e">
        <f aca="false">COUNTIF($D$2:D1317,"+")/COUNTA($D$2:$D1317)</f>
        <v>#DIV/0!</v>
      </c>
      <c r="G1317" s="0" t="e">
        <f aca="false">COUNTIF($D$2:D1317,"+")/COUNTIF($D$2:$D$1261,"+")</f>
        <v>#DIV/0!</v>
      </c>
      <c r="H1317" s="0" t="e">
        <f aca="false">COUNTIF($D$2:D1317,"-")/COUNTIF($D$2:$D$1261,"-")</f>
        <v>#DIV/0!</v>
      </c>
      <c r="I1317" s="0" t="e">
        <f aca="false">(H1317-H1316)*G1317</f>
        <v>#DIV/0!</v>
      </c>
    </row>
    <row r="1318" customFormat="false" ht="13.8" hidden="false" customHeight="false" outlineLevel="0" collapsed="false">
      <c r="A1318" t="s">
        <v>251</v>
      </c>
      <c r="B1318" t="s">
        <v>107</v>
      </c>
      <c r="C1318" s="0" t="n">
        <f aca="true">RAND()</f>
        <v>0.441190214478411</v>
      </c>
      <c r="D1318" t="s">
        <v>19</v>
      </c>
      <c r="F1318" s="0" t="e">
        <f aca="false">COUNTIF($D$2:D1318,"+")/COUNTA($D$2:$D1318)</f>
        <v>#DIV/0!</v>
      </c>
      <c r="G1318" s="0" t="e">
        <f aca="false">COUNTIF($D$2:D1318,"+")/COUNTIF($D$2:$D$1261,"+")</f>
        <v>#DIV/0!</v>
      </c>
      <c r="H1318" s="0" t="e">
        <f aca="false">COUNTIF($D$2:D1318,"-")/COUNTIF($D$2:$D$1261,"-")</f>
        <v>#DIV/0!</v>
      </c>
      <c r="I1318" s="0" t="e">
        <f aca="false">(H1318-H1317)*G1318</f>
        <v>#DIV/0!</v>
      </c>
    </row>
    <row r="1319" customFormat="false" ht="13.8" hidden="false" customHeight="false" outlineLevel="0" collapsed="false">
      <c r="A1319" t="s">
        <v>264</v>
      </c>
      <c r="B1319" t="s">
        <v>159</v>
      </c>
      <c r="C1319" s="0" t="n">
        <f aca="true">RAND()</f>
        <v>0.367902580765076</v>
      </c>
      <c r="D1319" t="s">
        <v>19</v>
      </c>
      <c r="F1319" s="0" t="e">
        <f aca="false">COUNTIF($D$2:D1319,"+")/COUNTA($D$2:$D1319)</f>
        <v>#DIV/0!</v>
      </c>
      <c r="G1319" s="0" t="e">
        <f aca="false">COUNTIF($D$2:D1319,"+")/COUNTIF($D$2:$D$1261,"+")</f>
        <v>#DIV/0!</v>
      </c>
      <c r="H1319" s="0" t="e">
        <f aca="false">COUNTIF($D$2:D1319,"-")/COUNTIF($D$2:$D$1261,"-")</f>
        <v>#DIV/0!</v>
      </c>
      <c r="I1319" s="0" t="e">
        <f aca="false">(H1319-H1318)*G1319</f>
        <v>#DIV/0!</v>
      </c>
    </row>
    <row r="1320" customFormat="false" ht="13.8" hidden="false" customHeight="false" outlineLevel="0" collapsed="false">
      <c r="A1320" t="s">
        <v>98</v>
      </c>
      <c r="B1320" t="s">
        <v>259</v>
      </c>
      <c r="C1320" s="0" t="n">
        <f aca="true">RAND()</f>
        <v>0.00313719769474119</v>
      </c>
      <c r="D1320" t="s">
        <v>19</v>
      </c>
      <c r="F1320" s="0" t="e">
        <f aca="false">COUNTIF($D$2:D1320,"+")/COUNTA($D$2:$D1320)</f>
        <v>#DIV/0!</v>
      </c>
      <c r="G1320" s="0" t="e">
        <f aca="false">COUNTIF($D$2:D1320,"+")/COUNTIF($D$2:$D$1261,"+")</f>
        <v>#DIV/0!</v>
      </c>
      <c r="H1320" s="0" t="e">
        <f aca="false">COUNTIF($D$2:D1320,"-")/COUNTIF($D$2:$D$1261,"-")</f>
        <v>#DIV/0!</v>
      </c>
      <c r="I1320" s="0" t="e">
        <f aca="false">(H1320-H1319)*G1320</f>
        <v>#DIV/0!</v>
      </c>
    </row>
    <row r="1321" customFormat="false" ht="13.8" hidden="false" customHeight="false" outlineLevel="0" collapsed="false">
      <c r="A1321" t="s">
        <v>109</v>
      </c>
      <c r="B1321" t="s">
        <v>240</v>
      </c>
      <c r="C1321" s="0" t="n">
        <f aca="true">RAND()</f>
        <v>0.358183846226893</v>
      </c>
      <c r="D1321" t="s">
        <v>19</v>
      </c>
      <c r="F1321" s="0" t="e">
        <f aca="false">COUNTIF($D$2:D1321,"+")/COUNTA($D$2:$D1321)</f>
        <v>#DIV/0!</v>
      </c>
      <c r="G1321" s="0" t="e">
        <f aca="false">COUNTIF($D$2:D1321,"+")/COUNTIF($D$2:$D$1261,"+")</f>
        <v>#DIV/0!</v>
      </c>
      <c r="H1321" s="0" t="e">
        <f aca="false">COUNTIF($D$2:D1321,"-")/COUNTIF($D$2:$D$1261,"-")</f>
        <v>#DIV/0!</v>
      </c>
      <c r="I1321" s="0" t="e">
        <f aca="false">(H1321-H1320)*G1321</f>
        <v>#DIV/0!</v>
      </c>
    </row>
    <row r="1322" customFormat="false" ht="13.8" hidden="false" customHeight="false" outlineLevel="0" collapsed="false">
      <c r="A1322" t="s">
        <v>68</v>
      </c>
      <c r="B1322" t="s">
        <v>192</v>
      </c>
      <c r="C1322" s="0" t="n">
        <f aca="true">RAND()</f>
        <v>0.897873610840179</v>
      </c>
      <c r="D1322" t="s">
        <v>19</v>
      </c>
      <c r="F1322" s="0" t="e">
        <f aca="false">COUNTIF($D$2:D1322,"+")/COUNTA($D$2:$D1322)</f>
        <v>#DIV/0!</v>
      </c>
      <c r="G1322" s="0" t="e">
        <f aca="false">COUNTIF($D$2:D1322,"+")/COUNTIF($D$2:$D$1261,"+")</f>
        <v>#DIV/0!</v>
      </c>
      <c r="H1322" s="0" t="e">
        <f aca="false">COUNTIF($D$2:D1322,"-")/COUNTIF($D$2:$D$1261,"-")</f>
        <v>#DIV/0!</v>
      </c>
      <c r="I1322" s="0" t="e">
        <f aca="false">(H1322-H1321)*G1322</f>
        <v>#DIV/0!</v>
      </c>
    </row>
    <row r="1323" customFormat="false" ht="13.8" hidden="false" customHeight="false" outlineLevel="0" collapsed="false">
      <c r="A1323" t="s">
        <v>29</v>
      </c>
      <c r="B1323" t="s">
        <v>62</v>
      </c>
      <c r="C1323" s="0" t="n">
        <f aca="true">RAND()</f>
        <v>0.764544060104527</v>
      </c>
      <c r="D1323" t="s">
        <v>19</v>
      </c>
      <c r="F1323" s="0" t="e">
        <f aca="false">COUNTIF($D$2:D1323,"+")/COUNTA($D$2:$D1323)</f>
        <v>#DIV/0!</v>
      </c>
      <c r="G1323" s="0" t="e">
        <f aca="false">COUNTIF($D$2:D1323,"+")/COUNTIF($D$2:$D$1261,"+")</f>
        <v>#DIV/0!</v>
      </c>
      <c r="H1323" s="0" t="e">
        <f aca="false">COUNTIF($D$2:D1323,"-")/COUNTIF($D$2:$D$1261,"-")</f>
        <v>#DIV/0!</v>
      </c>
      <c r="I1323" s="0" t="e">
        <f aca="false">(H1323-H1322)*G1323</f>
        <v>#DIV/0!</v>
      </c>
    </row>
    <row r="1324" customFormat="false" ht="13.8" hidden="false" customHeight="false" outlineLevel="0" collapsed="false">
      <c r="A1324" t="s">
        <v>132</v>
      </c>
      <c r="B1324" t="s">
        <v>213</v>
      </c>
      <c r="C1324" s="0" t="n">
        <f aca="true">RAND()</f>
        <v>0.715433980687521</v>
      </c>
      <c r="D1324" t="s">
        <v>19</v>
      </c>
      <c r="F1324" s="0" t="e">
        <f aca="false">COUNTIF($D$2:D1324,"+")/COUNTA($D$2:$D1324)</f>
        <v>#DIV/0!</v>
      </c>
      <c r="G1324" s="0" t="e">
        <f aca="false">COUNTIF($D$2:D1324,"+")/COUNTIF($D$2:$D$1261,"+")</f>
        <v>#DIV/0!</v>
      </c>
      <c r="H1324" s="0" t="e">
        <f aca="false">COUNTIF($D$2:D1324,"-")/COUNTIF($D$2:$D$1261,"-")</f>
        <v>#DIV/0!</v>
      </c>
      <c r="I1324" s="0" t="e">
        <f aca="false">(H1324-H1323)*G1324</f>
        <v>#DIV/0!</v>
      </c>
    </row>
    <row r="1325" customFormat="false" ht="13.8" hidden="false" customHeight="false" outlineLevel="0" collapsed="false">
      <c r="A1325" t="s">
        <v>70</v>
      </c>
      <c r="B1325" t="s">
        <v>73</v>
      </c>
      <c r="C1325" s="0" t="n">
        <f aca="true">RAND()</f>
        <v>0.256646088673733</v>
      </c>
      <c r="D1325" t="s">
        <v>19</v>
      </c>
      <c r="F1325" s="0" t="e">
        <f aca="false">COUNTIF($D$2:D1325,"+")/COUNTA($D$2:$D1325)</f>
        <v>#DIV/0!</v>
      </c>
      <c r="G1325" s="0" t="e">
        <f aca="false">COUNTIF($D$2:D1325,"+")/COUNTIF($D$2:$D$1261,"+")</f>
        <v>#DIV/0!</v>
      </c>
      <c r="H1325" s="0" t="e">
        <f aca="false">COUNTIF($D$2:D1325,"-")/COUNTIF($D$2:$D$1261,"-")</f>
        <v>#DIV/0!</v>
      </c>
      <c r="I1325" s="0" t="e">
        <f aca="false">(H1325-H1324)*G1325</f>
        <v>#DIV/0!</v>
      </c>
    </row>
    <row r="1326" customFormat="false" ht="13.8" hidden="false" customHeight="false" outlineLevel="0" collapsed="false">
      <c r="A1326" t="s">
        <v>58</v>
      </c>
      <c r="B1326" t="s">
        <v>80</v>
      </c>
      <c r="C1326" s="0" t="n">
        <f aca="true">RAND()</f>
        <v>0.0884716775035486</v>
      </c>
      <c r="D1326" t="s">
        <v>19</v>
      </c>
      <c r="F1326" s="0" t="e">
        <f aca="false">COUNTIF($D$2:D1326,"+")/COUNTA($D$2:$D1326)</f>
        <v>#DIV/0!</v>
      </c>
      <c r="G1326" s="0" t="e">
        <f aca="false">COUNTIF($D$2:D1326,"+")/COUNTIF($D$2:$D$1261,"+")</f>
        <v>#DIV/0!</v>
      </c>
      <c r="H1326" s="0" t="e">
        <f aca="false">COUNTIF($D$2:D1326,"-")/COUNTIF($D$2:$D$1261,"-")</f>
        <v>#DIV/0!</v>
      </c>
      <c r="I1326" s="0" t="e">
        <f aca="false">(H1326-H1325)*G1326</f>
        <v>#DIV/0!</v>
      </c>
    </row>
    <row r="1327" customFormat="false" ht="13.8" hidden="false" customHeight="false" outlineLevel="0" collapsed="false">
      <c r="A1327" t="s">
        <v>38</v>
      </c>
      <c r="B1327" t="s">
        <v>309</v>
      </c>
      <c r="C1327" s="0" t="n">
        <f aca="true">RAND()</f>
        <v>0.421058778301813</v>
      </c>
      <c r="D1327" t="s">
        <v>19</v>
      </c>
      <c r="F1327" s="0" t="e">
        <f aca="false">COUNTIF($D$2:D1327,"+")/COUNTA($D$2:$D1327)</f>
        <v>#DIV/0!</v>
      </c>
      <c r="G1327" s="0" t="e">
        <f aca="false">COUNTIF($D$2:D1327,"+")/COUNTIF($D$2:$D$1261,"+")</f>
        <v>#DIV/0!</v>
      </c>
      <c r="H1327" s="0" t="e">
        <f aca="false">COUNTIF($D$2:D1327,"-")/COUNTIF($D$2:$D$1261,"-")</f>
        <v>#DIV/0!</v>
      </c>
      <c r="I1327" s="0" t="e">
        <f aca="false">(H1327-H1326)*G1327</f>
        <v>#DIV/0!</v>
      </c>
    </row>
    <row r="1328" customFormat="false" ht="13.8" hidden="false" customHeight="false" outlineLevel="0" collapsed="false">
      <c r="A1328" t="s">
        <v>188</v>
      </c>
      <c r="B1328" t="s">
        <v>124</v>
      </c>
      <c r="C1328" s="0" t="n">
        <f aca="true">RAND()</f>
        <v>0.546891374164261</v>
      </c>
      <c r="D1328" t="s">
        <v>19</v>
      </c>
      <c r="F1328" s="0" t="e">
        <f aca="false">COUNTIF($D$2:D1328,"+")/COUNTA($D$2:$D1328)</f>
        <v>#DIV/0!</v>
      </c>
      <c r="G1328" s="0" t="e">
        <f aca="false">COUNTIF($D$2:D1328,"+")/COUNTIF($D$2:$D$1261,"+")</f>
        <v>#DIV/0!</v>
      </c>
      <c r="H1328" s="0" t="e">
        <f aca="false">COUNTIF($D$2:D1328,"-")/COUNTIF($D$2:$D$1261,"-")</f>
        <v>#DIV/0!</v>
      </c>
      <c r="I1328" s="0" t="e">
        <f aca="false">(H1328-H1327)*G1328</f>
        <v>#DIV/0!</v>
      </c>
    </row>
    <row r="1329" customFormat="false" ht="13.8" hidden="false" customHeight="false" outlineLevel="0" collapsed="false">
      <c r="A1329" t="s">
        <v>83</v>
      </c>
      <c r="B1329" t="s">
        <v>179</v>
      </c>
      <c r="C1329" s="0" t="n">
        <f aca="true">RAND()</f>
        <v>0.802226875093766</v>
      </c>
      <c r="D1329" t="s">
        <v>19</v>
      </c>
      <c r="F1329" s="0" t="e">
        <f aca="false">COUNTIF($D$2:D1329,"+")/COUNTA($D$2:$D1329)</f>
        <v>#DIV/0!</v>
      </c>
      <c r="G1329" s="0" t="e">
        <f aca="false">COUNTIF($D$2:D1329,"+")/COUNTIF($D$2:$D$1261,"+")</f>
        <v>#DIV/0!</v>
      </c>
      <c r="H1329" s="0" t="e">
        <f aca="false">COUNTIF($D$2:D1329,"-")/COUNTIF($D$2:$D$1261,"-")</f>
        <v>#DIV/0!</v>
      </c>
      <c r="I1329" s="0" t="e">
        <f aca="false">(H1329-H1328)*G1329</f>
        <v>#DIV/0!</v>
      </c>
    </row>
    <row r="1330" customFormat="false" ht="13.8" hidden="false" customHeight="false" outlineLevel="0" collapsed="false">
      <c r="A1330" t="s">
        <v>81</v>
      </c>
      <c r="B1330" t="s">
        <v>185</v>
      </c>
      <c r="C1330" s="0" t="n">
        <f aca="true">RAND()</f>
        <v>0.986864698003046</v>
      </c>
      <c r="D1330" t="s">
        <v>19</v>
      </c>
      <c r="F1330" s="0" t="e">
        <f aca="false">COUNTIF($D$2:D1330,"+")/COUNTA($D$2:$D1330)</f>
        <v>#DIV/0!</v>
      </c>
      <c r="G1330" s="0" t="e">
        <f aca="false">COUNTIF($D$2:D1330,"+")/COUNTIF($D$2:$D$1261,"+")</f>
        <v>#DIV/0!</v>
      </c>
      <c r="H1330" s="0" t="e">
        <f aca="false">COUNTIF($D$2:D1330,"-")/COUNTIF($D$2:$D$1261,"-")</f>
        <v>#DIV/0!</v>
      </c>
      <c r="I1330" s="0" t="e">
        <f aca="false">(H1330-H1329)*G1330</f>
        <v>#DIV/0!</v>
      </c>
    </row>
    <row r="1331" customFormat="false" ht="13.8" hidden="false" customHeight="false" outlineLevel="0" collapsed="false">
      <c r="A1331" t="s">
        <v>265</v>
      </c>
      <c r="B1331" t="s">
        <v>129</v>
      </c>
      <c r="C1331" s="0" t="n">
        <f aca="true">RAND()</f>
        <v>0.214697988820262</v>
      </c>
      <c r="D1331" t="s">
        <v>19</v>
      </c>
      <c r="F1331" s="0" t="e">
        <f aca="false">COUNTIF($D$2:D1331,"+")/COUNTA($D$2:$D1331)</f>
        <v>#DIV/0!</v>
      </c>
      <c r="G1331" s="0" t="e">
        <f aca="false">COUNTIF($D$2:D1331,"+")/COUNTIF($D$2:$D$1261,"+")</f>
        <v>#DIV/0!</v>
      </c>
      <c r="H1331" s="0" t="e">
        <f aca="false">COUNTIF($D$2:D1331,"-")/COUNTIF($D$2:$D$1261,"-")</f>
        <v>#DIV/0!</v>
      </c>
      <c r="I1331" s="0" t="e">
        <f aca="false">(H1331-H1330)*G1331</f>
        <v>#DIV/0!</v>
      </c>
    </row>
    <row r="1332" customFormat="false" ht="13.8" hidden="false" customHeight="false" outlineLevel="0" collapsed="false">
      <c r="A1332" t="s">
        <v>92</v>
      </c>
      <c r="B1332" t="s">
        <v>279</v>
      </c>
      <c r="C1332" s="0" t="n">
        <f aca="true">RAND()</f>
        <v>0.22084009309765</v>
      </c>
      <c r="D1332" t="s">
        <v>19</v>
      </c>
      <c r="F1332" s="0" t="e">
        <f aca="false">COUNTIF($D$2:D1332,"+")/COUNTA($D$2:$D1332)</f>
        <v>#DIV/0!</v>
      </c>
      <c r="G1332" s="0" t="e">
        <f aca="false">COUNTIF($D$2:D1332,"+")/COUNTIF($D$2:$D$1261,"+")</f>
        <v>#DIV/0!</v>
      </c>
      <c r="H1332" s="0" t="e">
        <f aca="false">COUNTIF($D$2:D1332,"-")/COUNTIF($D$2:$D$1261,"-")</f>
        <v>#DIV/0!</v>
      </c>
      <c r="I1332" s="0" t="e">
        <f aca="false">(H1332-H1331)*G1332</f>
        <v>#DIV/0!</v>
      </c>
    </row>
    <row r="1333" customFormat="false" ht="13.8" hidden="false" customHeight="false" outlineLevel="0" collapsed="false">
      <c r="A1333" t="s">
        <v>88</v>
      </c>
      <c r="B1333" t="s">
        <v>140</v>
      </c>
      <c r="C1333" s="0" t="n">
        <f aca="true">RAND()</f>
        <v>0.294086529756896</v>
      </c>
      <c r="D1333" t="s">
        <v>19</v>
      </c>
      <c r="F1333" s="0" t="e">
        <f aca="false">COUNTIF($D$2:D1333,"+")/COUNTA($D$2:$D1333)</f>
        <v>#DIV/0!</v>
      </c>
      <c r="G1333" s="0" t="e">
        <f aca="false">COUNTIF($D$2:D1333,"+")/COUNTIF($D$2:$D$1261,"+")</f>
        <v>#DIV/0!</v>
      </c>
      <c r="H1333" s="0" t="e">
        <f aca="false">COUNTIF($D$2:D1333,"-")/COUNTIF($D$2:$D$1261,"-")</f>
        <v>#DIV/0!</v>
      </c>
      <c r="I1333" s="0" t="e">
        <f aca="false">(H1333-H1332)*G1333</f>
        <v>#DIV/0!</v>
      </c>
    </row>
    <row r="1334" customFormat="false" ht="13.8" hidden="false" customHeight="false" outlineLevel="0" collapsed="false">
      <c r="A1334" t="s">
        <v>296</v>
      </c>
      <c r="B1334" t="s">
        <v>74</v>
      </c>
      <c r="C1334" s="0" t="n">
        <f aca="true">RAND()</f>
        <v>0.399457583553158</v>
      </c>
      <c r="D1334" t="s">
        <v>19</v>
      </c>
      <c r="F1334" s="0" t="e">
        <f aca="false">COUNTIF($D$2:D1334,"+")/COUNTA($D$2:$D1334)</f>
        <v>#DIV/0!</v>
      </c>
      <c r="G1334" s="0" t="e">
        <f aca="false">COUNTIF($D$2:D1334,"+")/COUNTIF($D$2:$D$1261,"+")</f>
        <v>#DIV/0!</v>
      </c>
      <c r="H1334" s="0" t="e">
        <f aca="false">COUNTIF($D$2:D1334,"-")/COUNTIF($D$2:$D$1261,"-")</f>
        <v>#DIV/0!</v>
      </c>
      <c r="I1334" s="0" t="e">
        <f aca="false">(H1334-H1333)*G1334</f>
        <v>#DIV/0!</v>
      </c>
    </row>
    <row r="1335" customFormat="false" ht="13.8" hidden="false" customHeight="false" outlineLevel="0" collapsed="false">
      <c r="A1335" t="s">
        <v>204</v>
      </c>
      <c r="B1335" t="s">
        <v>37</v>
      </c>
      <c r="C1335" s="0" t="n">
        <f aca="true">RAND()</f>
        <v>0.343410698813386</v>
      </c>
      <c r="D1335" t="s">
        <v>19</v>
      </c>
      <c r="F1335" s="0" t="e">
        <f aca="false">COUNTIF($D$2:D1335,"+")/COUNTA($D$2:$D1335)</f>
        <v>#DIV/0!</v>
      </c>
      <c r="G1335" s="0" t="e">
        <f aca="false">COUNTIF($D$2:D1335,"+")/COUNTIF($D$2:$D$1261,"+")</f>
        <v>#DIV/0!</v>
      </c>
      <c r="H1335" s="0" t="e">
        <f aca="false">COUNTIF($D$2:D1335,"-")/COUNTIF($D$2:$D$1261,"-")</f>
        <v>#DIV/0!</v>
      </c>
      <c r="I1335" s="0" t="e">
        <f aca="false">(H1335-H1334)*G1335</f>
        <v>#DIV/0!</v>
      </c>
    </row>
    <row r="1336" customFormat="false" ht="13.8" hidden="false" customHeight="false" outlineLevel="0" collapsed="false">
      <c r="A1336" t="s">
        <v>340</v>
      </c>
      <c r="B1336" t="s">
        <v>295</v>
      </c>
      <c r="C1336" s="0" t="n">
        <f aca="true">RAND()</f>
        <v>0.122787382104434</v>
      </c>
      <c r="D1336" t="s">
        <v>19</v>
      </c>
      <c r="F1336" s="0" t="e">
        <f aca="false">COUNTIF($D$2:D1336,"+")/COUNTA($D$2:$D1336)</f>
        <v>#DIV/0!</v>
      </c>
      <c r="G1336" s="0" t="e">
        <f aca="false">COUNTIF($D$2:D1336,"+")/COUNTIF($D$2:$D$1261,"+")</f>
        <v>#DIV/0!</v>
      </c>
      <c r="H1336" s="0" t="e">
        <f aca="false">COUNTIF($D$2:D1336,"-")/COUNTIF($D$2:$D$1261,"-")</f>
        <v>#DIV/0!</v>
      </c>
      <c r="I1336" s="0" t="e">
        <f aca="false">(H1336-H1335)*G1336</f>
        <v>#DIV/0!</v>
      </c>
    </row>
    <row r="1337" customFormat="false" ht="13.8" hidden="false" customHeight="false" outlineLevel="0" collapsed="false">
      <c r="A1337" t="s">
        <v>95</v>
      </c>
      <c r="B1337" t="s">
        <v>167</v>
      </c>
      <c r="C1337" s="0" t="n">
        <f aca="true">RAND()</f>
        <v>0.296793925692327</v>
      </c>
      <c r="D1337" t="s">
        <v>19</v>
      </c>
      <c r="F1337" s="0" t="e">
        <f aca="false">COUNTIF($D$2:D1337,"+")/COUNTA($D$2:$D1337)</f>
        <v>#DIV/0!</v>
      </c>
      <c r="G1337" s="0" t="e">
        <f aca="false">COUNTIF($D$2:D1337,"+")/COUNTIF($D$2:$D$1261,"+")</f>
        <v>#DIV/0!</v>
      </c>
      <c r="H1337" s="0" t="e">
        <f aca="false">COUNTIF($D$2:D1337,"-")/COUNTIF($D$2:$D$1261,"-")</f>
        <v>#DIV/0!</v>
      </c>
      <c r="I1337" s="0" t="e">
        <f aca="false">(H1337-H1336)*G1337</f>
        <v>#DIV/0!</v>
      </c>
    </row>
    <row r="1338" customFormat="false" ht="13.8" hidden="false" customHeight="false" outlineLevel="0" collapsed="false">
      <c r="A1338" t="s">
        <v>126</v>
      </c>
      <c r="B1338" t="s">
        <v>203</v>
      </c>
      <c r="C1338" s="0" t="n">
        <f aca="true">RAND()</f>
        <v>0.375611946335994</v>
      </c>
      <c r="D1338" t="s">
        <v>19</v>
      </c>
      <c r="F1338" s="0" t="e">
        <f aca="false">COUNTIF($D$2:D1338,"+")/COUNTA($D$2:$D1338)</f>
        <v>#DIV/0!</v>
      </c>
      <c r="G1338" s="0" t="e">
        <f aca="false">COUNTIF($D$2:D1338,"+")/COUNTIF($D$2:$D$1261,"+")</f>
        <v>#DIV/0!</v>
      </c>
      <c r="H1338" s="0" t="e">
        <f aca="false">COUNTIF($D$2:D1338,"-")/COUNTIF($D$2:$D$1261,"-")</f>
        <v>#DIV/0!</v>
      </c>
      <c r="I1338" s="0" t="e">
        <f aca="false">(H1338-H1337)*G1338</f>
        <v>#DIV/0!</v>
      </c>
    </row>
    <row r="1339" customFormat="false" ht="13.8" hidden="false" customHeight="false" outlineLevel="0" collapsed="false">
      <c r="A1339" t="s">
        <v>187</v>
      </c>
      <c r="B1339" t="s">
        <v>257</v>
      </c>
      <c r="C1339" s="0" t="n">
        <f aca="true">RAND()</f>
        <v>0.29343472875189</v>
      </c>
      <c r="D1339" t="s">
        <v>19</v>
      </c>
      <c r="F1339" s="0" t="e">
        <f aca="false">COUNTIF($D$2:D1339,"+")/COUNTA($D$2:$D1339)</f>
        <v>#DIV/0!</v>
      </c>
      <c r="G1339" s="0" t="e">
        <f aca="false">COUNTIF($D$2:D1339,"+")/COUNTIF($D$2:$D$1261,"+")</f>
        <v>#DIV/0!</v>
      </c>
      <c r="H1339" s="0" t="e">
        <f aca="false">COUNTIF($D$2:D1339,"-")/COUNTIF($D$2:$D$1261,"-")</f>
        <v>#DIV/0!</v>
      </c>
      <c r="I1339" s="0" t="e">
        <f aca="false">(H1339-H1338)*G1339</f>
        <v>#DIV/0!</v>
      </c>
    </row>
    <row r="1340" customFormat="false" ht="13.8" hidden="false" customHeight="false" outlineLevel="0" collapsed="false">
      <c r="A1340" t="s">
        <v>264</v>
      </c>
      <c r="B1340" t="s">
        <v>145</v>
      </c>
      <c r="C1340" s="0" t="n">
        <f aca="true">RAND()</f>
        <v>0.564881019177847</v>
      </c>
      <c r="D1340" t="s">
        <v>19</v>
      </c>
      <c r="F1340" s="0" t="e">
        <f aca="false">COUNTIF($D$2:D1340,"+")/COUNTA($D$2:$D1340)</f>
        <v>#DIV/0!</v>
      </c>
      <c r="G1340" s="0" t="e">
        <f aca="false">COUNTIF($D$2:D1340,"+")/COUNTIF($D$2:$D$1261,"+")</f>
        <v>#DIV/0!</v>
      </c>
      <c r="H1340" s="0" t="e">
        <f aca="false">COUNTIF($D$2:D1340,"-")/COUNTIF($D$2:$D$1261,"-")</f>
        <v>#DIV/0!</v>
      </c>
      <c r="I1340" s="0" t="e">
        <f aca="false">(H1340-H1339)*G1340</f>
        <v>#DIV/0!</v>
      </c>
    </row>
    <row r="1341" customFormat="false" ht="13.8" hidden="false" customHeight="false" outlineLevel="0" collapsed="false">
      <c r="A1341" t="s">
        <v>24</v>
      </c>
      <c r="B1341" t="s">
        <v>110</v>
      </c>
      <c r="C1341" s="0" t="n">
        <f aca="true">RAND()</f>
        <v>0.773195252171718</v>
      </c>
      <c r="D1341" t="s">
        <v>19</v>
      </c>
      <c r="F1341" s="0" t="e">
        <f aca="false">COUNTIF($D$2:D1341,"+")/COUNTA($D$2:$D1341)</f>
        <v>#DIV/0!</v>
      </c>
      <c r="G1341" s="0" t="e">
        <f aca="false">COUNTIF($D$2:D1341,"+")/COUNTIF($D$2:$D$1261,"+")</f>
        <v>#DIV/0!</v>
      </c>
      <c r="H1341" s="0" t="e">
        <f aca="false">COUNTIF($D$2:D1341,"-")/COUNTIF($D$2:$D$1261,"-")</f>
        <v>#DIV/0!</v>
      </c>
      <c r="I1341" s="0" t="e">
        <f aca="false">(H1341-H1340)*G1341</f>
        <v>#DIV/0!</v>
      </c>
    </row>
    <row r="1342" customFormat="false" ht="13.8" hidden="false" customHeight="false" outlineLevel="0" collapsed="false">
      <c r="A1342" t="s">
        <v>43</v>
      </c>
      <c r="B1342" t="s">
        <v>77</v>
      </c>
      <c r="C1342" s="0" t="n">
        <f aca="true">RAND()</f>
        <v>0.0719927531899884</v>
      </c>
      <c r="D1342" t="s">
        <v>19</v>
      </c>
      <c r="F1342" s="0" t="e">
        <f aca="false">COUNTIF($D$2:D1342,"+")/COUNTA($D$2:$D1342)</f>
        <v>#DIV/0!</v>
      </c>
      <c r="G1342" s="0" t="e">
        <f aca="false">COUNTIF($D$2:D1342,"+")/COUNTIF($D$2:$D$1261,"+")</f>
        <v>#DIV/0!</v>
      </c>
      <c r="H1342" s="0" t="e">
        <f aca="false">COUNTIF($D$2:D1342,"-")/COUNTIF($D$2:$D$1261,"-")</f>
        <v>#DIV/0!</v>
      </c>
      <c r="I1342" s="0" t="e">
        <f aca="false">(H1342-H1341)*G1342</f>
        <v>#DIV/0!</v>
      </c>
    </row>
    <row r="1343" customFormat="false" ht="13.8" hidden="false" customHeight="false" outlineLevel="0" collapsed="false">
      <c r="A1343" t="s">
        <v>64</v>
      </c>
      <c r="B1343" t="s">
        <v>268</v>
      </c>
      <c r="C1343" s="0" t="n">
        <f aca="true">RAND()</f>
        <v>0.680445826728828</v>
      </c>
      <c r="D1343" t="s">
        <v>19</v>
      </c>
      <c r="F1343" s="0" t="e">
        <f aca="false">COUNTIF($D$2:D1343,"+")/COUNTA($D$2:$D1343)</f>
        <v>#DIV/0!</v>
      </c>
      <c r="G1343" s="0" t="e">
        <f aca="false">COUNTIF($D$2:D1343,"+")/COUNTIF($D$2:$D$1261,"+")</f>
        <v>#DIV/0!</v>
      </c>
      <c r="H1343" s="0" t="e">
        <f aca="false">COUNTIF($D$2:D1343,"-")/COUNTIF($D$2:$D$1261,"-")</f>
        <v>#DIV/0!</v>
      </c>
      <c r="I1343" s="0" t="e">
        <f aca="false">(H1343-H1342)*G1343</f>
        <v>#DIV/0!</v>
      </c>
    </row>
    <row r="1344" customFormat="false" ht="13.8" hidden="false" customHeight="false" outlineLevel="0" collapsed="false">
      <c r="A1344" t="s">
        <v>252</v>
      </c>
      <c r="B1344" t="s">
        <v>259</v>
      </c>
      <c r="C1344" s="0" t="n">
        <f aca="true">RAND()</f>
        <v>0.900325380614959</v>
      </c>
      <c r="D1344" t="s">
        <v>19</v>
      </c>
      <c r="F1344" s="0" t="e">
        <f aca="false">COUNTIF($D$2:D1344,"+")/COUNTA($D$2:$D1344)</f>
        <v>#DIV/0!</v>
      </c>
      <c r="G1344" s="0" t="e">
        <f aca="false">COUNTIF($D$2:D1344,"+")/COUNTIF($D$2:$D$1261,"+")</f>
        <v>#DIV/0!</v>
      </c>
      <c r="H1344" s="0" t="e">
        <f aca="false">COUNTIF($D$2:D1344,"-")/COUNTIF($D$2:$D$1261,"-")</f>
        <v>#DIV/0!</v>
      </c>
      <c r="I1344" s="0" t="e">
        <f aca="false">(H1344-H1343)*G1344</f>
        <v>#DIV/0!</v>
      </c>
    </row>
    <row r="1345" customFormat="false" ht="13.8" hidden="false" customHeight="false" outlineLevel="0" collapsed="false">
      <c r="A1345" t="s">
        <v>234</v>
      </c>
      <c r="B1345" t="s">
        <v>57</v>
      </c>
      <c r="C1345" s="0" t="n">
        <f aca="true">RAND()</f>
        <v>0.20935253740754</v>
      </c>
      <c r="D1345" t="s">
        <v>19</v>
      </c>
      <c r="F1345" s="0" t="e">
        <f aca="false">COUNTIF($D$2:D1345,"+")/COUNTA($D$2:$D1345)</f>
        <v>#DIV/0!</v>
      </c>
      <c r="G1345" s="0" t="e">
        <f aca="false">COUNTIF($D$2:D1345,"+")/COUNTIF($D$2:$D$1261,"+")</f>
        <v>#DIV/0!</v>
      </c>
      <c r="H1345" s="0" t="e">
        <f aca="false">COUNTIF($D$2:D1345,"-")/COUNTIF($D$2:$D$1261,"-")</f>
        <v>#DIV/0!</v>
      </c>
      <c r="I1345" s="0" t="e">
        <f aca="false">(H1345-H1344)*G1345</f>
        <v>#DIV/0!</v>
      </c>
    </row>
    <row r="1346" customFormat="false" ht="13.8" hidden="false" customHeight="false" outlineLevel="0" collapsed="false">
      <c r="A1346" t="s">
        <v>165</v>
      </c>
      <c r="B1346" t="s">
        <v>170</v>
      </c>
      <c r="C1346" s="0" t="n">
        <f aca="true">RAND()</f>
        <v>0.159051655908115</v>
      </c>
      <c r="D1346" t="s">
        <v>19</v>
      </c>
      <c r="F1346" s="0" t="e">
        <f aca="false">COUNTIF($D$2:D1346,"+")/COUNTA($D$2:$D1346)</f>
        <v>#DIV/0!</v>
      </c>
      <c r="G1346" s="0" t="e">
        <f aca="false">COUNTIF($D$2:D1346,"+")/COUNTIF($D$2:$D$1261,"+")</f>
        <v>#DIV/0!</v>
      </c>
      <c r="H1346" s="0" t="e">
        <f aca="false">COUNTIF($D$2:D1346,"-")/COUNTIF($D$2:$D$1261,"-")</f>
        <v>#DIV/0!</v>
      </c>
      <c r="I1346" s="0" t="e">
        <f aca="false">(H1346-H1345)*G1346</f>
        <v>#DIV/0!</v>
      </c>
    </row>
    <row r="1347" customFormat="false" ht="13.8" hidden="false" customHeight="false" outlineLevel="0" collapsed="false">
      <c r="A1347" t="s">
        <v>22</v>
      </c>
      <c r="B1347" t="s">
        <v>308</v>
      </c>
      <c r="C1347" s="0" t="n">
        <f aca="true">RAND()</f>
        <v>0.87324922636617</v>
      </c>
      <c r="D1347" t="s">
        <v>19</v>
      </c>
      <c r="F1347" s="0" t="e">
        <f aca="false">COUNTIF($D$2:D1347,"+")/COUNTA($D$2:$D1347)</f>
        <v>#DIV/0!</v>
      </c>
      <c r="G1347" s="0" t="e">
        <f aca="false">COUNTIF($D$2:D1347,"+")/COUNTIF($D$2:$D$1261,"+")</f>
        <v>#DIV/0!</v>
      </c>
      <c r="H1347" s="0" t="e">
        <f aca="false">COUNTIF($D$2:D1347,"-")/COUNTIF($D$2:$D$1261,"-")</f>
        <v>#DIV/0!</v>
      </c>
      <c r="I1347" s="0" t="e">
        <f aca="false">(H1347-H1346)*G1347</f>
        <v>#DIV/0!</v>
      </c>
    </row>
    <row r="1348" customFormat="false" ht="13.8" hidden="false" customHeight="false" outlineLevel="0" collapsed="false">
      <c r="A1348" t="s">
        <v>28</v>
      </c>
      <c r="B1348" t="s">
        <v>308</v>
      </c>
      <c r="C1348" s="0" t="n">
        <f aca="true">RAND()</f>
        <v>0.0823999183485284</v>
      </c>
      <c r="D1348" t="s">
        <v>19</v>
      </c>
      <c r="F1348" s="0" t="e">
        <f aca="false">COUNTIF($D$2:D1348,"+")/COUNTA($D$2:$D1348)</f>
        <v>#DIV/0!</v>
      </c>
      <c r="G1348" s="0" t="e">
        <f aca="false">COUNTIF($D$2:D1348,"+")/COUNTIF($D$2:$D$1261,"+")</f>
        <v>#DIV/0!</v>
      </c>
      <c r="H1348" s="0" t="e">
        <f aca="false">COUNTIF($D$2:D1348,"-")/COUNTIF($D$2:$D$1261,"-")</f>
        <v>#DIV/0!</v>
      </c>
      <c r="I1348" s="0" t="e">
        <f aca="false">(H1348-H1347)*G1348</f>
        <v>#DIV/0!</v>
      </c>
    </row>
    <row r="1349" customFormat="false" ht="13.8" hidden="false" customHeight="false" outlineLevel="0" collapsed="false">
      <c r="A1349" t="s">
        <v>306</v>
      </c>
      <c r="B1349" t="s">
        <v>257</v>
      </c>
      <c r="C1349" s="0" t="n">
        <f aca="true">RAND()</f>
        <v>0.554810732020997</v>
      </c>
      <c r="D1349" t="s">
        <v>19</v>
      </c>
      <c r="F1349" s="0" t="e">
        <f aca="false">COUNTIF($D$2:D1349,"+")/COUNTA($D$2:$D1349)</f>
        <v>#DIV/0!</v>
      </c>
      <c r="G1349" s="0" t="e">
        <f aca="false">COUNTIF($D$2:D1349,"+")/COUNTIF($D$2:$D$1261,"+")</f>
        <v>#DIV/0!</v>
      </c>
      <c r="H1349" s="0" t="e">
        <f aca="false">COUNTIF($D$2:D1349,"-")/COUNTIF($D$2:$D$1261,"-")</f>
        <v>#DIV/0!</v>
      </c>
      <c r="I1349" s="0" t="e">
        <f aca="false">(H1349-H1348)*G1349</f>
        <v>#DIV/0!</v>
      </c>
    </row>
    <row r="1350" customFormat="false" ht="13.8" hidden="false" customHeight="false" outlineLevel="0" collapsed="false">
      <c r="A1350" t="s">
        <v>84</v>
      </c>
      <c r="B1350" t="s">
        <v>171</v>
      </c>
      <c r="C1350" s="0" t="n">
        <f aca="true">RAND()</f>
        <v>0.525301618617959</v>
      </c>
      <c r="D1350" t="s">
        <v>19</v>
      </c>
      <c r="F1350" s="0" t="e">
        <f aca="false">COUNTIF($D$2:D1350,"+")/COUNTA($D$2:$D1350)</f>
        <v>#DIV/0!</v>
      </c>
      <c r="G1350" s="0" t="e">
        <f aca="false">COUNTIF($D$2:D1350,"+")/COUNTIF($D$2:$D$1261,"+")</f>
        <v>#DIV/0!</v>
      </c>
      <c r="H1350" s="0" t="e">
        <f aca="false">COUNTIF($D$2:D1350,"-")/COUNTIF($D$2:$D$1261,"-")</f>
        <v>#DIV/0!</v>
      </c>
      <c r="I1350" s="0" t="e">
        <f aca="false">(H1350-H1349)*G1350</f>
        <v>#DIV/0!</v>
      </c>
    </row>
    <row r="1351" customFormat="false" ht="13.8" hidden="false" customHeight="false" outlineLevel="0" collapsed="false">
      <c r="A1351" t="s">
        <v>119</v>
      </c>
      <c r="B1351" t="s">
        <v>147</v>
      </c>
      <c r="C1351" s="0" t="n">
        <f aca="true">RAND()</f>
        <v>0.08399725810159</v>
      </c>
      <c r="D1351" t="s">
        <v>19</v>
      </c>
      <c r="F1351" s="0" t="e">
        <f aca="false">COUNTIF($D$2:D1351,"+")/COUNTA($D$2:$D1351)</f>
        <v>#DIV/0!</v>
      </c>
      <c r="G1351" s="0" t="e">
        <f aca="false">COUNTIF($D$2:D1351,"+")/COUNTIF($D$2:$D$1261,"+")</f>
        <v>#DIV/0!</v>
      </c>
      <c r="H1351" s="0" t="e">
        <f aca="false">COUNTIF($D$2:D1351,"-")/COUNTIF($D$2:$D$1261,"-")</f>
        <v>#DIV/0!</v>
      </c>
      <c r="I1351" s="0" t="e">
        <f aca="false">(H1351-H1350)*G1351</f>
        <v>#DIV/0!</v>
      </c>
    </row>
    <row r="1352" customFormat="false" ht="13.8" hidden="false" customHeight="false" outlineLevel="0" collapsed="false">
      <c r="A1352" t="s">
        <v>273</v>
      </c>
      <c r="B1352" t="s">
        <v>119</v>
      </c>
      <c r="C1352" s="0" t="n">
        <f aca="true">RAND()</f>
        <v>0.231376593583263</v>
      </c>
      <c r="D1352" t="s">
        <v>19</v>
      </c>
      <c r="F1352" s="0" t="e">
        <f aca="false">COUNTIF($D$2:D1352,"+")/COUNTA($D$2:$D1352)</f>
        <v>#DIV/0!</v>
      </c>
      <c r="G1352" s="0" t="e">
        <f aca="false">COUNTIF($D$2:D1352,"+")/COUNTIF($D$2:$D$1261,"+")</f>
        <v>#DIV/0!</v>
      </c>
      <c r="H1352" s="0" t="e">
        <f aca="false">COUNTIF($D$2:D1352,"-")/COUNTIF($D$2:$D$1261,"-")</f>
        <v>#DIV/0!</v>
      </c>
      <c r="I1352" s="0" t="e">
        <f aca="false">(H1352-H1351)*G1352</f>
        <v>#DIV/0!</v>
      </c>
    </row>
    <row r="1353" customFormat="false" ht="13.8" hidden="false" customHeight="false" outlineLevel="0" collapsed="false">
      <c r="A1353" t="s">
        <v>126</v>
      </c>
      <c r="B1353" t="s">
        <v>147</v>
      </c>
      <c r="C1353" s="0" t="n">
        <f aca="true">RAND()</f>
        <v>0.391322824987583</v>
      </c>
      <c r="D1353" t="s">
        <v>19</v>
      </c>
      <c r="F1353" s="0" t="e">
        <f aca="false">COUNTIF($D$2:D1353,"+")/COUNTA($D$2:$D1353)</f>
        <v>#DIV/0!</v>
      </c>
      <c r="G1353" s="0" t="e">
        <f aca="false">COUNTIF($D$2:D1353,"+")/COUNTIF($D$2:$D$1261,"+")</f>
        <v>#DIV/0!</v>
      </c>
      <c r="H1353" s="0" t="e">
        <f aca="false">COUNTIF($D$2:D1353,"-")/COUNTIF($D$2:$D$1261,"-")</f>
        <v>#DIV/0!</v>
      </c>
      <c r="I1353" s="0" t="e">
        <f aca="false">(H1353-H1352)*G1353</f>
        <v>#DIV/0!</v>
      </c>
    </row>
    <row r="1354" customFormat="false" ht="13.8" hidden="false" customHeight="false" outlineLevel="0" collapsed="false">
      <c r="A1354" t="s">
        <v>52</v>
      </c>
      <c r="B1354" t="s">
        <v>174</v>
      </c>
      <c r="C1354" s="0" t="n">
        <f aca="true">RAND()</f>
        <v>0.222700698883273</v>
      </c>
      <c r="D1354" t="s">
        <v>19</v>
      </c>
      <c r="F1354" s="0" t="e">
        <f aca="false">COUNTIF($D$2:D1354,"+")/COUNTA($D$2:$D1354)</f>
        <v>#DIV/0!</v>
      </c>
      <c r="G1354" s="0" t="e">
        <f aca="false">COUNTIF($D$2:D1354,"+")/COUNTIF($D$2:$D$1261,"+")</f>
        <v>#DIV/0!</v>
      </c>
      <c r="H1354" s="0" t="e">
        <f aca="false">COUNTIF($D$2:D1354,"-")/COUNTIF($D$2:$D$1261,"-")</f>
        <v>#DIV/0!</v>
      </c>
      <c r="I1354" s="0" t="e">
        <f aca="false">(H1354-H1353)*G1354</f>
        <v>#DIV/0!</v>
      </c>
    </row>
    <row r="1355" customFormat="false" ht="13.8" hidden="false" customHeight="false" outlineLevel="0" collapsed="false">
      <c r="A1355" t="s">
        <v>253</v>
      </c>
      <c r="B1355" t="s">
        <v>147</v>
      </c>
      <c r="C1355" s="0" t="n">
        <f aca="true">RAND()</f>
        <v>0.412857154500671</v>
      </c>
      <c r="D1355" t="s">
        <v>19</v>
      </c>
      <c r="F1355" s="0" t="e">
        <f aca="false">COUNTIF($D$2:D1355,"+")/COUNTA($D$2:$D1355)</f>
        <v>#DIV/0!</v>
      </c>
      <c r="G1355" s="0" t="e">
        <f aca="false">COUNTIF($D$2:D1355,"+")/COUNTIF($D$2:$D$1261,"+")</f>
        <v>#DIV/0!</v>
      </c>
      <c r="H1355" s="0" t="e">
        <f aca="false">COUNTIF($D$2:D1355,"-")/COUNTIF($D$2:$D$1261,"-")</f>
        <v>#DIV/0!</v>
      </c>
      <c r="I1355" s="0" t="e">
        <f aca="false">(H1355-H1354)*G1355</f>
        <v>#DIV/0!</v>
      </c>
    </row>
    <row r="1356" customFormat="false" ht="13.8" hidden="false" customHeight="false" outlineLevel="0" collapsed="false">
      <c r="A1356" t="s">
        <v>215</v>
      </c>
      <c r="B1356" t="s">
        <v>171</v>
      </c>
      <c r="C1356" s="0" t="n">
        <f aca="true">RAND()</f>
        <v>0.700396070838906</v>
      </c>
      <c r="D1356" t="s">
        <v>19</v>
      </c>
      <c r="F1356" s="0" t="e">
        <f aca="false">COUNTIF($D$2:D1356,"+")/COUNTA($D$2:$D1356)</f>
        <v>#DIV/0!</v>
      </c>
      <c r="G1356" s="0" t="e">
        <f aca="false">COUNTIF($D$2:D1356,"+")/COUNTIF($D$2:$D$1261,"+")</f>
        <v>#DIV/0!</v>
      </c>
      <c r="H1356" s="0" t="e">
        <f aca="false">COUNTIF($D$2:D1356,"-")/COUNTIF($D$2:$D$1261,"-")</f>
        <v>#DIV/0!</v>
      </c>
      <c r="I1356" s="0" t="e">
        <f aca="false">(H1356-H1355)*G1356</f>
        <v>#DIV/0!</v>
      </c>
    </row>
    <row r="1357" customFormat="false" ht="13.8" hidden="false" customHeight="false" outlineLevel="0" collapsed="false">
      <c r="A1357" t="s">
        <v>341</v>
      </c>
      <c r="B1357" t="s">
        <v>300</v>
      </c>
      <c r="C1357" s="0" t="n">
        <f aca="true">RAND()</f>
        <v>0.570404333411716</v>
      </c>
      <c r="D1357" t="s">
        <v>19</v>
      </c>
      <c r="F1357" s="0" t="e">
        <f aca="false">COUNTIF($D$2:D1357,"+")/COUNTA($D$2:$D1357)</f>
        <v>#DIV/0!</v>
      </c>
      <c r="G1357" s="0" t="e">
        <f aca="false">COUNTIF($D$2:D1357,"+")/COUNTIF($D$2:$D$1261,"+")</f>
        <v>#DIV/0!</v>
      </c>
      <c r="H1357" s="0" t="e">
        <f aca="false">COUNTIF($D$2:D1357,"-")/COUNTIF($D$2:$D$1261,"-")</f>
        <v>#DIV/0!</v>
      </c>
      <c r="I1357" s="0" t="e">
        <f aca="false">(H1357-H1356)*G1357</f>
        <v>#DIV/0!</v>
      </c>
    </row>
    <row r="1358" customFormat="false" ht="13.8" hidden="false" customHeight="false" outlineLevel="0" collapsed="false">
      <c r="A1358" t="s">
        <v>134</v>
      </c>
      <c r="B1358" t="s">
        <v>146</v>
      </c>
      <c r="C1358" s="0" t="n">
        <f aca="true">RAND()</f>
        <v>0.383510977379046</v>
      </c>
      <c r="D1358" t="s">
        <v>19</v>
      </c>
      <c r="F1358" s="0" t="e">
        <f aca="false">COUNTIF($D$2:D1358,"+")/COUNTA($D$2:$D1358)</f>
        <v>#DIV/0!</v>
      </c>
      <c r="G1358" s="0" t="e">
        <f aca="false">COUNTIF($D$2:D1358,"+")/COUNTIF($D$2:$D$1261,"+")</f>
        <v>#DIV/0!</v>
      </c>
      <c r="H1358" s="0" t="e">
        <f aca="false">COUNTIF($D$2:D1358,"-")/COUNTIF($D$2:$D$1261,"-")</f>
        <v>#DIV/0!</v>
      </c>
      <c r="I1358" s="0" t="e">
        <f aca="false">(H1358-H1357)*G1358</f>
        <v>#DIV/0!</v>
      </c>
    </row>
    <row r="1359" customFormat="false" ht="13.8" hidden="false" customHeight="false" outlineLevel="0" collapsed="false">
      <c r="A1359" t="s">
        <v>176</v>
      </c>
      <c r="B1359" t="s">
        <v>123</v>
      </c>
      <c r="C1359" s="0" t="n">
        <f aca="true">RAND()</f>
        <v>0.0554122979519889</v>
      </c>
      <c r="D1359" t="s">
        <v>19</v>
      </c>
      <c r="F1359" s="0" t="e">
        <f aca="false">COUNTIF($D$2:D1359,"+")/COUNTA($D$2:$D1359)</f>
        <v>#DIV/0!</v>
      </c>
      <c r="G1359" s="0" t="e">
        <f aca="false">COUNTIF($D$2:D1359,"+")/COUNTIF($D$2:$D$1261,"+")</f>
        <v>#DIV/0!</v>
      </c>
      <c r="H1359" s="0" t="e">
        <f aca="false">COUNTIF($D$2:D1359,"-")/COUNTIF($D$2:$D$1261,"-")</f>
        <v>#DIV/0!</v>
      </c>
      <c r="I1359" s="0" t="e">
        <f aca="false">(H1359-H1358)*G1359</f>
        <v>#DIV/0!</v>
      </c>
    </row>
    <row r="1360" customFormat="false" ht="13.8" hidden="false" customHeight="false" outlineLevel="0" collapsed="false">
      <c r="A1360" t="s">
        <v>179</v>
      </c>
      <c r="B1360" t="s">
        <v>268</v>
      </c>
      <c r="C1360" s="0" t="n">
        <f aca="true">RAND()</f>
        <v>0.532846321701072</v>
      </c>
      <c r="D1360" t="s">
        <v>19</v>
      </c>
      <c r="F1360" s="0" t="e">
        <f aca="false">COUNTIF($D$2:D1360,"+")/COUNTA($D$2:$D1360)</f>
        <v>#DIV/0!</v>
      </c>
      <c r="G1360" s="0" t="e">
        <f aca="false">COUNTIF($D$2:D1360,"+")/COUNTIF($D$2:$D$1261,"+")</f>
        <v>#DIV/0!</v>
      </c>
      <c r="H1360" s="0" t="e">
        <f aca="false">COUNTIF($D$2:D1360,"-")/COUNTIF($D$2:$D$1261,"-")</f>
        <v>#DIV/0!</v>
      </c>
      <c r="I1360" s="0" t="e">
        <f aca="false">(H1360-H1359)*G1360</f>
        <v>#DIV/0!</v>
      </c>
    </row>
    <row r="1361" customFormat="false" ht="13.8" hidden="false" customHeight="false" outlineLevel="0" collapsed="false">
      <c r="A1361" t="s">
        <v>191</v>
      </c>
      <c r="B1361" t="s">
        <v>206</v>
      </c>
      <c r="C1361" s="0" t="n">
        <f aca="true">RAND()</f>
        <v>0.197024475201033</v>
      </c>
      <c r="D1361" t="s">
        <v>19</v>
      </c>
      <c r="F1361" s="0" t="e">
        <f aca="false">COUNTIF($D$2:D1361,"+")/COUNTA($D$2:$D1361)</f>
        <v>#DIV/0!</v>
      </c>
      <c r="G1361" s="0" t="e">
        <f aca="false">COUNTIF($D$2:D1361,"+")/COUNTIF($D$2:$D$1261,"+")</f>
        <v>#DIV/0!</v>
      </c>
      <c r="H1361" s="0" t="e">
        <f aca="false">COUNTIF($D$2:D1361,"-")/COUNTIF($D$2:$D$1261,"-")</f>
        <v>#DIV/0!</v>
      </c>
      <c r="I1361" s="0" t="e">
        <f aca="false">(H1361-H1360)*G1361</f>
        <v>#DIV/0!</v>
      </c>
    </row>
    <row r="1362" customFormat="false" ht="13.8" hidden="false" customHeight="false" outlineLevel="0" collapsed="false">
      <c r="A1362" t="s">
        <v>36</v>
      </c>
      <c r="B1362" t="s">
        <v>176</v>
      </c>
      <c r="C1362" s="0" t="n">
        <f aca="true">RAND()</f>
        <v>0.619978624745272</v>
      </c>
      <c r="D1362" t="s">
        <v>19</v>
      </c>
      <c r="F1362" s="0" t="e">
        <f aca="false">COUNTIF($D$2:D1362,"+")/COUNTA($D$2:$D1362)</f>
        <v>#DIV/0!</v>
      </c>
      <c r="G1362" s="0" t="e">
        <f aca="false">COUNTIF($D$2:D1362,"+")/COUNTIF($D$2:$D$1261,"+")</f>
        <v>#DIV/0!</v>
      </c>
      <c r="H1362" s="0" t="e">
        <f aca="false">COUNTIF($D$2:D1362,"-")/COUNTIF($D$2:$D$1261,"-")</f>
        <v>#DIV/0!</v>
      </c>
      <c r="I1362" s="0" t="e">
        <f aca="false">(H1362-H1361)*G1362</f>
        <v>#DIV/0!</v>
      </c>
    </row>
    <row r="1363" customFormat="false" ht="13.8" hidden="false" customHeight="false" outlineLevel="0" collapsed="false">
      <c r="A1363" t="s">
        <v>178</v>
      </c>
      <c r="B1363" t="s">
        <v>219</v>
      </c>
      <c r="C1363" s="0" t="n">
        <f aca="true">RAND()</f>
        <v>0.750327184214257</v>
      </c>
      <c r="D1363" t="s">
        <v>19</v>
      </c>
      <c r="F1363" s="0" t="e">
        <f aca="false">COUNTIF($D$2:D1363,"+")/COUNTA($D$2:$D1363)</f>
        <v>#DIV/0!</v>
      </c>
      <c r="G1363" s="0" t="e">
        <f aca="false">COUNTIF($D$2:D1363,"+")/COUNTIF($D$2:$D$1261,"+")</f>
        <v>#DIV/0!</v>
      </c>
      <c r="H1363" s="0" t="e">
        <f aca="false">COUNTIF($D$2:D1363,"-")/COUNTIF($D$2:$D$1261,"-")</f>
        <v>#DIV/0!</v>
      </c>
      <c r="I1363" s="0" t="e">
        <f aca="false">(H1363-H1362)*G1363</f>
        <v>#DIV/0!</v>
      </c>
    </row>
    <row r="1364" customFormat="false" ht="13.8" hidden="false" customHeight="false" outlineLevel="0" collapsed="false">
      <c r="A1364" t="s">
        <v>119</v>
      </c>
      <c r="B1364" t="s">
        <v>123</v>
      </c>
      <c r="C1364" s="0" t="n">
        <f aca="true">RAND()</f>
        <v>0.271020319894887</v>
      </c>
      <c r="D1364" t="s">
        <v>19</v>
      </c>
      <c r="F1364" s="0" t="e">
        <f aca="false">COUNTIF($D$2:D1364,"+")/COUNTA($D$2:$D1364)</f>
        <v>#DIV/0!</v>
      </c>
      <c r="G1364" s="0" t="e">
        <f aca="false">COUNTIF($D$2:D1364,"+")/COUNTIF($D$2:$D$1261,"+")</f>
        <v>#DIV/0!</v>
      </c>
      <c r="H1364" s="0" t="e">
        <f aca="false">COUNTIF($D$2:D1364,"-")/COUNTIF($D$2:$D$1261,"-")</f>
        <v>#DIV/0!</v>
      </c>
      <c r="I1364" s="0" t="e">
        <f aca="false">(H1364-H1363)*G1364</f>
        <v>#DIV/0!</v>
      </c>
    </row>
    <row r="1365" customFormat="false" ht="13.8" hidden="false" customHeight="false" outlineLevel="0" collapsed="false">
      <c r="A1365" t="s">
        <v>214</v>
      </c>
      <c r="B1365" t="s">
        <v>235</v>
      </c>
      <c r="C1365" s="0" t="n">
        <f aca="true">RAND()</f>
        <v>0.0237615146907046</v>
      </c>
      <c r="D1365" t="s">
        <v>19</v>
      </c>
      <c r="F1365" s="0" t="e">
        <f aca="false">COUNTIF($D$2:D1365,"+")/COUNTA($D$2:$D1365)</f>
        <v>#DIV/0!</v>
      </c>
      <c r="G1365" s="0" t="e">
        <f aca="false">COUNTIF($D$2:D1365,"+")/COUNTIF($D$2:$D$1261,"+")</f>
        <v>#DIV/0!</v>
      </c>
      <c r="H1365" s="0" t="e">
        <f aca="false">COUNTIF($D$2:D1365,"-")/COUNTIF($D$2:$D$1261,"-")</f>
        <v>#DIV/0!</v>
      </c>
      <c r="I1365" s="0" t="e">
        <f aca="false">(H1365-H1364)*G1365</f>
        <v>#DIV/0!</v>
      </c>
    </row>
    <row r="1366" customFormat="false" ht="13.8" hidden="false" customHeight="false" outlineLevel="0" collapsed="false">
      <c r="A1366" t="s">
        <v>70</v>
      </c>
      <c r="B1366" t="s">
        <v>96</v>
      </c>
      <c r="C1366" s="0" t="n">
        <f aca="true">RAND()</f>
        <v>0.805781970848329</v>
      </c>
      <c r="D1366" t="s">
        <v>19</v>
      </c>
      <c r="F1366" s="0" t="e">
        <f aca="false">COUNTIF($D$2:D1366,"+")/COUNTA($D$2:$D1366)</f>
        <v>#DIV/0!</v>
      </c>
      <c r="G1366" s="0" t="e">
        <f aca="false">COUNTIF($D$2:D1366,"+")/COUNTIF($D$2:$D$1261,"+")</f>
        <v>#DIV/0!</v>
      </c>
      <c r="H1366" s="0" t="e">
        <f aca="false">COUNTIF($D$2:D1366,"-")/COUNTIF($D$2:$D$1261,"-")</f>
        <v>#DIV/0!</v>
      </c>
      <c r="I1366" s="0" t="e">
        <f aca="false">(H1366-H1365)*G1366</f>
        <v>#DIV/0!</v>
      </c>
    </row>
    <row r="1367" customFormat="false" ht="13.8" hidden="false" customHeight="false" outlineLevel="0" collapsed="false">
      <c r="A1367" t="s">
        <v>264</v>
      </c>
      <c r="B1367" t="s">
        <v>64</v>
      </c>
      <c r="C1367" s="0" t="n">
        <f aca="true">RAND()</f>
        <v>0.506588363670744</v>
      </c>
      <c r="D1367" t="s">
        <v>19</v>
      </c>
      <c r="F1367" s="0" t="e">
        <f aca="false">COUNTIF($D$2:D1367,"+")/COUNTA($D$2:$D1367)</f>
        <v>#DIV/0!</v>
      </c>
      <c r="G1367" s="0" t="e">
        <f aca="false">COUNTIF($D$2:D1367,"+")/COUNTIF($D$2:$D$1261,"+")</f>
        <v>#DIV/0!</v>
      </c>
      <c r="H1367" s="0" t="e">
        <f aca="false">COUNTIF($D$2:D1367,"-")/COUNTIF($D$2:$D$1261,"-")</f>
        <v>#DIV/0!</v>
      </c>
      <c r="I1367" s="0" t="e">
        <f aca="false">(H1367-H1366)*G1367</f>
        <v>#DIV/0!</v>
      </c>
    </row>
    <row r="1368" customFormat="false" ht="13.8" hidden="false" customHeight="false" outlineLevel="0" collapsed="false">
      <c r="A1368" t="s">
        <v>278</v>
      </c>
      <c r="B1368" t="s">
        <v>116</v>
      </c>
      <c r="C1368" s="0" t="n">
        <f aca="true">RAND()</f>
        <v>0.970095389871858</v>
      </c>
      <c r="D1368" t="s">
        <v>19</v>
      </c>
      <c r="F1368" s="0" t="e">
        <f aca="false">COUNTIF($D$2:D1368,"+")/COUNTA($D$2:$D1368)</f>
        <v>#DIV/0!</v>
      </c>
      <c r="G1368" s="0" t="e">
        <f aca="false">COUNTIF($D$2:D1368,"+")/COUNTIF($D$2:$D$1261,"+")</f>
        <v>#DIV/0!</v>
      </c>
      <c r="H1368" s="0" t="e">
        <f aca="false">COUNTIF($D$2:D1368,"-")/COUNTIF($D$2:$D$1261,"-")</f>
        <v>#DIV/0!</v>
      </c>
      <c r="I1368" s="0" t="e">
        <f aca="false">(H1368-H1367)*G1368</f>
        <v>#DIV/0!</v>
      </c>
    </row>
    <row r="1369" customFormat="false" ht="13.8" hidden="false" customHeight="false" outlineLevel="0" collapsed="false">
      <c r="A1369" t="s">
        <v>44</v>
      </c>
      <c r="B1369" t="s">
        <v>263</v>
      </c>
      <c r="C1369" s="0" t="n">
        <f aca="true">RAND()</f>
        <v>0.545767334639095</v>
      </c>
      <c r="D1369" t="s">
        <v>19</v>
      </c>
      <c r="F1369" s="0" t="e">
        <f aca="false">COUNTIF($D$2:D1369,"+")/COUNTA($D$2:$D1369)</f>
        <v>#DIV/0!</v>
      </c>
      <c r="G1369" s="0" t="e">
        <f aca="false">COUNTIF($D$2:D1369,"+")/COUNTIF($D$2:$D$1261,"+")</f>
        <v>#DIV/0!</v>
      </c>
      <c r="H1369" s="0" t="e">
        <f aca="false">COUNTIF($D$2:D1369,"-")/COUNTIF($D$2:$D$1261,"-")</f>
        <v>#DIV/0!</v>
      </c>
      <c r="I1369" s="0" t="e">
        <f aca="false">(H1369-H1368)*G1369</f>
        <v>#DIV/0!</v>
      </c>
    </row>
    <row r="1370" customFormat="false" ht="13.8" hidden="false" customHeight="false" outlineLevel="0" collapsed="false">
      <c r="A1370" t="s">
        <v>143</v>
      </c>
      <c r="B1370" t="s">
        <v>66</v>
      </c>
      <c r="C1370" s="0" t="n">
        <f aca="true">RAND()</f>
        <v>0.438476645038463</v>
      </c>
      <c r="D1370" t="s">
        <v>19</v>
      </c>
      <c r="F1370" s="0" t="e">
        <f aca="false">COUNTIF($D$2:D1370,"+")/COUNTA($D$2:$D1370)</f>
        <v>#DIV/0!</v>
      </c>
      <c r="G1370" s="0" t="e">
        <f aca="false">COUNTIF($D$2:D1370,"+")/COUNTIF($D$2:$D$1261,"+")</f>
        <v>#DIV/0!</v>
      </c>
      <c r="H1370" s="0" t="e">
        <f aca="false">COUNTIF($D$2:D1370,"-")/COUNTIF($D$2:$D$1261,"-")</f>
        <v>#DIV/0!</v>
      </c>
      <c r="I1370" s="0" t="e">
        <f aca="false">(H1370-H1369)*G1370</f>
        <v>#DIV/0!</v>
      </c>
    </row>
    <row r="1371" customFormat="false" ht="13.8" hidden="false" customHeight="false" outlineLevel="0" collapsed="false">
      <c r="A1371" t="s">
        <v>88</v>
      </c>
      <c r="B1371" t="s">
        <v>279</v>
      </c>
      <c r="C1371" s="0" t="n">
        <f aca="true">RAND()</f>
        <v>0.182097840006463</v>
      </c>
      <c r="D1371" t="s">
        <v>19</v>
      </c>
      <c r="F1371" s="0" t="e">
        <f aca="false">COUNTIF($D$2:D1371,"+")/COUNTA($D$2:$D1371)</f>
        <v>#DIV/0!</v>
      </c>
      <c r="G1371" s="0" t="e">
        <f aca="false">COUNTIF($D$2:D1371,"+")/COUNTIF($D$2:$D$1261,"+")</f>
        <v>#DIV/0!</v>
      </c>
      <c r="H1371" s="0" t="e">
        <f aca="false">COUNTIF($D$2:D1371,"-")/COUNTIF($D$2:$D$1261,"-")</f>
        <v>#DIV/0!</v>
      </c>
      <c r="I1371" s="0" t="e">
        <f aca="false">(H1371-H1370)*G1371</f>
        <v>#DIV/0!</v>
      </c>
    </row>
    <row r="1372" customFormat="false" ht="13.8" hidden="false" customHeight="false" outlineLevel="0" collapsed="false">
      <c r="A1372" t="s">
        <v>235</v>
      </c>
      <c r="B1372" t="s">
        <v>31</v>
      </c>
      <c r="C1372" s="0" t="n">
        <f aca="true">RAND()</f>
        <v>0.88585456146393</v>
      </c>
      <c r="D1372" t="s">
        <v>19</v>
      </c>
      <c r="F1372" s="0" t="e">
        <f aca="false">COUNTIF($D$2:D1372,"+")/COUNTA($D$2:$D1372)</f>
        <v>#DIV/0!</v>
      </c>
      <c r="G1372" s="0" t="e">
        <f aca="false">COUNTIF($D$2:D1372,"+")/COUNTIF($D$2:$D$1261,"+")</f>
        <v>#DIV/0!</v>
      </c>
      <c r="H1372" s="0" t="e">
        <f aca="false">COUNTIF($D$2:D1372,"-")/COUNTIF($D$2:$D$1261,"-")</f>
        <v>#DIV/0!</v>
      </c>
      <c r="I1372" s="0" t="e">
        <f aca="false">(H1372-H1371)*G1372</f>
        <v>#DIV/0!</v>
      </c>
    </row>
    <row r="1373" customFormat="false" ht="13.8" hidden="false" customHeight="false" outlineLevel="0" collapsed="false">
      <c r="A1373" t="s">
        <v>208</v>
      </c>
      <c r="B1373" t="s">
        <v>132</v>
      </c>
      <c r="C1373" s="0" t="n">
        <f aca="true">RAND()</f>
        <v>0.78752669703681</v>
      </c>
      <c r="D1373" t="s">
        <v>19</v>
      </c>
      <c r="F1373" s="0" t="e">
        <f aca="false">COUNTIF($D$2:D1373,"+")/COUNTA($D$2:$D1373)</f>
        <v>#DIV/0!</v>
      </c>
      <c r="G1373" s="0" t="e">
        <f aca="false">COUNTIF($D$2:D1373,"+")/COUNTIF($D$2:$D$1261,"+")</f>
        <v>#DIV/0!</v>
      </c>
      <c r="H1373" s="0" t="e">
        <f aca="false">COUNTIF($D$2:D1373,"-")/COUNTIF($D$2:$D$1261,"-")</f>
        <v>#DIV/0!</v>
      </c>
      <c r="I1373" s="0" t="e">
        <f aca="false">(H1373-H1372)*G1373</f>
        <v>#DIV/0!</v>
      </c>
    </row>
    <row r="1374" customFormat="false" ht="13.8" hidden="false" customHeight="false" outlineLevel="0" collapsed="false">
      <c r="A1374" t="s">
        <v>302</v>
      </c>
      <c r="B1374" t="s">
        <v>136</v>
      </c>
      <c r="C1374" s="0" t="n">
        <f aca="true">RAND()</f>
        <v>0.251325418357737</v>
      </c>
      <c r="D1374" t="s">
        <v>19</v>
      </c>
      <c r="F1374" s="0" t="e">
        <f aca="false">COUNTIF($D$2:D1374,"+")/COUNTA($D$2:$D1374)</f>
        <v>#DIV/0!</v>
      </c>
      <c r="G1374" s="0" t="e">
        <f aca="false">COUNTIF($D$2:D1374,"+")/COUNTIF($D$2:$D$1261,"+")</f>
        <v>#DIV/0!</v>
      </c>
      <c r="H1374" s="0" t="e">
        <f aca="false">COUNTIF($D$2:D1374,"-")/COUNTIF($D$2:$D$1261,"-")</f>
        <v>#DIV/0!</v>
      </c>
      <c r="I1374" s="0" t="e">
        <f aca="false">(H1374-H1373)*G1374</f>
        <v>#DIV/0!</v>
      </c>
    </row>
    <row r="1375" customFormat="false" ht="13.8" hidden="false" customHeight="false" outlineLevel="0" collapsed="false">
      <c r="A1375" t="s">
        <v>179</v>
      </c>
      <c r="B1375" t="s">
        <v>234</v>
      </c>
      <c r="C1375" s="0" t="n">
        <f aca="true">RAND()</f>
        <v>0.0114975896431133</v>
      </c>
      <c r="D1375" t="s">
        <v>19</v>
      </c>
      <c r="F1375" s="0" t="e">
        <f aca="false">COUNTIF($D$2:D1375,"+")/COUNTA($D$2:$D1375)</f>
        <v>#DIV/0!</v>
      </c>
      <c r="G1375" s="0" t="e">
        <f aca="false">COUNTIF($D$2:D1375,"+")/COUNTIF($D$2:$D$1261,"+")</f>
        <v>#DIV/0!</v>
      </c>
      <c r="H1375" s="0" t="e">
        <f aca="false">COUNTIF($D$2:D1375,"-")/COUNTIF($D$2:$D$1261,"-")</f>
        <v>#DIV/0!</v>
      </c>
      <c r="I1375" s="0" t="e">
        <f aca="false">(H1375-H1374)*G1375</f>
        <v>#DIV/0!</v>
      </c>
    </row>
    <row r="1376" customFormat="false" ht="13.8" hidden="false" customHeight="false" outlineLevel="0" collapsed="false">
      <c r="A1376" t="s">
        <v>190</v>
      </c>
      <c r="B1376" t="s">
        <v>71</v>
      </c>
      <c r="C1376" s="0" t="n">
        <f aca="true">RAND()</f>
        <v>0.254638805869035</v>
      </c>
      <c r="D1376" t="s">
        <v>19</v>
      </c>
      <c r="F1376" s="0" t="e">
        <f aca="false">COUNTIF($D$2:D1376,"+")/COUNTA($D$2:$D1376)</f>
        <v>#DIV/0!</v>
      </c>
      <c r="G1376" s="0" t="e">
        <f aca="false">COUNTIF($D$2:D1376,"+")/COUNTIF($D$2:$D$1261,"+")</f>
        <v>#DIV/0!</v>
      </c>
      <c r="H1376" s="0" t="e">
        <f aca="false">COUNTIF($D$2:D1376,"-")/COUNTIF($D$2:$D$1261,"-")</f>
        <v>#DIV/0!</v>
      </c>
      <c r="I1376" s="0" t="e">
        <f aca="false">(H1376-H1375)*G1376</f>
        <v>#DIV/0!</v>
      </c>
    </row>
    <row r="1377" customFormat="false" ht="13.8" hidden="false" customHeight="false" outlineLevel="0" collapsed="false">
      <c r="A1377" t="s">
        <v>180</v>
      </c>
      <c r="B1377" t="s">
        <v>262</v>
      </c>
      <c r="C1377" s="0" t="n">
        <f aca="true">RAND()</f>
        <v>0.46398209023755</v>
      </c>
      <c r="D1377" t="s">
        <v>19</v>
      </c>
      <c r="F1377" s="0" t="e">
        <f aca="false">COUNTIF($D$2:D1377,"+")/COUNTA($D$2:$D1377)</f>
        <v>#DIV/0!</v>
      </c>
      <c r="G1377" s="0" t="e">
        <f aca="false">COUNTIF($D$2:D1377,"+")/COUNTIF($D$2:$D$1261,"+")</f>
        <v>#DIV/0!</v>
      </c>
      <c r="H1377" s="0" t="e">
        <f aca="false">COUNTIF($D$2:D1377,"-")/COUNTIF($D$2:$D$1261,"-")</f>
        <v>#DIV/0!</v>
      </c>
      <c r="I1377" s="0" t="e">
        <f aca="false">(H1377-H1376)*G1377</f>
        <v>#DIV/0!</v>
      </c>
    </row>
    <row r="1378" customFormat="false" ht="13.8" hidden="false" customHeight="false" outlineLevel="0" collapsed="false">
      <c r="A1378" t="s">
        <v>204</v>
      </c>
      <c r="B1378" t="s">
        <v>258</v>
      </c>
      <c r="C1378" s="0" t="n">
        <f aca="true">RAND()</f>
        <v>0.597852531005628</v>
      </c>
      <c r="D1378" t="s">
        <v>19</v>
      </c>
      <c r="F1378" s="0" t="e">
        <f aca="false">COUNTIF($D$2:D1378,"+")/COUNTA($D$2:$D1378)</f>
        <v>#DIV/0!</v>
      </c>
      <c r="G1378" s="0" t="e">
        <f aca="false">COUNTIF($D$2:D1378,"+")/COUNTIF($D$2:$D$1261,"+")</f>
        <v>#DIV/0!</v>
      </c>
      <c r="H1378" s="0" t="e">
        <f aca="false">COUNTIF($D$2:D1378,"-")/COUNTIF($D$2:$D$1261,"-")</f>
        <v>#DIV/0!</v>
      </c>
      <c r="I1378" s="0" t="e">
        <f aca="false">(H1378-H1377)*G1378</f>
        <v>#DIV/0!</v>
      </c>
    </row>
    <row r="1379" customFormat="false" ht="13.8" hidden="false" customHeight="false" outlineLevel="0" collapsed="false">
      <c r="A1379" t="s">
        <v>187</v>
      </c>
      <c r="B1379" t="s">
        <v>334</v>
      </c>
      <c r="C1379" s="0" t="n">
        <f aca="true">RAND()</f>
        <v>0.936387238674797</v>
      </c>
      <c r="D1379" t="s">
        <v>19</v>
      </c>
      <c r="F1379" s="0" t="e">
        <f aca="false">COUNTIF($D$2:D1379,"+")/COUNTA($D$2:$D1379)</f>
        <v>#DIV/0!</v>
      </c>
      <c r="G1379" s="0" t="e">
        <f aca="false">COUNTIF($D$2:D1379,"+")/COUNTIF($D$2:$D$1261,"+")</f>
        <v>#DIV/0!</v>
      </c>
      <c r="H1379" s="0" t="e">
        <f aca="false">COUNTIF($D$2:D1379,"-")/COUNTIF($D$2:$D$1261,"-")</f>
        <v>#DIV/0!</v>
      </c>
      <c r="I1379" s="0" t="e">
        <f aca="false">(H1379-H1378)*G1379</f>
        <v>#DIV/0!</v>
      </c>
    </row>
    <row r="1380" customFormat="false" ht="13.8" hidden="false" customHeight="false" outlineLevel="0" collapsed="false">
      <c r="A1380" t="s">
        <v>247</v>
      </c>
      <c r="B1380" t="s">
        <v>175</v>
      </c>
      <c r="C1380" s="0" t="n">
        <f aca="true">RAND()</f>
        <v>0.71838657243643</v>
      </c>
      <c r="D1380" t="s">
        <v>19</v>
      </c>
      <c r="F1380" s="0" t="e">
        <f aca="false">COUNTIF($D$2:D1380,"+")/COUNTA($D$2:$D1380)</f>
        <v>#DIV/0!</v>
      </c>
      <c r="G1380" s="0" t="e">
        <f aca="false">COUNTIF($D$2:D1380,"+")/COUNTIF($D$2:$D$1261,"+")</f>
        <v>#DIV/0!</v>
      </c>
      <c r="H1380" s="0" t="e">
        <f aca="false">COUNTIF($D$2:D1380,"-")/COUNTIF($D$2:$D$1261,"-")</f>
        <v>#DIV/0!</v>
      </c>
      <c r="I1380" s="0" t="e">
        <f aca="false">(H1380-H1379)*G1380</f>
        <v>#DIV/0!</v>
      </c>
    </row>
    <row r="1381" customFormat="false" ht="13.8" hidden="false" customHeight="false" outlineLevel="0" collapsed="false">
      <c r="A1381" t="s">
        <v>173</v>
      </c>
      <c r="B1381" t="s">
        <v>27</v>
      </c>
      <c r="C1381" s="0" t="n">
        <f aca="true">RAND()</f>
        <v>0.25796214339789</v>
      </c>
      <c r="D1381" t="s">
        <v>19</v>
      </c>
      <c r="F1381" s="0" t="e">
        <f aca="false">COUNTIF($D$2:D1381,"+")/COUNTA($D$2:$D1381)</f>
        <v>#DIV/0!</v>
      </c>
      <c r="G1381" s="0" t="e">
        <f aca="false">COUNTIF($D$2:D1381,"+")/COUNTIF($D$2:$D$1261,"+")</f>
        <v>#DIV/0!</v>
      </c>
      <c r="H1381" s="0" t="e">
        <f aca="false">COUNTIF($D$2:D1381,"-")/COUNTIF($D$2:$D$1261,"-")</f>
        <v>#DIV/0!</v>
      </c>
      <c r="I1381" s="0" t="e">
        <f aca="false">(H1381-H1380)*G1381</f>
        <v>#DIV/0!</v>
      </c>
    </row>
    <row r="1382" customFormat="false" ht="13.8" hidden="false" customHeight="false" outlineLevel="0" collapsed="false">
      <c r="A1382" t="s">
        <v>25</v>
      </c>
      <c r="B1382" t="s">
        <v>237</v>
      </c>
      <c r="C1382" s="0" t="n">
        <f aca="true">RAND()</f>
        <v>0.200591371511109</v>
      </c>
      <c r="D1382" t="s">
        <v>19</v>
      </c>
      <c r="F1382" s="0" t="e">
        <f aca="false">COUNTIF($D$2:D1382,"+")/COUNTA($D$2:$D1382)</f>
        <v>#DIV/0!</v>
      </c>
      <c r="G1382" s="0" t="e">
        <f aca="false">COUNTIF($D$2:D1382,"+")/COUNTIF($D$2:$D$1261,"+")</f>
        <v>#DIV/0!</v>
      </c>
      <c r="H1382" s="0" t="e">
        <f aca="false">COUNTIF($D$2:D1382,"-")/COUNTIF($D$2:$D$1261,"-")</f>
        <v>#DIV/0!</v>
      </c>
      <c r="I1382" s="0" t="e">
        <f aca="false">(H1382-H1381)*G1382</f>
        <v>#DIV/0!</v>
      </c>
    </row>
    <row r="1383" customFormat="false" ht="13.8" hidden="false" customHeight="false" outlineLevel="0" collapsed="false">
      <c r="A1383" t="s">
        <v>128</v>
      </c>
      <c r="B1383" t="s">
        <v>142</v>
      </c>
      <c r="C1383" s="0" t="n">
        <f aca="true">RAND()</f>
        <v>0.409597720135935</v>
      </c>
      <c r="D1383" t="s">
        <v>19</v>
      </c>
      <c r="F1383" s="0" t="e">
        <f aca="false">COUNTIF($D$2:D1383,"+")/COUNTA($D$2:$D1383)</f>
        <v>#DIV/0!</v>
      </c>
      <c r="G1383" s="0" t="e">
        <f aca="false">COUNTIF($D$2:D1383,"+")/COUNTIF($D$2:$D$1261,"+")</f>
        <v>#DIV/0!</v>
      </c>
      <c r="H1383" s="0" t="e">
        <f aca="false">COUNTIF($D$2:D1383,"-")/COUNTIF($D$2:$D$1261,"-")</f>
        <v>#DIV/0!</v>
      </c>
      <c r="I1383" s="0" t="e">
        <f aca="false">(H1383-H1382)*G1383</f>
        <v>#DIV/0!</v>
      </c>
    </row>
    <row r="1384" customFormat="false" ht="13.8" hidden="false" customHeight="false" outlineLevel="0" collapsed="false">
      <c r="A1384" t="s">
        <v>308</v>
      </c>
      <c r="B1384" t="s">
        <v>166</v>
      </c>
      <c r="C1384" s="0" t="n">
        <f aca="true">RAND()</f>
        <v>0.124365032301284</v>
      </c>
      <c r="D1384" t="s">
        <v>19</v>
      </c>
      <c r="F1384" s="0" t="e">
        <f aca="false">COUNTIF($D$2:D1384,"+")/COUNTA($D$2:$D1384)</f>
        <v>#DIV/0!</v>
      </c>
      <c r="G1384" s="0" t="e">
        <f aca="false">COUNTIF($D$2:D1384,"+")/COUNTIF($D$2:$D$1261,"+")</f>
        <v>#DIV/0!</v>
      </c>
      <c r="H1384" s="0" t="e">
        <f aca="false">COUNTIF($D$2:D1384,"-")/COUNTIF($D$2:$D$1261,"-")</f>
        <v>#DIV/0!</v>
      </c>
      <c r="I1384" s="0" t="e">
        <f aca="false">(H1384-H1383)*G1384</f>
        <v>#DIV/0!</v>
      </c>
    </row>
    <row r="1385" customFormat="false" ht="13.8" hidden="false" customHeight="false" outlineLevel="0" collapsed="false">
      <c r="A1385" t="s">
        <v>135</v>
      </c>
      <c r="B1385" t="s">
        <v>309</v>
      </c>
      <c r="C1385" s="0" t="n">
        <f aca="true">RAND()</f>
        <v>0.809205045108683</v>
      </c>
      <c r="D1385" t="s">
        <v>19</v>
      </c>
      <c r="F1385" s="0" t="e">
        <f aca="false">COUNTIF($D$2:D1385,"+")/COUNTA($D$2:$D1385)</f>
        <v>#DIV/0!</v>
      </c>
      <c r="G1385" s="0" t="e">
        <f aca="false">COUNTIF($D$2:D1385,"+")/COUNTIF($D$2:$D$1261,"+")</f>
        <v>#DIV/0!</v>
      </c>
      <c r="H1385" s="0" t="e">
        <f aca="false">COUNTIF($D$2:D1385,"-")/COUNTIF($D$2:$D$1261,"-")</f>
        <v>#DIV/0!</v>
      </c>
      <c r="I1385" s="0" t="e">
        <f aca="false">(H1385-H1384)*G1385</f>
        <v>#DIV/0!</v>
      </c>
    </row>
    <row r="1386" customFormat="false" ht="13.8" hidden="false" customHeight="false" outlineLevel="0" collapsed="false">
      <c r="A1386" t="s">
        <v>86</v>
      </c>
      <c r="B1386" t="s">
        <v>53</v>
      </c>
      <c r="C1386" s="0" t="n">
        <f aca="true">RAND()</f>
        <v>0.726904280832969</v>
      </c>
      <c r="D1386" t="s">
        <v>19</v>
      </c>
      <c r="F1386" s="0" t="e">
        <f aca="false">COUNTIF($D$2:D1386,"+")/COUNTA($D$2:$D1386)</f>
        <v>#DIV/0!</v>
      </c>
      <c r="G1386" s="0" t="e">
        <f aca="false">COUNTIF($D$2:D1386,"+")/COUNTIF($D$2:$D$1261,"+")</f>
        <v>#DIV/0!</v>
      </c>
      <c r="H1386" s="0" t="e">
        <f aca="false">COUNTIF($D$2:D1386,"-")/COUNTIF($D$2:$D$1261,"-")</f>
        <v>#DIV/0!</v>
      </c>
      <c r="I1386" s="0" t="e">
        <f aca="false">(H1386-H1385)*G1386</f>
        <v>#DIV/0!</v>
      </c>
    </row>
    <row r="1387" customFormat="false" ht="13.8" hidden="false" customHeight="false" outlineLevel="0" collapsed="false">
      <c r="A1387" t="s">
        <v>264</v>
      </c>
      <c r="B1387" t="s">
        <v>228</v>
      </c>
      <c r="C1387" s="0" t="n">
        <f aca="true">RAND()</f>
        <v>0.0463215111522004</v>
      </c>
      <c r="D1387" t="s">
        <v>19</v>
      </c>
      <c r="F1387" s="0" t="e">
        <f aca="false">COUNTIF($D$2:D1387,"+")/COUNTA($D$2:$D1387)</f>
        <v>#DIV/0!</v>
      </c>
      <c r="G1387" s="0" t="e">
        <f aca="false">COUNTIF($D$2:D1387,"+")/COUNTIF($D$2:$D$1261,"+")</f>
        <v>#DIV/0!</v>
      </c>
      <c r="H1387" s="0" t="e">
        <f aca="false">COUNTIF($D$2:D1387,"-")/COUNTIF($D$2:$D$1261,"-")</f>
        <v>#DIV/0!</v>
      </c>
      <c r="I1387" s="0" t="e">
        <f aca="false">(H1387-H1386)*G1387</f>
        <v>#DIV/0!</v>
      </c>
    </row>
    <row r="1388" customFormat="false" ht="13.8" hidden="false" customHeight="false" outlineLevel="0" collapsed="false">
      <c r="A1388" t="s">
        <v>48</v>
      </c>
      <c r="B1388" t="s">
        <v>165</v>
      </c>
      <c r="C1388" s="0" t="n">
        <f aca="true">RAND()</f>
        <v>0.471960959373973</v>
      </c>
      <c r="D1388" t="s">
        <v>19</v>
      </c>
      <c r="F1388" s="0" t="e">
        <f aca="false">COUNTIF($D$2:D1388,"+")/COUNTA($D$2:$D1388)</f>
        <v>#DIV/0!</v>
      </c>
      <c r="G1388" s="0" t="e">
        <f aca="false">COUNTIF($D$2:D1388,"+")/COUNTIF($D$2:$D$1261,"+")</f>
        <v>#DIV/0!</v>
      </c>
      <c r="H1388" s="0" t="e">
        <f aca="false">COUNTIF($D$2:D1388,"-")/COUNTIF($D$2:$D$1261,"-")</f>
        <v>#DIV/0!</v>
      </c>
      <c r="I1388" s="0" t="e">
        <f aca="false">(H1388-H1387)*G1388</f>
        <v>#DIV/0!</v>
      </c>
    </row>
    <row r="1389" customFormat="false" ht="13.8" hidden="false" customHeight="false" outlineLevel="0" collapsed="false">
      <c r="A1389" t="s">
        <v>342</v>
      </c>
      <c r="B1389" t="s">
        <v>343</v>
      </c>
      <c r="C1389" s="0" t="n">
        <f aca="true">RAND()</f>
        <v>0.644972326117568</v>
      </c>
      <c r="D1389" t="s">
        <v>19</v>
      </c>
      <c r="F1389" s="0" t="e">
        <f aca="false">COUNTIF($D$2:D1389,"+")/COUNTA($D$2:$D1389)</f>
        <v>#DIV/0!</v>
      </c>
      <c r="G1389" s="0" t="e">
        <f aca="false">COUNTIF($D$2:D1389,"+")/COUNTIF($D$2:$D$1261,"+")</f>
        <v>#DIV/0!</v>
      </c>
      <c r="H1389" s="0" t="e">
        <f aca="false">COUNTIF($D$2:D1389,"-")/COUNTIF($D$2:$D$1261,"-")</f>
        <v>#DIV/0!</v>
      </c>
      <c r="I1389" s="0" t="e">
        <f aca="false">(H1389-H1388)*G1389</f>
        <v>#DIV/0!</v>
      </c>
    </row>
    <row r="1390" customFormat="false" ht="13.8" hidden="false" customHeight="false" outlineLevel="0" collapsed="false">
      <c r="A1390" t="s">
        <v>95</v>
      </c>
      <c r="B1390" t="s">
        <v>249</v>
      </c>
      <c r="C1390" s="0" t="n">
        <f aca="true">RAND()</f>
        <v>0.42154967028182</v>
      </c>
      <c r="D1390" t="s">
        <v>19</v>
      </c>
      <c r="F1390" s="0" t="e">
        <f aca="false">COUNTIF($D$2:D1390,"+")/COUNTA($D$2:$D1390)</f>
        <v>#DIV/0!</v>
      </c>
      <c r="G1390" s="0" t="e">
        <f aca="false">COUNTIF($D$2:D1390,"+")/COUNTIF($D$2:$D$1261,"+")</f>
        <v>#DIV/0!</v>
      </c>
      <c r="H1390" s="0" t="e">
        <f aca="false">COUNTIF($D$2:D1390,"-")/COUNTIF($D$2:$D$1261,"-")</f>
        <v>#DIV/0!</v>
      </c>
      <c r="I1390" s="0" t="e">
        <f aca="false">(H1390-H1389)*G1390</f>
        <v>#DIV/0!</v>
      </c>
    </row>
    <row r="1391" customFormat="false" ht="13.8" hidden="false" customHeight="false" outlineLevel="0" collapsed="false">
      <c r="A1391" t="s">
        <v>210</v>
      </c>
      <c r="B1391" t="s">
        <v>98</v>
      </c>
      <c r="C1391" s="0" t="n">
        <f aca="true">RAND()</f>
        <v>0.762718176585622</v>
      </c>
      <c r="D1391" t="s">
        <v>19</v>
      </c>
      <c r="F1391" s="0" t="e">
        <f aca="false">COUNTIF($D$2:D1391,"+")/COUNTA($D$2:$D1391)</f>
        <v>#DIV/0!</v>
      </c>
      <c r="G1391" s="0" t="e">
        <f aca="false">COUNTIF($D$2:D1391,"+")/COUNTIF($D$2:$D$1261,"+")</f>
        <v>#DIV/0!</v>
      </c>
      <c r="H1391" s="0" t="e">
        <f aca="false">COUNTIF($D$2:D1391,"-")/COUNTIF($D$2:$D$1261,"-")</f>
        <v>#DIV/0!</v>
      </c>
      <c r="I1391" s="0" t="e">
        <f aca="false">(H1391-H1390)*G1391</f>
        <v>#DIV/0!</v>
      </c>
    </row>
    <row r="1392" customFormat="false" ht="13.8" hidden="false" customHeight="false" outlineLevel="0" collapsed="false">
      <c r="A1392" t="s">
        <v>123</v>
      </c>
      <c r="B1392" t="s">
        <v>279</v>
      </c>
      <c r="C1392" s="0" t="n">
        <f aca="true">RAND()</f>
        <v>0.0688789406558499</v>
      </c>
      <c r="D1392" t="s">
        <v>19</v>
      </c>
      <c r="F1392" s="0" t="e">
        <f aca="false">COUNTIF($D$2:D1392,"+")/COUNTA($D$2:$D1392)</f>
        <v>#DIV/0!</v>
      </c>
      <c r="G1392" s="0" t="e">
        <f aca="false">COUNTIF($D$2:D1392,"+")/COUNTIF($D$2:$D$1261,"+")</f>
        <v>#DIV/0!</v>
      </c>
      <c r="H1392" s="0" t="e">
        <f aca="false">COUNTIF($D$2:D1392,"-")/COUNTIF($D$2:$D$1261,"-")</f>
        <v>#DIV/0!</v>
      </c>
      <c r="I1392" s="0" t="e">
        <f aca="false">(H1392-H1391)*G1392</f>
        <v>#DIV/0!</v>
      </c>
    </row>
    <row r="1393" customFormat="false" ht="13.8" hidden="false" customHeight="false" outlineLevel="0" collapsed="false">
      <c r="A1393" t="s">
        <v>250</v>
      </c>
      <c r="B1393" t="s">
        <v>120</v>
      </c>
      <c r="C1393" s="0" t="n">
        <f aca="true">RAND()</f>
        <v>0.327785610803403</v>
      </c>
      <c r="D1393" t="s">
        <v>19</v>
      </c>
      <c r="F1393" s="0" t="e">
        <f aca="false">COUNTIF($D$2:D1393,"+")/COUNTA($D$2:$D1393)</f>
        <v>#DIV/0!</v>
      </c>
      <c r="G1393" s="0" t="e">
        <f aca="false">COUNTIF($D$2:D1393,"+")/COUNTIF($D$2:$D$1261,"+")</f>
        <v>#DIV/0!</v>
      </c>
      <c r="H1393" s="0" t="e">
        <f aca="false">COUNTIF($D$2:D1393,"-")/COUNTIF($D$2:$D$1261,"-")</f>
        <v>#DIV/0!</v>
      </c>
      <c r="I1393" s="0" t="e">
        <f aca="false">(H1393-H1392)*G1393</f>
        <v>#DIV/0!</v>
      </c>
    </row>
    <row r="1394" customFormat="false" ht="13.8" hidden="false" customHeight="false" outlineLevel="0" collapsed="false">
      <c r="A1394" t="s">
        <v>150</v>
      </c>
      <c r="B1394" t="s">
        <v>271</v>
      </c>
      <c r="C1394" s="0" t="n">
        <f aca="true">RAND()</f>
        <v>0.284883083193563</v>
      </c>
      <c r="D1394" t="s">
        <v>19</v>
      </c>
      <c r="F1394" s="0" t="e">
        <f aca="false">COUNTIF($D$2:D1394,"+")/COUNTA($D$2:$D1394)</f>
        <v>#DIV/0!</v>
      </c>
      <c r="G1394" s="0" t="e">
        <f aca="false">COUNTIF($D$2:D1394,"+")/COUNTIF($D$2:$D$1261,"+")</f>
        <v>#DIV/0!</v>
      </c>
      <c r="H1394" s="0" t="e">
        <f aca="false">COUNTIF($D$2:D1394,"-")/COUNTIF($D$2:$D$1261,"-")</f>
        <v>#DIV/0!</v>
      </c>
      <c r="I1394" s="0" t="e">
        <f aca="false">(H1394-H1393)*G1394</f>
        <v>#DIV/0!</v>
      </c>
    </row>
    <row r="1395" customFormat="false" ht="13.8" hidden="false" customHeight="false" outlineLevel="0" collapsed="false">
      <c r="A1395" t="s">
        <v>280</v>
      </c>
      <c r="B1395" t="s">
        <v>31</v>
      </c>
      <c r="C1395" s="0" t="n">
        <f aca="true">RAND()</f>
        <v>0.73800039163325</v>
      </c>
      <c r="D1395" t="s">
        <v>19</v>
      </c>
      <c r="F1395" s="0" t="e">
        <f aca="false">COUNTIF($D$2:D1395,"+")/COUNTA($D$2:$D1395)</f>
        <v>#DIV/0!</v>
      </c>
      <c r="G1395" s="0" t="e">
        <f aca="false">COUNTIF($D$2:D1395,"+")/COUNTIF($D$2:$D$1261,"+")</f>
        <v>#DIV/0!</v>
      </c>
      <c r="H1395" s="0" t="e">
        <f aca="false">COUNTIF($D$2:D1395,"-")/COUNTIF($D$2:$D$1261,"-")</f>
        <v>#DIV/0!</v>
      </c>
      <c r="I1395" s="0" t="e">
        <f aca="false">(H1395-H1394)*G1395</f>
        <v>#DIV/0!</v>
      </c>
    </row>
    <row r="1396" customFormat="false" ht="13.8" hidden="false" customHeight="false" outlineLevel="0" collapsed="false">
      <c r="A1396" t="s">
        <v>103</v>
      </c>
      <c r="B1396" t="s">
        <v>208</v>
      </c>
      <c r="C1396" s="0" t="n">
        <f aca="true">RAND()</f>
        <v>0.0119224946247414</v>
      </c>
      <c r="D1396" t="s">
        <v>19</v>
      </c>
      <c r="F1396" s="0" t="e">
        <f aca="false">COUNTIF($D$2:D1396,"+")/COUNTA($D$2:$D1396)</f>
        <v>#DIV/0!</v>
      </c>
      <c r="G1396" s="0" t="e">
        <f aca="false">COUNTIF($D$2:D1396,"+")/COUNTIF($D$2:$D$1261,"+")</f>
        <v>#DIV/0!</v>
      </c>
      <c r="H1396" s="0" t="e">
        <f aca="false">COUNTIF($D$2:D1396,"-")/COUNTIF($D$2:$D$1261,"-")</f>
        <v>#DIV/0!</v>
      </c>
      <c r="I1396" s="0" t="e">
        <f aca="false">(H1396-H1395)*G1396</f>
        <v>#DIV/0!</v>
      </c>
    </row>
    <row r="1397" customFormat="false" ht="13.8" hidden="false" customHeight="false" outlineLevel="0" collapsed="false">
      <c r="A1397" t="s">
        <v>200</v>
      </c>
      <c r="B1397" t="s">
        <v>142</v>
      </c>
      <c r="C1397" s="0" t="n">
        <f aca="true">RAND()</f>
        <v>0.0484139713225886</v>
      </c>
      <c r="D1397" t="s">
        <v>19</v>
      </c>
      <c r="F1397" s="0" t="e">
        <f aca="false">COUNTIF($D$2:D1397,"+")/COUNTA($D$2:$D1397)</f>
        <v>#DIV/0!</v>
      </c>
      <c r="G1397" s="0" t="e">
        <f aca="false">COUNTIF($D$2:D1397,"+")/COUNTIF($D$2:$D$1261,"+")</f>
        <v>#DIV/0!</v>
      </c>
      <c r="H1397" s="0" t="e">
        <f aca="false">COUNTIF($D$2:D1397,"-")/COUNTIF($D$2:$D$1261,"-")</f>
        <v>#DIV/0!</v>
      </c>
      <c r="I1397" s="0" t="e">
        <f aca="false">(H1397-H1396)*G1397</f>
        <v>#DIV/0!</v>
      </c>
    </row>
    <row r="1398" customFormat="false" ht="13.8" hidden="false" customHeight="false" outlineLevel="0" collapsed="false">
      <c r="A1398" t="s">
        <v>43</v>
      </c>
      <c r="B1398" t="s">
        <v>246</v>
      </c>
      <c r="C1398" s="0" t="n">
        <f aca="true">RAND()</f>
        <v>0.827887063729577</v>
      </c>
      <c r="D1398" t="s">
        <v>19</v>
      </c>
      <c r="F1398" s="0" t="e">
        <f aca="false">COUNTIF($D$2:D1398,"+")/COUNTA($D$2:$D1398)</f>
        <v>#DIV/0!</v>
      </c>
      <c r="G1398" s="0" t="e">
        <f aca="false">COUNTIF($D$2:D1398,"+")/COUNTIF($D$2:$D$1261,"+")</f>
        <v>#DIV/0!</v>
      </c>
      <c r="H1398" s="0" t="e">
        <f aca="false">COUNTIF($D$2:D1398,"-")/COUNTIF($D$2:$D$1261,"-")</f>
        <v>#DIV/0!</v>
      </c>
      <c r="I1398" s="0" t="e">
        <f aca="false">(H1398-H1397)*G1398</f>
        <v>#DIV/0!</v>
      </c>
    </row>
    <row r="1399" customFormat="false" ht="13.8" hidden="false" customHeight="false" outlineLevel="0" collapsed="false">
      <c r="A1399" t="s">
        <v>57</v>
      </c>
      <c r="B1399" t="s">
        <v>177</v>
      </c>
      <c r="C1399" s="0" t="n">
        <f aca="true">RAND()</f>
        <v>0.0525559716625139</v>
      </c>
      <c r="D1399" t="s">
        <v>19</v>
      </c>
      <c r="F1399" s="0" t="e">
        <f aca="false">COUNTIF($D$2:D1399,"+")/COUNTA($D$2:$D1399)</f>
        <v>#DIV/0!</v>
      </c>
      <c r="G1399" s="0" t="e">
        <f aca="false">COUNTIF($D$2:D1399,"+")/COUNTIF($D$2:$D$1261,"+")</f>
        <v>#DIV/0!</v>
      </c>
      <c r="H1399" s="0" t="e">
        <f aca="false">COUNTIF($D$2:D1399,"-")/COUNTIF($D$2:$D$1261,"-")</f>
        <v>#DIV/0!</v>
      </c>
      <c r="I1399" s="0" t="e">
        <f aca="false">(H1399-H1398)*G1399</f>
        <v>#DIV/0!</v>
      </c>
    </row>
    <row r="1400" customFormat="false" ht="13.8" hidden="false" customHeight="false" outlineLevel="0" collapsed="false">
      <c r="A1400" t="s">
        <v>228</v>
      </c>
      <c r="B1400" t="s">
        <v>55</v>
      </c>
      <c r="C1400" s="0" t="n">
        <f aca="true">RAND()</f>
        <v>0.395241222693585</v>
      </c>
      <c r="D1400" t="s">
        <v>19</v>
      </c>
      <c r="F1400" s="0" t="e">
        <f aca="false">COUNTIF($D$2:D1400,"+")/COUNTA($D$2:$D1400)</f>
        <v>#DIV/0!</v>
      </c>
      <c r="G1400" s="0" t="e">
        <f aca="false">COUNTIF($D$2:D1400,"+")/COUNTIF($D$2:$D$1261,"+")</f>
        <v>#DIV/0!</v>
      </c>
      <c r="H1400" s="0" t="e">
        <f aca="false">COUNTIF($D$2:D1400,"-")/COUNTIF($D$2:$D$1261,"-")</f>
        <v>#DIV/0!</v>
      </c>
      <c r="I1400" s="0" t="e">
        <f aca="false">(H1400-H1399)*G1400</f>
        <v>#DIV/0!</v>
      </c>
    </row>
    <row r="1401" customFormat="false" ht="13.8" hidden="false" customHeight="false" outlineLevel="0" collapsed="false">
      <c r="A1401" t="s">
        <v>70</v>
      </c>
      <c r="B1401" t="s">
        <v>52</v>
      </c>
      <c r="C1401" s="0" t="n">
        <f aca="true">RAND()</f>
        <v>0.979076166055165</v>
      </c>
      <c r="D1401" t="s">
        <v>19</v>
      </c>
      <c r="F1401" s="0" t="e">
        <f aca="false">COUNTIF($D$2:D1401,"+")/COUNTA($D$2:$D1401)</f>
        <v>#DIV/0!</v>
      </c>
      <c r="G1401" s="0" t="e">
        <f aca="false">COUNTIF($D$2:D1401,"+")/COUNTIF($D$2:$D$1261,"+")</f>
        <v>#DIV/0!</v>
      </c>
      <c r="H1401" s="0" t="e">
        <f aca="false">COUNTIF($D$2:D1401,"-")/COUNTIF($D$2:$D$1261,"-")</f>
        <v>#DIV/0!</v>
      </c>
      <c r="I1401" s="0" t="e">
        <f aca="false">(H1401-H1400)*G1401</f>
        <v>#DIV/0!</v>
      </c>
    </row>
    <row r="1402" customFormat="false" ht="13.8" hidden="false" customHeight="false" outlineLevel="0" collapsed="false">
      <c r="A1402" t="s">
        <v>160</v>
      </c>
      <c r="B1402" t="s">
        <v>230</v>
      </c>
      <c r="C1402" s="0" t="n">
        <f aca="true">RAND()</f>
        <v>0.94792849465739</v>
      </c>
      <c r="D1402" t="s">
        <v>19</v>
      </c>
      <c r="F1402" s="0" t="e">
        <f aca="false">COUNTIF($D$2:D1402,"+")/COUNTA($D$2:$D1402)</f>
        <v>#DIV/0!</v>
      </c>
      <c r="G1402" s="0" t="e">
        <f aca="false">COUNTIF($D$2:D1402,"+")/COUNTIF($D$2:$D$1261,"+")</f>
        <v>#DIV/0!</v>
      </c>
      <c r="H1402" s="0" t="e">
        <f aca="false">COUNTIF($D$2:D1402,"-")/COUNTIF($D$2:$D$1261,"-")</f>
        <v>#DIV/0!</v>
      </c>
      <c r="I1402" s="0" t="e">
        <f aca="false">(H1402-H1401)*G1402</f>
        <v>#DIV/0!</v>
      </c>
    </row>
    <row r="1403" customFormat="false" ht="13.8" hidden="false" customHeight="false" outlineLevel="0" collapsed="false">
      <c r="A1403" t="s">
        <v>71</v>
      </c>
      <c r="B1403" t="s">
        <v>198</v>
      </c>
      <c r="C1403" s="0" t="n">
        <f aca="true">RAND()</f>
        <v>0.129499486763962</v>
      </c>
      <c r="D1403" t="s">
        <v>19</v>
      </c>
      <c r="F1403" s="0" t="e">
        <f aca="false">COUNTIF($D$2:D1403,"+")/COUNTA($D$2:$D1403)</f>
        <v>#DIV/0!</v>
      </c>
      <c r="G1403" s="0" t="e">
        <f aca="false">COUNTIF($D$2:D1403,"+")/COUNTIF($D$2:$D$1261,"+")</f>
        <v>#DIV/0!</v>
      </c>
      <c r="H1403" s="0" t="e">
        <f aca="false">COUNTIF($D$2:D1403,"-")/COUNTIF($D$2:$D$1261,"-")</f>
        <v>#DIV/0!</v>
      </c>
      <c r="I1403" s="0" t="e">
        <f aca="false">(H1403-H1402)*G1403</f>
        <v>#DIV/0!</v>
      </c>
    </row>
    <row r="1404" customFormat="false" ht="13.8" hidden="false" customHeight="false" outlineLevel="0" collapsed="false">
      <c r="A1404" t="s">
        <v>319</v>
      </c>
      <c r="B1404" t="s">
        <v>328</v>
      </c>
      <c r="C1404" s="0" t="n">
        <f aca="true">RAND()</f>
        <v>0.102212390978821</v>
      </c>
      <c r="D1404" t="s">
        <v>19</v>
      </c>
      <c r="F1404" s="0" t="e">
        <f aca="false">COUNTIF($D$2:D1404,"+")/COUNTA($D$2:$D1404)</f>
        <v>#DIV/0!</v>
      </c>
      <c r="G1404" s="0" t="e">
        <f aca="false">COUNTIF($D$2:D1404,"+")/COUNTIF($D$2:$D$1261,"+")</f>
        <v>#DIV/0!</v>
      </c>
      <c r="H1404" s="0" t="e">
        <f aca="false">COUNTIF($D$2:D1404,"-")/COUNTIF($D$2:$D$1261,"-")</f>
        <v>#DIV/0!</v>
      </c>
      <c r="I1404" s="0" t="e">
        <f aca="false">(H1404-H1403)*G1404</f>
        <v>#DIV/0!</v>
      </c>
    </row>
    <row r="1405" customFormat="false" ht="13.8" hidden="false" customHeight="false" outlineLevel="0" collapsed="false">
      <c r="A1405" t="s">
        <v>206</v>
      </c>
      <c r="B1405" t="s">
        <v>30</v>
      </c>
      <c r="C1405" s="0" t="n">
        <f aca="true">RAND()</f>
        <v>0.0362344743916765</v>
      </c>
      <c r="D1405" t="s">
        <v>19</v>
      </c>
      <c r="F1405" s="0" t="e">
        <f aca="false">COUNTIF($D$2:D1405,"+")/COUNTA($D$2:$D1405)</f>
        <v>#DIV/0!</v>
      </c>
      <c r="G1405" s="0" t="e">
        <f aca="false">COUNTIF($D$2:D1405,"+")/COUNTIF($D$2:$D$1261,"+")</f>
        <v>#DIV/0!</v>
      </c>
      <c r="H1405" s="0" t="e">
        <f aca="false">COUNTIF($D$2:D1405,"-")/COUNTIF($D$2:$D$1261,"-")</f>
        <v>#DIV/0!</v>
      </c>
      <c r="I1405" s="0" t="e">
        <f aca="false">(H1405-H1404)*G1405</f>
        <v>#DIV/0!</v>
      </c>
    </row>
    <row r="1406" customFormat="false" ht="13.8" hidden="false" customHeight="false" outlineLevel="0" collapsed="false">
      <c r="A1406" t="s">
        <v>146</v>
      </c>
      <c r="B1406" t="s">
        <v>54</v>
      </c>
      <c r="C1406" s="0" t="n">
        <f aca="true">RAND()</f>
        <v>0.968383868574165</v>
      </c>
      <c r="D1406" t="s">
        <v>19</v>
      </c>
      <c r="F1406" s="0" t="e">
        <f aca="false">COUNTIF($D$2:D1406,"+")/COUNTA($D$2:$D1406)</f>
        <v>#DIV/0!</v>
      </c>
      <c r="G1406" s="0" t="e">
        <f aca="false">COUNTIF($D$2:D1406,"+")/COUNTIF($D$2:$D$1261,"+")</f>
        <v>#DIV/0!</v>
      </c>
      <c r="H1406" s="0" t="e">
        <f aca="false">COUNTIF($D$2:D1406,"-")/COUNTIF($D$2:$D$1261,"-")</f>
        <v>#DIV/0!</v>
      </c>
      <c r="I1406" s="0" t="e">
        <f aca="false">(H1406-H1405)*G1406</f>
        <v>#DIV/0!</v>
      </c>
    </row>
    <row r="1407" customFormat="false" ht="13.8" hidden="false" customHeight="false" outlineLevel="0" collapsed="false">
      <c r="A1407" t="s">
        <v>187</v>
      </c>
      <c r="B1407" t="s">
        <v>257</v>
      </c>
      <c r="C1407" s="0" t="n">
        <f aca="true">RAND()</f>
        <v>0.808966959710233</v>
      </c>
      <c r="D1407" t="s">
        <v>19</v>
      </c>
      <c r="F1407" s="0" t="e">
        <f aca="false">COUNTIF($D$2:D1407,"+")/COUNTA($D$2:$D1407)</f>
        <v>#DIV/0!</v>
      </c>
      <c r="G1407" s="0" t="e">
        <f aca="false">COUNTIF($D$2:D1407,"+")/COUNTIF($D$2:$D$1261,"+")</f>
        <v>#DIV/0!</v>
      </c>
      <c r="H1407" s="0" t="e">
        <f aca="false">COUNTIF($D$2:D1407,"-")/COUNTIF($D$2:$D$1261,"-")</f>
        <v>#DIV/0!</v>
      </c>
      <c r="I1407" s="0" t="e">
        <f aca="false">(H1407-H1406)*G1407</f>
        <v>#DIV/0!</v>
      </c>
    </row>
    <row r="1408" customFormat="false" ht="13.8" hidden="false" customHeight="false" outlineLevel="0" collapsed="false">
      <c r="A1408" t="s">
        <v>226</v>
      </c>
      <c r="B1408" t="s">
        <v>198</v>
      </c>
      <c r="C1408" s="0" t="n">
        <f aca="true">RAND()</f>
        <v>0.811562314978801</v>
      </c>
      <c r="D1408" t="s">
        <v>19</v>
      </c>
      <c r="F1408" s="0" t="e">
        <f aca="false">COUNTIF($D$2:D1408,"+")/COUNTA($D$2:$D1408)</f>
        <v>#DIV/0!</v>
      </c>
      <c r="G1408" s="0" t="e">
        <f aca="false">COUNTIF($D$2:D1408,"+")/COUNTIF($D$2:$D$1261,"+")</f>
        <v>#DIV/0!</v>
      </c>
      <c r="H1408" s="0" t="e">
        <f aca="false">COUNTIF($D$2:D1408,"-")/COUNTIF($D$2:$D$1261,"-")</f>
        <v>#DIV/0!</v>
      </c>
      <c r="I1408" s="0" t="e">
        <f aca="false">(H1408-H1407)*G1408</f>
        <v>#DIV/0!</v>
      </c>
    </row>
    <row r="1409" customFormat="false" ht="13.8" hidden="false" customHeight="false" outlineLevel="0" collapsed="false">
      <c r="A1409" t="s">
        <v>285</v>
      </c>
      <c r="B1409" t="s">
        <v>76</v>
      </c>
      <c r="C1409" s="0" t="n">
        <f aca="true">RAND()</f>
        <v>0.673118209117092</v>
      </c>
      <c r="D1409" t="s">
        <v>19</v>
      </c>
      <c r="F1409" s="0" t="e">
        <f aca="false">COUNTIF($D$2:D1409,"+")/COUNTA($D$2:$D1409)</f>
        <v>#DIV/0!</v>
      </c>
      <c r="G1409" s="0" t="e">
        <f aca="false">COUNTIF($D$2:D1409,"+")/COUNTIF($D$2:$D$1261,"+")</f>
        <v>#DIV/0!</v>
      </c>
      <c r="H1409" s="0" t="e">
        <f aca="false">COUNTIF($D$2:D1409,"-")/COUNTIF($D$2:$D$1261,"-")</f>
        <v>#DIV/0!</v>
      </c>
      <c r="I1409" s="0" t="e">
        <f aca="false">(H1409-H1408)*G1409</f>
        <v>#DIV/0!</v>
      </c>
    </row>
    <row r="1410" customFormat="false" ht="13.8" hidden="false" customHeight="false" outlineLevel="0" collapsed="false">
      <c r="A1410" t="s">
        <v>326</v>
      </c>
      <c r="B1410" t="s">
        <v>331</v>
      </c>
      <c r="C1410" s="0" t="n">
        <f aca="true">RAND()</f>
        <v>0.463474703137763</v>
      </c>
      <c r="D1410" t="s">
        <v>19</v>
      </c>
      <c r="F1410" s="0" t="e">
        <f aca="false">COUNTIF($D$2:D1410,"+")/COUNTA($D$2:$D1410)</f>
        <v>#DIV/0!</v>
      </c>
      <c r="G1410" s="0" t="e">
        <f aca="false">COUNTIF($D$2:D1410,"+")/COUNTIF($D$2:$D$1261,"+")</f>
        <v>#DIV/0!</v>
      </c>
      <c r="H1410" s="0" t="e">
        <f aca="false">COUNTIF($D$2:D1410,"-")/COUNTIF($D$2:$D$1261,"-")</f>
        <v>#DIV/0!</v>
      </c>
      <c r="I1410" s="0" t="e">
        <f aca="false">(H1410-H1409)*G1410</f>
        <v>#DIV/0!</v>
      </c>
    </row>
    <row r="1411" customFormat="false" ht="13.8" hidden="false" customHeight="false" outlineLevel="0" collapsed="false">
      <c r="A1411" t="s">
        <v>137</v>
      </c>
      <c r="B1411" t="s">
        <v>126</v>
      </c>
      <c r="C1411" s="0" t="n">
        <f aca="true">RAND()</f>
        <v>0.462288959533908</v>
      </c>
      <c r="D1411" t="s">
        <v>19</v>
      </c>
      <c r="F1411" s="0" t="e">
        <f aca="false">COUNTIF($D$2:D1411,"+")/COUNTA($D$2:$D1411)</f>
        <v>#DIV/0!</v>
      </c>
      <c r="G1411" s="0" t="e">
        <f aca="false">COUNTIF($D$2:D1411,"+")/COUNTIF($D$2:$D$1261,"+")</f>
        <v>#DIV/0!</v>
      </c>
      <c r="H1411" s="0" t="e">
        <f aca="false">COUNTIF($D$2:D1411,"-")/COUNTIF($D$2:$D$1261,"-")</f>
        <v>#DIV/0!</v>
      </c>
      <c r="I1411" s="0" t="e">
        <f aca="false">(H1411-H1410)*G1411</f>
        <v>#DIV/0!</v>
      </c>
    </row>
    <row r="1412" customFormat="false" ht="13.8" hidden="false" customHeight="false" outlineLevel="0" collapsed="false">
      <c r="A1412" t="s">
        <v>167</v>
      </c>
      <c r="B1412" t="s">
        <v>91</v>
      </c>
      <c r="C1412" s="0" t="n">
        <f aca="true">RAND()</f>
        <v>0.107391834375449</v>
      </c>
      <c r="D1412" t="s">
        <v>19</v>
      </c>
      <c r="F1412" s="0" t="e">
        <f aca="false">COUNTIF($D$2:D1412,"+")/COUNTA($D$2:$D1412)</f>
        <v>#DIV/0!</v>
      </c>
      <c r="G1412" s="0" t="e">
        <f aca="false">COUNTIF($D$2:D1412,"+")/COUNTIF($D$2:$D$1261,"+")</f>
        <v>#DIV/0!</v>
      </c>
      <c r="H1412" s="0" t="e">
        <f aca="false">COUNTIF($D$2:D1412,"-")/COUNTIF($D$2:$D$1261,"-")</f>
        <v>#DIV/0!</v>
      </c>
      <c r="I1412" s="0" t="e">
        <f aca="false">(H1412-H1411)*G1412</f>
        <v>#DIV/0!</v>
      </c>
    </row>
    <row r="1413" customFormat="false" ht="13.8" hidden="false" customHeight="false" outlineLevel="0" collapsed="false">
      <c r="A1413" t="s">
        <v>125</v>
      </c>
      <c r="B1413" t="s">
        <v>86</v>
      </c>
      <c r="C1413" s="0" t="n">
        <f aca="true">RAND()</f>
        <v>0.0379967378685251</v>
      </c>
      <c r="D1413" t="s">
        <v>19</v>
      </c>
      <c r="F1413" s="0" t="e">
        <f aca="false">COUNTIF($D$2:D1413,"+")/COUNTA($D$2:$D1413)</f>
        <v>#DIV/0!</v>
      </c>
      <c r="G1413" s="0" t="e">
        <f aca="false">COUNTIF($D$2:D1413,"+")/COUNTIF($D$2:$D$1261,"+")</f>
        <v>#DIV/0!</v>
      </c>
      <c r="H1413" s="0" t="e">
        <f aca="false">COUNTIF($D$2:D1413,"-")/COUNTIF($D$2:$D$1261,"-")</f>
        <v>#DIV/0!</v>
      </c>
      <c r="I1413" s="0" t="e">
        <f aca="false">(H1413-H1412)*G1413</f>
        <v>#DIV/0!</v>
      </c>
    </row>
    <row r="1414" customFormat="false" ht="13.8" hidden="false" customHeight="false" outlineLevel="0" collapsed="false">
      <c r="A1414" t="s">
        <v>264</v>
      </c>
      <c r="B1414" t="s">
        <v>115</v>
      </c>
      <c r="C1414" s="0" t="n">
        <f aca="true">RAND()</f>
        <v>0.132930270046927</v>
      </c>
      <c r="D1414" t="s">
        <v>19</v>
      </c>
      <c r="F1414" s="0" t="e">
        <f aca="false">COUNTIF($D$2:D1414,"+")/COUNTA($D$2:$D1414)</f>
        <v>#DIV/0!</v>
      </c>
      <c r="G1414" s="0" t="e">
        <f aca="false">COUNTIF($D$2:D1414,"+")/COUNTIF($D$2:$D$1261,"+")</f>
        <v>#DIV/0!</v>
      </c>
      <c r="H1414" s="0" t="e">
        <f aca="false">COUNTIF($D$2:D1414,"-")/COUNTIF($D$2:$D$1261,"-")</f>
        <v>#DIV/0!</v>
      </c>
      <c r="I1414" s="0" t="e">
        <f aca="false">(H1414-H1413)*G1414</f>
        <v>#DIV/0!</v>
      </c>
    </row>
    <row r="1415" customFormat="false" ht="13.8" hidden="false" customHeight="false" outlineLevel="0" collapsed="false">
      <c r="A1415" t="s">
        <v>263</v>
      </c>
      <c r="B1415" t="s">
        <v>56</v>
      </c>
      <c r="C1415" s="0" t="n">
        <f aca="true">RAND()</f>
        <v>0.263413492939435</v>
      </c>
      <c r="D1415" t="s">
        <v>19</v>
      </c>
      <c r="F1415" s="0" t="e">
        <f aca="false">COUNTIF($D$2:D1415,"+")/COUNTA($D$2:$D1415)</f>
        <v>#DIV/0!</v>
      </c>
      <c r="G1415" s="0" t="e">
        <f aca="false">COUNTIF($D$2:D1415,"+")/COUNTIF($D$2:$D$1261,"+")</f>
        <v>#DIV/0!</v>
      </c>
      <c r="H1415" s="0" t="e">
        <f aca="false">COUNTIF($D$2:D1415,"-")/COUNTIF($D$2:$D$1261,"-")</f>
        <v>#DIV/0!</v>
      </c>
      <c r="I1415" s="0" t="e">
        <f aca="false">(H1415-H1414)*G1415</f>
        <v>#DIV/0!</v>
      </c>
    </row>
    <row r="1416" customFormat="false" ht="13.8" hidden="false" customHeight="false" outlineLevel="0" collapsed="false">
      <c r="A1416" t="s">
        <v>203</v>
      </c>
      <c r="B1416" t="s">
        <v>100</v>
      </c>
      <c r="C1416" s="0" t="n">
        <f aca="true">RAND()</f>
        <v>0.0869373175082728</v>
      </c>
      <c r="D1416" t="s">
        <v>19</v>
      </c>
      <c r="F1416" s="0" t="e">
        <f aca="false">COUNTIF($D$2:D1416,"+")/COUNTA($D$2:$D1416)</f>
        <v>#DIV/0!</v>
      </c>
      <c r="G1416" s="0" t="e">
        <f aca="false">COUNTIF($D$2:D1416,"+")/COUNTIF($D$2:$D$1261,"+")</f>
        <v>#DIV/0!</v>
      </c>
      <c r="H1416" s="0" t="e">
        <f aca="false">COUNTIF($D$2:D1416,"-")/COUNTIF($D$2:$D$1261,"-")</f>
        <v>#DIV/0!</v>
      </c>
      <c r="I1416" s="0" t="e">
        <f aca="false">(H1416-H1415)*G1416</f>
        <v>#DIV/0!</v>
      </c>
    </row>
    <row r="1417" customFormat="false" ht="13.8" hidden="false" customHeight="false" outlineLevel="0" collapsed="false">
      <c r="A1417" t="s">
        <v>245</v>
      </c>
      <c r="B1417" t="s">
        <v>105</v>
      </c>
      <c r="C1417" s="0" t="n">
        <f aca="true">RAND()</f>
        <v>0.158821785240434</v>
      </c>
      <c r="D1417" t="s">
        <v>19</v>
      </c>
      <c r="F1417" s="0" t="e">
        <f aca="false">COUNTIF($D$2:D1417,"+")/COUNTA($D$2:$D1417)</f>
        <v>#DIV/0!</v>
      </c>
      <c r="G1417" s="0" t="e">
        <f aca="false">COUNTIF($D$2:D1417,"+")/COUNTIF($D$2:$D$1261,"+")</f>
        <v>#DIV/0!</v>
      </c>
      <c r="H1417" s="0" t="e">
        <f aca="false">COUNTIF($D$2:D1417,"-")/COUNTIF($D$2:$D$1261,"-")</f>
        <v>#DIV/0!</v>
      </c>
      <c r="I1417" s="0" t="e">
        <f aca="false">(H1417-H1416)*G1417</f>
        <v>#DIV/0!</v>
      </c>
    </row>
    <row r="1418" customFormat="false" ht="13.8" hidden="false" customHeight="false" outlineLevel="0" collapsed="false">
      <c r="A1418" t="s">
        <v>138</v>
      </c>
      <c r="B1418" t="s">
        <v>204</v>
      </c>
      <c r="C1418" s="0" t="n">
        <f aca="true">RAND()</f>
        <v>0.651508532348089</v>
      </c>
      <c r="D1418" t="s">
        <v>19</v>
      </c>
      <c r="F1418" s="0" t="e">
        <f aca="false">COUNTIF($D$2:D1418,"+")/COUNTA($D$2:$D1418)</f>
        <v>#DIV/0!</v>
      </c>
      <c r="G1418" s="0" t="e">
        <f aca="false">COUNTIF($D$2:D1418,"+")/COUNTIF($D$2:$D$1261,"+")</f>
        <v>#DIV/0!</v>
      </c>
      <c r="H1418" s="0" t="e">
        <f aca="false">COUNTIF($D$2:D1418,"-")/COUNTIF($D$2:$D$1261,"-")</f>
        <v>#DIV/0!</v>
      </c>
      <c r="I1418" s="0" t="e">
        <f aca="false">(H1418-H1417)*G1418</f>
        <v>#DIV/0!</v>
      </c>
    </row>
    <row r="1419" customFormat="false" ht="13.8" hidden="false" customHeight="false" outlineLevel="0" collapsed="false">
      <c r="A1419" t="s">
        <v>173</v>
      </c>
      <c r="B1419" t="s">
        <v>167</v>
      </c>
      <c r="C1419" s="0" t="n">
        <f aca="true">RAND()</f>
        <v>0.0260948216309771</v>
      </c>
      <c r="D1419" t="s">
        <v>19</v>
      </c>
      <c r="F1419" s="0" t="e">
        <f aca="false">COUNTIF($D$2:D1419,"+")/COUNTA($D$2:$D1419)</f>
        <v>#DIV/0!</v>
      </c>
      <c r="G1419" s="0" t="e">
        <f aca="false">COUNTIF($D$2:D1419,"+")/COUNTIF($D$2:$D$1261,"+")</f>
        <v>#DIV/0!</v>
      </c>
      <c r="H1419" s="0" t="e">
        <f aca="false">COUNTIF($D$2:D1419,"-")/COUNTIF($D$2:$D$1261,"-")</f>
        <v>#DIV/0!</v>
      </c>
      <c r="I1419" s="0" t="e">
        <f aca="false">(H1419-H1418)*G1419</f>
        <v>#DIV/0!</v>
      </c>
    </row>
    <row r="1420" customFormat="false" ht="13.8" hidden="false" customHeight="false" outlineLevel="0" collapsed="false">
      <c r="A1420" t="s">
        <v>226</v>
      </c>
      <c r="B1420" t="s">
        <v>48</v>
      </c>
      <c r="C1420" s="0" t="n">
        <f aca="true">RAND()</f>
        <v>0.571402043220587</v>
      </c>
      <c r="D1420" t="s">
        <v>19</v>
      </c>
      <c r="F1420" s="0" t="e">
        <f aca="false">COUNTIF($D$2:D1420,"+")/COUNTA($D$2:$D1420)</f>
        <v>#DIV/0!</v>
      </c>
      <c r="G1420" s="0" t="e">
        <f aca="false">COUNTIF($D$2:D1420,"+")/COUNTIF($D$2:$D$1261,"+")</f>
        <v>#DIV/0!</v>
      </c>
      <c r="H1420" s="0" t="e">
        <f aca="false">COUNTIF($D$2:D1420,"-")/COUNTIF($D$2:$D$1261,"-")</f>
        <v>#DIV/0!</v>
      </c>
      <c r="I1420" s="0" t="e">
        <f aca="false">(H1420-H1419)*G1420</f>
        <v>#DIV/0!</v>
      </c>
    </row>
    <row r="1421" customFormat="false" ht="13.8" hidden="false" customHeight="false" outlineLevel="0" collapsed="false">
      <c r="A1421" t="s">
        <v>264</v>
      </c>
      <c r="B1421" t="s">
        <v>150</v>
      </c>
      <c r="C1421" s="0" t="n">
        <f aca="true">RAND()</f>
        <v>0.0302386252442375</v>
      </c>
      <c r="D1421" t="s">
        <v>19</v>
      </c>
      <c r="F1421" s="0" t="e">
        <f aca="false">COUNTIF($D$2:D1421,"+")/COUNTA($D$2:$D1421)</f>
        <v>#DIV/0!</v>
      </c>
      <c r="G1421" s="0" t="e">
        <f aca="false">COUNTIF($D$2:D1421,"+")/COUNTIF($D$2:$D$1261,"+")</f>
        <v>#DIV/0!</v>
      </c>
      <c r="H1421" s="0" t="e">
        <f aca="false">COUNTIF($D$2:D1421,"-")/COUNTIF($D$2:$D$1261,"-")</f>
        <v>#DIV/0!</v>
      </c>
      <c r="I1421" s="0" t="e">
        <f aca="false">(H1421-H1420)*G1421</f>
        <v>#DIV/0!</v>
      </c>
    </row>
    <row r="1422" customFormat="false" ht="13.8" hidden="false" customHeight="false" outlineLevel="0" collapsed="false">
      <c r="A1422" t="s">
        <v>235</v>
      </c>
      <c r="B1422" t="s">
        <v>203</v>
      </c>
      <c r="C1422" s="0" t="n">
        <f aca="true">RAND()</f>
        <v>0.856669691740535</v>
      </c>
      <c r="D1422" t="s">
        <v>19</v>
      </c>
      <c r="F1422" s="0" t="e">
        <f aca="false">COUNTIF($D$2:D1422,"+")/COUNTA($D$2:$D1422)</f>
        <v>#DIV/0!</v>
      </c>
      <c r="G1422" s="0" t="e">
        <f aca="false">COUNTIF($D$2:D1422,"+")/COUNTIF($D$2:$D$1261,"+")</f>
        <v>#DIV/0!</v>
      </c>
      <c r="H1422" s="0" t="e">
        <f aca="false">COUNTIF($D$2:D1422,"-")/COUNTIF($D$2:$D$1261,"-")</f>
        <v>#DIV/0!</v>
      </c>
      <c r="I1422" s="0" t="e">
        <f aca="false">(H1422-H1421)*G1422</f>
        <v>#DIV/0!</v>
      </c>
    </row>
    <row r="1423" customFormat="false" ht="13.8" hidden="false" customHeight="false" outlineLevel="0" collapsed="false">
      <c r="A1423" t="s">
        <v>120</v>
      </c>
      <c r="B1423" t="s">
        <v>285</v>
      </c>
      <c r="C1423" s="0" t="n">
        <f aca="true">RAND()</f>
        <v>0.928161739953794</v>
      </c>
      <c r="D1423" t="s">
        <v>19</v>
      </c>
      <c r="F1423" s="0" t="e">
        <f aca="false">COUNTIF($D$2:D1423,"+")/COUNTA($D$2:$D1423)</f>
        <v>#DIV/0!</v>
      </c>
      <c r="G1423" s="0" t="e">
        <f aca="false">COUNTIF($D$2:D1423,"+")/COUNTIF($D$2:$D$1261,"+")</f>
        <v>#DIV/0!</v>
      </c>
      <c r="H1423" s="0" t="e">
        <f aca="false">COUNTIF($D$2:D1423,"-")/COUNTIF($D$2:$D$1261,"-")</f>
        <v>#DIV/0!</v>
      </c>
      <c r="I1423" s="0" t="e">
        <f aca="false">(H1423-H1422)*G1423</f>
        <v>#DIV/0!</v>
      </c>
    </row>
    <row r="1424" customFormat="false" ht="13.8" hidden="false" customHeight="false" outlineLevel="0" collapsed="false">
      <c r="A1424" t="s">
        <v>192</v>
      </c>
      <c r="B1424" t="s">
        <v>87</v>
      </c>
      <c r="C1424" s="0" t="n">
        <f aca="true">RAND()</f>
        <v>0.26048157887999</v>
      </c>
      <c r="D1424" t="s">
        <v>19</v>
      </c>
      <c r="F1424" s="0" t="e">
        <f aca="false">COUNTIF($D$2:D1424,"+")/COUNTA($D$2:$D1424)</f>
        <v>#DIV/0!</v>
      </c>
      <c r="G1424" s="0" t="e">
        <f aca="false">COUNTIF($D$2:D1424,"+")/COUNTIF($D$2:$D$1261,"+")</f>
        <v>#DIV/0!</v>
      </c>
      <c r="H1424" s="0" t="e">
        <f aca="false">COUNTIF($D$2:D1424,"-")/COUNTIF($D$2:$D$1261,"-")</f>
        <v>#DIV/0!</v>
      </c>
      <c r="I1424" s="0" t="e">
        <f aca="false">(H1424-H1423)*G1424</f>
        <v>#DIV/0!</v>
      </c>
    </row>
    <row r="1425" customFormat="false" ht="13.8" hidden="false" customHeight="false" outlineLevel="0" collapsed="false">
      <c r="A1425" t="s">
        <v>181</v>
      </c>
      <c r="B1425" t="s">
        <v>246</v>
      </c>
      <c r="C1425" s="0" t="n">
        <f aca="true">RAND()</f>
        <v>0.350987888290547</v>
      </c>
      <c r="D1425" t="s">
        <v>19</v>
      </c>
      <c r="F1425" s="0" t="e">
        <f aca="false">COUNTIF($D$2:D1425,"+")/COUNTA($D$2:$D1425)</f>
        <v>#DIV/0!</v>
      </c>
      <c r="G1425" s="0" t="e">
        <f aca="false">COUNTIF($D$2:D1425,"+")/COUNTIF($D$2:$D$1261,"+")</f>
        <v>#DIV/0!</v>
      </c>
      <c r="H1425" s="0" t="e">
        <f aca="false">COUNTIF($D$2:D1425,"-")/COUNTIF($D$2:$D$1261,"-")</f>
        <v>#DIV/0!</v>
      </c>
      <c r="I1425" s="0" t="e">
        <f aca="false">(H1425-H1424)*G1425</f>
        <v>#DIV/0!</v>
      </c>
    </row>
    <row r="1426" customFormat="false" ht="13.8" hidden="false" customHeight="false" outlineLevel="0" collapsed="false">
      <c r="A1426" t="s">
        <v>24</v>
      </c>
      <c r="B1426" t="s">
        <v>228</v>
      </c>
      <c r="C1426" s="0" t="n">
        <f aca="true">RAND()</f>
        <v>0.429065113537945</v>
      </c>
      <c r="D1426" t="s">
        <v>19</v>
      </c>
      <c r="F1426" s="0" t="e">
        <f aca="false">COUNTIF($D$2:D1426,"+")/COUNTA($D$2:$D1426)</f>
        <v>#DIV/0!</v>
      </c>
      <c r="G1426" s="0" t="e">
        <f aca="false">COUNTIF($D$2:D1426,"+")/COUNTIF($D$2:$D$1261,"+")</f>
        <v>#DIV/0!</v>
      </c>
      <c r="H1426" s="0" t="e">
        <f aca="false">COUNTIF($D$2:D1426,"-")/COUNTIF($D$2:$D$1261,"-")</f>
        <v>#DIV/0!</v>
      </c>
      <c r="I1426" s="0" t="e">
        <f aca="false">(H1426-H1425)*G1426</f>
        <v>#DIV/0!</v>
      </c>
    </row>
    <row r="1427" customFormat="false" ht="13.8" hidden="false" customHeight="false" outlineLevel="0" collapsed="false">
      <c r="A1427" t="s">
        <v>185</v>
      </c>
      <c r="B1427" t="s">
        <v>234</v>
      </c>
      <c r="C1427" s="0" t="n">
        <f aca="true">RAND()</f>
        <v>0.229287850786932</v>
      </c>
      <c r="D1427" t="s">
        <v>19</v>
      </c>
      <c r="F1427" s="0" t="e">
        <f aca="false">COUNTIF($D$2:D1427,"+")/COUNTA($D$2:$D1427)</f>
        <v>#DIV/0!</v>
      </c>
      <c r="G1427" s="0" t="e">
        <f aca="false">COUNTIF($D$2:D1427,"+")/COUNTIF($D$2:$D$1261,"+")</f>
        <v>#DIV/0!</v>
      </c>
      <c r="H1427" s="0" t="e">
        <f aca="false">COUNTIF($D$2:D1427,"-")/COUNTIF($D$2:$D$1261,"-")</f>
        <v>#DIV/0!</v>
      </c>
      <c r="I1427" s="0" t="e">
        <f aca="false">(H1427-H1426)*G1427</f>
        <v>#DIV/0!</v>
      </c>
    </row>
    <row r="1428" customFormat="false" ht="13.8" hidden="false" customHeight="false" outlineLevel="0" collapsed="false">
      <c r="A1428" t="s">
        <v>321</v>
      </c>
      <c r="B1428" t="s">
        <v>257</v>
      </c>
      <c r="C1428" s="0" t="n">
        <f aca="true">RAND()</f>
        <v>0.0266647058306262</v>
      </c>
      <c r="D1428" t="s">
        <v>19</v>
      </c>
      <c r="F1428" s="0" t="e">
        <f aca="false">COUNTIF($D$2:D1428,"+")/COUNTA($D$2:$D1428)</f>
        <v>#DIV/0!</v>
      </c>
      <c r="G1428" s="0" t="e">
        <f aca="false">COUNTIF($D$2:D1428,"+")/COUNTIF($D$2:$D$1261,"+")</f>
        <v>#DIV/0!</v>
      </c>
      <c r="H1428" s="0" t="e">
        <f aca="false">COUNTIF($D$2:D1428,"-")/COUNTIF($D$2:$D$1261,"-")</f>
        <v>#DIV/0!</v>
      </c>
      <c r="I1428" s="0" t="e">
        <f aca="false">(H1428-H1427)*G1428</f>
        <v>#DIV/0!</v>
      </c>
    </row>
    <row r="1429" customFormat="false" ht="13.8" hidden="false" customHeight="false" outlineLevel="0" collapsed="false">
      <c r="A1429" t="s">
        <v>89</v>
      </c>
      <c r="B1429" t="s">
        <v>181</v>
      </c>
      <c r="C1429" s="0" t="n">
        <f aca="true">RAND()</f>
        <v>0.0447811271296814</v>
      </c>
      <c r="D1429" t="s">
        <v>19</v>
      </c>
      <c r="F1429" s="0" t="e">
        <f aca="false">COUNTIF($D$2:D1429,"+")/COUNTA($D$2:$D1429)</f>
        <v>#DIV/0!</v>
      </c>
      <c r="G1429" s="0" t="e">
        <f aca="false">COUNTIF($D$2:D1429,"+")/COUNTIF($D$2:$D$1261,"+")</f>
        <v>#DIV/0!</v>
      </c>
      <c r="H1429" s="0" t="e">
        <f aca="false">COUNTIF($D$2:D1429,"-")/COUNTIF($D$2:$D$1261,"-")</f>
        <v>#DIV/0!</v>
      </c>
      <c r="I1429" s="0" t="e">
        <f aca="false">(H1429-H1428)*G1429</f>
        <v>#DIV/0!</v>
      </c>
    </row>
    <row r="1430" customFormat="false" ht="13.8" hidden="false" customHeight="false" outlineLevel="0" collapsed="false">
      <c r="A1430" t="s">
        <v>90</v>
      </c>
      <c r="B1430" t="s">
        <v>260</v>
      </c>
      <c r="C1430" s="0" t="n">
        <f aca="true">RAND()</f>
        <v>0.857624158845283</v>
      </c>
      <c r="D1430" t="s">
        <v>19</v>
      </c>
      <c r="F1430" s="0" t="e">
        <f aca="false">COUNTIF($D$2:D1430,"+")/COUNTA($D$2:$D1430)</f>
        <v>#DIV/0!</v>
      </c>
      <c r="G1430" s="0" t="e">
        <f aca="false">COUNTIF($D$2:D1430,"+")/COUNTIF($D$2:$D$1261,"+")</f>
        <v>#DIV/0!</v>
      </c>
      <c r="H1430" s="0" t="e">
        <f aca="false">COUNTIF($D$2:D1430,"-")/COUNTIF($D$2:$D$1261,"-")</f>
        <v>#DIV/0!</v>
      </c>
      <c r="I1430" s="0" t="e">
        <f aca="false">(H1430-H1429)*G1430</f>
        <v>#DIV/0!</v>
      </c>
    </row>
    <row r="1431" customFormat="false" ht="13.8" hidden="false" customHeight="false" outlineLevel="0" collapsed="false">
      <c r="A1431" t="s">
        <v>34</v>
      </c>
      <c r="B1431" t="s">
        <v>87</v>
      </c>
      <c r="C1431" s="0" t="n">
        <f aca="true">RAND()</f>
        <v>0.183744621113874</v>
      </c>
      <c r="D1431" t="s">
        <v>19</v>
      </c>
      <c r="F1431" s="0" t="e">
        <f aca="false">COUNTIF($D$2:D1431,"+")/COUNTA($D$2:$D1431)</f>
        <v>#DIV/0!</v>
      </c>
      <c r="G1431" s="0" t="e">
        <f aca="false">COUNTIF($D$2:D1431,"+")/COUNTIF($D$2:$D$1261,"+")</f>
        <v>#DIV/0!</v>
      </c>
      <c r="H1431" s="0" t="e">
        <f aca="false">COUNTIF($D$2:D1431,"-")/COUNTIF($D$2:$D$1261,"-")</f>
        <v>#DIV/0!</v>
      </c>
      <c r="I1431" s="0" t="e">
        <f aca="false">(H1431-H1430)*G1431</f>
        <v>#DIV/0!</v>
      </c>
    </row>
    <row r="1432" customFormat="false" ht="13.8" hidden="false" customHeight="false" outlineLevel="0" collapsed="false">
      <c r="A1432" t="s">
        <v>239</v>
      </c>
      <c r="B1432" t="s">
        <v>29</v>
      </c>
      <c r="C1432" s="0" t="n">
        <f aca="true">RAND()</f>
        <v>0.302244552993216</v>
      </c>
      <c r="D1432" t="s">
        <v>19</v>
      </c>
      <c r="F1432" s="0" t="e">
        <f aca="false">COUNTIF($D$2:D1432,"+")/COUNTA($D$2:$D1432)</f>
        <v>#DIV/0!</v>
      </c>
      <c r="G1432" s="0" t="e">
        <f aca="false">COUNTIF($D$2:D1432,"+")/COUNTIF($D$2:$D$1261,"+")</f>
        <v>#DIV/0!</v>
      </c>
      <c r="H1432" s="0" t="e">
        <f aca="false">COUNTIF($D$2:D1432,"-")/COUNTIF($D$2:$D$1261,"-")</f>
        <v>#DIV/0!</v>
      </c>
      <c r="I1432" s="0" t="e">
        <f aca="false">(H1432-H1431)*G1432</f>
        <v>#DIV/0!</v>
      </c>
    </row>
    <row r="1433" customFormat="false" ht="13.8" hidden="false" customHeight="false" outlineLevel="0" collapsed="false">
      <c r="A1433" t="s">
        <v>66</v>
      </c>
      <c r="B1433" t="s">
        <v>287</v>
      </c>
      <c r="C1433" s="0" t="n">
        <f aca="true">RAND()</f>
        <v>0.782900973805226</v>
      </c>
      <c r="D1433" t="s">
        <v>19</v>
      </c>
      <c r="F1433" s="0" t="e">
        <f aca="false">COUNTIF($D$2:D1433,"+")/COUNTA($D$2:$D1433)</f>
        <v>#DIV/0!</v>
      </c>
      <c r="G1433" s="0" t="e">
        <f aca="false">COUNTIF($D$2:D1433,"+")/COUNTIF($D$2:$D$1261,"+")</f>
        <v>#DIV/0!</v>
      </c>
      <c r="H1433" s="0" t="e">
        <f aca="false">COUNTIF($D$2:D1433,"-")/COUNTIF($D$2:$D$1261,"-")</f>
        <v>#DIV/0!</v>
      </c>
      <c r="I1433" s="0" t="e">
        <f aca="false">(H1433-H1432)*G1433</f>
        <v>#DIV/0!</v>
      </c>
    </row>
    <row r="1434" customFormat="false" ht="13.8" hidden="false" customHeight="false" outlineLevel="0" collapsed="false">
      <c r="A1434" t="s">
        <v>118</v>
      </c>
      <c r="B1434" t="s">
        <v>175</v>
      </c>
      <c r="C1434" s="0" t="n">
        <f aca="true">RAND()</f>
        <v>0.745173347298987</v>
      </c>
      <c r="D1434" t="s">
        <v>19</v>
      </c>
      <c r="F1434" s="0" t="e">
        <f aca="false">COUNTIF($D$2:D1434,"+")/COUNTA($D$2:$D1434)</f>
        <v>#DIV/0!</v>
      </c>
      <c r="G1434" s="0" t="e">
        <f aca="false">COUNTIF($D$2:D1434,"+")/COUNTIF($D$2:$D$1261,"+")</f>
        <v>#DIV/0!</v>
      </c>
      <c r="H1434" s="0" t="e">
        <f aca="false">COUNTIF($D$2:D1434,"-")/COUNTIF($D$2:$D$1261,"-")</f>
        <v>#DIV/0!</v>
      </c>
      <c r="I1434" s="0" t="e">
        <f aca="false">(H1434-H1433)*G1434</f>
        <v>#DIV/0!</v>
      </c>
    </row>
    <row r="1435" customFormat="false" ht="13.8" hidden="false" customHeight="false" outlineLevel="0" collapsed="false">
      <c r="A1435" t="s">
        <v>84</v>
      </c>
      <c r="B1435" t="s">
        <v>127</v>
      </c>
      <c r="C1435" s="0" t="n">
        <f aca="true">RAND()</f>
        <v>0.830097152502276</v>
      </c>
      <c r="D1435" t="s">
        <v>19</v>
      </c>
      <c r="F1435" s="0" t="e">
        <f aca="false">COUNTIF($D$2:D1435,"+")/COUNTA($D$2:$D1435)</f>
        <v>#DIV/0!</v>
      </c>
      <c r="G1435" s="0" t="e">
        <f aca="false">COUNTIF($D$2:D1435,"+")/COUNTIF($D$2:$D$1261,"+")</f>
        <v>#DIV/0!</v>
      </c>
      <c r="H1435" s="0" t="e">
        <f aca="false">COUNTIF($D$2:D1435,"-")/COUNTIF($D$2:$D$1261,"-")</f>
        <v>#DIV/0!</v>
      </c>
      <c r="I1435" s="0" t="e">
        <f aca="false">(H1435-H1434)*G1435</f>
        <v>#DIV/0!</v>
      </c>
    </row>
    <row r="1436" customFormat="false" ht="13.8" hidden="false" customHeight="false" outlineLevel="0" collapsed="false">
      <c r="A1436" t="s">
        <v>192</v>
      </c>
      <c r="B1436" t="s">
        <v>241</v>
      </c>
      <c r="C1436" s="0" t="n">
        <f aca="true">RAND()</f>
        <v>0.0438103174092248</v>
      </c>
      <c r="D1436" t="s">
        <v>19</v>
      </c>
      <c r="F1436" s="0" t="e">
        <f aca="false">COUNTIF($D$2:D1436,"+")/COUNTA($D$2:$D1436)</f>
        <v>#DIV/0!</v>
      </c>
      <c r="G1436" s="0" t="e">
        <f aca="false">COUNTIF($D$2:D1436,"+")/COUNTIF($D$2:$D$1261,"+")</f>
        <v>#DIV/0!</v>
      </c>
      <c r="H1436" s="0" t="e">
        <f aca="false">COUNTIF($D$2:D1436,"-")/COUNTIF($D$2:$D$1261,"-")</f>
        <v>#DIV/0!</v>
      </c>
      <c r="I1436" s="0" t="e">
        <f aca="false">(H1436-H1435)*G1436</f>
        <v>#DIV/0!</v>
      </c>
    </row>
    <row r="1437" customFormat="false" ht="13.8" hidden="false" customHeight="false" outlineLevel="0" collapsed="false">
      <c r="A1437" t="s">
        <v>45</v>
      </c>
      <c r="B1437" t="s">
        <v>226</v>
      </c>
      <c r="C1437" s="0" t="n">
        <f aca="true">RAND()</f>
        <v>0.328785063116811</v>
      </c>
      <c r="D1437" t="s">
        <v>19</v>
      </c>
      <c r="F1437" s="0" t="e">
        <f aca="false">COUNTIF($D$2:D1437,"+")/COUNTA($D$2:$D1437)</f>
        <v>#DIV/0!</v>
      </c>
      <c r="G1437" s="0" t="e">
        <f aca="false">COUNTIF($D$2:D1437,"+")/COUNTIF($D$2:$D$1261,"+")</f>
        <v>#DIV/0!</v>
      </c>
      <c r="H1437" s="0" t="e">
        <f aca="false">COUNTIF($D$2:D1437,"-")/COUNTIF($D$2:$D$1261,"-")</f>
        <v>#DIV/0!</v>
      </c>
      <c r="I1437" s="0" t="e">
        <f aca="false">(H1437-H1436)*G1437</f>
        <v>#DIV/0!</v>
      </c>
    </row>
    <row r="1438" customFormat="false" ht="13.8" hidden="false" customHeight="false" outlineLevel="0" collapsed="false">
      <c r="A1438" t="s">
        <v>239</v>
      </c>
      <c r="B1438" t="s">
        <v>270</v>
      </c>
      <c r="C1438" s="0" t="n">
        <f aca="true">RAND()</f>
        <v>0.381531302700751</v>
      </c>
      <c r="D1438" t="s">
        <v>19</v>
      </c>
      <c r="F1438" s="0" t="e">
        <f aca="false">COUNTIF($D$2:D1438,"+")/COUNTA($D$2:$D1438)</f>
        <v>#DIV/0!</v>
      </c>
      <c r="G1438" s="0" t="e">
        <f aca="false">COUNTIF($D$2:D1438,"+")/COUNTIF($D$2:$D$1261,"+")</f>
        <v>#DIV/0!</v>
      </c>
      <c r="H1438" s="0" t="e">
        <f aca="false">COUNTIF($D$2:D1438,"-")/COUNTIF($D$2:$D$1261,"-")</f>
        <v>#DIV/0!</v>
      </c>
      <c r="I1438" s="0" t="e">
        <f aca="false">(H1438-H1437)*G1438</f>
        <v>#DIV/0!</v>
      </c>
    </row>
    <row r="1439" customFormat="false" ht="13.8" hidden="false" customHeight="false" outlineLevel="0" collapsed="false">
      <c r="A1439" t="s">
        <v>178</v>
      </c>
      <c r="B1439" t="s">
        <v>115</v>
      </c>
      <c r="C1439" s="0" t="n">
        <f aca="true">RAND()</f>
        <v>0.122985385474749</v>
      </c>
      <c r="D1439" t="s">
        <v>19</v>
      </c>
      <c r="F1439" s="0" t="e">
        <f aca="false">COUNTIF($D$2:D1439,"+")/COUNTA($D$2:$D1439)</f>
        <v>#DIV/0!</v>
      </c>
      <c r="G1439" s="0" t="e">
        <f aca="false">COUNTIF($D$2:D1439,"+")/COUNTIF($D$2:$D$1261,"+")</f>
        <v>#DIV/0!</v>
      </c>
      <c r="H1439" s="0" t="e">
        <f aca="false">COUNTIF($D$2:D1439,"-")/COUNTIF($D$2:$D$1261,"-")</f>
        <v>#DIV/0!</v>
      </c>
      <c r="I1439" s="0" t="e">
        <f aca="false">(H1439-H1438)*G1439</f>
        <v>#DIV/0!</v>
      </c>
    </row>
    <row r="1440" customFormat="false" ht="13.8" hidden="false" customHeight="false" outlineLevel="0" collapsed="false">
      <c r="A1440" t="s">
        <v>237</v>
      </c>
      <c r="B1440" t="s">
        <v>287</v>
      </c>
      <c r="C1440" s="0" t="n">
        <f aca="true">RAND()</f>
        <v>0.150947562768124</v>
      </c>
      <c r="D1440" t="s">
        <v>19</v>
      </c>
      <c r="F1440" s="0" t="e">
        <f aca="false">COUNTIF($D$2:D1440,"+")/COUNTA($D$2:$D1440)</f>
        <v>#DIV/0!</v>
      </c>
      <c r="G1440" s="0" t="e">
        <f aca="false">COUNTIF($D$2:D1440,"+")/COUNTIF($D$2:$D$1261,"+")</f>
        <v>#DIV/0!</v>
      </c>
      <c r="H1440" s="0" t="e">
        <f aca="false">COUNTIF($D$2:D1440,"-")/COUNTIF($D$2:$D$1261,"-")</f>
        <v>#DIV/0!</v>
      </c>
      <c r="I1440" s="0" t="e">
        <f aca="false">(H1440-H1439)*G1440</f>
        <v>#DIV/0!</v>
      </c>
    </row>
    <row r="1441" customFormat="false" ht="13.8" hidden="false" customHeight="false" outlineLevel="0" collapsed="false">
      <c r="A1441" t="s">
        <v>50</v>
      </c>
      <c r="B1441" t="s">
        <v>215</v>
      </c>
      <c r="C1441" s="0" t="n">
        <f aca="true">RAND()</f>
        <v>0.0210157308029011</v>
      </c>
      <c r="D1441" t="s">
        <v>19</v>
      </c>
      <c r="F1441" s="0" t="e">
        <f aca="false">COUNTIF($D$2:D1441,"+")/COUNTA($D$2:$D1441)</f>
        <v>#DIV/0!</v>
      </c>
      <c r="G1441" s="0" t="e">
        <f aca="false">COUNTIF($D$2:D1441,"+")/COUNTIF($D$2:$D$1261,"+")</f>
        <v>#DIV/0!</v>
      </c>
      <c r="H1441" s="0" t="e">
        <f aca="false">COUNTIF($D$2:D1441,"-")/COUNTIF($D$2:$D$1261,"-")</f>
        <v>#DIV/0!</v>
      </c>
      <c r="I1441" s="0" t="e">
        <f aca="false">(H1441-H1440)*G1441</f>
        <v>#DIV/0!</v>
      </c>
    </row>
    <row r="1442" customFormat="false" ht="13.8" hidden="false" customHeight="false" outlineLevel="0" collapsed="false">
      <c r="A1442" t="s">
        <v>201</v>
      </c>
      <c r="B1442" t="s">
        <v>254</v>
      </c>
      <c r="C1442" s="0" t="n">
        <f aca="true">RAND()</f>
        <v>0.612088752561249</v>
      </c>
      <c r="D1442" t="s">
        <v>19</v>
      </c>
      <c r="F1442" s="0" t="e">
        <f aca="false">COUNTIF($D$2:D1442,"+")/COUNTA($D$2:$D1442)</f>
        <v>#DIV/0!</v>
      </c>
      <c r="G1442" s="0" t="e">
        <f aca="false">COUNTIF($D$2:D1442,"+")/COUNTIF($D$2:$D$1261,"+")</f>
        <v>#DIV/0!</v>
      </c>
      <c r="H1442" s="0" t="e">
        <f aca="false">COUNTIF($D$2:D1442,"-")/COUNTIF($D$2:$D$1261,"-")</f>
        <v>#DIV/0!</v>
      </c>
      <c r="I1442" s="0" t="e">
        <f aca="false">(H1442-H1441)*G1442</f>
        <v>#DIV/0!</v>
      </c>
    </row>
    <row r="1443" customFormat="false" ht="13.8" hidden="false" customHeight="false" outlineLevel="0" collapsed="false">
      <c r="A1443" t="s">
        <v>90</v>
      </c>
      <c r="B1443" t="s">
        <v>278</v>
      </c>
      <c r="C1443" s="0" t="n">
        <f aca="true">RAND()</f>
        <v>0.229812080156989</v>
      </c>
      <c r="D1443" t="s">
        <v>19</v>
      </c>
      <c r="F1443" s="0" t="e">
        <f aca="false">COUNTIF($D$2:D1443,"+")/COUNTA($D$2:$D1443)</f>
        <v>#DIV/0!</v>
      </c>
      <c r="G1443" s="0" t="e">
        <f aca="false">COUNTIF($D$2:D1443,"+")/COUNTIF($D$2:$D$1261,"+")</f>
        <v>#DIV/0!</v>
      </c>
      <c r="H1443" s="0" t="e">
        <f aca="false">COUNTIF($D$2:D1443,"-")/COUNTIF($D$2:$D$1261,"-")</f>
        <v>#DIV/0!</v>
      </c>
      <c r="I1443" s="0" t="e">
        <f aca="false">(H1443-H1442)*G1443</f>
        <v>#DIV/0!</v>
      </c>
    </row>
    <row r="1444" customFormat="false" ht="13.8" hidden="false" customHeight="false" outlineLevel="0" collapsed="false">
      <c r="A1444" t="s">
        <v>259</v>
      </c>
      <c r="B1444" t="s">
        <v>174</v>
      </c>
      <c r="C1444" s="0" t="n">
        <f aca="true">RAND()</f>
        <v>0.708302620681934</v>
      </c>
      <c r="D1444" t="s">
        <v>19</v>
      </c>
      <c r="F1444" s="0" t="e">
        <f aca="false">COUNTIF($D$2:D1444,"+")/COUNTA($D$2:$D1444)</f>
        <v>#DIV/0!</v>
      </c>
      <c r="G1444" s="0" t="e">
        <f aca="false">COUNTIF($D$2:D1444,"+")/COUNTIF($D$2:$D$1261,"+")</f>
        <v>#DIV/0!</v>
      </c>
      <c r="H1444" s="0" t="e">
        <f aca="false">COUNTIF($D$2:D1444,"-")/COUNTIF($D$2:$D$1261,"-")</f>
        <v>#DIV/0!</v>
      </c>
      <c r="I1444" s="0" t="e">
        <f aca="false">(H1444-H1443)*G1444</f>
        <v>#DIV/0!</v>
      </c>
    </row>
    <row r="1445" customFormat="false" ht="13.8" hidden="false" customHeight="false" outlineLevel="0" collapsed="false">
      <c r="A1445" t="s">
        <v>51</v>
      </c>
      <c r="B1445" t="s">
        <v>159</v>
      </c>
      <c r="C1445" s="0" t="n">
        <f aca="true">RAND()</f>
        <v>0.104386450839229</v>
      </c>
      <c r="D1445" t="s">
        <v>19</v>
      </c>
      <c r="F1445" s="0" t="e">
        <f aca="false">COUNTIF($D$2:D1445,"+")/COUNTA($D$2:$D1445)</f>
        <v>#DIV/0!</v>
      </c>
      <c r="G1445" s="0" t="e">
        <f aca="false">COUNTIF($D$2:D1445,"+")/COUNTIF($D$2:$D$1261,"+")</f>
        <v>#DIV/0!</v>
      </c>
      <c r="H1445" s="0" t="e">
        <f aca="false">COUNTIF($D$2:D1445,"-")/COUNTIF($D$2:$D$1261,"-")</f>
        <v>#DIV/0!</v>
      </c>
      <c r="I1445" s="0" t="e">
        <f aca="false">(H1445-H1444)*G1445</f>
        <v>#DIV/0!</v>
      </c>
    </row>
    <row r="1446" customFormat="false" ht="13.8" hidden="false" customHeight="false" outlineLevel="0" collapsed="false">
      <c r="A1446" t="s">
        <v>86</v>
      </c>
      <c r="B1446" t="s">
        <v>56</v>
      </c>
      <c r="C1446" s="0" t="n">
        <f aca="true">RAND()</f>
        <v>0.848273145384155</v>
      </c>
      <c r="D1446" t="s">
        <v>19</v>
      </c>
      <c r="F1446" s="0" t="e">
        <f aca="false">COUNTIF($D$2:D1446,"+")/COUNTA($D$2:$D1446)</f>
        <v>#DIV/0!</v>
      </c>
      <c r="G1446" s="0" t="e">
        <f aca="false">COUNTIF($D$2:D1446,"+")/COUNTIF($D$2:$D$1261,"+")</f>
        <v>#DIV/0!</v>
      </c>
      <c r="H1446" s="0" t="e">
        <f aca="false">COUNTIF($D$2:D1446,"-")/COUNTIF($D$2:$D$1261,"-")</f>
        <v>#DIV/0!</v>
      </c>
      <c r="I1446" s="0" t="e">
        <f aca="false">(H1446-H1445)*G1446</f>
        <v>#DIV/0!</v>
      </c>
    </row>
    <row r="1447" customFormat="false" ht="13.8" hidden="false" customHeight="false" outlineLevel="0" collapsed="false">
      <c r="A1447" t="s">
        <v>168</v>
      </c>
      <c r="B1447" t="s">
        <v>40</v>
      </c>
      <c r="C1447" s="0" t="n">
        <f aca="true">RAND()</f>
        <v>0.949645363143645</v>
      </c>
      <c r="D1447" t="s">
        <v>19</v>
      </c>
      <c r="F1447" s="0" t="e">
        <f aca="false">COUNTIF($D$2:D1447,"+")/COUNTA($D$2:$D1447)</f>
        <v>#DIV/0!</v>
      </c>
      <c r="G1447" s="0" t="e">
        <f aca="false">COUNTIF($D$2:D1447,"+")/COUNTIF($D$2:$D$1261,"+")</f>
        <v>#DIV/0!</v>
      </c>
      <c r="H1447" s="0" t="e">
        <f aca="false">COUNTIF($D$2:D1447,"-")/COUNTIF($D$2:$D$1261,"-")</f>
        <v>#DIV/0!</v>
      </c>
      <c r="I1447" s="0" t="e">
        <f aca="false">(H1447-H1446)*G1447</f>
        <v>#DIV/0!</v>
      </c>
    </row>
    <row r="1448" customFormat="false" ht="13.8" hidden="false" customHeight="false" outlineLevel="0" collapsed="false">
      <c r="A1448" t="s">
        <v>258</v>
      </c>
      <c r="B1448" t="s">
        <v>278</v>
      </c>
      <c r="C1448" s="0" t="n">
        <f aca="true">RAND()</f>
        <v>0.0208148214733228</v>
      </c>
      <c r="D1448" t="s">
        <v>19</v>
      </c>
      <c r="F1448" s="0" t="e">
        <f aca="false">COUNTIF($D$2:D1448,"+")/COUNTA($D$2:$D1448)</f>
        <v>#DIV/0!</v>
      </c>
      <c r="G1448" s="0" t="e">
        <f aca="false">COUNTIF($D$2:D1448,"+")/COUNTIF($D$2:$D$1261,"+")</f>
        <v>#DIV/0!</v>
      </c>
      <c r="H1448" s="0" t="e">
        <f aca="false">COUNTIF($D$2:D1448,"-")/COUNTIF($D$2:$D$1261,"-")</f>
        <v>#DIV/0!</v>
      </c>
      <c r="I1448" s="0" t="e">
        <f aca="false">(H1448-H1447)*G1448</f>
        <v>#DIV/0!</v>
      </c>
    </row>
    <row r="1449" customFormat="false" ht="13.8" hidden="false" customHeight="false" outlineLevel="0" collapsed="false">
      <c r="A1449" t="s">
        <v>88</v>
      </c>
      <c r="B1449" t="s">
        <v>83</v>
      </c>
      <c r="C1449" s="0" t="n">
        <f aca="true">RAND()</f>
        <v>0.767342297243886</v>
      </c>
      <c r="D1449" t="s">
        <v>19</v>
      </c>
      <c r="F1449" s="0" t="e">
        <f aca="false">COUNTIF($D$2:D1449,"+")/COUNTA($D$2:$D1449)</f>
        <v>#DIV/0!</v>
      </c>
      <c r="G1449" s="0" t="e">
        <f aca="false">COUNTIF($D$2:D1449,"+")/COUNTIF($D$2:$D$1261,"+")</f>
        <v>#DIV/0!</v>
      </c>
      <c r="H1449" s="0" t="e">
        <f aca="false">COUNTIF($D$2:D1449,"-")/COUNTIF($D$2:$D$1261,"-")</f>
        <v>#DIV/0!</v>
      </c>
      <c r="I1449" s="0" t="e">
        <f aca="false">(H1449-H1448)*G1449</f>
        <v>#DIV/0!</v>
      </c>
    </row>
    <row r="1450" customFormat="false" ht="13.8" hidden="false" customHeight="false" outlineLevel="0" collapsed="false">
      <c r="A1450" t="s">
        <v>182</v>
      </c>
      <c r="B1450" t="s">
        <v>189</v>
      </c>
      <c r="C1450" s="0" t="n">
        <f aca="true">RAND()</f>
        <v>0.0931926915654913</v>
      </c>
      <c r="D1450" t="s">
        <v>19</v>
      </c>
      <c r="F1450" s="0" t="e">
        <f aca="false">COUNTIF($D$2:D1450,"+")/COUNTA($D$2:$D1450)</f>
        <v>#DIV/0!</v>
      </c>
      <c r="G1450" s="0" t="e">
        <f aca="false">COUNTIF($D$2:D1450,"+")/COUNTIF($D$2:$D$1261,"+")</f>
        <v>#DIV/0!</v>
      </c>
      <c r="H1450" s="0" t="e">
        <f aca="false">COUNTIF($D$2:D1450,"-")/COUNTIF($D$2:$D$1261,"-")</f>
        <v>#DIV/0!</v>
      </c>
      <c r="I1450" s="0" t="e">
        <f aca="false">(H1450-H1449)*G1450</f>
        <v>#DIV/0!</v>
      </c>
    </row>
    <row r="1451" customFormat="false" ht="13.8" hidden="false" customHeight="false" outlineLevel="0" collapsed="false">
      <c r="A1451" t="s">
        <v>264</v>
      </c>
      <c r="B1451" t="s">
        <v>315</v>
      </c>
      <c r="C1451" s="0" t="n">
        <f aca="true">RAND()</f>
        <v>0.794684043037705</v>
      </c>
      <c r="D1451" t="s">
        <v>19</v>
      </c>
      <c r="F1451" s="0" t="e">
        <f aca="false">COUNTIF($D$2:D1451,"+")/COUNTA($D$2:$D1451)</f>
        <v>#DIV/0!</v>
      </c>
      <c r="G1451" s="0" t="e">
        <f aca="false">COUNTIF($D$2:D1451,"+")/COUNTIF($D$2:$D$1261,"+")</f>
        <v>#DIV/0!</v>
      </c>
      <c r="H1451" s="0" t="e">
        <f aca="false">COUNTIF($D$2:D1451,"-")/COUNTIF($D$2:$D$1261,"-")</f>
        <v>#DIV/0!</v>
      </c>
      <c r="I1451" s="0" t="e">
        <f aca="false">(H1451-H1450)*G1451</f>
        <v>#DIV/0!</v>
      </c>
    </row>
    <row r="1452" customFormat="false" ht="13.8" hidden="false" customHeight="false" outlineLevel="0" collapsed="false">
      <c r="A1452" t="s">
        <v>225</v>
      </c>
      <c r="B1452" t="s">
        <v>147</v>
      </c>
      <c r="C1452" s="0" t="n">
        <f aca="true">RAND()</f>
        <v>0.619488949771039</v>
      </c>
      <c r="D1452" t="s">
        <v>19</v>
      </c>
      <c r="F1452" s="0" t="e">
        <f aca="false">COUNTIF($D$2:D1452,"+")/COUNTA($D$2:$D1452)</f>
        <v>#DIV/0!</v>
      </c>
      <c r="G1452" s="0" t="e">
        <f aca="false">COUNTIF($D$2:D1452,"+")/COUNTIF($D$2:$D$1261,"+")</f>
        <v>#DIV/0!</v>
      </c>
      <c r="H1452" s="0" t="e">
        <f aca="false">COUNTIF($D$2:D1452,"-")/COUNTIF($D$2:$D$1261,"-")</f>
        <v>#DIV/0!</v>
      </c>
      <c r="I1452" s="0" t="e">
        <f aca="false">(H1452-H1451)*G1452</f>
        <v>#DIV/0!</v>
      </c>
    </row>
    <row r="1453" customFormat="false" ht="13.8" hidden="false" customHeight="false" outlineLevel="0" collapsed="false">
      <c r="A1453" t="s">
        <v>270</v>
      </c>
      <c r="B1453" t="s">
        <v>204</v>
      </c>
      <c r="C1453" s="0" t="n">
        <f aca="true">RAND()</f>
        <v>0.528953213593923</v>
      </c>
      <c r="D1453" t="s">
        <v>19</v>
      </c>
      <c r="F1453" s="0" t="e">
        <f aca="false">COUNTIF($D$2:D1453,"+")/COUNTA($D$2:$D1453)</f>
        <v>#DIV/0!</v>
      </c>
      <c r="G1453" s="0" t="e">
        <f aca="false">COUNTIF($D$2:D1453,"+")/COUNTIF($D$2:$D$1261,"+")</f>
        <v>#DIV/0!</v>
      </c>
      <c r="H1453" s="0" t="e">
        <f aca="false">COUNTIF($D$2:D1453,"-")/COUNTIF($D$2:$D$1261,"-")</f>
        <v>#DIV/0!</v>
      </c>
      <c r="I1453" s="0" t="e">
        <f aca="false">(H1453-H1452)*G1453</f>
        <v>#DIV/0!</v>
      </c>
    </row>
    <row r="1454" customFormat="false" ht="13.8" hidden="false" customHeight="false" outlineLevel="0" collapsed="false">
      <c r="A1454" t="s">
        <v>230</v>
      </c>
      <c r="B1454" t="s">
        <v>180</v>
      </c>
      <c r="C1454" s="0" t="n">
        <f aca="true">RAND()</f>
        <v>0.369097275310196</v>
      </c>
      <c r="D1454" t="s">
        <v>19</v>
      </c>
      <c r="F1454" s="0" t="e">
        <f aca="false">COUNTIF($D$2:D1454,"+")/COUNTA($D$2:$D1454)</f>
        <v>#DIV/0!</v>
      </c>
      <c r="G1454" s="0" t="e">
        <f aca="false">COUNTIF($D$2:D1454,"+")/COUNTIF($D$2:$D$1261,"+")</f>
        <v>#DIV/0!</v>
      </c>
      <c r="H1454" s="0" t="e">
        <f aca="false">COUNTIF($D$2:D1454,"-")/COUNTIF($D$2:$D$1261,"-")</f>
        <v>#DIV/0!</v>
      </c>
      <c r="I1454" s="0" t="e">
        <f aca="false">(H1454-H1453)*G1454</f>
        <v>#DIV/0!</v>
      </c>
    </row>
    <row r="1455" customFormat="false" ht="13.8" hidden="false" customHeight="false" outlineLevel="0" collapsed="false">
      <c r="A1455" t="s">
        <v>99</v>
      </c>
      <c r="B1455" t="s">
        <v>143</v>
      </c>
      <c r="C1455" s="0" t="n">
        <f aca="true">RAND()</f>
        <v>0.653423229348846</v>
      </c>
      <c r="D1455" t="s">
        <v>19</v>
      </c>
      <c r="F1455" s="0" t="e">
        <f aca="false">COUNTIF($D$2:D1455,"+")/COUNTA($D$2:$D1455)</f>
        <v>#DIV/0!</v>
      </c>
      <c r="G1455" s="0" t="e">
        <f aca="false">COUNTIF($D$2:D1455,"+")/COUNTIF($D$2:$D$1261,"+")</f>
        <v>#DIV/0!</v>
      </c>
      <c r="H1455" s="0" t="e">
        <f aca="false">COUNTIF($D$2:D1455,"-")/COUNTIF($D$2:$D$1261,"-")</f>
        <v>#DIV/0!</v>
      </c>
      <c r="I1455" s="0" t="e">
        <f aca="false">(H1455-H1454)*G1455</f>
        <v>#DIV/0!</v>
      </c>
    </row>
    <row r="1456" customFormat="false" ht="13.8" hidden="false" customHeight="false" outlineLevel="0" collapsed="false">
      <c r="A1456" t="s">
        <v>117</v>
      </c>
      <c r="B1456" t="s">
        <v>94</v>
      </c>
      <c r="C1456" s="0" t="n">
        <f aca="true">RAND()</f>
        <v>0.827700309338979</v>
      </c>
      <c r="D1456" t="s">
        <v>19</v>
      </c>
      <c r="F1456" s="0" t="e">
        <f aca="false">COUNTIF($D$2:D1456,"+")/COUNTA($D$2:$D1456)</f>
        <v>#DIV/0!</v>
      </c>
      <c r="G1456" s="0" t="e">
        <f aca="false">COUNTIF($D$2:D1456,"+")/COUNTIF($D$2:$D$1261,"+")</f>
        <v>#DIV/0!</v>
      </c>
      <c r="H1456" s="0" t="e">
        <f aca="false">COUNTIF($D$2:D1456,"-")/COUNTIF($D$2:$D$1261,"-")</f>
        <v>#DIV/0!</v>
      </c>
      <c r="I1456" s="0" t="e">
        <f aca="false">(H1456-H1455)*G1456</f>
        <v>#DIV/0!</v>
      </c>
    </row>
    <row r="1457" customFormat="false" ht="13.8" hidden="false" customHeight="false" outlineLevel="0" collapsed="false">
      <c r="A1457" t="s">
        <v>185</v>
      </c>
      <c r="B1457" t="s">
        <v>61</v>
      </c>
      <c r="C1457" s="0" t="n">
        <f aca="true">RAND()</f>
        <v>0.242451891652308</v>
      </c>
      <c r="D1457" t="s">
        <v>19</v>
      </c>
      <c r="F1457" s="0" t="e">
        <f aca="false">COUNTIF($D$2:D1457,"+")/COUNTA($D$2:$D1457)</f>
        <v>#DIV/0!</v>
      </c>
      <c r="G1457" s="0" t="e">
        <f aca="false">COUNTIF($D$2:D1457,"+")/COUNTIF($D$2:$D$1261,"+")</f>
        <v>#DIV/0!</v>
      </c>
      <c r="H1457" s="0" t="e">
        <f aca="false">COUNTIF($D$2:D1457,"-")/COUNTIF($D$2:$D$1261,"-")</f>
        <v>#DIV/0!</v>
      </c>
      <c r="I1457" s="0" t="e">
        <f aca="false">(H1457-H1456)*G1457</f>
        <v>#DIV/0!</v>
      </c>
    </row>
    <row r="1458" customFormat="false" ht="13.8" hidden="false" customHeight="false" outlineLevel="0" collapsed="false">
      <c r="A1458" t="s">
        <v>81</v>
      </c>
      <c r="B1458" t="s">
        <v>168</v>
      </c>
      <c r="C1458" s="0" t="n">
        <f aca="true">RAND()</f>
        <v>0.76532711123582</v>
      </c>
      <c r="D1458" t="s">
        <v>19</v>
      </c>
      <c r="F1458" s="0" t="e">
        <f aca="false">COUNTIF($D$2:D1458,"+")/COUNTA($D$2:$D1458)</f>
        <v>#DIV/0!</v>
      </c>
      <c r="G1458" s="0" t="e">
        <f aca="false">COUNTIF($D$2:D1458,"+")/COUNTIF($D$2:$D$1261,"+")</f>
        <v>#DIV/0!</v>
      </c>
      <c r="H1458" s="0" t="e">
        <f aca="false">COUNTIF($D$2:D1458,"-")/COUNTIF($D$2:$D$1261,"-")</f>
        <v>#DIV/0!</v>
      </c>
      <c r="I1458" s="0" t="e">
        <f aca="false">(H1458-H1457)*G1458</f>
        <v>#DIV/0!</v>
      </c>
    </row>
    <row r="1459" customFormat="false" ht="13.8" hidden="false" customHeight="false" outlineLevel="0" collapsed="false">
      <c r="A1459" t="s">
        <v>69</v>
      </c>
      <c r="B1459" t="s">
        <v>215</v>
      </c>
      <c r="C1459" s="0" t="n">
        <f aca="true">RAND()</f>
        <v>0.255509533337317</v>
      </c>
      <c r="D1459" t="s">
        <v>19</v>
      </c>
      <c r="F1459" s="0" t="e">
        <f aca="false">COUNTIF($D$2:D1459,"+")/COUNTA($D$2:$D1459)</f>
        <v>#DIV/0!</v>
      </c>
      <c r="G1459" s="0" t="e">
        <f aca="false">COUNTIF($D$2:D1459,"+")/COUNTIF($D$2:$D$1261,"+")</f>
        <v>#DIV/0!</v>
      </c>
      <c r="H1459" s="0" t="e">
        <f aca="false">COUNTIF($D$2:D1459,"-")/COUNTIF($D$2:$D$1261,"-")</f>
        <v>#DIV/0!</v>
      </c>
      <c r="I1459" s="0" t="e">
        <f aca="false">(H1459-H1458)*G1459</f>
        <v>#DIV/0!</v>
      </c>
    </row>
    <row r="1460" customFormat="false" ht="13.8" hidden="false" customHeight="false" outlineLevel="0" collapsed="false">
      <c r="A1460" t="s">
        <v>53</v>
      </c>
      <c r="B1460" t="s">
        <v>51</v>
      </c>
      <c r="C1460" s="0" t="n">
        <f aca="true">RAND()</f>
        <v>0.620872398954816</v>
      </c>
      <c r="D1460" t="s">
        <v>19</v>
      </c>
      <c r="F1460" s="0" t="e">
        <f aca="false">COUNTIF($D$2:D1460,"+")/COUNTA($D$2:$D1460)</f>
        <v>#DIV/0!</v>
      </c>
      <c r="G1460" s="0" t="e">
        <f aca="false">COUNTIF($D$2:D1460,"+")/COUNTIF($D$2:$D$1261,"+")</f>
        <v>#DIV/0!</v>
      </c>
      <c r="H1460" s="0" t="e">
        <f aca="false">COUNTIF($D$2:D1460,"-")/COUNTIF($D$2:$D$1261,"-")</f>
        <v>#DIV/0!</v>
      </c>
      <c r="I1460" s="0" t="e">
        <f aca="false">(H1460-H1459)*G1460</f>
        <v>#DIV/0!</v>
      </c>
    </row>
    <row r="1461" customFormat="false" ht="13.8" hidden="false" customHeight="false" outlineLevel="0" collapsed="false">
      <c r="A1461" t="s">
        <v>177</v>
      </c>
      <c r="B1461" t="s">
        <v>279</v>
      </c>
      <c r="C1461" s="0" t="n">
        <f aca="true">RAND()</f>
        <v>0.578909707604907</v>
      </c>
      <c r="D1461" t="s">
        <v>19</v>
      </c>
      <c r="F1461" s="0" t="e">
        <f aca="false">COUNTIF($D$2:D1461,"+")/COUNTA($D$2:$D1461)</f>
        <v>#DIV/0!</v>
      </c>
      <c r="G1461" s="0" t="e">
        <f aca="false">COUNTIF($D$2:D1461,"+")/COUNTIF($D$2:$D$1261,"+")</f>
        <v>#DIV/0!</v>
      </c>
      <c r="H1461" s="0" t="e">
        <f aca="false">COUNTIF($D$2:D1461,"-")/COUNTIF($D$2:$D$1261,"-")</f>
        <v>#DIV/0!</v>
      </c>
      <c r="I1461" s="0" t="e">
        <f aca="false">(H1461-H1460)*G1461</f>
        <v>#DIV/0!</v>
      </c>
    </row>
    <row r="1462" customFormat="false" ht="13.8" hidden="false" customHeight="false" outlineLevel="0" collapsed="false">
      <c r="A1462" t="s">
        <v>270</v>
      </c>
      <c r="B1462" t="s">
        <v>138</v>
      </c>
      <c r="C1462" s="0" t="n">
        <f aca="true">RAND()</f>
        <v>0.787408750155009</v>
      </c>
      <c r="D1462" t="s">
        <v>19</v>
      </c>
      <c r="F1462" s="0" t="e">
        <f aca="false">COUNTIF($D$2:D1462,"+")/COUNTA($D$2:$D1462)</f>
        <v>#DIV/0!</v>
      </c>
      <c r="G1462" s="0" t="e">
        <f aca="false">COUNTIF($D$2:D1462,"+")/COUNTIF($D$2:$D$1261,"+")</f>
        <v>#DIV/0!</v>
      </c>
      <c r="H1462" s="0" t="e">
        <f aca="false">COUNTIF($D$2:D1462,"-")/COUNTIF($D$2:$D$1261,"-")</f>
        <v>#DIV/0!</v>
      </c>
      <c r="I1462" s="0" t="e">
        <f aca="false">(H1462-H1461)*G1462</f>
        <v>#DIV/0!</v>
      </c>
    </row>
    <row r="1463" customFormat="false" ht="13.8" hidden="false" customHeight="false" outlineLevel="0" collapsed="false">
      <c r="A1463" t="s">
        <v>205</v>
      </c>
      <c r="B1463" t="s">
        <v>149</v>
      </c>
      <c r="C1463" s="0" t="n">
        <f aca="true">RAND()</f>
        <v>0.306715058977716</v>
      </c>
      <c r="D1463" t="s">
        <v>19</v>
      </c>
      <c r="F1463" s="0" t="e">
        <f aca="false">COUNTIF($D$2:D1463,"+")/COUNTA($D$2:$D1463)</f>
        <v>#DIV/0!</v>
      </c>
      <c r="G1463" s="0" t="e">
        <f aca="false">COUNTIF($D$2:D1463,"+")/COUNTIF($D$2:$D$1261,"+")</f>
        <v>#DIV/0!</v>
      </c>
      <c r="H1463" s="0" t="e">
        <f aca="false">COUNTIF($D$2:D1463,"-")/COUNTIF($D$2:$D$1261,"-")</f>
        <v>#DIV/0!</v>
      </c>
      <c r="I1463" s="0" t="e">
        <f aca="false">(H1463-H1462)*G1463</f>
        <v>#DIV/0!</v>
      </c>
    </row>
    <row r="1464" customFormat="false" ht="13.8" hidden="false" customHeight="false" outlineLevel="0" collapsed="false">
      <c r="A1464" t="s">
        <v>165</v>
      </c>
      <c r="B1464" t="s">
        <v>226</v>
      </c>
      <c r="C1464" s="0" t="n">
        <f aca="true">RAND()</f>
        <v>0.779680790030398</v>
      </c>
      <c r="D1464" t="s">
        <v>19</v>
      </c>
      <c r="F1464" s="0" t="e">
        <f aca="false">COUNTIF($D$2:D1464,"+")/COUNTA($D$2:$D1464)</f>
        <v>#DIV/0!</v>
      </c>
      <c r="G1464" s="0" t="e">
        <f aca="false">COUNTIF($D$2:D1464,"+")/COUNTIF($D$2:$D$1261,"+")</f>
        <v>#DIV/0!</v>
      </c>
      <c r="H1464" s="0" t="e">
        <f aca="false">COUNTIF($D$2:D1464,"-")/COUNTIF($D$2:$D$1261,"-")</f>
        <v>#DIV/0!</v>
      </c>
      <c r="I1464" s="0" t="e">
        <f aca="false">(H1464-H1463)*G1464</f>
        <v>#DIV/0!</v>
      </c>
    </row>
    <row r="1465" customFormat="false" ht="13.8" hidden="false" customHeight="false" outlineLevel="0" collapsed="false">
      <c r="A1465" t="s">
        <v>73</v>
      </c>
      <c r="B1465" t="s">
        <v>98</v>
      </c>
      <c r="C1465" s="0" t="n">
        <f aca="true">RAND()</f>
        <v>0.122232551802881</v>
      </c>
      <c r="D1465" t="s">
        <v>19</v>
      </c>
      <c r="F1465" s="0" t="e">
        <f aca="false">COUNTIF($D$2:D1465,"+")/COUNTA($D$2:$D1465)</f>
        <v>#DIV/0!</v>
      </c>
      <c r="G1465" s="0" t="e">
        <f aca="false">COUNTIF($D$2:D1465,"+")/COUNTIF($D$2:$D$1261,"+")</f>
        <v>#DIV/0!</v>
      </c>
      <c r="H1465" s="0" t="e">
        <f aca="false">COUNTIF($D$2:D1465,"-")/COUNTIF($D$2:$D$1261,"-")</f>
        <v>#DIV/0!</v>
      </c>
      <c r="I1465" s="0" t="e">
        <f aca="false">(H1465-H1464)*G1465</f>
        <v>#DIV/0!</v>
      </c>
    </row>
    <row r="1466" customFormat="false" ht="13.8" hidden="false" customHeight="false" outlineLevel="0" collapsed="false">
      <c r="A1466" t="s">
        <v>175</v>
      </c>
      <c r="B1466" t="s">
        <v>231</v>
      </c>
      <c r="C1466" s="0" t="n">
        <f aca="true">RAND()</f>
        <v>0.982131116907112</v>
      </c>
      <c r="D1466" t="s">
        <v>19</v>
      </c>
      <c r="F1466" s="0" t="e">
        <f aca="false">COUNTIF($D$2:D1466,"+")/COUNTA($D$2:$D1466)</f>
        <v>#DIV/0!</v>
      </c>
      <c r="G1466" s="0" t="e">
        <f aca="false">COUNTIF($D$2:D1466,"+")/COUNTIF($D$2:$D$1261,"+")</f>
        <v>#DIV/0!</v>
      </c>
      <c r="H1466" s="0" t="e">
        <f aca="false">COUNTIF($D$2:D1466,"-")/COUNTIF($D$2:$D$1261,"-")</f>
        <v>#DIV/0!</v>
      </c>
      <c r="I1466" s="0" t="e">
        <f aca="false">(H1466-H1465)*G1466</f>
        <v>#DIV/0!</v>
      </c>
    </row>
    <row r="1467" customFormat="false" ht="13.8" hidden="false" customHeight="false" outlineLevel="0" collapsed="false">
      <c r="A1467" t="s">
        <v>280</v>
      </c>
      <c r="B1467" t="s">
        <v>228</v>
      </c>
      <c r="C1467" s="0" t="n">
        <f aca="true">RAND()</f>
        <v>0.299937370815314</v>
      </c>
      <c r="D1467" t="s">
        <v>19</v>
      </c>
      <c r="F1467" s="0" t="e">
        <f aca="false">COUNTIF($D$2:D1467,"+")/COUNTA($D$2:$D1467)</f>
        <v>#DIV/0!</v>
      </c>
      <c r="G1467" s="0" t="e">
        <f aca="false">COUNTIF($D$2:D1467,"+")/COUNTIF($D$2:$D$1261,"+")</f>
        <v>#DIV/0!</v>
      </c>
      <c r="H1467" s="0" t="e">
        <f aca="false">COUNTIF($D$2:D1467,"-")/COUNTIF($D$2:$D$1261,"-")</f>
        <v>#DIV/0!</v>
      </c>
      <c r="I1467" s="0" t="e">
        <f aca="false">(H1467-H1466)*G1467</f>
        <v>#DIV/0!</v>
      </c>
    </row>
    <row r="1468" customFormat="false" ht="13.8" hidden="false" customHeight="false" outlineLevel="0" collapsed="false">
      <c r="A1468" t="s">
        <v>292</v>
      </c>
      <c r="B1468" t="s">
        <v>242</v>
      </c>
      <c r="C1468" s="0" t="n">
        <f aca="true">RAND()</f>
        <v>0.705454060691409</v>
      </c>
      <c r="D1468" t="s">
        <v>19</v>
      </c>
      <c r="F1468" s="0" t="e">
        <f aca="false">COUNTIF($D$2:D1468,"+")/COUNTA($D$2:$D1468)</f>
        <v>#DIV/0!</v>
      </c>
      <c r="G1468" s="0" t="e">
        <f aca="false">COUNTIF($D$2:D1468,"+")/COUNTIF($D$2:$D$1261,"+")</f>
        <v>#DIV/0!</v>
      </c>
      <c r="H1468" s="0" t="e">
        <f aca="false">COUNTIF($D$2:D1468,"-")/COUNTIF($D$2:$D$1261,"-")</f>
        <v>#DIV/0!</v>
      </c>
      <c r="I1468" s="0" t="e">
        <f aca="false">(H1468-H1467)*G1468</f>
        <v>#DIV/0!</v>
      </c>
    </row>
    <row r="1469" customFormat="false" ht="13.8" hidden="false" customHeight="false" outlineLevel="0" collapsed="false">
      <c r="A1469" t="s">
        <v>192</v>
      </c>
      <c r="B1469" t="s">
        <v>115</v>
      </c>
      <c r="C1469" s="0" t="n">
        <f aca="true">RAND()</f>
        <v>0.772844019928016</v>
      </c>
      <c r="D1469" t="s">
        <v>19</v>
      </c>
      <c r="F1469" s="0" t="e">
        <f aca="false">COUNTIF($D$2:D1469,"+")/COUNTA($D$2:$D1469)</f>
        <v>#DIV/0!</v>
      </c>
      <c r="G1469" s="0" t="e">
        <f aca="false">COUNTIF($D$2:D1469,"+")/COUNTIF($D$2:$D$1261,"+")</f>
        <v>#DIV/0!</v>
      </c>
      <c r="H1469" s="0" t="e">
        <f aca="false">COUNTIF($D$2:D1469,"-")/COUNTIF($D$2:$D$1261,"-")</f>
        <v>#DIV/0!</v>
      </c>
      <c r="I1469" s="0" t="e">
        <f aca="false">(H1469-H1468)*G1469</f>
        <v>#DIV/0!</v>
      </c>
    </row>
    <row r="1470" customFormat="false" ht="13.8" hidden="false" customHeight="false" outlineLevel="0" collapsed="false">
      <c r="A1470" t="s">
        <v>192</v>
      </c>
      <c r="B1470" t="s">
        <v>49</v>
      </c>
      <c r="C1470" s="0" t="n">
        <f aca="true">RAND()</f>
        <v>0.601141122286208</v>
      </c>
      <c r="D1470" t="s">
        <v>19</v>
      </c>
      <c r="F1470" s="0" t="e">
        <f aca="false">COUNTIF($D$2:D1470,"+")/COUNTA($D$2:$D1470)</f>
        <v>#DIV/0!</v>
      </c>
      <c r="G1470" s="0" t="e">
        <f aca="false">COUNTIF($D$2:D1470,"+")/COUNTIF($D$2:$D$1261,"+")</f>
        <v>#DIV/0!</v>
      </c>
      <c r="H1470" s="0" t="e">
        <f aca="false">COUNTIF($D$2:D1470,"-")/COUNTIF($D$2:$D$1261,"-")</f>
        <v>#DIV/0!</v>
      </c>
      <c r="I1470" s="0" t="e">
        <f aca="false">(H1470-H1469)*G1470</f>
        <v>#DIV/0!</v>
      </c>
    </row>
    <row r="1471" customFormat="false" ht="13.8" hidden="false" customHeight="false" outlineLevel="0" collapsed="false">
      <c r="A1471" t="s">
        <v>77</v>
      </c>
      <c r="B1471" t="s">
        <v>113</v>
      </c>
      <c r="C1471" s="0" t="n">
        <f aca="true">RAND()</f>
        <v>0.173424773965962</v>
      </c>
      <c r="D1471" t="s">
        <v>19</v>
      </c>
      <c r="F1471" s="0" t="e">
        <f aca="false">COUNTIF($D$2:D1471,"+")/COUNTA($D$2:$D1471)</f>
        <v>#DIV/0!</v>
      </c>
      <c r="G1471" s="0" t="e">
        <f aca="false">COUNTIF($D$2:D1471,"+")/COUNTIF($D$2:$D$1261,"+")</f>
        <v>#DIV/0!</v>
      </c>
      <c r="H1471" s="0" t="e">
        <f aca="false">COUNTIF($D$2:D1471,"-")/COUNTIF($D$2:$D$1261,"-")</f>
        <v>#DIV/0!</v>
      </c>
      <c r="I1471" s="0" t="e">
        <f aca="false">(H1471-H1470)*G1471</f>
        <v>#DIV/0!</v>
      </c>
    </row>
    <row r="1472" customFormat="false" ht="13.8" hidden="false" customHeight="false" outlineLevel="0" collapsed="false">
      <c r="A1472" t="s">
        <v>123</v>
      </c>
      <c r="B1472" t="s">
        <v>90</v>
      </c>
      <c r="C1472" s="0" t="n">
        <f aca="true">RAND()</f>
        <v>0.971589268301614</v>
      </c>
      <c r="D1472" t="s">
        <v>19</v>
      </c>
      <c r="F1472" s="0" t="e">
        <f aca="false">COUNTIF($D$2:D1472,"+")/COUNTA($D$2:$D1472)</f>
        <v>#DIV/0!</v>
      </c>
      <c r="G1472" s="0" t="e">
        <f aca="false">COUNTIF($D$2:D1472,"+")/COUNTIF($D$2:$D$1261,"+")</f>
        <v>#DIV/0!</v>
      </c>
      <c r="H1472" s="0" t="e">
        <f aca="false">COUNTIF($D$2:D1472,"-")/COUNTIF($D$2:$D$1261,"-")</f>
        <v>#DIV/0!</v>
      </c>
      <c r="I1472" s="0" t="e">
        <f aca="false">(H1472-H1471)*G1472</f>
        <v>#DIV/0!</v>
      </c>
    </row>
    <row r="1473" customFormat="false" ht="13.8" hidden="false" customHeight="false" outlineLevel="0" collapsed="false">
      <c r="A1473" t="s">
        <v>145</v>
      </c>
      <c r="B1473" t="s">
        <v>173</v>
      </c>
      <c r="C1473" s="0" t="n">
        <f aca="true">RAND()</f>
        <v>0.873193647363223</v>
      </c>
      <c r="D1473" t="s">
        <v>19</v>
      </c>
      <c r="F1473" s="0" t="e">
        <f aca="false">COUNTIF($D$2:D1473,"+")/COUNTA($D$2:$D1473)</f>
        <v>#DIV/0!</v>
      </c>
      <c r="G1473" s="0" t="e">
        <f aca="false">COUNTIF($D$2:D1473,"+")/COUNTIF($D$2:$D$1261,"+")</f>
        <v>#DIV/0!</v>
      </c>
      <c r="H1473" s="0" t="e">
        <f aca="false">COUNTIF($D$2:D1473,"-")/COUNTIF($D$2:$D$1261,"-")</f>
        <v>#DIV/0!</v>
      </c>
      <c r="I1473" s="0" t="e">
        <f aca="false">(H1473-H1472)*G1473</f>
        <v>#DIV/0!</v>
      </c>
    </row>
    <row r="1474" customFormat="false" ht="13.8" hidden="false" customHeight="false" outlineLevel="0" collapsed="false">
      <c r="A1474" t="s">
        <v>177</v>
      </c>
      <c r="B1474" t="s">
        <v>147</v>
      </c>
      <c r="C1474" s="0" t="n">
        <f aca="true">RAND()</f>
        <v>0.137935767765157</v>
      </c>
      <c r="D1474" t="s">
        <v>19</v>
      </c>
      <c r="F1474" s="0" t="e">
        <f aca="false">COUNTIF($D$2:D1474,"+")/COUNTA($D$2:$D1474)</f>
        <v>#DIV/0!</v>
      </c>
      <c r="G1474" s="0" t="e">
        <f aca="false">COUNTIF($D$2:D1474,"+")/COUNTIF($D$2:$D$1261,"+")</f>
        <v>#DIV/0!</v>
      </c>
      <c r="H1474" s="0" t="e">
        <f aca="false">COUNTIF($D$2:D1474,"-")/COUNTIF($D$2:$D$1261,"-")</f>
        <v>#DIV/0!</v>
      </c>
      <c r="I1474" s="0" t="e">
        <f aca="false">(H1474-H1473)*G1474</f>
        <v>#DIV/0!</v>
      </c>
    </row>
    <row r="1475" customFormat="false" ht="13.8" hidden="false" customHeight="false" outlineLevel="0" collapsed="false">
      <c r="A1475" t="s">
        <v>175</v>
      </c>
      <c r="B1475" t="s">
        <v>31</v>
      </c>
      <c r="C1475" s="0" t="n">
        <f aca="true">RAND()</f>
        <v>0.221053860499524</v>
      </c>
      <c r="D1475" t="s">
        <v>19</v>
      </c>
      <c r="F1475" s="0" t="e">
        <f aca="false">COUNTIF($D$2:D1475,"+")/COUNTA($D$2:$D1475)</f>
        <v>#DIV/0!</v>
      </c>
      <c r="G1475" s="0" t="e">
        <f aca="false">COUNTIF($D$2:D1475,"+")/COUNTIF($D$2:$D$1261,"+")</f>
        <v>#DIV/0!</v>
      </c>
      <c r="H1475" s="0" t="e">
        <f aca="false">COUNTIF($D$2:D1475,"-")/COUNTIF($D$2:$D$1261,"-")</f>
        <v>#DIV/0!</v>
      </c>
      <c r="I1475" s="0" t="e">
        <f aca="false">(H1475-H1474)*G1475</f>
        <v>#DIV/0!</v>
      </c>
    </row>
    <row r="1476" customFormat="false" ht="13.8" hidden="false" customHeight="false" outlineLevel="0" collapsed="false">
      <c r="A1476" t="s">
        <v>81</v>
      </c>
      <c r="B1476" t="s">
        <v>51</v>
      </c>
      <c r="C1476" s="0" t="n">
        <f aca="true">RAND()</f>
        <v>0.868229354382493</v>
      </c>
      <c r="D1476" t="s">
        <v>19</v>
      </c>
      <c r="F1476" s="0" t="e">
        <f aca="false">COUNTIF($D$2:D1476,"+")/COUNTA($D$2:$D1476)</f>
        <v>#DIV/0!</v>
      </c>
      <c r="G1476" s="0" t="e">
        <f aca="false">COUNTIF($D$2:D1476,"+")/COUNTIF($D$2:$D$1261,"+")</f>
        <v>#DIV/0!</v>
      </c>
      <c r="H1476" s="0" t="e">
        <f aca="false">COUNTIF($D$2:D1476,"-")/COUNTIF($D$2:$D$1261,"-")</f>
        <v>#DIV/0!</v>
      </c>
      <c r="I1476" s="0" t="e">
        <f aca="false">(H1476-H1475)*G1476</f>
        <v>#DIV/0!</v>
      </c>
    </row>
    <row r="1477" customFormat="false" ht="13.8" hidden="false" customHeight="false" outlineLevel="0" collapsed="false">
      <c r="A1477" t="s">
        <v>150</v>
      </c>
      <c r="B1477" t="s">
        <v>31</v>
      </c>
      <c r="C1477" s="0" t="n">
        <f aca="true">RAND()</f>
        <v>0.0334947406081483</v>
      </c>
      <c r="D1477" t="s">
        <v>19</v>
      </c>
      <c r="F1477" s="0" t="e">
        <f aca="false">COUNTIF($D$2:D1477,"+")/COUNTA($D$2:$D1477)</f>
        <v>#DIV/0!</v>
      </c>
      <c r="G1477" s="0" t="e">
        <f aca="false">COUNTIF($D$2:D1477,"+")/COUNTIF($D$2:$D$1261,"+")</f>
        <v>#DIV/0!</v>
      </c>
      <c r="H1477" s="0" t="e">
        <f aca="false">COUNTIF($D$2:D1477,"-")/COUNTIF($D$2:$D$1261,"-")</f>
        <v>#DIV/0!</v>
      </c>
      <c r="I1477" s="0" t="e">
        <f aca="false">(H1477-H1476)*G1477</f>
        <v>#DIV/0!</v>
      </c>
    </row>
    <row r="1478" customFormat="false" ht="13.8" hidden="false" customHeight="false" outlineLevel="0" collapsed="false">
      <c r="A1478" t="s">
        <v>295</v>
      </c>
      <c r="B1478" t="s">
        <v>324</v>
      </c>
      <c r="C1478" s="0" t="n">
        <f aca="true">RAND()</f>
        <v>0.730727574671619</v>
      </c>
      <c r="D1478" t="s">
        <v>19</v>
      </c>
      <c r="F1478" s="0" t="e">
        <f aca="false">COUNTIF($D$2:D1478,"+")/COUNTA($D$2:$D1478)</f>
        <v>#DIV/0!</v>
      </c>
      <c r="G1478" s="0" t="e">
        <f aca="false">COUNTIF($D$2:D1478,"+")/COUNTIF($D$2:$D$1261,"+")</f>
        <v>#DIV/0!</v>
      </c>
      <c r="H1478" s="0" t="e">
        <f aca="false">COUNTIF($D$2:D1478,"-")/COUNTIF($D$2:$D$1261,"-")</f>
        <v>#DIV/0!</v>
      </c>
      <c r="I1478" s="0" t="e">
        <f aca="false">(H1478-H1477)*G1478</f>
        <v>#DIV/0!</v>
      </c>
    </row>
    <row r="1479" customFormat="false" ht="13.8" hidden="false" customHeight="false" outlineLevel="0" collapsed="false">
      <c r="A1479" t="s">
        <v>261</v>
      </c>
      <c r="B1479" t="s">
        <v>114</v>
      </c>
      <c r="C1479" s="0" t="n">
        <f aca="true">RAND()</f>
        <v>0.658575849724002</v>
      </c>
      <c r="D1479" t="s">
        <v>19</v>
      </c>
      <c r="F1479" s="0" t="e">
        <f aca="false">COUNTIF($D$2:D1479,"+")/COUNTA($D$2:$D1479)</f>
        <v>#DIV/0!</v>
      </c>
      <c r="G1479" s="0" t="e">
        <f aca="false">COUNTIF($D$2:D1479,"+")/COUNTIF($D$2:$D$1261,"+")</f>
        <v>#DIV/0!</v>
      </c>
      <c r="H1479" s="0" t="e">
        <f aca="false">COUNTIF($D$2:D1479,"-")/COUNTIF($D$2:$D$1261,"-")</f>
        <v>#DIV/0!</v>
      </c>
      <c r="I1479" s="0" t="e">
        <f aca="false">(H1479-H1478)*G1479</f>
        <v>#DIV/0!</v>
      </c>
    </row>
    <row r="1480" customFormat="false" ht="13.8" hidden="false" customHeight="false" outlineLevel="0" collapsed="false">
      <c r="A1480" t="s">
        <v>277</v>
      </c>
      <c r="B1480" t="s">
        <v>108</v>
      </c>
      <c r="C1480" s="0" t="n">
        <f aca="true">RAND()</f>
        <v>0.145063575939275</v>
      </c>
      <c r="D1480" t="s">
        <v>19</v>
      </c>
      <c r="F1480" s="0" t="e">
        <f aca="false">COUNTIF($D$2:D1480,"+")/COUNTA($D$2:$D1480)</f>
        <v>#DIV/0!</v>
      </c>
      <c r="G1480" s="0" t="e">
        <f aca="false">COUNTIF($D$2:D1480,"+")/COUNTIF($D$2:$D$1261,"+")</f>
        <v>#DIV/0!</v>
      </c>
      <c r="H1480" s="0" t="e">
        <f aca="false">COUNTIF($D$2:D1480,"-")/COUNTIF($D$2:$D$1261,"-")</f>
        <v>#DIV/0!</v>
      </c>
      <c r="I1480" s="0" t="e">
        <f aca="false">(H1480-H1479)*G1480</f>
        <v>#DIV/0!</v>
      </c>
    </row>
    <row r="1481" customFormat="false" ht="13.8" hidden="false" customHeight="false" outlineLevel="0" collapsed="false">
      <c r="A1481" t="s">
        <v>147</v>
      </c>
      <c r="B1481" t="s">
        <v>119</v>
      </c>
      <c r="C1481" s="0" t="n">
        <f aca="true">RAND()</f>
        <v>0.237054393975995</v>
      </c>
      <c r="D1481" t="s">
        <v>19</v>
      </c>
      <c r="F1481" s="0" t="e">
        <f aca="false">COUNTIF($D$2:D1481,"+")/COUNTA($D$2:$D1481)</f>
        <v>#DIV/0!</v>
      </c>
      <c r="G1481" s="0" t="e">
        <f aca="false">COUNTIF($D$2:D1481,"+")/COUNTIF($D$2:$D$1261,"+")</f>
        <v>#DIV/0!</v>
      </c>
      <c r="H1481" s="0" t="e">
        <f aca="false">COUNTIF($D$2:D1481,"-")/COUNTIF($D$2:$D$1261,"-")</f>
        <v>#DIV/0!</v>
      </c>
      <c r="I1481" s="0" t="e">
        <f aca="false">(H1481-H1480)*G1481</f>
        <v>#DIV/0!</v>
      </c>
    </row>
    <row r="1482" customFormat="false" ht="13.8" hidden="false" customHeight="false" outlineLevel="0" collapsed="false">
      <c r="A1482" t="s">
        <v>46</v>
      </c>
      <c r="B1482" t="s">
        <v>200</v>
      </c>
      <c r="C1482" s="0" t="n">
        <f aca="true">RAND()</f>
        <v>0.945503530441783</v>
      </c>
      <c r="D1482" t="s">
        <v>19</v>
      </c>
      <c r="F1482" s="0" t="e">
        <f aca="false">COUNTIF($D$2:D1482,"+")/COUNTA($D$2:$D1482)</f>
        <v>#DIV/0!</v>
      </c>
      <c r="G1482" s="0" t="e">
        <f aca="false">COUNTIF($D$2:D1482,"+")/COUNTIF($D$2:$D$1261,"+")</f>
        <v>#DIV/0!</v>
      </c>
      <c r="H1482" s="0" t="e">
        <f aca="false">COUNTIF($D$2:D1482,"-")/COUNTIF($D$2:$D$1261,"-")</f>
        <v>#DIV/0!</v>
      </c>
      <c r="I1482" s="0" t="e">
        <f aca="false">(H1482-H1481)*G1482</f>
        <v>#DIV/0!</v>
      </c>
    </row>
    <row r="1483" customFormat="false" ht="13.8" hidden="false" customHeight="false" outlineLevel="0" collapsed="false">
      <c r="A1483" t="s">
        <v>119</v>
      </c>
      <c r="B1483" t="s">
        <v>72</v>
      </c>
      <c r="C1483" s="0" t="n">
        <f aca="true">RAND()</f>
        <v>0.3843379431637</v>
      </c>
      <c r="D1483" t="s">
        <v>19</v>
      </c>
      <c r="F1483" s="0" t="e">
        <f aca="false">COUNTIF($D$2:D1483,"+")/COUNTA($D$2:$D1483)</f>
        <v>#DIV/0!</v>
      </c>
      <c r="G1483" s="0" t="e">
        <f aca="false">COUNTIF($D$2:D1483,"+")/COUNTIF($D$2:$D$1261,"+")</f>
        <v>#DIV/0!</v>
      </c>
      <c r="H1483" s="0" t="e">
        <f aca="false">COUNTIF($D$2:D1483,"-")/COUNTIF($D$2:$D$1261,"-")</f>
        <v>#DIV/0!</v>
      </c>
      <c r="I1483" s="0" t="e">
        <f aca="false">(H1483-H1482)*G1483</f>
        <v>#DIV/0!</v>
      </c>
    </row>
    <row r="1484" customFormat="false" ht="13.8" hidden="false" customHeight="false" outlineLevel="0" collapsed="false">
      <c r="A1484" t="s">
        <v>206</v>
      </c>
      <c r="B1484" t="s">
        <v>40</v>
      </c>
      <c r="C1484" s="0" t="n">
        <f aca="true">RAND()</f>
        <v>0.228200616664253</v>
      </c>
      <c r="D1484" t="s">
        <v>19</v>
      </c>
      <c r="F1484" s="0" t="e">
        <f aca="false">COUNTIF($D$2:D1484,"+")/COUNTA($D$2:$D1484)</f>
        <v>#DIV/0!</v>
      </c>
      <c r="G1484" s="0" t="e">
        <f aca="false">COUNTIF($D$2:D1484,"+")/COUNTIF($D$2:$D$1261,"+")</f>
        <v>#DIV/0!</v>
      </c>
      <c r="H1484" s="0" t="e">
        <f aca="false">COUNTIF($D$2:D1484,"-")/COUNTIF($D$2:$D$1261,"-")</f>
        <v>#DIV/0!</v>
      </c>
      <c r="I1484" s="0" t="e">
        <f aca="false">(H1484-H1483)*G1484</f>
        <v>#DIV/0!</v>
      </c>
    </row>
    <row r="1485" customFormat="false" ht="13.8" hidden="false" customHeight="false" outlineLevel="0" collapsed="false">
      <c r="A1485" t="s">
        <v>289</v>
      </c>
      <c r="B1485" t="s">
        <v>234</v>
      </c>
      <c r="C1485" s="0" t="n">
        <f aca="true">RAND()</f>
        <v>0.541289657936432</v>
      </c>
      <c r="D1485" t="s">
        <v>19</v>
      </c>
      <c r="F1485" s="0" t="e">
        <f aca="false">COUNTIF($D$2:D1485,"+")/COUNTA($D$2:$D1485)</f>
        <v>#DIV/0!</v>
      </c>
      <c r="G1485" s="0" t="e">
        <f aca="false">COUNTIF($D$2:D1485,"+")/COUNTIF($D$2:$D$1261,"+")</f>
        <v>#DIV/0!</v>
      </c>
      <c r="H1485" s="0" t="e">
        <f aca="false">COUNTIF($D$2:D1485,"-")/COUNTIF($D$2:$D$1261,"-")</f>
        <v>#DIV/0!</v>
      </c>
      <c r="I1485" s="0" t="e">
        <f aca="false">(H1485-H1484)*G1485</f>
        <v>#DIV/0!</v>
      </c>
    </row>
    <row r="1486" customFormat="false" ht="13.8" hidden="false" customHeight="false" outlineLevel="0" collapsed="false">
      <c r="A1486" t="s">
        <v>53</v>
      </c>
      <c r="B1486" t="s">
        <v>112</v>
      </c>
      <c r="C1486" s="0" t="n">
        <f aca="true">RAND()</f>
        <v>0.847032586927526</v>
      </c>
      <c r="D1486" t="s">
        <v>19</v>
      </c>
      <c r="F1486" s="0" t="e">
        <f aca="false">COUNTIF($D$2:D1486,"+")/COUNTA($D$2:$D1486)</f>
        <v>#DIV/0!</v>
      </c>
      <c r="G1486" s="0" t="e">
        <f aca="false">COUNTIF($D$2:D1486,"+")/COUNTIF($D$2:$D$1261,"+")</f>
        <v>#DIV/0!</v>
      </c>
      <c r="H1486" s="0" t="e">
        <f aca="false">COUNTIF($D$2:D1486,"-")/COUNTIF($D$2:$D$1261,"-")</f>
        <v>#DIV/0!</v>
      </c>
      <c r="I1486" s="0" t="e">
        <f aca="false">(H1486-H1485)*G1486</f>
        <v>#DIV/0!</v>
      </c>
    </row>
    <row r="1487" customFormat="false" ht="13.8" hidden="false" customHeight="false" outlineLevel="0" collapsed="false">
      <c r="A1487" t="s">
        <v>167</v>
      </c>
      <c r="B1487" t="s">
        <v>193</v>
      </c>
      <c r="C1487" s="0" t="n">
        <f aca="true">RAND()</f>
        <v>0.972078201710247</v>
      </c>
      <c r="D1487" t="s">
        <v>19</v>
      </c>
      <c r="F1487" s="0" t="e">
        <f aca="false">COUNTIF($D$2:D1487,"+")/COUNTA($D$2:$D1487)</f>
        <v>#DIV/0!</v>
      </c>
      <c r="G1487" s="0" t="e">
        <f aca="false">COUNTIF($D$2:D1487,"+")/COUNTIF($D$2:$D$1261,"+")</f>
        <v>#DIV/0!</v>
      </c>
      <c r="H1487" s="0" t="e">
        <f aca="false">COUNTIF($D$2:D1487,"-")/COUNTIF($D$2:$D$1261,"-")</f>
        <v>#DIV/0!</v>
      </c>
      <c r="I1487" s="0" t="e">
        <f aca="false">(H1487-H1486)*G1487</f>
        <v>#DIV/0!</v>
      </c>
    </row>
    <row r="1488" customFormat="false" ht="13.8" hidden="false" customHeight="false" outlineLevel="0" collapsed="false">
      <c r="A1488" t="s">
        <v>103</v>
      </c>
      <c r="B1488" t="s">
        <v>308</v>
      </c>
      <c r="C1488" s="0" t="n">
        <f aca="true">RAND()</f>
        <v>0.560490586678498</v>
      </c>
      <c r="D1488" t="s">
        <v>19</v>
      </c>
      <c r="F1488" s="0" t="e">
        <f aca="false">COUNTIF($D$2:D1488,"+")/COUNTA($D$2:$D1488)</f>
        <v>#DIV/0!</v>
      </c>
      <c r="G1488" s="0" t="e">
        <f aca="false">COUNTIF($D$2:D1488,"+")/COUNTIF($D$2:$D$1261,"+")</f>
        <v>#DIV/0!</v>
      </c>
      <c r="H1488" s="0" t="e">
        <f aca="false">COUNTIF($D$2:D1488,"-")/COUNTIF($D$2:$D$1261,"-")</f>
        <v>#DIV/0!</v>
      </c>
      <c r="I1488" s="0" t="e">
        <f aca="false">(H1488-H1487)*G1488</f>
        <v>#DIV/0!</v>
      </c>
    </row>
    <row r="1489" customFormat="false" ht="13.8" hidden="false" customHeight="false" outlineLevel="0" collapsed="false">
      <c r="A1489" t="s">
        <v>22</v>
      </c>
      <c r="B1489" t="s">
        <v>268</v>
      </c>
      <c r="C1489" s="0" t="n">
        <f aca="true">RAND()</f>
        <v>0.16852643887978</v>
      </c>
      <c r="D1489" t="s">
        <v>19</v>
      </c>
      <c r="F1489" s="0" t="e">
        <f aca="false">COUNTIF($D$2:D1489,"+")/COUNTA($D$2:$D1489)</f>
        <v>#DIV/0!</v>
      </c>
      <c r="G1489" s="0" t="e">
        <f aca="false">COUNTIF($D$2:D1489,"+")/COUNTIF($D$2:$D$1261,"+")</f>
        <v>#DIV/0!</v>
      </c>
      <c r="H1489" s="0" t="e">
        <f aca="false">COUNTIF($D$2:D1489,"-")/COUNTIF($D$2:$D$1261,"-")</f>
        <v>#DIV/0!</v>
      </c>
      <c r="I1489" s="0" t="e">
        <f aca="false">(H1489-H1488)*G1489</f>
        <v>#DIV/0!</v>
      </c>
    </row>
    <row r="1490" customFormat="false" ht="13.8" hidden="false" customHeight="false" outlineLevel="0" collapsed="false">
      <c r="A1490" t="s">
        <v>203</v>
      </c>
      <c r="B1490" t="s">
        <v>184</v>
      </c>
      <c r="C1490" s="0" t="n">
        <f aca="true">RAND()</f>
        <v>0.10699039127212</v>
      </c>
      <c r="D1490" t="s">
        <v>19</v>
      </c>
      <c r="F1490" s="0" t="e">
        <f aca="false">COUNTIF($D$2:D1490,"+")/COUNTA($D$2:$D1490)</f>
        <v>#DIV/0!</v>
      </c>
      <c r="G1490" s="0" t="e">
        <f aca="false">COUNTIF($D$2:D1490,"+")/COUNTIF($D$2:$D$1261,"+")</f>
        <v>#DIV/0!</v>
      </c>
      <c r="H1490" s="0" t="e">
        <f aca="false">COUNTIF($D$2:D1490,"-")/COUNTIF($D$2:$D$1261,"-")</f>
        <v>#DIV/0!</v>
      </c>
      <c r="I1490" s="0" t="e">
        <f aca="false">(H1490-H1489)*G1490</f>
        <v>#DIV/0!</v>
      </c>
    </row>
    <row r="1491" customFormat="false" ht="13.8" hidden="false" customHeight="false" outlineLevel="0" collapsed="false">
      <c r="A1491" t="s">
        <v>54</v>
      </c>
      <c r="B1491" t="s">
        <v>173</v>
      </c>
      <c r="C1491" s="0" t="n">
        <f aca="true">RAND()</f>
        <v>0.87818774941843</v>
      </c>
      <c r="D1491" t="s">
        <v>19</v>
      </c>
      <c r="F1491" s="0" t="e">
        <f aca="false">COUNTIF($D$2:D1491,"+")/COUNTA($D$2:$D1491)</f>
        <v>#DIV/0!</v>
      </c>
      <c r="G1491" s="0" t="e">
        <f aca="false">COUNTIF($D$2:D1491,"+")/COUNTIF($D$2:$D$1261,"+")</f>
        <v>#DIV/0!</v>
      </c>
      <c r="H1491" s="0" t="e">
        <f aca="false">COUNTIF($D$2:D1491,"-")/COUNTIF($D$2:$D$1261,"-")</f>
        <v>#DIV/0!</v>
      </c>
      <c r="I1491" s="0" t="e">
        <f aca="false">(H1491-H1490)*G1491</f>
        <v>#DIV/0!</v>
      </c>
    </row>
    <row r="1492" customFormat="false" ht="13.8" hidden="false" customHeight="false" outlineLevel="0" collapsed="false">
      <c r="A1492" t="s">
        <v>160</v>
      </c>
      <c r="B1492" t="s">
        <v>172</v>
      </c>
      <c r="C1492" s="0" t="n">
        <f aca="true">RAND()</f>
        <v>0.316896561183967</v>
      </c>
      <c r="D1492" t="s">
        <v>19</v>
      </c>
      <c r="F1492" s="0" t="e">
        <f aca="false">COUNTIF($D$2:D1492,"+")/COUNTA($D$2:$D1492)</f>
        <v>#DIV/0!</v>
      </c>
      <c r="G1492" s="0" t="e">
        <f aca="false">COUNTIF($D$2:D1492,"+")/COUNTIF($D$2:$D$1261,"+")</f>
        <v>#DIV/0!</v>
      </c>
      <c r="H1492" s="0" t="e">
        <f aca="false">COUNTIF($D$2:D1492,"-")/COUNTIF($D$2:$D$1261,"-")</f>
        <v>#DIV/0!</v>
      </c>
      <c r="I1492" s="0" t="e">
        <f aca="false">(H1492-H1491)*G1492</f>
        <v>#DIV/0!</v>
      </c>
    </row>
    <row r="1493" customFormat="false" ht="13.8" hidden="false" customHeight="false" outlineLevel="0" collapsed="false">
      <c r="A1493" t="s">
        <v>208</v>
      </c>
      <c r="B1493" t="s">
        <v>161</v>
      </c>
      <c r="C1493" s="0" t="n">
        <f aca="true">RAND()</f>
        <v>0.496082550729625</v>
      </c>
      <c r="D1493" t="s">
        <v>19</v>
      </c>
      <c r="F1493" s="0" t="e">
        <f aca="false">COUNTIF($D$2:D1493,"+")/COUNTA($D$2:$D1493)</f>
        <v>#DIV/0!</v>
      </c>
      <c r="G1493" s="0" t="e">
        <f aca="false">COUNTIF($D$2:D1493,"+")/COUNTIF($D$2:$D$1261,"+")</f>
        <v>#DIV/0!</v>
      </c>
      <c r="H1493" s="0" t="e">
        <f aca="false">COUNTIF($D$2:D1493,"-")/COUNTIF($D$2:$D$1261,"-")</f>
        <v>#DIV/0!</v>
      </c>
      <c r="I1493" s="0" t="e">
        <f aca="false">(H1493-H1492)*G1493</f>
        <v>#DIV/0!</v>
      </c>
    </row>
    <row r="1494" customFormat="false" ht="13.8" hidden="false" customHeight="false" outlineLevel="0" collapsed="false">
      <c r="A1494" t="s">
        <v>211</v>
      </c>
      <c r="B1494" t="s">
        <v>159</v>
      </c>
      <c r="C1494" s="0" t="n">
        <f aca="true">RAND()</f>
        <v>0.395627585356124</v>
      </c>
      <c r="D1494" t="s">
        <v>19</v>
      </c>
      <c r="F1494" s="0" t="e">
        <f aca="false">COUNTIF($D$2:D1494,"+")/COUNTA($D$2:$D1494)</f>
        <v>#DIV/0!</v>
      </c>
      <c r="G1494" s="0" t="e">
        <f aca="false">COUNTIF($D$2:D1494,"+")/COUNTIF($D$2:$D$1261,"+")</f>
        <v>#DIV/0!</v>
      </c>
      <c r="H1494" s="0" t="e">
        <f aca="false">COUNTIF($D$2:D1494,"-")/COUNTIF($D$2:$D$1261,"-")</f>
        <v>#DIV/0!</v>
      </c>
      <c r="I1494" s="0" t="e">
        <f aca="false">(H1494-H1493)*G1494</f>
        <v>#DIV/0!</v>
      </c>
    </row>
    <row r="1495" customFormat="false" ht="13.8" hidden="false" customHeight="false" outlineLevel="0" collapsed="false">
      <c r="A1495" t="s">
        <v>72</v>
      </c>
      <c r="B1495" t="s">
        <v>52</v>
      </c>
      <c r="C1495" s="0" t="n">
        <f aca="true">RAND()</f>
        <v>0.302849414409138</v>
      </c>
      <c r="D1495" t="s">
        <v>19</v>
      </c>
      <c r="F1495" s="0" t="e">
        <f aca="false">COUNTIF($D$2:D1495,"+")/COUNTA($D$2:$D1495)</f>
        <v>#DIV/0!</v>
      </c>
      <c r="G1495" s="0" t="e">
        <f aca="false">COUNTIF($D$2:D1495,"+")/COUNTIF($D$2:$D$1261,"+")</f>
        <v>#DIV/0!</v>
      </c>
      <c r="H1495" s="0" t="e">
        <f aca="false">COUNTIF($D$2:D1495,"-")/COUNTIF($D$2:$D$1261,"-")</f>
        <v>#DIV/0!</v>
      </c>
      <c r="I1495" s="0" t="e">
        <f aca="false">(H1495-H1494)*G1495</f>
        <v>#DIV/0!</v>
      </c>
    </row>
    <row r="1496" customFormat="false" ht="13.8" hidden="false" customHeight="false" outlineLevel="0" collapsed="false">
      <c r="A1496" t="s">
        <v>283</v>
      </c>
      <c r="B1496" t="s">
        <v>323</v>
      </c>
      <c r="C1496" s="0" t="n">
        <f aca="true">RAND()</f>
        <v>0.833434747182764</v>
      </c>
      <c r="D1496" t="s">
        <v>19</v>
      </c>
      <c r="F1496" s="0" t="e">
        <f aca="false">COUNTIF($D$2:D1496,"+")/COUNTA($D$2:$D1496)</f>
        <v>#DIV/0!</v>
      </c>
      <c r="G1496" s="0" t="e">
        <f aca="false">COUNTIF($D$2:D1496,"+")/COUNTIF($D$2:$D$1261,"+")</f>
        <v>#DIV/0!</v>
      </c>
      <c r="H1496" s="0" t="e">
        <f aca="false">COUNTIF($D$2:D1496,"-")/COUNTIF($D$2:$D$1261,"-")</f>
        <v>#DIV/0!</v>
      </c>
      <c r="I1496" s="0" t="e">
        <f aca="false">(H1496-H1495)*G1496</f>
        <v>#DIV/0!</v>
      </c>
    </row>
    <row r="1497" customFormat="false" ht="13.8" hidden="false" customHeight="false" outlineLevel="0" collapsed="false">
      <c r="A1497" t="s">
        <v>76</v>
      </c>
      <c r="B1497" t="s">
        <v>22</v>
      </c>
      <c r="C1497" s="0" t="n">
        <f aca="true">RAND()</f>
        <v>0.0501710403477773</v>
      </c>
      <c r="D1497" t="s">
        <v>19</v>
      </c>
      <c r="F1497" s="0" t="e">
        <f aca="false">COUNTIF($D$2:D1497,"+")/COUNTA($D$2:$D1497)</f>
        <v>#DIV/0!</v>
      </c>
      <c r="G1497" s="0" t="e">
        <f aca="false">COUNTIF($D$2:D1497,"+")/COUNTIF($D$2:$D$1261,"+")</f>
        <v>#DIV/0!</v>
      </c>
      <c r="H1497" s="0" t="e">
        <f aca="false">COUNTIF($D$2:D1497,"-")/COUNTIF($D$2:$D$1261,"-")</f>
        <v>#DIV/0!</v>
      </c>
      <c r="I1497" s="0" t="e">
        <f aca="false">(H1497-H1496)*G1497</f>
        <v>#DIV/0!</v>
      </c>
    </row>
    <row r="1498" customFormat="false" ht="13.8" hidden="false" customHeight="false" outlineLevel="0" collapsed="false">
      <c r="A1498" t="s">
        <v>287</v>
      </c>
      <c r="B1498" t="s">
        <v>224</v>
      </c>
      <c r="C1498" s="0" t="n">
        <f aca="true">RAND()</f>
        <v>0.372541086166166</v>
      </c>
      <c r="D1498" t="s">
        <v>19</v>
      </c>
      <c r="F1498" s="0" t="e">
        <f aca="false">COUNTIF($D$2:D1498,"+")/COUNTA($D$2:$D1498)</f>
        <v>#DIV/0!</v>
      </c>
      <c r="G1498" s="0" t="e">
        <f aca="false">COUNTIF($D$2:D1498,"+")/COUNTIF($D$2:$D$1261,"+")</f>
        <v>#DIV/0!</v>
      </c>
      <c r="H1498" s="0" t="e">
        <f aca="false">COUNTIF($D$2:D1498,"-")/COUNTIF($D$2:$D$1261,"-")</f>
        <v>#DIV/0!</v>
      </c>
      <c r="I1498" s="0" t="e">
        <f aca="false">(H1498-H1497)*G1498</f>
        <v>#DIV/0!</v>
      </c>
    </row>
    <row r="1499" customFormat="false" ht="13.8" hidden="false" customHeight="false" outlineLevel="0" collapsed="false">
      <c r="A1499" t="s">
        <v>247</v>
      </c>
      <c r="B1499" t="s">
        <v>175</v>
      </c>
      <c r="C1499" s="0" t="n">
        <f aca="true">RAND()</f>
        <v>0.789675817009993</v>
      </c>
      <c r="D1499" t="s">
        <v>19</v>
      </c>
      <c r="F1499" s="0" t="e">
        <f aca="false">COUNTIF($D$2:D1499,"+")/COUNTA($D$2:$D1499)</f>
        <v>#DIV/0!</v>
      </c>
      <c r="G1499" s="0" t="e">
        <f aca="false">COUNTIF($D$2:D1499,"+")/COUNTIF($D$2:$D$1261,"+")</f>
        <v>#DIV/0!</v>
      </c>
      <c r="H1499" s="0" t="e">
        <f aca="false">COUNTIF($D$2:D1499,"-")/COUNTIF($D$2:$D$1261,"-")</f>
        <v>#DIV/0!</v>
      </c>
      <c r="I1499" s="0" t="e">
        <f aca="false">(H1499-H1498)*G1499</f>
        <v>#DIV/0!</v>
      </c>
    </row>
    <row r="1500" customFormat="false" ht="13.8" hidden="false" customHeight="false" outlineLevel="0" collapsed="false">
      <c r="A1500" t="s">
        <v>114</v>
      </c>
      <c r="B1500" t="s">
        <v>58</v>
      </c>
      <c r="C1500" s="0" t="n">
        <f aca="true">RAND()</f>
        <v>0.14943101874087</v>
      </c>
      <c r="D1500" t="s">
        <v>19</v>
      </c>
      <c r="F1500" s="0" t="e">
        <f aca="false">COUNTIF($D$2:D1500,"+")/COUNTA($D$2:$D1500)</f>
        <v>#DIV/0!</v>
      </c>
      <c r="G1500" s="0" t="e">
        <f aca="false">COUNTIF($D$2:D1500,"+")/COUNTIF($D$2:$D$1261,"+")</f>
        <v>#DIV/0!</v>
      </c>
      <c r="H1500" s="0" t="e">
        <f aca="false">COUNTIF($D$2:D1500,"-")/COUNTIF($D$2:$D$1261,"-")</f>
        <v>#DIV/0!</v>
      </c>
      <c r="I1500" s="0" t="e">
        <f aca="false">(H1500-H1499)*G1500</f>
        <v>#DIV/0!</v>
      </c>
    </row>
    <row r="1501" customFormat="false" ht="13.8" hidden="false" customHeight="false" outlineLevel="0" collapsed="false">
      <c r="A1501" t="s">
        <v>235</v>
      </c>
      <c r="B1501" t="s">
        <v>63</v>
      </c>
      <c r="C1501" s="0" t="n">
        <f aca="true">RAND()</f>
        <v>0.0151186202419922</v>
      </c>
      <c r="D1501" t="s">
        <v>19</v>
      </c>
      <c r="F1501" s="0" t="e">
        <f aca="false">COUNTIF($D$2:D1501,"+")/COUNTA($D$2:$D1501)</f>
        <v>#DIV/0!</v>
      </c>
      <c r="G1501" s="0" t="e">
        <f aca="false">COUNTIF($D$2:D1501,"+")/COUNTIF($D$2:$D$1261,"+")</f>
        <v>#DIV/0!</v>
      </c>
      <c r="H1501" s="0" t="e">
        <f aca="false">COUNTIF($D$2:D1501,"-")/COUNTIF($D$2:$D$1261,"-")</f>
        <v>#DIV/0!</v>
      </c>
      <c r="I1501" s="0" t="e">
        <f aca="false">(H1501-H1500)*G1501</f>
        <v>#DIV/0!</v>
      </c>
    </row>
    <row r="1502" customFormat="false" ht="13.8" hidden="false" customHeight="false" outlineLevel="0" collapsed="false">
      <c r="A1502" t="s">
        <v>343</v>
      </c>
      <c r="B1502" t="s">
        <v>206</v>
      </c>
      <c r="C1502" s="0" t="n">
        <f aca="true">RAND()</f>
        <v>0.737868582247756</v>
      </c>
      <c r="D1502" t="s">
        <v>344</v>
      </c>
      <c r="F1502" s="0" t="e">
        <f aca="false">COUNTIF($D$2:D1502,"+")/COUNTA($D$2:$D1502)</f>
        <v>#DIV/0!</v>
      </c>
      <c r="G1502" s="0" t="e">
        <f aca="false">COUNTIF($D$2:D1502,"+")/COUNTIF($D$2:$D$1261,"+")</f>
        <v>#DIV/0!</v>
      </c>
      <c r="H1502" s="0" t="e">
        <f aca="false">COUNTIF($D$2:D1502,"-")/COUNTIF($D$2:$D$1261,"-")</f>
        <v>#DIV/0!</v>
      </c>
      <c r="I1502" s="0" t="e">
        <f aca="false">(H1502-H1501)*G1502</f>
        <v>#DIV/0!</v>
      </c>
    </row>
    <row r="1503" customFormat="false" ht="13.8" hidden="false" customHeight="false" outlineLevel="0" collapsed="false">
      <c r="A1503" t="s">
        <v>137</v>
      </c>
      <c r="B1503" t="s">
        <v>325</v>
      </c>
      <c r="C1503" s="0" t="n">
        <f aca="true">RAND()</f>
        <v>0.758812536136247</v>
      </c>
      <c r="D1503" t="s">
        <v>344</v>
      </c>
      <c r="F1503" s="0" t="e">
        <f aca="false">COUNTIF($D$2:D1503,"+")/COUNTA($D$2:$D1503)</f>
        <v>#DIV/0!</v>
      </c>
      <c r="G1503" s="0" t="e">
        <f aca="false">COUNTIF($D$2:D1503,"+")/COUNTIF($D$2:$D$1261,"+")</f>
        <v>#DIV/0!</v>
      </c>
      <c r="H1503" s="0" t="e">
        <f aca="false">COUNTIF($D$2:D1503,"-")/COUNTIF($D$2:$D$1261,"-")</f>
        <v>#DIV/0!</v>
      </c>
      <c r="I1503" s="0" t="e">
        <f aca="false">(H1503-H1502)*G1503</f>
        <v>#DIV/0!</v>
      </c>
    </row>
    <row r="1504" customFormat="false" ht="13.8" hidden="false" customHeight="false" outlineLevel="0" collapsed="false">
      <c r="A1504" t="s">
        <v>281</v>
      </c>
      <c r="B1504" t="s">
        <v>80</v>
      </c>
      <c r="C1504" s="0" t="n">
        <f aca="true">RAND()</f>
        <v>0.587840609601699</v>
      </c>
      <c r="D1504" t="s">
        <v>344</v>
      </c>
      <c r="F1504" s="0" t="e">
        <f aca="false">COUNTIF($D$2:D1504,"+")/COUNTA($D$2:$D1504)</f>
        <v>#DIV/0!</v>
      </c>
      <c r="G1504" s="0" t="e">
        <f aca="false">COUNTIF($D$2:D1504,"+")/COUNTIF($D$2:$D$1261,"+")</f>
        <v>#DIV/0!</v>
      </c>
      <c r="H1504" s="0" t="e">
        <f aca="false">COUNTIF($D$2:D1504,"-")/COUNTIF($D$2:$D$1261,"-")</f>
        <v>#DIV/0!</v>
      </c>
      <c r="I1504" s="0" t="e">
        <f aca="false">(H1504-H1503)*G1504</f>
        <v>#DIV/0!</v>
      </c>
    </row>
    <row r="1505" customFormat="false" ht="13.8" hidden="false" customHeight="false" outlineLevel="0" collapsed="false">
      <c r="A1505" t="s">
        <v>265</v>
      </c>
      <c r="B1505" t="s">
        <v>314</v>
      </c>
      <c r="C1505" s="0" t="n">
        <f aca="true">RAND()</f>
        <v>0.54893449053634</v>
      </c>
      <c r="D1505" t="s">
        <v>344</v>
      </c>
      <c r="F1505" s="0" t="e">
        <f aca="false">COUNTIF($D$2:D1505,"+")/COUNTA($D$2:$D1505)</f>
        <v>#DIV/0!</v>
      </c>
      <c r="G1505" s="0" t="e">
        <f aca="false">COUNTIF($D$2:D1505,"+")/COUNTIF($D$2:$D$1261,"+")</f>
        <v>#DIV/0!</v>
      </c>
      <c r="H1505" s="0" t="e">
        <f aca="false">COUNTIF($D$2:D1505,"-")/COUNTIF($D$2:$D$1261,"-")</f>
        <v>#DIV/0!</v>
      </c>
      <c r="I1505" s="0" t="e">
        <f aca="false">(H1505-H1504)*G1505</f>
        <v>#DIV/0!</v>
      </c>
    </row>
    <row r="1506" customFormat="false" ht="13.8" hidden="false" customHeight="false" outlineLevel="0" collapsed="false">
      <c r="A1506" t="s">
        <v>223</v>
      </c>
      <c r="B1506" t="s">
        <v>201</v>
      </c>
      <c r="C1506" s="0" t="n">
        <f aca="true">RAND()</f>
        <v>0.23618681973312</v>
      </c>
      <c r="D1506" t="s">
        <v>344</v>
      </c>
      <c r="F1506" s="0" t="e">
        <f aca="false">COUNTIF($D$2:D1506,"+")/COUNTA($D$2:$D1506)</f>
        <v>#DIV/0!</v>
      </c>
      <c r="G1506" s="0" t="e">
        <f aca="false">COUNTIF($D$2:D1506,"+")/COUNTIF($D$2:$D$1261,"+")</f>
        <v>#DIV/0!</v>
      </c>
      <c r="H1506" s="0" t="e">
        <f aca="false">COUNTIF($D$2:D1506,"-")/COUNTIF($D$2:$D$1261,"-")</f>
        <v>#DIV/0!</v>
      </c>
      <c r="I1506" s="0" t="e">
        <f aca="false">(H1506-H1505)*G1506</f>
        <v>#DIV/0!</v>
      </c>
    </row>
    <row r="1507" customFormat="false" ht="13.8" hidden="false" customHeight="false" outlineLevel="0" collapsed="false">
      <c r="A1507" t="s">
        <v>287</v>
      </c>
      <c r="B1507" t="s">
        <v>300</v>
      </c>
      <c r="C1507" s="0" t="n">
        <f aca="true">RAND()</f>
        <v>0.294224334065802</v>
      </c>
      <c r="D1507" t="s">
        <v>344</v>
      </c>
      <c r="F1507" s="0" t="e">
        <f aca="false">COUNTIF($D$2:D1507,"+")/COUNTA($D$2:$D1507)</f>
        <v>#DIV/0!</v>
      </c>
      <c r="G1507" s="0" t="e">
        <f aca="false">COUNTIF($D$2:D1507,"+")/COUNTIF($D$2:$D$1261,"+")</f>
        <v>#DIV/0!</v>
      </c>
      <c r="H1507" s="0" t="e">
        <f aca="false">COUNTIF($D$2:D1507,"-")/COUNTIF($D$2:$D$1261,"-")</f>
        <v>#DIV/0!</v>
      </c>
      <c r="I1507" s="0" t="e">
        <f aca="false">(H1507-H1506)*G1507</f>
        <v>#DIV/0!</v>
      </c>
    </row>
    <row r="1508" customFormat="false" ht="13.8" hidden="false" customHeight="false" outlineLevel="0" collapsed="false">
      <c r="A1508" t="s">
        <v>286</v>
      </c>
      <c r="B1508" t="s">
        <v>196</v>
      </c>
      <c r="C1508" s="0" t="n">
        <f aca="true">RAND()</f>
        <v>0.578685716609471</v>
      </c>
      <c r="D1508" t="s">
        <v>344</v>
      </c>
      <c r="F1508" s="0" t="e">
        <f aca="false">COUNTIF($D$2:D1508,"+")/COUNTA($D$2:$D1508)</f>
        <v>#DIV/0!</v>
      </c>
      <c r="G1508" s="0" t="e">
        <f aca="false">COUNTIF($D$2:D1508,"+")/COUNTIF($D$2:$D$1261,"+")</f>
        <v>#DIV/0!</v>
      </c>
      <c r="H1508" s="0" t="e">
        <f aca="false">COUNTIF($D$2:D1508,"-")/COUNTIF($D$2:$D$1261,"-")</f>
        <v>#DIV/0!</v>
      </c>
      <c r="I1508" s="0" t="e">
        <f aca="false">(H1508-H1507)*G1508</f>
        <v>#DIV/0!</v>
      </c>
    </row>
    <row r="1509" customFormat="false" ht="13.8" hidden="false" customHeight="false" outlineLevel="0" collapsed="false">
      <c r="A1509" t="s">
        <v>105</v>
      </c>
      <c r="B1509" t="s">
        <v>213</v>
      </c>
      <c r="C1509" s="0" t="n">
        <f aca="true">RAND()</f>
        <v>0.850720815476961</v>
      </c>
      <c r="D1509" t="s">
        <v>344</v>
      </c>
      <c r="F1509" s="0" t="e">
        <f aca="false">COUNTIF($D$2:D1509,"+")/COUNTA($D$2:$D1509)</f>
        <v>#DIV/0!</v>
      </c>
      <c r="G1509" s="0" t="e">
        <f aca="false">COUNTIF($D$2:D1509,"+")/COUNTIF($D$2:$D$1261,"+")</f>
        <v>#DIV/0!</v>
      </c>
      <c r="H1509" s="0" t="e">
        <f aca="false">COUNTIF($D$2:D1509,"-")/COUNTIF($D$2:$D$1261,"-")</f>
        <v>#DIV/0!</v>
      </c>
      <c r="I1509" s="0" t="e">
        <f aca="false">(H1509-H1508)*G1509</f>
        <v>#DIV/0!</v>
      </c>
    </row>
    <row r="1510" customFormat="false" ht="13.8" hidden="false" customHeight="false" outlineLevel="0" collapsed="false">
      <c r="A1510" t="s">
        <v>30</v>
      </c>
      <c r="B1510" t="s">
        <v>242</v>
      </c>
      <c r="C1510" s="0" t="n">
        <f aca="true">RAND()</f>
        <v>0.0748925696825609</v>
      </c>
      <c r="D1510" t="s">
        <v>344</v>
      </c>
      <c r="F1510" s="0" t="e">
        <f aca="false">COUNTIF($D$2:D1510,"+")/COUNTA($D$2:$D1510)</f>
        <v>#DIV/0!</v>
      </c>
      <c r="G1510" s="0" t="e">
        <f aca="false">COUNTIF($D$2:D1510,"+")/COUNTIF($D$2:$D$1261,"+")</f>
        <v>#DIV/0!</v>
      </c>
      <c r="H1510" s="0" t="e">
        <f aca="false">COUNTIF($D$2:D1510,"-")/COUNTIF($D$2:$D$1261,"-")</f>
        <v>#DIV/0!</v>
      </c>
      <c r="I1510" s="0" t="e">
        <f aca="false">(H1510-H1509)*G1510</f>
        <v>#DIV/0!</v>
      </c>
    </row>
    <row r="1511" customFormat="false" ht="13.8" hidden="false" customHeight="false" outlineLevel="0" collapsed="false">
      <c r="A1511" t="s">
        <v>309</v>
      </c>
      <c r="B1511" t="s">
        <v>226</v>
      </c>
      <c r="C1511" s="0" t="n">
        <f aca="true">RAND()</f>
        <v>0.442523335921578</v>
      </c>
      <c r="D1511" t="s">
        <v>344</v>
      </c>
      <c r="F1511" s="0" t="e">
        <f aca="false">COUNTIF($D$2:D1511,"+")/COUNTA($D$2:$D1511)</f>
        <v>#DIV/0!</v>
      </c>
      <c r="G1511" s="0" t="e">
        <f aca="false">COUNTIF($D$2:D1511,"+")/COUNTIF($D$2:$D$1261,"+")</f>
        <v>#DIV/0!</v>
      </c>
      <c r="H1511" s="0" t="e">
        <f aca="false">COUNTIF($D$2:D1511,"-")/COUNTIF($D$2:$D$1261,"-")</f>
        <v>#DIV/0!</v>
      </c>
      <c r="I1511" s="0" t="e">
        <f aca="false">(H1511-H1510)*G1511</f>
        <v>#DIV/0!</v>
      </c>
    </row>
    <row r="1512" customFormat="false" ht="13.8" hidden="false" customHeight="false" outlineLevel="0" collapsed="false">
      <c r="A1512" t="s">
        <v>72</v>
      </c>
      <c r="B1512" t="s">
        <v>335</v>
      </c>
      <c r="C1512" s="0" t="n">
        <f aca="true">RAND()</f>
        <v>0.805590702337213</v>
      </c>
      <c r="D1512" t="s">
        <v>344</v>
      </c>
      <c r="F1512" s="0" t="e">
        <f aca="false">COUNTIF($D$2:D1512,"+")/COUNTA($D$2:$D1512)</f>
        <v>#DIV/0!</v>
      </c>
      <c r="G1512" s="0" t="e">
        <f aca="false">COUNTIF($D$2:D1512,"+")/COUNTIF($D$2:$D$1261,"+")</f>
        <v>#DIV/0!</v>
      </c>
      <c r="H1512" s="0" t="e">
        <f aca="false">COUNTIF($D$2:D1512,"-")/COUNTIF($D$2:$D$1261,"-")</f>
        <v>#DIV/0!</v>
      </c>
      <c r="I1512" s="0" t="e">
        <f aca="false">(H1512-H1511)*G1512</f>
        <v>#DIV/0!</v>
      </c>
    </row>
    <row r="1513" customFormat="false" ht="13.8" hidden="false" customHeight="false" outlineLevel="0" collapsed="false">
      <c r="A1513" t="s">
        <v>345</v>
      </c>
      <c r="B1513" t="s">
        <v>343</v>
      </c>
      <c r="C1513" s="0" t="n">
        <f aca="true">RAND()</f>
        <v>0.207104711676948</v>
      </c>
      <c r="D1513" t="s">
        <v>344</v>
      </c>
      <c r="F1513" s="0" t="e">
        <f aca="false">COUNTIF($D$2:D1513,"+")/COUNTA($D$2:$D1513)</f>
        <v>#DIV/0!</v>
      </c>
      <c r="G1513" s="0" t="e">
        <f aca="false">COUNTIF($D$2:D1513,"+")/COUNTIF($D$2:$D$1261,"+")</f>
        <v>#DIV/0!</v>
      </c>
      <c r="H1513" s="0" t="e">
        <f aca="false">COUNTIF($D$2:D1513,"-")/COUNTIF($D$2:$D$1261,"-")</f>
        <v>#DIV/0!</v>
      </c>
      <c r="I1513" s="0" t="e">
        <f aca="false">(H1513-H1512)*G1513</f>
        <v>#DIV/0!</v>
      </c>
    </row>
    <row r="1514" customFormat="false" ht="13.8" hidden="false" customHeight="false" outlineLevel="0" collapsed="false">
      <c r="A1514" t="s">
        <v>281</v>
      </c>
      <c r="B1514" t="s">
        <v>208</v>
      </c>
      <c r="C1514" s="0" t="n">
        <f aca="true">RAND()</f>
        <v>0.916514841257595</v>
      </c>
      <c r="D1514" t="s">
        <v>344</v>
      </c>
      <c r="F1514" s="0" t="e">
        <f aca="false">COUNTIF($D$2:D1514,"+")/COUNTA($D$2:$D1514)</f>
        <v>#DIV/0!</v>
      </c>
      <c r="G1514" s="0" t="e">
        <f aca="false">COUNTIF($D$2:D1514,"+")/COUNTIF($D$2:$D$1261,"+")</f>
        <v>#DIV/0!</v>
      </c>
      <c r="H1514" s="0" t="e">
        <f aca="false">COUNTIF($D$2:D1514,"-")/COUNTIF($D$2:$D$1261,"-")</f>
        <v>#DIV/0!</v>
      </c>
      <c r="I1514" s="0" t="e">
        <f aca="false">(H1514-H1513)*G1514</f>
        <v>#DIV/0!</v>
      </c>
    </row>
    <row r="1515" customFormat="false" ht="13.8" hidden="false" customHeight="false" outlineLevel="0" collapsed="false">
      <c r="A1515" t="s">
        <v>306</v>
      </c>
      <c r="B1515" t="s">
        <v>343</v>
      </c>
      <c r="C1515" s="0" t="n">
        <f aca="true">RAND()</f>
        <v>0.997467385721393</v>
      </c>
      <c r="D1515" t="s">
        <v>344</v>
      </c>
      <c r="F1515" s="0" t="e">
        <f aca="false">COUNTIF($D$2:D1515,"+")/COUNTA($D$2:$D1515)</f>
        <v>#DIV/0!</v>
      </c>
      <c r="G1515" s="0" t="e">
        <f aca="false">COUNTIF($D$2:D1515,"+")/COUNTIF($D$2:$D$1261,"+")</f>
        <v>#DIV/0!</v>
      </c>
      <c r="H1515" s="0" t="e">
        <f aca="false">COUNTIF($D$2:D1515,"-")/COUNTIF($D$2:$D$1261,"-")</f>
        <v>#DIV/0!</v>
      </c>
      <c r="I1515" s="0" t="e">
        <f aca="false">(H1515-H1514)*G1515</f>
        <v>#DIV/0!</v>
      </c>
    </row>
    <row r="1516" customFormat="false" ht="13.8" hidden="false" customHeight="false" outlineLevel="0" collapsed="false">
      <c r="A1516" t="s">
        <v>227</v>
      </c>
      <c r="B1516" t="s">
        <v>346</v>
      </c>
      <c r="C1516" s="0" t="n">
        <f aca="true">RAND()</f>
        <v>0.279310058685951</v>
      </c>
      <c r="D1516" t="s">
        <v>344</v>
      </c>
      <c r="F1516" s="0" t="e">
        <f aca="false">COUNTIF($D$2:D1516,"+")/COUNTA($D$2:$D1516)</f>
        <v>#DIV/0!</v>
      </c>
      <c r="G1516" s="0" t="e">
        <f aca="false">COUNTIF($D$2:D1516,"+")/COUNTIF($D$2:$D$1261,"+")</f>
        <v>#DIV/0!</v>
      </c>
      <c r="H1516" s="0" t="e">
        <f aca="false">COUNTIF($D$2:D1516,"-")/COUNTIF($D$2:$D$1261,"-")</f>
        <v>#DIV/0!</v>
      </c>
      <c r="I1516" s="0" t="e">
        <f aca="false">(H1516-H1515)*G1516</f>
        <v>#DIV/0!</v>
      </c>
    </row>
    <row r="1517" customFormat="false" ht="13.8" hidden="false" customHeight="false" outlineLevel="0" collapsed="false">
      <c r="A1517" t="s">
        <v>295</v>
      </c>
      <c r="B1517" t="s">
        <v>230</v>
      </c>
      <c r="C1517" s="0" t="n">
        <f aca="true">RAND()</f>
        <v>0.34075674705673</v>
      </c>
      <c r="D1517" t="s">
        <v>344</v>
      </c>
      <c r="F1517" s="0" t="e">
        <f aca="false">COUNTIF($D$2:D1517,"+")/COUNTA($D$2:$D1517)</f>
        <v>#DIV/0!</v>
      </c>
      <c r="G1517" s="0" t="e">
        <f aca="false">COUNTIF($D$2:D1517,"+")/COUNTIF($D$2:$D$1261,"+")</f>
        <v>#DIV/0!</v>
      </c>
      <c r="H1517" s="0" t="e">
        <f aca="false">COUNTIF($D$2:D1517,"-")/COUNTIF($D$2:$D$1261,"-")</f>
        <v>#DIV/0!</v>
      </c>
      <c r="I1517" s="0" t="e">
        <f aca="false">(H1517-H1516)*G1517</f>
        <v>#DIV/0!</v>
      </c>
    </row>
    <row r="1518" customFormat="false" ht="13.8" hidden="false" customHeight="false" outlineLevel="0" collapsed="false">
      <c r="A1518" t="s">
        <v>250</v>
      </c>
      <c r="B1518" t="s">
        <v>345</v>
      </c>
      <c r="C1518" s="0" t="n">
        <f aca="true">RAND()</f>
        <v>0.174733443534933</v>
      </c>
      <c r="D1518" t="s">
        <v>344</v>
      </c>
      <c r="F1518" s="0" t="e">
        <f aca="false">COUNTIF($D$2:D1518,"+")/COUNTA($D$2:$D1518)</f>
        <v>#DIV/0!</v>
      </c>
      <c r="G1518" s="0" t="e">
        <f aca="false">COUNTIF($D$2:D1518,"+")/COUNTIF($D$2:$D$1261,"+")</f>
        <v>#DIV/0!</v>
      </c>
      <c r="H1518" s="0" t="e">
        <f aca="false">COUNTIF($D$2:D1518,"-")/COUNTIF($D$2:$D$1261,"-")</f>
        <v>#DIV/0!</v>
      </c>
      <c r="I1518" s="0" t="e">
        <f aca="false">(H1518-H1517)*G1518</f>
        <v>#DIV/0!</v>
      </c>
    </row>
    <row r="1519" customFormat="false" ht="13.8" hidden="false" customHeight="false" outlineLevel="0" collapsed="false">
      <c r="A1519" t="s">
        <v>82</v>
      </c>
      <c r="B1519" t="s">
        <v>242</v>
      </c>
      <c r="C1519" s="0" t="n">
        <f aca="true">RAND()</f>
        <v>0.443759185844101</v>
      </c>
      <c r="D1519" t="s">
        <v>344</v>
      </c>
      <c r="F1519" s="0" t="e">
        <f aca="false">COUNTIF($D$2:D1519,"+")/COUNTA($D$2:$D1519)</f>
        <v>#DIV/0!</v>
      </c>
      <c r="G1519" s="0" t="e">
        <f aca="false">COUNTIF($D$2:D1519,"+")/COUNTIF($D$2:$D$1261,"+")</f>
        <v>#DIV/0!</v>
      </c>
      <c r="H1519" s="0" t="e">
        <f aca="false">COUNTIF($D$2:D1519,"-")/COUNTIF($D$2:$D$1261,"-")</f>
        <v>#DIV/0!</v>
      </c>
      <c r="I1519" s="0" t="e">
        <f aca="false">(H1519-H1518)*G1519</f>
        <v>#DIV/0!</v>
      </c>
    </row>
    <row r="1520" customFormat="false" ht="13.8" hidden="false" customHeight="false" outlineLevel="0" collapsed="false">
      <c r="A1520" t="s">
        <v>131</v>
      </c>
      <c r="B1520" t="s">
        <v>63</v>
      </c>
      <c r="C1520" s="0" t="n">
        <f aca="true">RAND()</f>
        <v>0.665960074751638</v>
      </c>
      <c r="D1520" t="s">
        <v>344</v>
      </c>
      <c r="F1520" s="0" t="e">
        <f aca="false">COUNTIF($D$2:D1520,"+")/COUNTA($D$2:$D1520)</f>
        <v>#DIV/0!</v>
      </c>
      <c r="G1520" s="0" t="e">
        <f aca="false">COUNTIF($D$2:D1520,"+")/COUNTIF($D$2:$D$1261,"+")</f>
        <v>#DIV/0!</v>
      </c>
      <c r="H1520" s="0" t="e">
        <f aca="false">COUNTIF($D$2:D1520,"-")/COUNTIF($D$2:$D$1261,"-")</f>
        <v>#DIV/0!</v>
      </c>
      <c r="I1520" s="0" t="e">
        <f aca="false">(H1520-H1519)*G1520</f>
        <v>#DIV/0!</v>
      </c>
    </row>
    <row r="1521" customFormat="false" ht="13.8" hidden="false" customHeight="false" outlineLevel="0" collapsed="false">
      <c r="A1521" t="s">
        <v>104</v>
      </c>
      <c r="B1521" t="s">
        <v>116</v>
      </c>
      <c r="C1521" s="0" t="n">
        <f aca="true">RAND()</f>
        <v>0.59385102649685</v>
      </c>
      <c r="D1521" t="s">
        <v>344</v>
      </c>
      <c r="F1521" s="0" t="e">
        <f aca="false">COUNTIF($D$2:D1521,"+")/COUNTA($D$2:$D1521)</f>
        <v>#DIV/0!</v>
      </c>
      <c r="G1521" s="0" t="e">
        <f aca="false">COUNTIF($D$2:D1521,"+")/COUNTIF($D$2:$D$1261,"+")</f>
        <v>#DIV/0!</v>
      </c>
      <c r="H1521" s="0" t="e">
        <f aca="false">COUNTIF($D$2:D1521,"-")/COUNTIF($D$2:$D$1261,"-")</f>
        <v>#DIV/0!</v>
      </c>
      <c r="I1521" s="0" t="e">
        <f aca="false">(H1521-H1520)*G1521</f>
        <v>#DIV/0!</v>
      </c>
    </row>
    <row r="1522" customFormat="false" ht="13.8" hidden="false" customHeight="false" outlineLevel="0" collapsed="false">
      <c r="A1522" t="s">
        <v>140</v>
      </c>
      <c r="B1522" t="s">
        <v>319</v>
      </c>
      <c r="C1522" s="0" t="n">
        <f aca="true">RAND()</f>
        <v>0.765165085322224</v>
      </c>
      <c r="D1522" t="s">
        <v>344</v>
      </c>
      <c r="F1522" s="0" t="e">
        <f aca="false">COUNTIF($D$2:D1522,"+")/COUNTA($D$2:$D1522)</f>
        <v>#DIV/0!</v>
      </c>
      <c r="G1522" s="0" t="e">
        <f aca="false">COUNTIF($D$2:D1522,"+")/COUNTIF($D$2:$D$1261,"+")</f>
        <v>#DIV/0!</v>
      </c>
      <c r="H1522" s="0" t="e">
        <f aca="false">COUNTIF($D$2:D1522,"-")/COUNTIF($D$2:$D$1261,"-")</f>
        <v>#DIV/0!</v>
      </c>
      <c r="I1522" s="0" t="e">
        <f aca="false">(H1522-H1521)*G1522</f>
        <v>#DIV/0!</v>
      </c>
    </row>
    <row r="1523" customFormat="false" ht="13.8" hidden="false" customHeight="false" outlineLevel="0" collapsed="false">
      <c r="A1523" t="s">
        <v>186</v>
      </c>
      <c r="B1523" t="s">
        <v>223</v>
      </c>
      <c r="C1523" s="0" t="n">
        <f aca="true">RAND()</f>
        <v>0.366569603676908</v>
      </c>
      <c r="D1523" t="s">
        <v>344</v>
      </c>
      <c r="F1523" s="0" t="e">
        <f aca="false">COUNTIF($D$2:D1523,"+")/COUNTA($D$2:$D1523)</f>
        <v>#DIV/0!</v>
      </c>
      <c r="G1523" s="0" t="e">
        <f aca="false">COUNTIF($D$2:D1523,"+")/COUNTIF($D$2:$D$1261,"+")</f>
        <v>#DIV/0!</v>
      </c>
      <c r="H1523" s="0" t="e">
        <f aca="false">COUNTIF($D$2:D1523,"-")/COUNTIF($D$2:$D$1261,"-")</f>
        <v>#DIV/0!</v>
      </c>
      <c r="I1523" s="0" t="e">
        <f aca="false">(H1523-H1522)*G1523</f>
        <v>#DIV/0!</v>
      </c>
    </row>
    <row r="1524" customFormat="false" ht="13.8" hidden="false" customHeight="false" outlineLevel="0" collapsed="false">
      <c r="A1524" t="s">
        <v>39</v>
      </c>
      <c r="B1524" t="s">
        <v>108</v>
      </c>
      <c r="C1524" s="0" t="n">
        <f aca="true">RAND()</f>
        <v>0.0871639208635315</v>
      </c>
      <c r="D1524" t="s">
        <v>344</v>
      </c>
      <c r="F1524" s="0" t="e">
        <f aca="false">COUNTIF($D$2:D1524,"+")/COUNTA($D$2:$D1524)</f>
        <v>#DIV/0!</v>
      </c>
      <c r="G1524" s="0" t="e">
        <f aca="false">COUNTIF($D$2:D1524,"+")/COUNTIF($D$2:$D$1261,"+")</f>
        <v>#DIV/0!</v>
      </c>
      <c r="H1524" s="0" t="e">
        <f aca="false">COUNTIF($D$2:D1524,"-")/COUNTIF($D$2:$D$1261,"-")</f>
        <v>#DIV/0!</v>
      </c>
      <c r="I1524" s="0" t="e">
        <f aca="false">(H1524-H1523)*G1524</f>
        <v>#DIV/0!</v>
      </c>
    </row>
    <row r="1525" customFormat="false" ht="13.8" hidden="false" customHeight="false" outlineLevel="0" collapsed="false">
      <c r="A1525" t="s">
        <v>279</v>
      </c>
      <c r="B1525" t="s">
        <v>341</v>
      </c>
      <c r="C1525" s="0" t="n">
        <f aca="true">RAND()</f>
        <v>0.288781250012107</v>
      </c>
      <c r="D1525" t="s">
        <v>344</v>
      </c>
      <c r="F1525" s="0" t="e">
        <f aca="false">COUNTIF($D$2:D1525,"+")/COUNTA($D$2:$D1525)</f>
        <v>#DIV/0!</v>
      </c>
      <c r="G1525" s="0" t="e">
        <f aca="false">COUNTIF($D$2:D1525,"+")/COUNTIF($D$2:$D$1261,"+")</f>
        <v>#DIV/0!</v>
      </c>
      <c r="H1525" s="0" t="e">
        <f aca="false">COUNTIF($D$2:D1525,"-")/COUNTIF($D$2:$D$1261,"-")</f>
        <v>#DIV/0!</v>
      </c>
      <c r="I1525" s="0" t="e">
        <f aca="false">(H1525-H1524)*G1525</f>
        <v>#DIV/0!</v>
      </c>
    </row>
    <row r="1526" customFormat="false" ht="13.8" hidden="false" customHeight="false" outlineLevel="0" collapsed="false">
      <c r="A1526" t="s">
        <v>241</v>
      </c>
      <c r="B1526" t="s">
        <v>221</v>
      </c>
      <c r="C1526" s="0" t="n">
        <f aca="true">RAND()</f>
        <v>0.699175077374093</v>
      </c>
      <c r="D1526" t="s">
        <v>344</v>
      </c>
      <c r="F1526" s="0" t="e">
        <f aca="false">COUNTIF($D$2:D1526,"+")/COUNTA($D$2:$D1526)</f>
        <v>#DIV/0!</v>
      </c>
      <c r="G1526" s="0" t="e">
        <f aca="false">COUNTIF($D$2:D1526,"+")/COUNTIF($D$2:$D$1261,"+")</f>
        <v>#DIV/0!</v>
      </c>
      <c r="H1526" s="0" t="e">
        <f aca="false">COUNTIF($D$2:D1526,"-")/COUNTIF($D$2:$D$1261,"-")</f>
        <v>#DIV/0!</v>
      </c>
      <c r="I1526" s="0" t="e">
        <f aca="false">(H1526-H1525)*G1526</f>
        <v>#DIV/0!</v>
      </c>
    </row>
    <row r="1527" customFormat="false" ht="13.8" hidden="false" customHeight="false" outlineLevel="0" collapsed="false">
      <c r="A1527" t="s">
        <v>341</v>
      </c>
      <c r="B1527" t="s">
        <v>320</v>
      </c>
      <c r="C1527" s="0" t="n">
        <f aca="true">RAND()</f>
        <v>0.6280030378839</v>
      </c>
      <c r="D1527" t="s">
        <v>344</v>
      </c>
      <c r="F1527" s="0" t="e">
        <f aca="false">COUNTIF($D$2:D1527,"+")/COUNTA($D$2:$D1527)</f>
        <v>#DIV/0!</v>
      </c>
      <c r="G1527" s="0" t="e">
        <f aca="false">COUNTIF($D$2:D1527,"+")/COUNTIF($D$2:$D$1261,"+")</f>
        <v>#DIV/0!</v>
      </c>
      <c r="H1527" s="0" t="e">
        <f aca="false">COUNTIF($D$2:D1527,"-")/COUNTIF($D$2:$D$1261,"-")</f>
        <v>#DIV/0!</v>
      </c>
      <c r="I1527" s="0" t="e">
        <f aca="false">(H1527-H1526)*G1527</f>
        <v>#DIV/0!</v>
      </c>
    </row>
    <row r="1528" customFormat="false" ht="13.8" hidden="false" customHeight="false" outlineLevel="0" collapsed="false">
      <c r="A1528" t="s">
        <v>136</v>
      </c>
      <c r="B1528" t="s">
        <v>98</v>
      </c>
      <c r="C1528" s="0" t="n">
        <f aca="true">RAND()</f>
        <v>0.751894256914966</v>
      </c>
      <c r="D1528" t="s">
        <v>344</v>
      </c>
      <c r="F1528" s="0" t="e">
        <f aca="false">COUNTIF($D$2:D1528,"+")/COUNTA($D$2:$D1528)</f>
        <v>#DIV/0!</v>
      </c>
      <c r="G1528" s="0" t="e">
        <f aca="false">COUNTIF($D$2:D1528,"+")/COUNTIF($D$2:$D$1261,"+")</f>
        <v>#DIV/0!</v>
      </c>
      <c r="H1528" s="0" t="e">
        <f aca="false">COUNTIF($D$2:D1528,"-")/COUNTIF($D$2:$D$1261,"-")</f>
        <v>#DIV/0!</v>
      </c>
      <c r="I1528" s="0" t="e">
        <f aca="false">(H1528-H1527)*G1528</f>
        <v>#DIV/0!</v>
      </c>
    </row>
    <row r="1529" customFormat="false" ht="13.8" hidden="false" customHeight="false" outlineLevel="0" collapsed="false">
      <c r="A1529" t="s">
        <v>209</v>
      </c>
      <c r="B1529" t="s">
        <v>17</v>
      </c>
      <c r="C1529" s="0" t="n">
        <f aca="true">RAND()</f>
        <v>0.197333336225711</v>
      </c>
      <c r="D1529" t="s">
        <v>344</v>
      </c>
      <c r="F1529" s="0" t="e">
        <f aca="false">COUNTIF($D$2:D1529,"+")/COUNTA($D$2:$D1529)</f>
        <v>#DIV/0!</v>
      </c>
      <c r="G1529" s="0" t="e">
        <f aca="false">COUNTIF($D$2:D1529,"+")/COUNTIF($D$2:$D$1261,"+")</f>
        <v>#DIV/0!</v>
      </c>
      <c r="H1529" s="0" t="e">
        <f aca="false">COUNTIF($D$2:D1529,"-")/COUNTIF($D$2:$D$1261,"-")</f>
        <v>#DIV/0!</v>
      </c>
      <c r="I1529" s="0" t="e">
        <f aca="false">(H1529-H1528)*G1529</f>
        <v>#DIV/0!</v>
      </c>
    </row>
    <row r="1530" customFormat="false" ht="13.8" hidden="false" customHeight="false" outlineLevel="0" collapsed="false">
      <c r="A1530" t="s">
        <v>274</v>
      </c>
      <c r="B1530" t="s">
        <v>143</v>
      </c>
      <c r="C1530" s="0" t="n">
        <f aca="true">RAND()</f>
        <v>0.713535298709758</v>
      </c>
      <c r="D1530" t="s">
        <v>344</v>
      </c>
      <c r="F1530" s="0" t="e">
        <f aca="false">COUNTIF($D$2:D1530,"+")/COUNTA($D$2:$D1530)</f>
        <v>#DIV/0!</v>
      </c>
      <c r="G1530" s="0" t="e">
        <f aca="false">COUNTIF($D$2:D1530,"+")/COUNTIF($D$2:$D$1261,"+")</f>
        <v>#DIV/0!</v>
      </c>
      <c r="H1530" s="0" t="e">
        <f aca="false">COUNTIF($D$2:D1530,"-")/COUNTIF($D$2:$D$1261,"-")</f>
        <v>#DIV/0!</v>
      </c>
      <c r="I1530" s="0" t="e">
        <f aca="false">(H1530-H1529)*G1530</f>
        <v>#DIV/0!</v>
      </c>
    </row>
    <row r="1531" customFormat="false" ht="13.8" hidden="false" customHeight="false" outlineLevel="0" collapsed="false">
      <c r="A1531" t="s">
        <v>167</v>
      </c>
      <c r="B1531" t="s">
        <v>301</v>
      </c>
      <c r="C1531" s="0" t="n">
        <f aca="true">RAND()</f>
        <v>0.382088841521181</v>
      </c>
      <c r="D1531" t="s">
        <v>344</v>
      </c>
      <c r="F1531" s="0" t="e">
        <f aca="false">COUNTIF($D$2:D1531,"+")/COUNTA($D$2:$D1531)</f>
        <v>#DIV/0!</v>
      </c>
      <c r="G1531" s="0" t="e">
        <f aca="false">COUNTIF($D$2:D1531,"+")/COUNTIF($D$2:$D$1261,"+")</f>
        <v>#DIV/0!</v>
      </c>
      <c r="H1531" s="0" t="e">
        <f aca="false">COUNTIF($D$2:D1531,"-")/COUNTIF($D$2:$D$1261,"-")</f>
        <v>#DIV/0!</v>
      </c>
      <c r="I1531" s="0" t="e">
        <f aca="false">(H1531-H1530)*G1531</f>
        <v>#DIV/0!</v>
      </c>
    </row>
    <row r="1532" customFormat="false" ht="13.8" hidden="false" customHeight="false" outlineLevel="0" collapsed="false">
      <c r="A1532" t="s">
        <v>143</v>
      </c>
      <c r="B1532" t="s">
        <v>282</v>
      </c>
      <c r="C1532" s="0" t="n">
        <f aca="true">RAND()</f>
        <v>0.495059924782254</v>
      </c>
      <c r="D1532" t="s">
        <v>344</v>
      </c>
      <c r="F1532" s="0" t="e">
        <f aca="false">COUNTIF($D$2:D1532,"+")/COUNTA($D$2:$D1532)</f>
        <v>#DIV/0!</v>
      </c>
      <c r="G1532" s="0" t="e">
        <f aca="false">COUNTIF($D$2:D1532,"+")/COUNTIF($D$2:$D$1261,"+")</f>
        <v>#DIV/0!</v>
      </c>
      <c r="H1532" s="0" t="e">
        <f aca="false">COUNTIF($D$2:D1532,"-")/COUNTIF($D$2:$D$1261,"-")</f>
        <v>#DIV/0!</v>
      </c>
      <c r="I1532" s="0" t="e">
        <f aca="false">(H1532-H1531)*G1532</f>
        <v>#DIV/0!</v>
      </c>
    </row>
    <row r="1533" customFormat="false" ht="13.8" hidden="false" customHeight="false" outlineLevel="0" collapsed="false">
      <c r="A1533" t="s">
        <v>129</v>
      </c>
      <c r="B1533" t="s">
        <v>311</v>
      </c>
      <c r="C1533" s="0" t="n">
        <f aca="true">RAND()</f>
        <v>0.202164094545878</v>
      </c>
      <c r="D1533" t="s">
        <v>344</v>
      </c>
      <c r="F1533" s="0" t="e">
        <f aca="false">COUNTIF($D$2:D1533,"+")/COUNTA($D$2:$D1533)</f>
        <v>#DIV/0!</v>
      </c>
      <c r="G1533" s="0" t="e">
        <f aca="false">COUNTIF($D$2:D1533,"+")/COUNTIF($D$2:$D$1261,"+")</f>
        <v>#DIV/0!</v>
      </c>
      <c r="H1533" s="0" t="e">
        <f aca="false">COUNTIF($D$2:D1533,"-")/COUNTIF($D$2:$D$1261,"-")</f>
        <v>#DIV/0!</v>
      </c>
      <c r="I1533" s="0" t="e">
        <f aca="false">(H1533-H1532)*G1533</f>
        <v>#DIV/0!</v>
      </c>
    </row>
    <row r="1534" customFormat="false" ht="13.8" hidden="false" customHeight="false" outlineLevel="0" collapsed="false">
      <c r="A1534" t="s">
        <v>133</v>
      </c>
      <c r="B1534" t="s">
        <v>297</v>
      </c>
      <c r="C1534" s="0" t="n">
        <f aca="true">RAND()</f>
        <v>0.622734790784307</v>
      </c>
      <c r="D1534" t="s">
        <v>344</v>
      </c>
      <c r="F1534" s="0" t="e">
        <f aca="false">COUNTIF($D$2:D1534,"+")/COUNTA($D$2:$D1534)</f>
        <v>#DIV/0!</v>
      </c>
      <c r="G1534" s="0" t="e">
        <f aca="false">COUNTIF($D$2:D1534,"+")/COUNTIF($D$2:$D$1261,"+")</f>
        <v>#DIV/0!</v>
      </c>
      <c r="H1534" s="0" t="e">
        <f aca="false">COUNTIF($D$2:D1534,"-")/COUNTIF($D$2:$D$1261,"-")</f>
        <v>#DIV/0!</v>
      </c>
      <c r="I1534" s="0" t="e">
        <f aca="false">(H1534-H1533)*G1534</f>
        <v>#DIV/0!</v>
      </c>
    </row>
    <row r="1535" customFormat="false" ht="13.8" hidden="false" customHeight="false" outlineLevel="0" collapsed="false">
      <c r="A1535" t="s">
        <v>156</v>
      </c>
      <c r="B1535" t="s">
        <v>101</v>
      </c>
      <c r="C1535" s="0" t="n">
        <f aca="true">RAND()</f>
        <v>0.85932709753979</v>
      </c>
      <c r="D1535" t="s">
        <v>344</v>
      </c>
      <c r="F1535" s="0" t="e">
        <f aca="false">COUNTIF($D$2:D1535,"+")/COUNTA($D$2:$D1535)</f>
        <v>#DIV/0!</v>
      </c>
      <c r="G1535" s="0" t="e">
        <f aca="false">COUNTIF($D$2:D1535,"+")/COUNTIF($D$2:$D$1261,"+")</f>
        <v>#DIV/0!</v>
      </c>
      <c r="H1535" s="0" t="e">
        <f aca="false">COUNTIF($D$2:D1535,"-")/COUNTIF($D$2:$D$1261,"-")</f>
        <v>#DIV/0!</v>
      </c>
      <c r="I1535" s="0" t="e">
        <f aca="false">(H1535-H1534)*G1535</f>
        <v>#DIV/0!</v>
      </c>
    </row>
    <row r="1536" customFormat="false" ht="13.8" hidden="false" customHeight="false" outlineLevel="0" collapsed="false">
      <c r="A1536" t="s">
        <v>143</v>
      </c>
      <c r="B1536" t="s">
        <v>334</v>
      </c>
      <c r="C1536" s="0" t="n">
        <f aca="true">RAND()</f>
        <v>0.65162338630762</v>
      </c>
      <c r="D1536" t="s">
        <v>344</v>
      </c>
      <c r="F1536" s="0" t="e">
        <f aca="false">COUNTIF($D$2:D1536,"+")/COUNTA($D$2:$D1536)</f>
        <v>#DIV/0!</v>
      </c>
      <c r="G1536" s="0" t="e">
        <f aca="false">COUNTIF($D$2:D1536,"+")/COUNTIF($D$2:$D$1261,"+")</f>
        <v>#DIV/0!</v>
      </c>
      <c r="H1536" s="0" t="e">
        <f aca="false">COUNTIF($D$2:D1536,"-")/COUNTIF($D$2:$D$1261,"-")</f>
        <v>#DIV/0!</v>
      </c>
      <c r="I1536" s="0" t="e">
        <f aca="false">(H1536-H1535)*G1536</f>
        <v>#DIV/0!</v>
      </c>
    </row>
    <row r="1537" customFormat="false" ht="13.8" hidden="false" customHeight="false" outlineLevel="0" collapsed="false">
      <c r="A1537" t="s">
        <v>195</v>
      </c>
      <c r="B1537" t="s">
        <v>209</v>
      </c>
      <c r="C1537" s="0" t="n">
        <f aca="true">RAND()</f>
        <v>0.377165494370274</v>
      </c>
      <c r="D1537" t="s">
        <v>344</v>
      </c>
      <c r="F1537" s="0" t="e">
        <f aca="false">COUNTIF($D$2:D1537,"+")/COUNTA($D$2:$D1537)</f>
        <v>#DIV/0!</v>
      </c>
      <c r="G1537" s="0" t="e">
        <f aca="false">COUNTIF($D$2:D1537,"+")/COUNTIF($D$2:$D$1261,"+")</f>
        <v>#DIV/0!</v>
      </c>
      <c r="H1537" s="0" t="e">
        <f aca="false">COUNTIF($D$2:D1537,"-")/COUNTIF($D$2:$D$1261,"-")</f>
        <v>#DIV/0!</v>
      </c>
      <c r="I1537" s="0" t="e">
        <f aca="false">(H1537-H1536)*G1537</f>
        <v>#DIV/0!</v>
      </c>
    </row>
    <row r="1538" customFormat="false" ht="13.8" hidden="false" customHeight="false" outlineLevel="0" collapsed="false">
      <c r="A1538" t="s">
        <v>32</v>
      </c>
      <c r="B1538" t="s">
        <v>157</v>
      </c>
      <c r="C1538" s="0" t="n">
        <f aca="true">RAND()</f>
        <v>0.352773229009472</v>
      </c>
      <c r="D1538" t="s">
        <v>344</v>
      </c>
      <c r="F1538" s="0" t="e">
        <f aca="false">COUNTIF($D$2:D1538,"+")/COUNTA($D$2:$D1538)</f>
        <v>#DIV/0!</v>
      </c>
      <c r="G1538" s="0" t="e">
        <f aca="false">COUNTIF($D$2:D1538,"+")/COUNTIF($D$2:$D$1261,"+")</f>
        <v>#DIV/0!</v>
      </c>
      <c r="H1538" s="0" t="e">
        <f aca="false">COUNTIF($D$2:D1538,"-")/COUNTIF($D$2:$D$1261,"-")</f>
        <v>#DIV/0!</v>
      </c>
      <c r="I1538" s="0" t="e">
        <f aca="false">(H1538-H1537)*G1538</f>
        <v>#DIV/0!</v>
      </c>
    </row>
    <row r="1539" customFormat="false" ht="13.8" hidden="false" customHeight="false" outlineLevel="0" collapsed="false">
      <c r="A1539" t="s">
        <v>74</v>
      </c>
      <c r="B1539" t="s">
        <v>227</v>
      </c>
      <c r="C1539" s="0" t="n">
        <f aca="true">RAND()</f>
        <v>0.576995090697892</v>
      </c>
      <c r="D1539" t="s">
        <v>344</v>
      </c>
      <c r="F1539" s="0" t="e">
        <f aca="false">COUNTIF($D$2:D1539,"+")/COUNTA($D$2:$D1539)</f>
        <v>#DIV/0!</v>
      </c>
      <c r="G1539" s="0" t="e">
        <f aca="false">COUNTIF($D$2:D1539,"+")/COUNTIF($D$2:$D$1261,"+")</f>
        <v>#DIV/0!</v>
      </c>
      <c r="H1539" s="0" t="e">
        <f aca="false">COUNTIF($D$2:D1539,"-")/COUNTIF($D$2:$D$1261,"-")</f>
        <v>#DIV/0!</v>
      </c>
      <c r="I1539" s="0" t="e">
        <f aca="false">(H1539-H1538)*G1539</f>
        <v>#DIV/0!</v>
      </c>
    </row>
    <row r="1540" customFormat="false" ht="13.8" hidden="false" customHeight="false" outlineLevel="0" collapsed="false">
      <c r="A1540" t="s">
        <v>65</v>
      </c>
      <c r="B1540" t="s">
        <v>307</v>
      </c>
      <c r="C1540" s="0" t="n">
        <f aca="true">RAND()</f>
        <v>0.143977779778652</v>
      </c>
      <c r="D1540" t="s">
        <v>344</v>
      </c>
      <c r="F1540" s="0" t="e">
        <f aca="false">COUNTIF($D$2:D1540,"+")/COUNTA($D$2:$D1540)</f>
        <v>#DIV/0!</v>
      </c>
      <c r="G1540" s="0" t="e">
        <f aca="false">COUNTIF($D$2:D1540,"+")/COUNTIF($D$2:$D$1261,"+")</f>
        <v>#DIV/0!</v>
      </c>
      <c r="H1540" s="0" t="e">
        <f aca="false">COUNTIF($D$2:D1540,"-")/COUNTIF($D$2:$D$1261,"-")</f>
        <v>#DIV/0!</v>
      </c>
      <c r="I1540" s="0" t="e">
        <f aca="false">(H1540-H1539)*G1540</f>
        <v>#DIV/0!</v>
      </c>
    </row>
    <row r="1541" customFormat="false" ht="13.8" hidden="false" customHeight="false" outlineLevel="0" collapsed="false">
      <c r="A1541" t="s">
        <v>182</v>
      </c>
      <c r="B1541" t="s">
        <v>283</v>
      </c>
      <c r="C1541" s="0" t="n">
        <f aca="true">RAND()</f>
        <v>0.194958883221261</v>
      </c>
      <c r="D1541" t="s">
        <v>344</v>
      </c>
      <c r="F1541" s="0" t="e">
        <f aca="false">COUNTIF($D$2:D1541,"+")/COUNTA($D$2:$D1541)</f>
        <v>#DIV/0!</v>
      </c>
      <c r="G1541" s="0" t="e">
        <f aca="false">COUNTIF($D$2:D1541,"+")/COUNTIF($D$2:$D$1261,"+")</f>
        <v>#DIV/0!</v>
      </c>
      <c r="H1541" s="0" t="e">
        <f aca="false">COUNTIF($D$2:D1541,"-")/COUNTIF($D$2:$D$1261,"-")</f>
        <v>#DIV/0!</v>
      </c>
      <c r="I1541" s="0" t="e">
        <f aca="false">(H1541-H1540)*G1541</f>
        <v>#DIV/0!</v>
      </c>
    </row>
    <row r="1542" customFormat="false" ht="13.8" hidden="false" customHeight="false" outlineLevel="0" collapsed="false">
      <c r="A1542" t="s">
        <v>248</v>
      </c>
      <c r="B1542" t="s">
        <v>243</v>
      </c>
      <c r="C1542" s="0" t="n">
        <f aca="true">RAND()</f>
        <v>0.308027483173646</v>
      </c>
      <c r="D1542" t="s">
        <v>344</v>
      </c>
      <c r="F1542" s="0" t="e">
        <f aca="false">COUNTIF($D$2:D1542,"+")/COUNTA($D$2:$D1542)</f>
        <v>#DIV/0!</v>
      </c>
      <c r="G1542" s="0" t="e">
        <f aca="false">COUNTIF($D$2:D1542,"+")/COUNTIF($D$2:$D$1261,"+")</f>
        <v>#DIV/0!</v>
      </c>
      <c r="H1542" s="0" t="e">
        <f aca="false">COUNTIF($D$2:D1542,"-")/COUNTIF($D$2:$D$1261,"-")</f>
        <v>#DIV/0!</v>
      </c>
      <c r="I1542" s="0" t="e">
        <f aca="false">(H1542-H1541)*G1542</f>
        <v>#DIV/0!</v>
      </c>
    </row>
    <row r="1543" customFormat="false" ht="13.8" hidden="false" customHeight="false" outlineLevel="0" collapsed="false">
      <c r="A1543" t="s">
        <v>325</v>
      </c>
      <c r="B1543" t="s">
        <v>131</v>
      </c>
      <c r="C1543" s="0" t="n">
        <f aca="true">RAND()</f>
        <v>0.436421462916769</v>
      </c>
      <c r="D1543" t="s">
        <v>344</v>
      </c>
      <c r="F1543" s="0" t="e">
        <f aca="false">COUNTIF($D$2:D1543,"+")/COUNTA($D$2:$D1543)</f>
        <v>#DIV/0!</v>
      </c>
      <c r="G1543" s="0" t="e">
        <f aca="false">COUNTIF($D$2:D1543,"+")/COUNTIF($D$2:$D$1261,"+")</f>
        <v>#DIV/0!</v>
      </c>
      <c r="H1543" s="0" t="e">
        <f aca="false">COUNTIF($D$2:D1543,"-")/COUNTIF($D$2:$D$1261,"-")</f>
        <v>#DIV/0!</v>
      </c>
      <c r="I1543" s="0" t="e">
        <f aca="false">(H1543-H1542)*G1543</f>
        <v>#DIV/0!</v>
      </c>
    </row>
    <row r="1544" customFormat="false" ht="13.8" hidden="false" customHeight="false" outlineLevel="0" collapsed="false">
      <c r="A1544" t="s">
        <v>187</v>
      </c>
      <c r="B1544" t="s">
        <v>215</v>
      </c>
      <c r="C1544" s="0" t="n">
        <f aca="true">RAND()</f>
        <v>0.806983917835169</v>
      </c>
      <c r="D1544" t="s">
        <v>344</v>
      </c>
      <c r="F1544" s="0" t="e">
        <f aca="false">COUNTIF($D$2:D1544,"+")/COUNTA($D$2:$D1544)</f>
        <v>#DIV/0!</v>
      </c>
      <c r="G1544" s="0" t="e">
        <f aca="false">COUNTIF($D$2:D1544,"+")/COUNTIF($D$2:$D$1261,"+")</f>
        <v>#DIV/0!</v>
      </c>
      <c r="H1544" s="0" t="e">
        <f aca="false">COUNTIF($D$2:D1544,"-")/COUNTIF($D$2:$D$1261,"-")</f>
        <v>#DIV/0!</v>
      </c>
      <c r="I1544" s="0" t="e">
        <f aca="false">(H1544-H1543)*G1544</f>
        <v>#DIV/0!</v>
      </c>
    </row>
    <row r="1545" customFormat="false" ht="13.8" hidden="false" customHeight="false" outlineLevel="0" collapsed="false">
      <c r="A1545" t="s">
        <v>225</v>
      </c>
      <c r="B1545" t="s">
        <v>307</v>
      </c>
      <c r="C1545" s="0" t="n">
        <f aca="true">RAND()</f>
        <v>0.835877416306175</v>
      </c>
      <c r="D1545" t="s">
        <v>344</v>
      </c>
      <c r="F1545" s="0" t="e">
        <f aca="false">COUNTIF($D$2:D1545,"+")/COUNTA($D$2:$D1545)</f>
        <v>#DIV/0!</v>
      </c>
      <c r="G1545" s="0" t="e">
        <f aca="false">COUNTIF($D$2:D1545,"+")/COUNTIF($D$2:$D$1261,"+")</f>
        <v>#DIV/0!</v>
      </c>
      <c r="H1545" s="0" t="e">
        <f aca="false">COUNTIF($D$2:D1545,"-")/COUNTIF($D$2:$D$1261,"-")</f>
        <v>#DIV/0!</v>
      </c>
      <c r="I1545" s="0" t="e">
        <f aca="false">(H1545-H1544)*G1545</f>
        <v>#DIV/0!</v>
      </c>
    </row>
    <row r="1546" customFormat="false" ht="13.8" hidden="false" customHeight="false" outlineLevel="0" collapsed="false">
      <c r="A1546" t="s">
        <v>199</v>
      </c>
      <c r="B1546" t="s">
        <v>334</v>
      </c>
      <c r="C1546" s="0" t="n">
        <f aca="true">RAND()</f>
        <v>0.77210801129695</v>
      </c>
      <c r="D1546" t="s">
        <v>344</v>
      </c>
      <c r="F1546" s="0" t="e">
        <f aca="false">COUNTIF($D$2:D1546,"+")/COUNTA($D$2:$D1546)</f>
        <v>#DIV/0!</v>
      </c>
      <c r="G1546" s="0" t="e">
        <f aca="false">COUNTIF($D$2:D1546,"+")/COUNTIF($D$2:$D$1261,"+")</f>
        <v>#DIV/0!</v>
      </c>
      <c r="H1546" s="0" t="e">
        <f aca="false">COUNTIF($D$2:D1546,"-")/COUNTIF($D$2:$D$1261,"-")</f>
        <v>#DIV/0!</v>
      </c>
      <c r="I1546" s="0" t="e">
        <f aca="false">(H1546-H1545)*G1546</f>
        <v>#DIV/0!</v>
      </c>
    </row>
    <row r="1547" customFormat="false" ht="13.8" hidden="false" customHeight="false" outlineLevel="0" collapsed="false">
      <c r="A1547" t="s">
        <v>164</v>
      </c>
      <c r="B1547" t="s">
        <v>245</v>
      </c>
      <c r="C1547" s="0" t="n">
        <f aca="true">RAND()</f>
        <v>0.122801103047095</v>
      </c>
      <c r="D1547" t="s">
        <v>344</v>
      </c>
      <c r="F1547" s="0" t="e">
        <f aca="false">COUNTIF($D$2:D1547,"+")/COUNTA($D$2:$D1547)</f>
        <v>#DIV/0!</v>
      </c>
      <c r="G1547" s="0" t="e">
        <f aca="false">COUNTIF($D$2:D1547,"+")/COUNTIF($D$2:$D$1261,"+")</f>
        <v>#DIV/0!</v>
      </c>
      <c r="H1547" s="0" t="e">
        <f aca="false">COUNTIF($D$2:D1547,"-")/COUNTIF($D$2:$D$1261,"-")</f>
        <v>#DIV/0!</v>
      </c>
      <c r="I1547" s="0" t="e">
        <f aca="false">(H1547-H1546)*G1547</f>
        <v>#DIV/0!</v>
      </c>
    </row>
    <row r="1548" customFormat="false" ht="13.8" hidden="false" customHeight="false" outlineLevel="0" collapsed="false">
      <c r="A1548" t="s">
        <v>134</v>
      </c>
      <c r="B1548" t="s">
        <v>295</v>
      </c>
      <c r="C1548" s="0" t="n">
        <f aca="true">RAND()</f>
        <v>0.135177776333876</v>
      </c>
      <c r="D1548" t="s">
        <v>344</v>
      </c>
      <c r="F1548" s="0" t="e">
        <f aca="false">COUNTIF($D$2:D1548,"+")/COUNTA($D$2:$D1548)</f>
        <v>#DIV/0!</v>
      </c>
      <c r="G1548" s="0" t="e">
        <f aca="false">COUNTIF($D$2:D1548,"+")/COUNTIF($D$2:$D$1261,"+")</f>
        <v>#DIV/0!</v>
      </c>
      <c r="H1548" s="0" t="e">
        <f aca="false">COUNTIF($D$2:D1548,"-")/COUNTIF($D$2:$D$1261,"-")</f>
        <v>#DIV/0!</v>
      </c>
      <c r="I1548" s="0" t="e">
        <f aca="false">(H1548-H1547)*G1548</f>
        <v>#DIV/0!</v>
      </c>
    </row>
    <row r="1549" customFormat="false" ht="13.8" hidden="false" customHeight="false" outlineLevel="0" collapsed="false">
      <c r="A1549" t="s">
        <v>173</v>
      </c>
      <c r="B1549" t="s">
        <v>218</v>
      </c>
      <c r="C1549" s="0" t="n">
        <f aca="true">RAND()</f>
        <v>0.268782509607263</v>
      </c>
      <c r="D1549" t="s">
        <v>344</v>
      </c>
      <c r="F1549" s="0" t="e">
        <f aca="false">COUNTIF($D$2:D1549,"+")/COUNTA($D$2:$D1549)</f>
        <v>#DIV/0!</v>
      </c>
      <c r="G1549" s="0" t="e">
        <f aca="false">COUNTIF($D$2:D1549,"+")/COUNTIF($D$2:$D$1261,"+")</f>
        <v>#DIV/0!</v>
      </c>
      <c r="H1549" s="0" t="e">
        <f aca="false">COUNTIF($D$2:D1549,"-")/COUNTIF($D$2:$D$1261,"-")</f>
        <v>#DIV/0!</v>
      </c>
      <c r="I1549" s="0" t="e">
        <f aca="false">(H1549-H1548)*G1549</f>
        <v>#DIV/0!</v>
      </c>
    </row>
    <row r="1550" customFormat="false" ht="13.8" hidden="false" customHeight="false" outlineLevel="0" collapsed="false">
      <c r="A1550" t="s">
        <v>211</v>
      </c>
      <c r="B1550" t="s">
        <v>322</v>
      </c>
      <c r="C1550" s="0" t="n">
        <f aca="true">RAND()</f>
        <v>0.85323917621281</v>
      </c>
      <c r="D1550" t="s">
        <v>344</v>
      </c>
      <c r="F1550" s="0" t="e">
        <f aca="false">COUNTIF($D$2:D1550,"+")/COUNTA($D$2:$D1550)</f>
        <v>#DIV/0!</v>
      </c>
      <c r="G1550" s="0" t="e">
        <f aca="false">COUNTIF($D$2:D1550,"+")/COUNTIF($D$2:$D$1261,"+")</f>
        <v>#DIV/0!</v>
      </c>
      <c r="H1550" s="0" t="e">
        <f aca="false">COUNTIF($D$2:D1550,"-")/COUNTIF($D$2:$D$1261,"-")</f>
        <v>#DIV/0!</v>
      </c>
      <c r="I1550" s="0" t="e">
        <f aca="false">(H1550-H1549)*G1550</f>
        <v>#DIV/0!</v>
      </c>
    </row>
    <row r="1551" customFormat="false" ht="13.8" hidden="false" customHeight="false" outlineLevel="0" collapsed="false">
      <c r="A1551" t="s">
        <v>309</v>
      </c>
      <c r="B1551" t="s">
        <v>149</v>
      </c>
      <c r="C1551" s="0" t="n">
        <f aca="true">RAND()</f>
        <v>0.379520150949247</v>
      </c>
      <c r="D1551" t="s">
        <v>344</v>
      </c>
      <c r="F1551" s="0" t="e">
        <f aca="false">COUNTIF($D$2:D1551,"+")/COUNTA($D$2:$D1551)</f>
        <v>#DIV/0!</v>
      </c>
      <c r="G1551" s="0" t="e">
        <f aca="false">COUNTIF($D$2:D1551,"+")/COUNTIF($D$2:$D$1261,"+")</f>
        <v>#DIV/0!</v>
      </c>
      <c r="H1551" s="0" t="e">
        <f aca="false">COUNTIF($D$2:D1551,"-")/COUNTIF($D$2:$D$1261,"-")</f>
        <v>#DIV/0!</v>
      </c>
      <c r="I1551" s="0" t="e">
        <f aca="false">(H1551-H1550)*G1551</f>
        <v>#DIV/0!</v>
      </c>
    </row>
    <row r="1552" customFormat="false" ht="13.8" hidden="false" customHeight="false" outlineLevel="0" collapsed="false">
      <c r="A1552" t="s">
        <v>131</v>
      </c>
      <c r="B1552" t="s">
        <v>20</v>
      </c>
      <c r="C1552" s="0" t="n">
        <f aca="true">RAND()</f>
        <v>0.32331964361947</v>
      </c>
      <c r="D1552" t="s">
        <v>344</v>
      </c>
      <c r="F1552" s="0" t="e">
        <f aca="false">COUNTIF($D$2:D1552,"+")/COUNTA($D$2:$D1552)</f>
        <v>#DIV/0!</v>
      </c>
      <c r="G1552" s="0" t="e">
        <f aca="false">COUNTIF($D$2:D1552,"+")/COUNTIF($D$2:$D$1261,"+")</f>
        <v>#DIV/0!</v>
      </c>
      <c r="H1552" s="0" t="e">
        <f aca="false">COUNTIF($D$2:D1552,"-")/COUNTIF($D$2:$D$1261,"-")</f>
        <v>#DIV/0!</v>
      </c>
      <c r="I1552" s="0" t="e">
        <f aca="false">(H1552-H1551)*G1552</f>
        <v>#DIV/0!</v>
      </c>
    </row>
    <row r="1553" customFormat="false" ht="13.8" hidden="false" customHeight="false" outlineLevel="0" collapsed="false">
      <c r="A1553" t="s">
        <v>74</v>
      </c>
      <c r="B1553" t="s">
        <v>328</v>
      </c>
      <c r="C1553" s="0" t="n">
        <f aca="true">RAND()</f>
        <v>0.797924298909493</v>
      </c>
      <c r="D1553" t="s">
        <v>344</v>
      </c>
      <c r="F1553" s="0" t="e">
        <f aca="false">COUNTIF($D$2:D1553,"+")/COUNTA($D$2:$D1553)</f>
        <v>#DIV/0!</v>
      </c>
      <c r="G1553" s="0" t="e">
        <f aca="false">COUNTIF($D$2:D1553,"+")/COUNTIF($D$2:$D$1261,"+")</f>
        <v>#DIV/0!</v>
      </c>
      <c r="H1553" s="0" t="e">
        <f aca="false">COUNTIF($D$2:D1553,"-")/COUNTIF($D$2:$D$1261,"-")</f>
        <v>#DIV/0!</v>
      </c>
      <c r="I1553" s="0" t="e">
        <f aca="false">(H1553-H1552)*G1553</f>
        <v>#DIV/0!</v>
      </c>
    </row>
    <row r="1554" customFormat="false" ht="13.8" hidden="false" customHeight="false" outlineLevel="0" collapsed="false">
      <c r="A1554" t="s">
        <v>304</v>
      </c>
      <c r="B1554" t="s">
        <v>249</v>
      </c>
      <c r="C1554" s="0" t="n">
        <f aca="true">RAND()</f>
        <v>0.327872912283055</v>
      </c>
      <c r="D1554" t="s">
        <v>344</v>
      </c>
      <c r="F1554" s="0" t="e">
        <f aca="false">COUNTIF($D$2:D1554,"+")/COUNTA($D$2:$D1554)</f>
        <v>#DIV/0!</v>
      </c>
      <c r="G1554" s="0" t="e">
        <f aca="false">COUNTIF($D$2:D1554,"+")/COUNTIF($D$2:$D$1261,"+")</f>
        <v>#DIV/0!</v>
      </c>
      <c r="H1554" s="0" t="e">
        <f aca="false">COUNTIF($D$2:D1554,"-")/COUNTIF($D$2:$D$1261,"-")</f>
        <v>#DIV/0!</v>
      </c>
      <c r="I1554" s="0" t="e">
        <f aca="false">(H1554-H1553)*G1554</f>
        <v>#DIV/0!</v>
      </c>
    </row>
    <row r="1555" customFormat="false" ht="13.8" hidden="false" customHeight="false" outlineLevel="0" collapsed="false">
      <c r="A1555" t="s">
        <v>88</v>
      </c>
      <c r="B1555" t="s">
        <v>201</v>
      </c>
      <c r="C1555" s="0" t="n">
        <f aca="true">RAND()</f>
        <v>0.82032462710049</v>
      </c>
      <c r="D1555" t="s">
        <v>344</v>
      </c>
      <c r="F1555" s="0" t="e">
        <f aca="false">COUNTIF($D$2:D1555,"+")/COUNTA($D$2:$D1555)</f>
        <v>#DIV/0!</v>
      </c>
      <c r="G1555" s="0" t="e">
        <f aca="false">COUNTIF($D$2:D1555,"+")/COUNTIF($D$2:$D$1261,"+")</f>
        <v>#DIV/0!</v>
      </c>
      <c r="H1555" s="0" t="e">
        <f aca="false">COUNTIF($D$2:D1555,"-")/COUNTIF($D$2:$D$1261,"-")</f>
        <v>#DIV/0!</v>
      </c>
      <c r="I1555" s="0" t="e">
        <f aca="false">(H1555-H1554)*G1555</f>
        <v>#DIV/0!</v>
      </c>
    </row>
    <row r="1556" customFormat="false" ht="13.8" hidden="false" customHeight="false" outlineLevel="0" collapsed="false">
      <c r="A1556" t="s">
        <v>22</v>
      </c>
      <c r="B1556" t="s">
        <v>32</v>
      </c>
      <c r="C1556" s="0" t="n">
        <f aca="true">RAND()</f>
        <v>0.955226288060658</v>
      </c>
      <c r="D1556" t="s">
        <v>344</v>
      </c>
      <c r="F1556" s="0" t="e">
        <f aca="false">COUNTIF($D$2:D1556,"+")/COUNTA($D$2:$D1556)</f>
        <v>#DIV/0!</v>
      </c>
      <c r="G1556" s="0" t="e">
        <f aca="false">COUNTIF($D$2:D1556,"+")/COUNTIF($D$2:$D$1261,"+")</f>
        <v>#DIV/0!</v>
      </c>
      <c r="H1556" s="0" t="e">
        <f aca="false">COUNTIF($D$2:D1556,"-")/COUNTIF($D$2:$D$1261,"-")</f>
        <v>#DIV/0!</v>
      </c>
      <c r="I1556" s="0" t="e">
        <f aca="false">(H1556-H1555)*G1556</f>
        <v>#DIV/0!</v>
      </c>
    </row>
    <row r="1557" customFormat="false" ht="13.8" hidden="false" customHeight="false" outlineLevel="0" collapsed="false">
      <c r="A1557" t="s">
        <v>35</v>
      </c>
      <c r="B1557" t="s">
        <v>295</v>
      </c>
      <c r="C1557" s="0" t="n">
        <f aca="true">RAND()</f>
        <v>0.681325829471462</v>
      </c>
      <c r="D1557" t="s">
        <v>344</v>
      </c>
      <c r="F1557" s="0" t="e">
        <f aca="false">COUNTIF($D$2:D1557,"+")/COUNTA($D$2:$D1557)</f>
        <v>#DIV/0!</v>
      </c>
      <c r="G1557" s="0" t="e">
        <f aca="false">COUNTIF($D$2:D1557,"+")/COUNTIF($D$2:$D$1261,"+")</f>
        <v>#DIV/0!</v>
      </c>
      <c r="H1557" s="0" t="e">
        <f aca="false">COUNTIF($D$2:D1557,"-")/COUNTIF($D$2:$D$1261,"-")</f>
        <v>#DIV/0!</v>
      </c>
      <c r="I1557" s="0" t="e">
        <f aca="false">(H1557-H1556)*G1557</f>
        <v>#DIV/0!</v>
      </c>
    </row>
    <row r="1558" customFormat="false" ht="13.8" hidden="false" customHeight="false" outlineLevel="0" collapsed="false">
      <c r="A1558" t="s">
        <v>346</v>
      </c>
      <c r="B1558" t="s">
        <v>125</v>
      </c>
      <c r="C1558" s="0" t="n">
        <f aca="true">RAND()</f>
        <v>0.744231756194495</v>
      </c>
      <c r="D1558" t="s">
        <v>344</v>
      </c>
      <c r="F1558" s="0" t="e">
        <f aca="false">COUNTIF($D$2:D1558,"+")/COUNTA($D$2:$D1558)</f>
        <v>#DIV/0!</v>
      </c>
      <c r="G1558" s="0" t="e">
        <f aca="false">COUNTIF($D$2:D1558,"+")/COUNTIF($D$2:$D$1261,"+")</f>
        <v>#DIV/0!</v>
      </c>
      <c r="H1558" s="0" t="e">
        <f aca="false">COUNTIF($D$2:D1558,"-")/COUNTIF($D$2:$D$1261,"-")</f>
        <v>#DIV/0!</v>
      </c>
      <c r="I1558" s="0" t="e">
        <f aca="false">(H1558-H1557)*G1558</f>
        <v>#DIV/0!</v>
      </c>
    </row>
    <row r="1559" customFormat="false" ht="13.8" hidden="false" customHeight="false" outlineLevel="0" collapsed="false">
      <c r="A1559" t="s">
        <v>108</v>
      </c>
      <c r="B1559" t="s">
        <v>347</v>
      </c>
      <c r="C1559" s="0" t="n">
        <f aca="true">RAND()</f>
        <v>0.463185445987619</v>
      </c>
      <c r="D1559" t="s">
        <v>344</v>
      </c>
      <c r="F1559" s="0" t="e">
        <f aca="false">COUNTIF($D$2:D1559,"+")/COUNTA($D$2:$D1559)</f>
        <v>#DIV/0!</v>
      </c>
      <c r="G1559" s="0" t="e">
        <f aca="false">COUNTIF($D$2:D1559,"+")/COUNTIF($D$2:$D$1261,"+")</f>
        <v>#DIV/0!</v>
      </c>
      <c r="H1559" s="0" t="e">
        <f aca="false">COUNTIF($D$2:D1559,"-")/COUNTIF($D$2:$D$1261,"-")</f>
        <v>#DIV/0!</v>
      </c>
      <c r="I1559" s="0" t="e">
        <f aca="false">(H1559-H1558)*G1559</f>
        <v>#DIV/0!</v>
      </c>
    </row>
    <row r="1560" customFormat="false" ht="13.8" hidden="false" customHeight="false" outlineLevel="0" collapsed="false">
      <c r="A1560" t="s">
        <v>332</v>
      </c>
      <c r="B1560" t="s">
        <v>146</v>
      </c>
      <c r="C1560" s="0" t="n">
        <f aca="true">RAND()</f>
        <v>0.130581240286119</v>
      </c>
      <c r="D1560" t="s">
        <v>344</v>
      </c>
      <c r="F1560" s="0" t="e">
        <f aca="false">COUNTIF($D$2:D1560,"+")/COUNTA($D$2:$D1560)</f>
        <v>#DIV/0!</v>
      </c>
      <c r="G1560" s="0" t="e">
        <f aca="false">COUNTIF($D$2:D1560,"+")/COUNTIF($D$2:$D$1261,"+")</f>
        <v>#DIV/0!</v>
      </c>
      <c r="H1560" s="0" t="e">
        <f aca="false">COUNTIF($D$2:D1560,"-")/COUNTIF($D$2:$D$1261,"-")</f>
        <v>#DIV/0!</v>
      </c>
      <c r="I1560" s="0" t="e">
        <f aca="false">(H1560-H1559)*G1560</f>
        <v>#DIV/0!</v>
      </c>
    </row>
    <row r="1561" customFormat="false" ht="13.8" hidden="false" customHeight="false" outlineLevel="0" collapsed="false">
      <c r="A1561" t="s">
        <v>322</v>
      </c>
      <c r="B1561" t="s">
        <v>63</v>
      </c>
      <c r="C1561" s="0" t="n">
        <f aca="true">RAND()</f>
        <v>0.757399438298307</v>
      </c>
      <c r="D1561" t="s">
        <v>344</v>
      </c>
      <c r="F1561" s="0" t="e">
        <f aca="false">COUNTIF($D$2:D1561,"+")/COUNTA($D$2:$D1561)</f>
        <v>#DIV/0!</v>
      </c>
      <c r="G1561" s="0" t="e">
        <f aca="false">COUNTIF($D$2:D1561,"+")/COUNTIF($D$2:$D$1261,"+")</f>
        <v>#DIV/0!</v>
      </c>
      <c r="H1561" s="0" t="e">
        <f aca="false">COUNTIF($D$2:D1561,"-")/COUNTIF($D$2:$D$1261,"-")</f>
        <v>#DIV/0!</v>
      </c>
      <c r="I1561" s="0" t="e">
        <f aca="false">(H1561-H1560)*G1561</f>
        <v>#DIV/0!</v>
      </c>
    </row>
    <row r="1562" customFormat="false" ht="13.8" hidden="false" customHeight="false" outlineLevel="0" collapsed="false">
      <c r="A1562" t="s">
        <v>126</v>
      </c>
      <c r="B1562" t="s">
        <v>155</v>
      </c>
      <c r="C1562" s="0" t="n">
        <f aca="true">RAND()</f>
        <v>0.843450831598602</v>
      </c>
      <c r="D1562" t="s">
        <v>344</v>
      </c>
      <c r="F1562" s="0" t="e">
        <f aca="false">COUNTIF($D$2:D1562,"+")/COUNTA($D$2:$D1562)</f>
        <v>#DIV/0!</v>
      </c>
      <c r="G1562" s="0" t="e">
        <f aca="false">COUNTIF($D$2:D1562,"+")/COUNTIF($D$2:$D$1261,"+")</f>
        <v>#DIV/0!</v>
      </c>
      <c r="H1562" s="0" t="e">
        <f aca="false">COUNTIF($D$2:D1562,"-")/COUNTIF($D$2:$D$1261,"-")</f>
        <v>#DIV/0!</v>
      </c>
      <c r="I1562" s="0" t="e">
        <f aca="false">(H1562-H1561)*G1562</f>
        <v>#DIV/0!</v>
      </c>
    </row>
    <row r="1563" customFormat="false" ht="13.8" hidden="false" customHeight="false" outlineLevel="0" collapsed="false">
      <c r="A1563" t="s">
        <v>131</v>
      </c>
      <c r="B1563" t="s">
        <v>51</v>
      </c>
      <c r="C1563" s="0" t="n">
        <f aca="true">RAND()</f>
        <v>0.0224765195744112</v>
      </c>
      <c r="D1563" t="s">
        <v>344</v>
      </c>
      <c r="F1563" s="0" t="e">
        <f aca="false">COUNTIF($D$2:D1563,"+")/COUNTA($D$2:$D1563)</f>
        <v>#DIV/0!</v>
      </c>
      <c r="G1563" s="0" t="e">
        <f aca="false">COUNTIF($D$2:D1563,"+")/COUNTIF($D$2:$D$1261,"+")</f>
        <v>#DIV/0!</v>
      </c>
      <c r="H1563" s="0" t="e">
        <f aca="false">COUNTIF($D$2:D1563,"-")/COUNTIF($D$2:$D$1261,"-")</f>
        <v>#DIV/0!</v>
      </c>
      <c r="I1563" s="0" t="e">
        <f aca="false">(H1563-H1562)*G1563</f>
        <v>#DIV/0!</v>
      </c>
    </row>
    <row r="1564" customFormat="false" ht="13.8" hidden="false" customHeight="false" outlineLevel="0" collapsed="false">
      <c r="A1564" t="s">
        <v>127</v>
      </c>
      <c r="B1564" t="s">
        <v>309</v>
      </c>
      <c r="C1564" s="0" t="n">
        <f aca="true">RAND()</f>
        <v>0.403979699010961</v>
      </c>
      <c r="D1564" t="s">
        <v>344</v>
      </c>
      <c r="F1564" s="0" t="e">
        <f aca="false">COUNTIF($D$2:D1564,"+")/COUNTA($D$2:$D1564)</f>
        <v>#DIV/0!</v>
      </c>
      <c r="G1564" s="0" t="e">
        <f aca="false">COUNTIF($D$2:D1564,"+")/COUNTIF($D$2:$D$1261,"+")</f>
        <v>#DIV/0!</v>
      </c>
      <c r="H1564" s="0" t="e">
        <f aca="false">COUNTIF($D$2:D1564,"-")/COUNTIF($D$2:$D$1261,"-")</f>
        <v>#DIV/0!</v>
      </c>
      <c r="I1564" s="0" t="e">
        <f aca="false">(H1564-H1563)*G1564</f>
        <v>#DIV/0!</v>
      </c>
    </row>
    <row r="1565" customFormat="false" ht="13.8" hidden="false" customHeight="false" outlineLevel="0" collapsed="false">
      <c r="A1565" t="s">
        <v>26</v>
      </c>
      <c r="B1565" t="s">
        <v>299</v>
      </c>
      <c r="C1565" s="0" t="n">
        <f aca="true">RAND()</f>
        <v>0.283794868621044</v>
      </c>
      <c r="D1565" t="s">
        <v>344</v>
      </c>
      <c r="F1565" s="0" t="e">
        <f aca="false">COUNTIF($D$2:D1565,"+")/COUNTA($D$2:$D1565)</f>
        <v>#DIV/0!</v>
      </c>
      <c r="G1565" s="0" t="e">
        <f aca="false">COUNTIF($D$2:D1565,"+")/COUNTIF($D$2:$D$1261,"+")</f>
        <v>#DIV/0!</v>
      </c>
      <c r="H1565" s="0" t="e">
        <f aca="false">COUNTIF($D$2:D1565,"-")/COUNTIF($D$2:$D$1261,"-")</f>
        <v>#DIV/0!</v>
      </c>
      <c r="I1565" s="0" t="e">
        <f aca="false">(H1565-H1564)*G1565</f>
        <v>#DIV/0!</v>
      </c>
    </row>
    <row r="1566" customFormat="false" ht="13.8" hidden="false" customHeight="false" outlineLevel="0" collapsed="false">
      <c r="A1566" t="s">
        <v>254</v>
      </c>
      <c r="B1566" t="s">
        <v>205</v>
      </c>
      <c r="C1566" s="0" t="n">
        <f aca="true">RAND()</f>
        <v>0.0787092813989148</v>
      </c>
      <c r="D1566" t="s">
        <v>344</v>
      </c>
      <c r="F1566" s="0" t="e">
        <f aca="false">COUNTIF($D$2:D1566,"+")/COUNTA($D$2:$D1566)</f>
        <v>#DIV/0!</v>
      </c>
      <c r="G1566" s="0" t="e">
        <f aca="false">COUNTIF($D$2:D1566,"+")/COUNTIF($D$2:$D$1261,"+")</f>
        <v>#DIV/0!</v>
      </c>
      <c r="H1566" s="0" t="e">
        <f aca="false">COUNTIF($D$2:D1566,"-")/COUNTIF($D$2:$D$1261,"-")</f>
        <v>#DIV/0!</v>
      </c>
      <c r="I1566" s="0" t="e">
        <f aca="false">(H1566-H1565)*G1566</f>
        <v>#DIV/0!</v>
      </c>
    </row>
    <row r="1567" customFormat="false" ht="13.8" hidden="false" customHeight="false" outlineLevel="0" collapsed="false">
      <c r="A1567" t="s">
        <v>313</v>
      </c>
      <c r="B1567" t="s">
        <v>312</v>
      </c>
      <c r="C1567" s="0" t="n">
        <f aca="true">RAND()</f>
        <v>0.00835538923274726</v>
      </c>
      <c r="D1567" t="s">
        <v>344</v>
      </c>
      <c r="F1567" s="0" t="e">
        <f aca="false">COUNTIF($D$2:D1567,"+")/COUNTA($D$2:$D1567)</f>
        <v>#DIV/0!</v>
      </c>
      <c r="G1567" s="0" t="e">
        <f aca="false">COUNTIF($D$2:D1567,"+")/COUNTIF($D$2:$D$1261,"+")</f>
        <v>#DIV/0!</v>
      </c>
      <c r="H1567" s="0" t="e">
        <f aca="false">COUNTIF($D$2:D1567,"-")/COUNTIF($D$2:$D$1261,"-")</f>
        <v>#DIV/0!</v>
      </c>
      <c r="I1567" s="0" t="e">
        <f aca="false">(H1567-H1566)*G1567</f>
        <v>#DIV/0!</v>
      </c>
    </row>
    <row r="1568" customFormat="false" ht="13.8" hidden="false" customHeight="false" outlineLevel="0" collapsed="false">
      <c r="A1568" t="s">
        <v>332</v>
      </c>
      <c r="B1568" t="s">
        <v>240</v>
      </c>
      <c r="C1568" s="0" t="n">
        <f aca="true">RAND()</f>
        <v>0.22777929820586</v>
      </c>
      <c r="D1568" t="s">
        <v>344</v>
      </c>
      <c r="F1568" s="0" t="e">
        <f aca="false">COUNTIF($D$2:D1568,"+")/COUNTA($D$2:$D1568)</f>
        <v>#DIV/0!</v>
      </c>
      <c r="G1568" s="0" t="e">
        <f aca="false">COUNTIF($D$2:D1568,"+")/COUNTIF($D$2:$D$1261,"+")</f>
        <v>#DIV/0!</v>
      </c>
      <c r="H1568" s="0" t="e">
        <f aca="false">COUNTIF($D$2:D1568,"-")/COUNTIF($D$2:$D$1261,"-")</f>
        <v>#DIV/0!</v>
      </c>
      <c r="I1568" s="0" t="e">
        <f aca="false">(H1568-H1567)*G1568</f>
        <v>#DIV/0!</v>
      </c>
    </row>
    <row r="1569" customFormat="false" ht="13.8" hidden="false" customHeight="false" outlineLevel="0" collapsed="false">
      <c r="A1569" t="s">
        <v>137</v>
      </c>
      <c r="B1569" t="s">
        <v>282</v>
      </c>
      <c r="C1569" s="0" t="n">
        <f aca="true">RAND()</f>
        <v>0.59471652621869</v>
      </c>
      <c r="D1569" t="s">
        <v>344</v>
      </c>
      <c r="F1569" s="0" t="e">
        <f aca="false">COUNTIF($D$2:D1569,"+")/COUNTA($D$2:$D1569)</f>
        <v>#DIV/0!</v>
      </c>
      <c r="G1569" s="0" t="e">
        <f aca="false">COUNTIF($D$2:D1569,"+")/COUNTIF($D$2:$D$1261,"+")</f>
        <v>#DIV/0!</v>
      </c>
      <c r="H1569" s="0" t="e">
        <f aca="false">COUNTIF($D$2:D1569,"-")/COUNTIF($D$2:$D$1261,"-")</f>
        <v>#DIV/0!</v>
      </c>
      <c r="I1569" s="0" t="e">
        <f aca="false">(H1569-H1568)*G1569</f>
        <v>#DIV/0!</v>
      </c>
    </row>
    <row r="1570" customFormat="false" ht="13.8" hidden="false" customHeight="false" outlineLevel="0" collapsed="false">
      <c r="A1570" t="s">
        <v>345</v>
      </c>
      <c r="B1570" t="s">
        <v>347</v>
      </c>
      <c r="C1570" s="0" t="n">
        <f aca="true">RAND()</f>
        <v>0.73053327400703</v>
      </c>
      <c r="D1570" t="s">
        <v>344</v>
      </c>
      <c r="F1570" s="0" t="e">
        <f aca="false">COUNTIF($D$2:D1570,"+")/COUNTA($D$2:$D1570)</f>
        <v>#DIV/0!</v>
      </c>
      <c r="G1570" s="0" t="e">
        <f aca="false">COUNTIF($D$2:D1570,"+")/COUNTIF($D$2:$D$1261,"+")</f>
        <v>#DIV/0!</v>
      </c>
      <c r="H1570" s="0" t="e">
        <f aca="false">COUNTIF($D$2:D1570,"-")/COUNTIF($D$2:$D$1261,"-")</f>
        <v>#DIV/0!</v>
      </c>
      <c r="I1570" s="0" t="e">
        <f aca="false">(H1570-H1569)*G1570</f>
        <v>#DIV/0!</v>
      </c>
    </row>
    <row r="1571" customFormat="false" ht="13.8" hidden="false" customHeight="false" outlineLevel="0" collapsed="false">
      <c r="A1571" t="s">
        <v>81</v>
      </c>
      <c r="B1571" t="s">
        <v>348</v>
      </c>
      <c r="C1571" s="0" t="n">
        <f aca="true">RAND()</f>
        <v>0.456580235506408</v>
      </c>
      <c r="D1571" t="s">
        <v>344</v>
      </c>
      <c r="F1571" s="0" t="e">
        <f aca="false">COUNTIF($D$2:D1571,"+")/COUNTA($D$2:$D1571)</f>
        <v>#DIV/0!</v>
      </c>
      <c r="G1571" s="0" t="e">
        <f aca="false">COUNTIF($D$2:D1571,"+")/COUNTIF($D$2:$D$1261,"+")</f>
        <v>#DIV/0!</v>
      </c>
      <c r="H1571" s="0" t="e">
        <f aca="false">COUNTIF($D$2:D1571,"-")/COUNTIF($D$2:$D$1261,"-")</f>
        <v>#DIV/0!</v>
      </c>
      <c r="I1571" s="0" t="e">
        <f aca="false">(H1571-H1570)*G1571</f>
        <v>#DIV/0!</v>
      </c>
    </row>
    <row r="1572" customFormat="false" ht="13.8" hidden="false" customHeight="false" outlineLevel="0" collapsed="false">
      <c r="A1572" t="s">
        <v>305</v>
      </c>
      <c r="B1572" t="s">
        <v>257</v>
      </c>
      <c r="C1572" s="0" t="n">
        <f aca="true">RAND()</f>
        <v>0.340825069346465</v>
      </c>
      <c r="D1572" t="s">
        <v>344</v>
      </c>
      <c r="F1572" s="0" t="e">
        <f aca="false">COUNTIF($D$2:D1572,"+")/COUNTA($D$2:$D1572)</f>
        <v>#DIV/0!</v>
      </c>
      <c r="G1572" s="0" t="e">
        <f aca="false">COUNTIF($D$2:D1572,"+")/COUNTIF($D$2:$D$1261,"+")</f>
        <v>#DIV/0!</v>
      </c>
      <c r="H1572" s="0" t="e">
        <f aca="false">COUNTIF($D$2:D1572,"-")/COUNTIF($D$2:$D$1261,"-")</f>
        <v>#DIV/0!</v>
      </c>
      <c r="I1572" s="0" t="e">
        <f aca="false">(H1572-H1571)*G1572</f>
        <v>#DIV/0!</v>
      </c>
    </row>
    <row r="1573" customFormat="false" ht="13.8" hidden="false" customHeight="false" outlineLevel="0" collapsed="false">
      <c r="A1573" t="s">
        <v>322</v>
      </c>
      <c r="B1573" t="s">
        <v>336</v>
      </c>
      <c r="C1573" s="0" t="n">
        <f aca="true">RAND()</f>
        <v>0.534810251439922</v>
      </c>
      <c r="D1573" t="s">
        <v>344</v>
      </c>
      <c r="F1573" s="0" t="e">
        <f aca="false">COUNTIF($D$2:D1573,"+")/COUNTA($D$2:$D1573)</f>
        <v>#DIV/0!</v>
      </c>
      <c r="G1573" s="0" t="e">
        <f aca="false">COUNTIF($D$2:D1573,"+")/COUNTIF($D$2:$D$1261,"+")</f>
        <v>#DIV/0!</v>
      </c>
      <c r="H1573" s="0" t="e">
        <f aca="false">COUNTIF($D$2:D1573,"-")/COUNTIF($D$2:$D$1261,"-")</f>
        <v>#DIV/0!</v>
      </c>
      <c r="I1573" s="0" t="e">
        <f aca="false">(H1573-H1572)*G1573</f>
        <v>#DIV/0!</v>
      </c>
    </row>
    <row r="1574" customFormat="false" ht="13.8" hidden="false" customHeight="false" outlineLevel="0" collapsed="false">
      <c r="A1574" t="s">
        <v>259</v>
      </c>
      <c r="B1574" t="s">
        <v>276</v>
      </c>
      <c r="C1574" s="0" t="n">
        <f aca="true">RAND()</f>
        <v>0.682586571085267</v>
      </c>
      <c r="D1574" t="s">
        <v>344</v>
      </c>
      <c r="F1574" s="0" t="e">
        <f aca="false">COUNTIF($D$2:D1574,"+")/COUNTA($D$2:$D1574)</f>
        <v>#DIV/0!</v>
      </c>
      <c r="G1574" s="0" t="e">
        <f aca="false">COUNTIF($D$2:D1574,"+")/COUNTIF($D$2:$D$1261,"+")</f>
        <v>#DIV/0!</v>
      </c>
      <c r="H1574" s="0" t="e">
        <f aca="false">COUNTIF($D$2:D1574,"-")/COUNTIF($D$2:$D$1261,"-")</f>
        <v>#DIV/0!</v>
      </c>
      <c r="I1574" s="0" t="e">
        <f aca="false">(H1574-H1573)*G1574</f>
        <v>#DIV/0!</v>
      </c>
    </row>
    <row r="1575" customFormat="false" ht="13.8" hidden="false" customHeight="false" outlineLevel="0" collapsed="false">
      <c r="A1575" t="s">
        <v>44</v>
      </c>
      <c r="B1575" t="s">
        <v>349</v>
      </c>
      <c r="C1575" s="0" t="n">
        <f aca="true">RAND()</f>
        <v>0.719237279030494</v>
      </c>
      <c r="D1575" t="s">
        <v>344</v>
      </c>
      <c r="F1575" s="0" t="e">
        <f aca="false">COUNTIF($D$2:D1575,"+")/COUNTA($D$2:$D1575)</f>
        <v>#DIV/0!</v>
      </c>
      <c r="G1575" s="0" t="e">
        <f aca="false">COUNTIF($D$2:D1575,"+")/COUNTIF($D$2:$D$1261,"+")</f>
        <v>#DIV/0!</v>
      </c>
      <c r="H1575" s="0" t="e">
        <f aca="false">COUNTIF($D$2:D1575,"-")/COUNTIF($D$2:$D$1261,"-")</f>
        <v>#DIV/0!</v>
      </c>
      <c r="I1575" s="0" t="e">
        <f aca="false">(H1575-H1574)*G1575</f>
        <v>#DIV/0!</v>
      </c>
    </row>
    <row r="1576" customFormat="false" ht="13.8" hidden="false" customHeight="false" outlineLevel="0" collapsed="false">
      <c r="A1576" t="s">
        <v>86</v>
      </c>
      <c r="B1576" t="s">
        <v>349</v>
      </c>
      <c r="C1576" s="0" t="n">
        <f aca="true">RAND()</f>
        <v>0.0201512920903042</v>
      </c>
      <c r="D1576" t="s">
        <v>344</v>
      </c>
      <c r="F1576" s="0" t="e">
        <f aca="false">COUNTIF($D$2:D1576,"+")/COUNTA($D$2:$D1576)</f>
        <v>#DIV/0!</v>
      </c>
      <c r="G1576" s="0" t="e">
        <f aca="false">COUNTIF($D$2:D1576,"+")/COUNTIF($D$2:$D$1261,"+")</f>
        <v>#DIV/0!</v>
      </c>
      <c r="H1576" s="0" t="e">
        <f aca="false">COUNTIF($D$2:D1576,"-")/COUNTIF($D$2:$D$1261,"-")</f>
        <v>#DIV/0!</v>
      </c>
      <c r="I1576" s="0" t="e">
        <f aca="false">(H1576-H1575)*G1576</f>
        <v>#DIV/0!</v>
      </c>
    </row>
    <row r="1577" customFormat="false" ht="13.8" hidden="false" customHeight="false" outlineLevel="0" collapsed="false">
      <c r="A1577" t="s">
        <v>349</v>
      </c>
      <c r="B1577" t="s">
        <v>217</v>
      </c>
      <c r="C1577" s="0" t="n">
        <f aca="true">RAND()</f>
        <v>0.508897664840333</v>
      </c>
      <c r="D1577" t="s">
        <v>344</v>
      </c>
      <c r="F1577" s="0" t="e">
        <f aca="false">COUNTIF($D$2:D1577,"+")/COUNTA($D$2:$D1577)</f>
        <v>#DIV/0!</v>
      </c>
      <c r="G1577" s="0" t="e">
        <f aca="false">COUNTIF($D$2:D1577,"+")/COUNTIF($D$2:$D$1261,"+")</f>
        <v>#DIV/0!</v>
      </c>
      <c r="H1577" s="0" t="e">
        <f aca="false">COUNTIF($D$2:D1577,"-")/COUNTIF($D$2:$D$1261,"-")</f>
        <v>#DIV/0!</v>
      </c>
      <c r="I1577" s="0" t="e">
        <f aca="false">(H1577-H1576)*G1577</f>
        <v>#DIV/0!</v>
      </c>
    </row>
    <row r="1578" customFormat="false" ht="13.8" hidden="false" customHeight="false" outlineLevel="0" collapsed="false">
      <c r="A1578" t="s">
        <v>151</v>
      </c>
      <c r="B1578" t="s">
        <v>326</v>
      </c>
      <c r="C1578" s="0" t="n">
        <f aca="true">RAND()</f>
        <v>0.505034887115471</v>
      </c>
      <c r="D1578" t="s">
        <v>344</v>
      </c>
      <c r="F1578" s="0" t="e">
        <f aca="false">COUNTIF($D$2:D1578,"+")/COUNTA($D$2:$D1578)</f>
        <v>#DIV/0!</v>
      </c>
      <c r="G1578" s="0" t="e">
        <f aca="false">COUNTIF($D$2:D1578,"+")/COUNTIF($D$2:$D$1261,"+")</f>
        <v>#DIV/0!</v>
      </c>
      <c r="H1578" s="0" t="e">
        <f aca="false">COUNTIF($D$2:D1578,"-")/COUNTIF($D$2:$D$1261,"-")</f>
        <v>#DIV/0!</v>
      </c>
      <c r="I1578" s="0" t="e">
        <f aca="false">(H1578-H1577)*G1578</f>
        <v>#DIV/0!</v>
      </c>
    </row>
    <row r="1579" customFormat="false" ht="13.8" hidden="false" customHeight="false" outlineLevel="0" collapsed="false">
      <c r="A1579" t="s">
        <v>229</v>
      </c>
      <c r="B1579" t="s">
        <v>304</v>
      </c>
      <c r="C1579" s="0" t="n">
        <f aca="true">RAND()</f>
        <v>0.941672446555458</v>
      </c>
      <c r="D1579" t="s">
        <v>344</v>
      </c>
      <c r="F1579" s="0" t="e">
        <f aca="false">COUNTIF($D$2:D1579,"+")/COUNTA($D$2:$D1579)</f>
        <v>#DIV/0!</v>
      </c>
      <c r="G1579" s="0" t="e">
        <f aca="false">COUNTIF($D$2:D1579,"+")/COUNTIF($D$2:$D$1261,"+")</f>
        <v>#DIV/0!</v>
      </c>
      <c r="H1579" s="0" t="e">
        <f aca="false">COUNTIF($D$2:D1579,"-")/COUNTIF($D$2:$D$1261,"-")</f>
        <v>#DIV/0!</v>
      </c>
      <c r="I1579" s="0" t="e">
        <f aca="false">(H1579-H1578)*G1579</f>
        <v>#DIV/0!</v>
      </c>
    </row>
    <row r="1580" customFormat="false" ht="13.8" hidden="false" customHeight="false" outlineLevel="0" collapsed="false">
      <c r="A1580" t="s">
        <v>291</v>
      </c>
      <c r="B1580" t="s">
        <v>346</v>
      </c>
      <c r="C1580" s="0" t="n">
        <f aca="true">RAND()</f>
        <v>0.0393301559379324</v>
      </c>
      <c r="D1580" t="s">
        <v>344</v>
      </c>
      <c r="F1580" s="0" t="e">
        <f aca="false">COUNTIF($D$2:D1580,"+")/COUNTA($D$2:$D1580)</f>
        <v>#DIV/0!</v>
      </c>
      <c r="G1580" s="0" t="e">
        <f aca="false">COUNTIF($D$2:D1580,"+")/COUNTIF($D$2:$D$1261,"+")</f>
        <v>#DIV/0!</v>
      </c>
      <c r="H1580" s="0" t="e">
        <f aca="false">COUNTIF($D$2:D1580,"-")/COUNTIF($D$2:$D$1261,"-")</f>
        <v>#DIV/0!</v>
      </c>
      <c r="I1580" s="0" t="e">
        <f aca="false">(H1580-H1579)*G1580</f>
        <v>#DIV/0!</v>
      </c>
    </row>
    <row r="1581" customFormat="false" ht="13.8" hidden="false" customHeight="false" outlineLevel="0" collapsed="false">
      <c r="A1581" t="s">
        <v>156</v>
      </c>
      <c r="B1581" t="s">
        <v>280</v>
      </c>
      <c r="C1581" s="0" t="n">
        <f aca="true">RAND()</f>
        <v>0.372685370384715</v>
      </c>
      <c r="D1581" t="s">
        <v>344</v>
      </c>
      <c r="F1581" s="0" t="e">
        <f aca="false">COUNTIF($D$2:D1581,"+")/COUNTA($D$2:$D1581)</f>
        <v>#DIV/0!</v>
      </c>
      <c r="G1581" s="0" t="e">
        <f aca="false">COUNTIF($D$2:D1581,"+")/COUNTIF($D$2:$D$1261,"+")</f>
        <v>#DIV/0!</v>
      </c>
      <c r="H1581" s="0" t="e">
        <f aca="false">COUNTIF($D$2:D1581,"-")/COUNTIF($D$2:$D$1261,"-")</f>
        <v>#DIV/0!</v>
      </c>
      <c r="I1581" s="0" t="e">
        <f aca="false">(H1581-H1580)*G1581</f>
        <v>#DIV/0!</v>
      </c>
    </row>
    <row r="1582" customFormat="false" ht="13.8" hidden="false" customHeight="false" outlineLevel="0" collapsed="false">
      <c r="A1582" t="s">
        <v>275</v>
      </c>
      <c r="B1582" t="s">
        <v>78</v>
      </c>
      <c r="C1582" s="0" t="n">
        <f aca="true">RAND()</f>
        <v>0.12288650276605</v>
      </c>
      <c r="D1582" t="s">
        <v>344</v>
      </c>
      <c r="F1582" s="0" t="e">
        <f aca="false">COUNTIF($D$2:D1582,"+")/COUNTA($D$2:$D1582)</f>
        <v>#DIV/0!</v>
      </c>
      <c r="G1582" s="0" t="e">
        <f aca="false">COUNTIF($D$2:D1582,"+")/COUNTIF($D$2:$D$1261,"+")</f>
        <v>#DIV/0!</v>
      </c>
      <c r="H1582" s="0" t="e">
        <f aca="false">COUNTIF($D$2:D1582,"-")/COUNTIF($D$2:$D$1261,"-")</f>
        <v>#DIV/0!</v>
      </c>
      <c r="I1582" s="0" t="e">
        <f aca="false">(H1582-H1581)*G1582</f>
        <v>#DIV/0!</v>
      </c>
    </row>
    <row r="1583" customFormat="false" ht="13.8" hidden="false" customHeight="false" outlineLevel="0" collapsed="false">
      <c r="A1583" t="s">
        <v>330</v>
      </c>
      <c r="B1583" t="s">
        <v>304</v>
      </c>
      <c r="C1583" s="0" t="n">
        <f aca="true">RAND()</f>
        <v>0.98444607516285</v>
      </c>
      <c r="D1583" t="s">
        <v>344</v>
      </c>
      <c r="F1583" s="0" t="e">
        <f aca="false">COUNTIF($D$2:D1583,"+")/COUNTA($D$2:$D1583)</f>
        <v>#DIV/0!</v>
      </c>
      <c r="G1583" s="0" t="e">
        <f aca="false">COUNTIF($D$2:D1583,"+")/COUNTIF($D$2:$D$1261,"+")</f>
        <v>#DIV/0!</v>
      </c>
      <c r="H1583" s="0" t="e">
        <f aca="false">COUNTIF($D$2:D1583,"-")/COUNTIF($D$2:$D$1261,"-")</f>
        <v>#DIV/0!</v>
      </c>
      <c r="I1583" s="0" t="e">
        <f aca="false">(H1583-H1582)*G1583</f>
        <v>#DIV/0!</v>
      </c>
    </row>
    <row r="1584" customFormat="false" ht="13.8" hidden="false" customHeight="false" outlineLevel="0" collapsed="false">
      <c r="A1584" t="s">
        <v>298</v>
      </c>
      <c r="B1584" t="s">
        <v>184</v>
      </c>
      <c r="C1584" s="0" t="n">
        <f aca="true">RAND()</f>
        <v>0.00639381643850356</v>
      </c>
      <c r="D1584" t="s">
        <v>344</v>
      </c>
      <c r="F1584" s="0" t="e">
        <f aca="false">COUNTIF($D$2:D1584,"+")/COUNTA($D$2:$D1584)</f>
        <v>#DIV/0!</v>
      </c>
      <c r="G1584" s="0" t="e">
        <f aca="false">COUNTIF($D$2:D1584,"+")/COUNTIF($D$2:$D$1261,"+")</f>
        <v>#DIV/0!</v>
      </c>
      <c r="H1584" s="0" t="e">
        <f aca="false">COUNTIF($D$2:D1584,"-")/COUNTIF($D$2:$D$1261,"-")</f>
        <v>#DIV/0!</v>
      </c>
      <c r="I1584" s="0" t="e">
        <f aca="false">(H1584-H1583)*G1584</f>
        <v>#DIV/0!</v>
      </c>
    </row>
    <row r="1585" customFormat="false" ht="13.8" hidden="false" customHeight="false" outlineLevel="0" collapsed="false">
      <c r="A1585" t="s">
        <v>299</v>
      </c>
      <c r="B1585" t="s">
        <v>231</v>
      </c>
      <c r="C1585" s="0" t="n">
        <f aca="true">RAND()</f>
        <v>0.96167964360211</v>
      </c>
      <c r="D1585" t="s">
        <v>344</v>
      </c>
      <c r="F1585" s="0" t="e">
        <f aca="false">COUNTIF($D$2:D1585,"+")/COUNTA($D$2:$D1585)</f>
        <v>#DIV/0!</v>
      </c>
      <c r="G1585" s="0" t="e">
        <f aca="false">COUNTIF($D$2:D1585,"+")/COUNTIF($D$2:$D$1261,"+")</f>
        <v>#DIV/0!</v>
      </c>
      <c r="H1585" s="0" t="e">
        <f aca="false">COUNTIF($D$2:D1585,"-")/COUNTIF($D$2:$D$1261,"-")</f>
        <v>#DIV/0!</v>
      </c>
      <c r="I1585" s="0" t="e">
        <f aca="false">(H1585-H1584)*G1585</f>
        <v>#DIV/0!</v>
      </c>
    </row>
    <row r="1586" customFormat="false" ht="13.8" hidden="false" customHeight="false" outlineLevel="0" collapsed="false">
      <c r="A1586" t="s">
        <v>315</v>
      </c>
      <c r="B1586" t="s">
        <v>33</v>
      </c>
      <c r="C1586" s="0" t="n">
        <f aca="true">RAND()</f>
        <v>0.96645112533588</v>
      </c>
      <c r="D1586" t="s">
        <v>344</v>
      </c>
      <c r="F1586" s="0" t="e">
        <f aca="false">COUNTIF($D$2:D1586,"+")/COUNTA($D$2:$D1586)</f>
        <v>#DIV/0!</v>
      </c>
      <c r="G1586" s="0" t="e">
        <f aca="false">COUNTIF($D$2:D1586,"+")/COUNTIF($D$2:$D$1261,"+")</f>
        <v>#DIV/0!</v>
      </c>
      <c r="H1586" s="0" t="e">
        <f aca="false">COUNTIF($D$2:D1586,"-")/COUNTIF($D$2:$D$1261,"-")</f>
        <v>#DIV/0!</v>
      </c>
      <c r="I1586" s="0" t="e">
        <f aca="false">(H1586-H1585)*G1586</f>
        <v>#DIV/0!</v>
      </c>
    </row>
    <row r="1587" customFormat="false" ht="13.8" hidden="false" customHeight="false" outlineLevel="0" collapsed="false">
      <c r="A1587" t="s">
        <v>123</v>
      </c>
      <c r="B1587" t="s">
        <v>342</v>
      </c>
      <c r="C1587" s="0" t="n">
        <f aca="true">RAND()</f>
        <v>0.575057829613797</v>
      </c>
      <c r="D1587" t="s">
        <v>344</v>
      </c>
      <c r="F1587" s="0" t="e">
        <f aca="false">COUNTIF($D$2:D1587,"+")/COUNTA($D$2:$D1587)</f>
        <v>#DIV/0!</v>
      </c>
      <c r="G1587" s="0" t="e">
        <f aca="false">COUNTIF($D$2:D1587,"+")/COUNTIF($D$2:$D$1261,"+")</f>
        <v>#DIV/0!</v>
      </c>
      <c r="H1587" s="0" t="e">
        <f aca="false">COUNTIF($D$2:D1587,"-")/COUNTIF($D$2:$D$1261,"-")</f>
        <v>#DIV/0!</v>
      </c>
      <c r="I1587" s="0" t="e">
        <f aca="false">(H1587-H1586)*G1587</f>
        <v>#DIV/0!</v>
      </c>
    </row>
    <row r="1588" customFormat="false" ht="13.8" hidden="false" customHeight="false" outlineLevel="0" collapsed="false">
      <c r="A1588" t="s">
        <v>295</v>
      </c>
      <c r="B1588" t="s">
        <v>129</v>
      </c>
      <c r="C1588" s="0" t="n">
        <f aca="true">RAND()</f>
        <v>0.505388549878262</v>
      </c>
      <c r="D1588" t="s">
        <v>344</v>
      </c>
      <c r="F1588" s="0" t="e">
        <f aca="false">COUNTIF($D$2:D1588,"+")/COUNTA($D$2:$D1588)</f>
        <v>#DIV/0!</v>
      </c>
      <c r="G1588" s="0" t="e">
        <f aca="false">COUNTIF($D$2:D1588,"+")/COUNTIF($D$2:$D$1261,"+")</f>
        <v>#DIV/0!</v>
      </c>
      <c r="H1588" s="0" t="e">
        <f aca="false">COUNTIF($D$2:D1588,"-")/COUNTIF($D$2:$D$1261,"-")</f>
        <v>#DIV/0!</v>
      </c>
      <c r="I1588" s="0" t="e">
        <f aca="false">(H1588-H1587)*G1588</f>
        <v>#DIV/0!</v>
      </c>
    </row>
    <row r="1589" customFormat="false" ht="13.8" hidden="false" customHeight="false" outlineLevel="0" collapsed="false">
      <c r="A1589" t="s">
        <v>323</v>
      </c>
      <c r="B1589" t="s">
        <v>155</v>
      </c>
      <c r="C1589" s="0" t="n">
        <f aca="true">RAND()</f>
        <v>0.396521357237361</v>
      </c>
      <c r="D1589" t="s">
        <v>344</v>
      </c>
      <c r="F1589" s="0" t="e">
        <f aca="false">COUNTIF($D$2:D1589,"+")/COUNTA($D$2:$D1589)</f>
        <v>#DIV/0!</v>
      </c>
      <c r="G1589" s="0" t="e">
        <f aca="false">COUNTIF($D$2:D1589,"+")/COUNTIF($D$2:$D$1261,"+")</f>
        <v>#DIV/0!</v>
      </c>
      <c r="H1589" s="0" t="e">
        <f aca="false">COUNTIF($D$2:D1589,"-")/COUNTIF($D$2:$D$1261,"-")</f>
        <v>#DIV/0!</v>
      </c>
      <c r="I1589" s="0" t="e">
        <f aca="false">(H1589-H1588)*G1589</f>
        <v>#DIV/0!</v>
      </c>
    </row>
    <row r="1590" customFormat="false" ht="13.8" hidden="false" customHeight="false" outlineLevel="0" collapsed="false">
      <c r="A1590" t="s">
        <v>316</v>
      </c>
      <c r="B1590" t="s">
        <v>142</v>
      </c>
      <c r="C1590" s="0" t="n">
        <f aca="true">RAND()</f>
        <v>0.228412134223618</v>
      </c>
      <c r="D1590" t="s">
        <v>344</v>
      </c>
      <c r="F1590" s="0" t="e">
        <f aca="false">COUNTIF($D$2:D1590,"+")/COUNTA($D$2:$D1590)</f>
        <v>#DIV/0!</v>
      </c>
      <c r="G1590" s="0" t="e">
        <f aca="false">COUNTIF($D$2:D1590,"+")/COUNTIF($D$2:$D$1261,"+")</f>
        <v>#DIV/0!</v>
      </c>
      <c r="H1590" s="0" t="e">
        <f aca="false">COUNTIF($D$2:D1590,"-")/COUNTIF($D$2:$D$1261,"-")</f>
        <v>#DIV/0!</v>
      </c>
      <c r="I1590" s="0" t="e">
        <f aca="false">(H1590-H1589)*G1590</f>
        <v>#DIV/0!</v>
      </c>
    </row>
    <row r="1591" customFormat="false" ht="13.8" hidden="false" customHeight="false" outlineLevel="0" collapsed="false">
      <c r="A1591" t="s">
        <v>88</v>
      </c>
      <c r="B1591" t="s">
        <v>130</v>
      </c>
      <c r="C1591" s="0" t="n">
        <f aca="true">RAND()</f>
        <v>0.424349781707861</v>
      </c>
      <c r="D1591" t="s">
        <v>344</v>
      </c>
      <c r="F1591" s="0" t="e">
        <f aca="false">COUNTIF($D$2:D1591,"+")/COUNTA($D$2:$D1591)</f>
        <v>#DIV/0!</v>
      </c>
      <c r="G1591" s="0" t="e">
        <f aca="false">COUNTIF($D$2:D1591,"+")/COUNTIF($D$2:$D$1261,"+")</f>
        <v>#DIV/0!</v>
      </c>
      <c r="H1591" s="0" t="e">
        <f aca="false">COUNTIF($D$2:D1591,"-")/COUNTIF($D$2:$D$1261,"-")</f>
        <v>#DIV/0!</v>
      </c>
      <c r="I1591" s="0" t="e">
        <f aca="false">(H1591-H1590)*G1591</f>
        <v>#DIV/0!</v>
      </c>
    </row>
    <row r="1592" customFormat="false" ht="13.8" hidden="false" customHeight="false" outlineLevel="0" collapsed="false">
      <c r="A1592" t="s">
        <v>121</v>
      </c>
      <c r="B1592" t="s">
        <v>81</v>
      </c>
      <c r="C1592" s="0" t="n">
        <f aca="true">RAND()</f>
        <v>0.737673644791357</v>
      </c>
      <c r="D1592" t="s">
        <v>344</v>
      </c>
      <c r="F1592" s="0" t="e">
        <f aca="false">COUNTIF($D$2:D1592,"+")/COUNTA($D$2:$D1592)</f>
        <v>#DIV/0!</v>
      </c>
      <c r="G1592" s="0" t="e">
        <f aca="false">COUNTIF($D$2:D1592,"+")/COUNTIF($D$2:$D$1261,"+")</f>
        <v>#DIV/0!</v>
      </c>
      <c r="H1592" s="0" t="e">
        <f aca="false">COUNTIF($D$2:D1592,"-")/COUNTIF($D$2:$D$1261,"-")</f>
        <v>#DIV/0!</v>
      </c>
      <c r="I1592" s="0" t="e">
        <f aca="false">(H1592-H1591)*G1592</f>
        <v>#DIV/0!</v>
      </c>
    </row>
    <row r="1593" customFormat="false" ht="13.8" hidden="false" customHeight="false" outlineLevel="0" collapsed="false">
      <c r="A1593" t="s">
        <v>275</v>
      </c>
      <c r="B1593" t="s">
        <v>125</v>
      </c>
      <c r="C1593" s="0" t="n">
        <f aca="true">RAND()</f>
        <v>0.337179683032446</v>
      </c>
      <c r="D1593" t="s">
        <v>344</v>
      </c>
      <c r="F1593" s="0" t="e">
        <f aca="false">COUNTIF($D$2:D1593,"+")/COUNTA($D$2:$D1593)</f>
        <v>#DIV/0!</v>
      </c>
      <c r="G1593" s="0" t="e">
        <f aca="false">COUNTIF($D$2:D1593,"+")/COUNTIF($D$2:$D$1261,"+")</f>
        <v>#DIV/0!</v>
      </c>
      <c r="H1593" s="0" t="e">
        <f aca="false">COUNTIF($D$2:D1593,"-")/COUNTIF($D$2:$D$1261,"-")</f>
        <v>#DIV/0!</v>
      </c>
      <c r="I1593" s="0" t="e">
        <f aca="false">(H1593-H1592)*G1593</f>
        <v>#DIV/0!</v>
      </c>
    </row>
    <row r="1594" customFormat="false" ht="13.8" hidden="false" customHeight="false" outlineLevel="0" collapsed="false">
      <c r="A1594" t="s">
        <v>327</v>
      </c>
      <c r="B1594" t="s">
        <v>61</v>
      </c>
      <c r="C1594" s="0" t="n">
        <f aca="true">RAND()</f>
        <v>0.283477897173725</v>
      </c>
      <c r="D1594" t="s">
        <v>344</v>
      </c>
      <c r="F1594" s="0" t="e">
        <f aca="false">COUNTIF($D$2:D1594,"+")/COUNTA($D$2:$D1594)</f>
        <v>#DIV/0!</v>
      </c>
      <c r="G1594" s="0" t="e">
        <f aca="false">COUNTIF($D$2:D1594,"+")/COUNTIF($D$2:$D$1261,"+")</f>
        <v>#DIV/0!</v>
      </c>
      <c r="H1594" s="0" t="e">
        <f aca="false">COUNTIF($D$2:D1594,"-")/COUNTIF($D$2:$D$1261,"-")</f>
        <v>#DIV/0!</v>
      </c>
      <c r="I1594" s="0" t="e">
        <f aca="false">(H1594-H1593)*G1594</f>
        <v>#DIV/0!</v>
      </c>
    </row>
    <row r="1595" customFormat="false" ht="13.8" hidden="false" customHeight="false" outlineLevel="0" collapsed="false">
      <c r="A1595" t="s">
        <v>288</v>
      </c>
      <c r="B1595" t="s">
        <v>337</v>
      </c>
      <c r="C1595" s="0" t="n">
        <f aca="true">RAND()</f>
        <v>0.115068299113773</v>
      </c>
      <c r="D1595" t="s">
        <v>344</v>
      </c>
      <c r="F1595" s="0" t="e">
        <f aca="false">COUNTIF($D$2:D1595,"+")/COUNTA($D$2:$D1595)</f>
        <v>#DIV/0!</v>
      </c>
      <c r="G1595" s="0" t="e">
        <f aca="false">COUNTIF($D$2:D1595,"+")/COUNTIF($D$2:$D$1261,"+")</f>
        <v>#DIV/0!</v>
      </c>
      <c r="H1595" s="0" t="e">
        <f aca="false">COUNTIF($D$2:D1595,"-")/COUNTIF($D$2:$D$1261,"-")</f>
        <v>#DIV/0!</v>
      </c>
      <c r="I1595" s="0" t="e">
        <f aca="false">(H1595-H1594)*G1595</f>
        <v>#DIV/0!</v>
      </c>
    </row>
    <row r="1596" customFormat="false" ht="13.8" hidden="false" customHeight="false" outlineLevel="0" collapsed="false">
      <c r="A1596" t="s">
        <v>227</v>
      </c>
      <c r="B1596" t="s">
        <v>230</v>
      </c>
      <c r="C1596" s="0" t="n">
        <f aca="true">RAND()</f>
        <v>0.500068168505095</v>
      </c>
      <c r="D1596" t="s">
        <v>344</v>
      </c>
      <c r="F1596" s="0" t="e">
        <f aca="false">COUNTIF($D$2:D1596,"+")/COUNTA($D$2:$D1596)</f>
        <v>#DIV/0!</v>
      </c>
      <c r="G1596" s="0" t="e">
        <f aca="false">COUNTIF($D$2:D1596,"+")/COUNTIF($D$2:$D$1261,"+")</f>
        <v>#DIV/0!</v>
      </c>
      <c r="H1596" s="0" t="e">
        <f aca="false">COUNTIF($D$2:D1596,"-")/COUNTIF($D$2:$D$1261,"-")</f>
        <v>#DIV/0!</v>
      </c>
      <c r="I1596" s="0" t="e">
        <f aca="false">(H1596-H1595)*G1596</f>
        <v>#DIV/0!</v>
      </c>
    </row>
    <row r="1597" customFormat="false" ht="13.8" hidden="false" customHeight="false" outlineLevel="0" collapsed="false">
      <c r="A1597" t="s">
        <v>147</v>
      </c>
      <c r="B1597" t="s">
        <v>335</v>
      </c>
      <c r="C1597" s="0" t="n">
        <f aca="true">RAND()</f>
        <v>0.410354149178602</v>
      </c>
      <c r="D1597" t="s">
        <v>344</v>
      </c>
      <c r="F1597" s="0" t="e">
        <f aca="false">COUNTIF($D$2:D1597,"+")/COUNTA($D$2:$D1597)</f>
        <v>#DIV/0!</v>
      </c>
      <c r="G1597" s="0" t="e">
        <f aca="false">COUNTIF($D$2:D1597,"+")/COUNTIF($D$2:$D$1261,"+")</f>
        <v>#DIV/0!</v>
      </c>
      <c r="H1597" s="0" t="e">
        <f aca="false">COUNTIF($D$2:D1597,"-")/COUNTIF($D$2:$D$1261,"-")</f>
        <v>#DIV/0!</v>
      </c>
      <c r="I1597" s="0" t="e">
        <f aca="false">(H1597-H1596)*G1597</f>
        <v>#DIV/0!</v>
      </c>
    </row>
    <row r="1598" customFormat="false" ht="13.8" hidden="false" customHeight="false" outlineLevel="0" collapsed="false">
      <c r="A1598" t="s">
        <v>257</v>
      </c>
      <c r="B1598" t="s">
        <v>328</v>
      </c>
      <c r="C1598" s="0" t="n">
        <f aca="true">RAND()</f>
        <v>0.664147837203927</v>
      </c>
      <c r="D1598" t="s">
        <v>344</v>
      </c>
      <c r="F1598" s="0" t="e">
        <f aca="false">COUNTIF($D$2:D1598,"+")/COUNTA($D$2:$D1598)</f>
        <v>#DIV/0!</v>
      </c>
      <c r="G1598" s="0" t="e">
        <f aca="false">COUNTIF($D$2:D1598,"+")/COUNTIF($D$2:$D$1261,"+")</f>
        <v>#DIV/0!</v>
      </c>
      <c r="H1598" s="0" t="e">
        <f aca="false">COUNTIF($D$2:D1598,"-")/COUNTIF($D$2:$D$1261,"-")</f>
        <v>#DIV/0!</v>
      </c>
      <c r="I1598" s="0" t="e">
        <f aca="false">(H1598-H1597)*G1598</f>
        <v>#DIV/0!</v>
      </c>
    </row>
    <row r="1599" customFormat="false" ht="13.8" hidden="false" customHeight="false" outlineLevel="0" collapsed="false">
      <c r="A1599" t="s">
        <v>194</v>
      </c>
      <c r="B1599" t="s">
        <v>260</v>
      </c>
      <c r="C1599" s="0" t="n">
        <f aca="true">RAND()</f>
        <v>0.695619352045469</v>
      </c>
      <c r="D1599" t="s">
        <v>344</v>
      </c>
      <c r="F1599" s="0" t="e">
        <f aca="false">COUNTIF($D$2:D1599,"+")/COUNTA($D$2:$D1599)</f>
        <v>#DIV/0!</v>
      </c>
      <c r="G1599" s="0" t="e">
        <f aca="false">COUNTIF($D$2:D1599,"+")/COUNTIF($D$2:$D$1261,"+")</f>
        <v>#DIV/0!</v>
      </c>
      <c r="H1599" s="0" t="e">
        <f aca="false">COUNTIF($D$2:D1599,"-")/COUNTIF($D$2:$D$1261,"-")</f>
        <v>#DIV/0!</v>
      </c>
      <c r="I1599" s="0" t="e">
        <f aca="false">(H1599-H1598)*G1599</f>
        <v>#DIV/0!</v>
      </c>
    </row>
    <row r="1600" customFormat="false" ht="13.8" hidden="false" customHeight="false" outlineLevel="0" collapsed="false">
      <c r="A1600" t="s">
        <v>161</v>
      </c>
      <c r="B1600" t="s">
        <v>349</v>
      </c>
      <c r="C1600" s="0" t="n">
        <f aca="true">RAND()</f>
        <v>0.820057498640381</v>
      </c>
      <c r="D1600" t="s">
        <v>344</v>
      </c>
      <c r="F1600" s="0" t="e">
        <f aca="false">COUNTIF($D$2:D1600,"+")/COUNTA($D$2:$D1600)</f>
        <v>#DIV/0!</v>
      </c>
      <c r="G1600" s="0" t="e">
        <f aca="false">COUNTIF($D$2:D1600,"+")/COUNTIF($D$2:$D$1261,"+")</f>
        <v>#DIV/0!</v>
      </c>
      <c r="H1600" s="0" t="e">
        <f aca="false">COUNTIF($D$2:D1600,"-")/COUNTIF($D$2:$D$1261,"-")</f>
        <v>#DIV/0!</v>
      </c>
      <c r="I1600" s="0" t="e">
        <f aca="false">(H1600-H1599)*G1600</f>
        <v>#DIV/0!</v>
      </c>
    </row>
    <row r="1601" customFormat="false" ht="13.8" hidden="false" customHeight="false" outlineLevel="0" collapsed="false">
      <c r="A1601" t="s">
        <v>254</v>
      </c>
      <c r="B1601" t="s">
        <v>51</v>
      </c>
      <c r="C1601" s="0" t="n">
        <f aca="true">RAND()</f>
        <v>0.910123888985254</v>
      </c>
      <c r="D1601" t="s">
        <v>344</v>
      </c>
      <c r="F1601" s="0" t="e">
        <f aca="false">COUNTIF($D$2:D1601,"+")/COUNTA($D$2:$D1601)</f>
        <v>#DIV/0!</v>
      </c>
      <c r="G1601" s="0" t="e">
        <f aca="false">COUNTIF($D$2:D1601,"+")/COUNTIF($D$2:$D$1261,"+")</f>
        <v>#DIV/0!</v>
      </c>
      <c r="H1601" s="0" t="e">
        <f aca="false">COUNTIF($D$2:D1601,"-")/COUNTIF($D$2:$D$1261,"-")</f>
        <v>#DIV/0!</v>
      </c>
      <c r="I1601" s="0" t="e">
        <f aca="false">(H1601-H1600)*G1601</f>
        <v>#DIV/0!</v>
      </c>
    </row>
    <row r="1602" customFormat="false" ht="13.8" hidden="false" customHeight="false" outlineLevel="0" collapsed="false">
      <c r="A1602" t="s">
        <v>332</v>
      </c>
      <c r="B1602" t="s">
        <v>235</v>
      </c>
      <c r="C1602" s="0" t="n">
        <f aca="true">RAND()</f>
        <v>0.961889801430516</v>
      </c>
      <c r="D1602" t="s">
        <v>344</v>
      </c>
      <c r="F1602" s="0" t="e">
        <f aca="false">COUNTIF($D$2:D1602,"+")/COUNTA($D$2:$D1602)</f>
        <v>#DIV/0!</v>
      </c>
      <c r="G1602" s="0" t="e">
        <f aca="false">COUNTIF($D$2:D1602,"+")/COUNTIF($D$2:$D$1261,"+")</f>
        <v>#DIV/0!</v>
      </c>
      <c r="H1602" s="0" t="e">
        <f aca="false">COUNTIF($D$2:D1602,"-")/COUNTIF($D$2:$D$1261,"-")</f>
        <v>#DIV/0!</v>
      </c>
      <c r="I1602" s="0" t="e">
        <f aca="false">(H1602-H1601)*G1602</f>
        <v>#DIV/0!</v>
      </c>
    </row>
    <row r="1603" customFormat="false" ht="13.8" hidden="false" customHeight="false" outlineLevel="0" collapsed="false">
      <c r="A1603" t="s">
        <v>234</v>
      </c>
      <c r="B1603" t="s">
        <v>131</v>
      </c>
      <c r="C1603" s="0" t="n">
        <f aca="true">RAND()</f>
        <v>0.41203858924564</v>
      </c>
      <c r="D1603" t="s">
        <v>344</v>
      </c>
      <c r="F1603" s="0" t="e">
        <f aca="false">COUNTIF($D$2:D1603,"+")/COUNTA($D$2:$D1603)</f>
        <v>#DIV/0!</v>
      </c>
      <c r="G1603" s="0" t="e">
        <f aca="false">COUNTIF($D$2:D1603,"+")/COUNTIF($D$2:$D$1261,"+")</f>
        <v>#DIV/0!</v>
      </c>
      <c r="H1603" s="0" t="e">
        <f aca="false">COUNTIF($D$2:D1603,"-")/COUNTIF($D$2:$D$1261,"-")</f>
        <v>#DIV/0!</v>
      </c>
      <c r="I1603" s="0" t="e">
        <f aca="false">(H1603-H1602)*G1603</f>
        <v>#DIV/0!</v>
      </c>
    </row>
    <row r="1604" customFormat="false" ht="13.8" hidden="false" customHeight="false" outlineLevel="0" collapsed="false">
      <c r="A1604" t="s">
        <v>212</v>
      </c>
      <c r="B1604" t="s">
        <v>343</v>
      </c>
      <c r="C1604" s="0" t="n">
        <f aca="true">RAND()</f>
        <v>0.425485694897361</v>
      </c>
      <c r="D1604" t="s">
        <v>344</v>
      </c>
      <c r="F1604" s="0" t="e">
        <f aca="false">COUNTIF($D$2:D1604,"+")/COUNTA($D$2:$D1604)</f>
        <v>#DIV/0!</v>
      </c>
      <c r="G1604" s="0" t="e">
        <f aca="false">COUNTIF($D$2:D1604,"+")/COUNTIF($D$2:$D$1261,"+")</f>
        <v>#DIV/0!</v>
      </c>
      <c r="H1604" s="0" t="e">
        <f aca="false">COUNTIF($D$2:D1604,"-")/COUNTIF($D$2:$D$1261,"-")</f>
        <v>#DIV/0!</v>
      </c>
      <c r="I1604" s="0" t="e">
        <f aca="false">(H1604-H1603)*G1604</f>
        <v>#DIV/0!</v>
      </c>
    </row>
    <row r="1605" customFormat="false" ht="13.8" hidden="false" customHeight="false" outlineLevel="0" collapsed="false">
      <c r="A1605" t="s">
        <v>217</v>
      </c>
      <c r="B1605" t="s">
        <v>246</v>
      </c>
      <c r="C1605" s="0" t="n">
        <f aca="true">RAND()</f>
        <v>0.482187100104056</v>
      </c>
      <c r="D1605" t="s">
        <v>344</v>
      </c>
      <c r="F1605" s="0" t="e">
        <f aca="false">COUNTIF($D$2:D1605,"+")/COUNTA($D$2:$D1605)</f>
        <v>#DIV/0!</v>
      </c>
      <c r="G1605" s="0" t="e">
        <f aca="false">COUNTIF($D$2:D1605,"+")/COUNTIF($D$2:$D$1261,"+")</f>
        <v>#DIV/0!</v>
      </c>
      <c r="H1605" s="0" t="e">
        <f aca="false">COUNTIF($D$2:D1605,"-")/COUNTIF($D$2:$D$1261,"-")</f>
        <v>#DIV/0!</v>
      </c>
      <c r="I1605" s="0" t="e">
        <f aca="false">(H1605-H1604)*G1605</f>
        <v>#DIV/0!</v>
      </c>
    </row>
    <row r="1606" customFormat="false" ht="13.8" hidden="false" customHeight="false" outlineLevel="0" collapsed="false">
      <c r="A1606" t="s">
        <v>307</v>
      </c>
      <c r="B1606" t="s">
        <v>198</v>
      </c>
      <c r="C1606" s="0" t="n">
        <f aca="true">RAND()</f>
        <v>0.43593599612359</v>
      </c>
      <c r="D1606" t="s">
        <v>344</v>
      </c>
      <c r="F1606" s="0" t="e">
        <f aca="false">COUNTIF($D$2:D1606,"+")/COUNTA($D$2:$D1606)</f>
        <v>#DIV/0!</v>
      </c>
      <c r="G1606" s="0" t="e">
        <f aca="false">COUNTIF($D$2:D1606,"+")/COUNTIF($D$2:$D$1261,"+")</f>
        <v>#DIV/0!</v>
      </c>
      <c r="H1606" s="0" t="e">
        <f aca="false">COUNTIF($D$2:D1606,"-")/COUNTIF($D$2:$D$1261,"-")</f>
        <v>#DIV/0!</v>
      </c>
      <c r="I1606" s="0" t="e">
        <f aca="false">(H1606-H1605)*G1606</f>
        <v>#DIV/0!</v>
      </c>
    </row>
    <row r="1607" customFormat="false" ht="13.8" hidden="false" customHeight="false" outlineLevel="0" collapsed="false">
      <c r="A1607" t="s">
        <v>237</v>
      </c>
      <c r="B1607" t="s">
        <v>186</v>
      </c>
      <c r="C1607" s="0" t="n">
        <f aca="true">RAND()</f>
        <v>0.268547149258666</v>
      </c>
      <c r="D1607" t="s">
        <v>344</v>
      </c>
      <c r="F1607" s="0" t="e">
        <f aca="false">COUNTIF($D$2:D1607,"+")/COUNTA($D$2:$D1607)</f>
        <v>#DIV/0!</v>
      </c>
      <c r="G1607" s="0" t="e">
        <f aca="false">COUNTIF($D$2:D1607,"+")/COUNTIF($D$2:$D$1261,"+")</f>
        <v>#DIV/0!</v>
      </c>
      <c r="H1607" s="0" t="e">
        <f aca="false">COUNTIF($D$2:D1607,"-")/COUNTIF($D$2:$D$1261,"-")</f>
        <v>#DIV/0!</v>
      </c>
      <c r="I1607" s="0" t="e">
        <f aca="false">(H1607-H1606)*G1607</f>
        <v>#DIV/0!</v>
      </c>
    </row>
    <row r="1608" customFormat="false" ht="13.8" hidden="false" customHeight="false" outlineLevel="0" collapsed="false">
      <c r="A1608" t="s">
        <v>124</v>
      </c>
      <c r="B1608" t="s">
        <v>320</v>
      </c>
      <c r="C1608" s="0" t="n">
        <f aca="true">RAND()</f>
        <v>0.927601614152081</v>
      </c>
      <c r="D1608" t="s">
        <v>344</v>
      </c>
      <c r="F1608" s="0" t="e">
        <f aca="false">COUNTIF($D$2:D1608,"+")/COUNTA($D$2:$D1608)</f>
        <v>#DIV/0!</v>
      </c>
      <c r="G1608" s="0" t="e">
        <f aca="false">COUNTIF($D$2:D1608,"+")/COUNTIF($D$2:$D$1261,"+")</f>
        <v>#DIV/0!</v>
      </c>
      <c r="H1608" s="0" t="e">
        <f aca="false">COUNTIF($D$2:D1608,"-")/COUNTIF($D$2:$D$1261,"-")</f>
        <v>#DIV/0!</v>
      </c>
      <c r="I1608" s="0" t="e">
        <f aca="false">(H1608-H1607)*G1608</f>
        <v>#DIV/0!</v>
      </c>
    </row>
    <row r="1609" customFormat="false" ht="13.8" hidden="false" customHeight="false" outlineLevel="0" collapsed="false">
      <c r="A1609" t="s">
        <v>340</v>
      </c>
      <c r="B1609" t="s">
        <v>169</v>
      </c>
      <c r="C1609" s="0" t="n">
        <f aca="true">RAND()</f>
        <v>0.433623506571166</v>
      </c>
      <c r="D1609" t="s">
        <v>344</v>
      </c>
      <c r="F1609" s="0" t="e">
        <f aca="false">COUNTIF($D$2:D1609,"+")/COUNTA($D$2:$D1609)</f>
        <v>#DIV/0!</v>
      </c>
      <c r="G1609" s="0" t="e">
        <f aca="false">COUNTIF($D$2:D1609,"+")/COUNTIF($D$2:$D$1261,"+")</f>
        <v>#DIV/0!</v>
      </c>
      <c r="H1609" s="0" t="e">
        <f aca="false">COUNTIF($D$2:D1609,"-")/COUNTIF($D$2:$D$1261,"-")</f>
        <v>#DIV/0!</v>
      </c>
      <c r="I1609" s="0" t="e">
        <f aca="false">(H1609-H1608)*G1609</f>
        <v>#DIV/0!</v>
      </c>
    </row>
    <row r="1610" customFormat="false" ht="13.8" hidden="false" customHeight="false" outlineLevel="0" collapsed="false">
      <c r="A1610" t="s">
        <v>223</v>
      </c>
      <c r="B1610" t="s">
        <v>50</v>
      </c>
      <c r="C1610" s="0" t="n">
        <f aca="true">RAND()</f>
        <v>0.0850286801578477</v>
      </c>
      <c r="D1610" t="s">
        <v>344</v>
      </c>
      <c r="F1610" s="0" t="e">
        <f aca="false">COUNTIF($D$2:D1610,"+")/COUNTA($D$2:$D1610)</f>
        <v>#DIV/0!</v>
      </c>
      <c r="G1610" s="0" t="e">
        <f aca="false">COUNTIF($D$2:D1610,"+")/COUNTIF($D$2:$D$1261,"+")</f>
        <v>#DIV/0!</v>
      </c>
      <c r="H1610" s="0" t="e">
        <f aca="false">COUNTIF($D$2:D1610,"-")/COUNTIF($D$2:$D$1261,"-")</f>
        <v>#DIV/0!</v>
      </c>
      <c r="I1610" s="0" t="e">
        <f aca="false">(H1610-H1609)*G1610</f>
        <v>#DIV/0!</v>
      </c>
    </row>
    <row r="1611" customFormat="false" ht="13.8" hidden="false" customHeight="false" outlineLevel="0" collapsed="false">
      <c r="A1611" t="s">
        <v>191</v>
      </c>
      <c r="B1611" t="s">
        <v>223</v>
      </c>
      <c r="C1611" s="0" t="n">
        <f aca="true">RAND()</f>
        <v>0.315337705309503</v>
      </c>
      <c r="D1611" t="s">
        <v>344</v>
      </c>
      <c r="F1611" s="0" t="e">
        <f aca="false">COUNTIF($D$2:D1611,"+")/COUNTA($D$2:$D1611)</f>
        <v>#DIV/0!</v>
      </c>
      <c r="G1611" s="0" t="e">
        <f aca="false">COUNTIF($D$2:D1611,"+")/COUNTIF($D$2:$D$1261,"+")</f>
        <v>#DIV/0!</v>
      </c>
      <c r="H1611" s="0" t="e">
        <f aca="false">COUNTIF($D$2:D1611,"-")/COUNTIF($D$2:$D$1261,"-")</f>
        <v>#DIV/0!</v>
      </c>
      <c r="I1611" s="0" t="e">
        <f aca="false">(H1611-H1610)*G1611</f>
        <v>#DIV/0!</v>
      </c>
    </row>
    <row r="1612" customFormat="false" ht="13.8" hidden="false" customHeight="false" outlineLevel="0" collapsed="false">
      <c r="A1612" t="s">
        <v>20</v>
      </c>
      <c r="B1612" t="s">
        <v>336</v>
      </c>
      <c r="C1612" s="0" t="n">
        <f aca="true">RAND()</f>
        <v>0.0630292725982145</v>
      </c>
      <c r="D1612" t="s">
        <v>344</v>
      </c>
      <c r="F1612" s="0" t="e">
        <f aca="false">COUNTIF($D$2:D1612,"+")/COUNTA($D$2:$D1612)</f>
        <v>#DIV/0!</v>
      </c>
      <c r="G1612" s="0" t="e">
        <f aca="false">COUNTIF($D$2:D1612,"+")/COUNTIF($D$2:$D$1261,"+")</f>
        <v>#DIV/0!</v>
      </c>
      <c r="H1612" s="0" t="e">
        <f aca="false">COUNTIF($D$2:D1612,"-")/COUNTIF($D$2:$D$1261,"-")</f>
        <v>#DIV/0!</v>
      </c>
      <c r="I1612" s="0" t="e">
        <f aca="false">(H1612-H1611)*G1612</f>
        <v>#DIV/0!</v>
      </c>
    </row>
    <row r="1613" customFormat="false" ht="13.8" hidden="false" customHeight="false" outlineLevel="0" collapsed="false">
      <c r="A1613" t="s">
        <v>109</v>
      </c>
      <c r="B1613" t="s">
        <v>301</v>
      </c>
      <c r="C1613" s="0" t="n">
        <f aca="true">RAND()</f>
        <v>0.614251386956312</v>
      </c>
      <c r="D1613" t="s">
        <v>344</v>
      </c>
      <c r="F1613" s="0" t="e">
        <f aca="false">COUNTIF($D$2:D1613,"+")/COUNTA($D$2:$D1613)</f>
        <v>#DIV/0!</v>
      </c>
      <c r="G1613" s="0" t="e">
        <f aca="false">COUNTIF($D$2:D1613,"+")/COUNTIF($D$2:$D$1261,"+")</f>
        <v>#DIV/0!</v>
      </c>
      <c r="H1613" s="0" t="e">
        <f aca="false">COUNTIF($D$2:D1613,"-")/COUNTIF($D$2:$D$1261,"-")</f>
        <v>#DIV/0!</v>
      </c>
      <c r="I1613" s="0" t="e">
        <f aca="false">(H1613-H1612)*G1613</f>
        <v>#DIV/0!</v>
      </c>
    </row>
    <row r="1614" customFormat="false" ht="13.8" hidden="false" customHeight="false" outlineLevel="0" collapsed="false">
      <c r="A1614" t="s">
        <v>157</v>
      </c>
      <c r="B1614" t="s">
        <v>135</v>
      </c>
      <c r="C1614" s="0" t="n">
        <f aca="true">RAND()</f>
        <v>0.0916797582758591</v>
      </c>
      <c r="D1614" t="s">
        <v>344</v>
      </c>
      <c r="F1614" s="0" t="e">
        <f aca="false">COUNTIF($D$2:D1614,"+")/COUNTA($D$2:$D1614)</f>
        <v>#DIV/0!</v>
      </c>
      <c r="G1614" s="0" t="e">
        <f aca="false">COUNTIF($D$2:D1614,"+")/COUNTIF($D$2:$D$1261,"+")</f>
        <v>#DIV/0!</v>
      </c>
      <c r="H1614" s="0" t="e">
        <f aca="false">COUNTIF($D$2:D1614,"-")/COUNTIF($D$2:$D$1261,"-")</f>
        <v>#DIV/0!</v>
      </c>
      <c r="I1614" s="0" t="e">
        <f aca="false">(H1614-H1613)*G1614</f>
        <v>#DIV/0!</v>
      </c>
    </row>
    <row r="1615" customFormat="false" ht="13.8" hidden="false" customHeight="false" outlineLevel="0" collapsed="false">
      <c r="A1615" t="s">
        <v>138</v>
      </c>
      <c r="B1615" t="s">
        <v>341</v>
      </c>
      <c r="C1615" s="0" t="n">
        <f aca="true">RAND()</f>
        <v>0.671779964002781</v>
      </c>
      <c r="D1615" t="s">
        <v>344</v>
      </c>
      <c r="F1615" s="0" t="e">
        <f aca="false">COUNTIF($D$2:D1615,"+")/COUNTA($D$2:$D1615)</f>
        <v>#DIV/0!</v>
      </c>
      <c r="G1615" s="0" t="e">
        <f aca="false">COUNTIF($D$2:D1615,"+")/COUNTIF($D$2:$D$1261,"+")</f>
        <v>#DIV/0!</v>
      </c>
      <c r="H1615" s="0" t="e">
        <f aca="false">COUNTIF($D$2:D1615,"-")/COUNTIF($D$2:$D$1261,"-")</f>
        <v>#DIV/0!</v>
      </c>
      <c r="I1615" s="0" t="e">
        <f aca="false">(H1615-H1614)*G1615</f>
        <v>#DIV/0!</v>
      </c>
    </row>
    <row r="1616" customFormat="false" ht="13.8" hidden="false" customHeight="false" outlineLevel="0" collapsed="false">
      <c r="A1616" t="s">
        <v>340</v>
      </c>
      <c r="B1616" t="s">
        <v>198</v>
      </c>
      <c r="C1616" s="0" t="n">
        <f aca="true">RAND()</f>
        <v>0.437290959642269</v>
      </c>
      <c r="D1616" t="s">
        <v>344</v>
      </c>
      <c r="F1616" s="0" t="e">
        <f aca="false">COUNTIF($D$2:D1616,"+")/COUNTA($D$2:$D1616)</f>
        <v>#DIV/0!</v>
      </c>
      <c r="G1616" s="0" t="e">
        <f aca="false">COUNTIF($D$2:D1616,"+")/COUNTIF($D$2:$D$1261,"+")</f>
        <v>#DIV/0!</v>
      </c>
      <c r="H1616" s="0" t="e">
        <f aca="false">COUNTIF($D$2:D1616,"-")/COUNTIF($D$2:$D$1261,"-")</f>
        <v>#DIV/0!</v>
      </c>
      <c r="I1616" s="0" t="e">
        <f aca="false">(H1616-H1615)*G1616</f>
        <v>#DIV/0!</v>
      </c>
    </row>
    <row r="1617" customFormat="false" ht="13.8" hidden="false" customHeight="false" outlineLevel="0" collapsed="false">
      <c r="A1617" t="s">
        <v>138</v>
      </c>
      <c r="B1617" t="s">
        <v>310</v>
      </c>
      <c r="C1617" s="0" t="n">
        <f aca="true">RAND()</f>
        <v>0.891332041355781</v>
      </c>
      <c r="D1617" t="s">
        <v>344</v>
      </c>
      <c r="F1617" s="0" t="e">
        <f aca="false">COUNTIF($D$2:D1617,"+")/COUNTA($D$2:$D1617)</f>
        <v>#DIV/0!</v>
      </c>
      <c r="G1617" s="0" t="e">
        <f aca="false">COUNTIF($D$2:D1617,"+")/COUNTIF($D$2:$D$1261,"+")</f>
        <v>#DIV/0!</v>
      </c>
      <c r="H1617" s="0" t="e">
        <f aca="false">COUNTIF($D$2:D1617,"-")/COUNTIF($D$2:$D$1261,"-")</f>
        <v>#DIV/0!</v>
      </c>
      <c r="I1617" s="0" t="e">
        <f aca="false">(H1617-H1616)*G1617</f>
        <v>#DIV/0!</v>
      </c>
    </row>
    <row r="1618" customFormat="false" ht="13.8" hidden="false" customHeight="false" outlineLevel="0" collapsed="false">
      <c r="A1618" t="s">
        <v>282</v>
      </c>
      <c r="B1618" t="s">
        <v>89</v>
      </c>
      <c r="C1618" s="0" t="n">
        <f aca="true">RAND()</f>
        <v>0.993410210707225</v>
      </c>
      <c r="D1618" t="s">
        <v>344</v>
      </c>
      <c r="F1618" s="0" t="e">
        <f aca="false">COUNTIF($D$2:D1618,"+")/COUNTA($D$2:$D1618)</f>
        <v>#DIV/0!</v>
      </c>
      <c r="G1618" s="0" t="e">
        <f aca="false">COUNTIF($D$2:D1618,"+")/COUNTIF($D$2:$D$1261,"+")</f>
        <v>#DIV/0!</v>
      </c>
      <c r="H1618" s="0" t="e">
        <f aca="false">COUNTIF($D$2:D1618,"-")/COUNTIF($D$2:$D$1261,"-")</f>
        <v>#DIV/0!</v>
      </c>
      <c r="I1618" s="0" t="e">
        <f aca="false">(H1618-H1617)*G1618</f>
        <v>#DIV/0!</v>
      </c>
    </row>
    <row r="1619" customFormat="false" ht="13.8" hidden="false" customHeight="false" outlineLevel="0" collapsed="false">
      <c r="A1619" t="s">
        <v>136</v>
      </c>
      <c r="B1619" t="s">
        <v>56</v>
      </c>
      <c r="C1619" s="0" t="n">
        <f aca="true">RAND()</f>
        <v>0.985248646349646</v>
      </c>
      <c r="D1619" t="s">
        <v>344</v>
      </c>
      <c r="F1619" s="0" t="e">
        <f aca="false">COUNTIF($D$2:D1619,"+")/COUNTA($D$2:$D1619)</f>
        <v>#DIV/0!</v>
      </c>
      <c r="G1619" s="0" t="e">
        <f aca="false">COUNTIF($D$2:D1619,"+")/COUNTIF($D$2:$D$1261,"+")</f>
        <v>#DIV/0!</v>
      </c>
      <c r="H1619" s="0" t="e">
        <f aca="false">COUNTIF($D$2:D1619,"-")/COUNTIF($D$2:$D$1261,"-")</f>
        <v>#DIV/0!</v>
      </c>
      <c r="I1619" s="0" t="e">
        <f aca="false">(H1619-H1618)*G1619</f>
        <v>#DIV/0!</v>
      </c>
    </row>
    <row r="1620" customFormat="false" ht="13.8" hidden="false" customHeight="false" outlineLevel="0" collapsed="false">
      <c r="A1620" t="s">
        <v>61</v>
      </c>
      <c r="B1620" t="s">
        <v>306</v>
      </c>
      <c r="C1620" s="0" t="n">
        <f aca="true">RAND()</f>
        <v>0.319379290915094</v>
      </c>
      <c r="D1620" t="s">
        <v>344</v>
      </c>
      <c r="F1620" s="0" t="e">
        <f aca="false">COUNTIF($D$2:D1620,"+")/COUNTA($D$2:$D1620)</f>
        <v>#DIV/0!</v>
      </c>
      <c r="G1620" s="0" t="e">
        <f aca="false">COUNTIF($D$2:D1620,"+")/COUNTIF($D$2:$D$1261,"+")</f>
        <v>#DIV/0!</v>
      </c>
      <c r="H1620" s="0" t="e">
        <f aca="false">COUNTIF($D$2:D1620,"-")/COUNTIF($D$2:$D$1261,"-")</f>
        <v>#DIV/0!</v>
      </c>
      <c r="I1620" s="0" t="e">
        <f aca="false">(H1620-H1619)*G1620</f>
        <v>#DIV/0!</v>
      </c>
    </row>
    <row r="1621" customFormat="false" ht="13.8" hidden="false" customHeight="false" outlineLevel="0" collapsed="false">
      <c r="A1621" t="s">
        <v>156</v>
      </c>
      <c r="B1621" t="s">
        <v>18</v>
      </c>
      <c r="C1621" s="0" t="n">
        <f aca="true">RAND()</f>
        <v>0.0349246725672856</v>
      </c>
      <c r="D1621" t="s">
        <v>344</v>
      </c>
      <c r="F1621" s="0" t="e">
        <f aca="false">COUNTIF($D$2:D1621,"+")/COUNTA($D$2:$D1621)</f>
        <v>#DIV/0!</v>
      </c>
      <c r="G1621" s="0" t="e">
        <f aca="false">COUNTIF($D$2:D1621,"+")/COUNTIF($D$2:$D$1261,"+")</f>
        <v>#DIV/0!</v>
      </c>
      <c r="H1621" s="0" t="e">
        <f aca="false">COUNTIF($D$2:D1621,"-")/COUNTIF($D$2:$D$1261,"-")</f>
        <v>#DIV/0!</v>
      </c>
      <c r="I1621" s="0" t="e">
        <f aca="false">(H1621-H1620)*G1621</f>
        <v>#DIV/0!</v>
      </c>
    </row>
    <row r="1622" customFormat="false" ht="13.8" hidden="false" customHeight="false" outlineLevel="0" collapsed="false">
      <c r="A1622" t="s">
        <v>245</v>
      </c>
      <c r="B1622" t="s">
        <v>198</v>
      </c>
      <c r="C1622" s="0" t="n">
        <f aca="true">RAND()</f>
        <v>0.161078721168451</v>
      </c>
      <c r="D1622" t="s">
        <v>344</v>
      </c>
      <c r="F1622" s="0" t="e">
        <f aca="false">COUNTIF($D$2:D1622,"+")/COUNTA($D$2:$D1622)</f>
        <v>#DIV/0!</v>
      </c>
      <c r="G1622" s="0" t="e">
        <f aca="false">COUNTIF($D$2:D1622,"+")/COUNTIF($D$2:$D$1261,"+")</f>
        <v>#DIV/0!</v>
      </c>
      <c r="H1622" s="0" t="e">
        <f aca="false">COUNTIF($D$2:D1622,"-")/COUNTIF($D$2:$D$1261,"-")</f>
        <v>#DIV/0!</v>
      </c>
      <c r="I1622" s="0" t="e">
        <f aca="false">(H1622-H1621)*G1622</f>
        <v>#DIV/0!</v>
      </c>
    </row>
    <row r="1623" customFormat="false" ht="13.8" hidden="false" customHeight="false" outlineLevel="0" collapsed="false">
      <c r="A1623" t="s">
        <v>36</v>
      </c>
      <c r="B1623" t="s">
        <v>333</v>
      </c>
      <c r="C1623" s="0" t="n">
        <f aca="true">RAND()</f>
        <v>0.245898078777827</v>
      </c>
      <c r="D1623" t="s">
        <v>344</v>
      </c>
      <c r="F1623" s="0" t="e">
        <f aca="false">COUNTIF($D$2:D1623,"+")/COUNTA($D$2:$D1623)</f>
        <v>#DIV/0!</v>
      </c>
      <c r="G1623" s="0" t="e">
        <f aca="false">COUNTIF($D$2:D1623,"+")/COUNTIF($D$2:$D$1261,"+")</f>
        <v>#DIV/0!</v>
      </c>
      <c r="H1623" s="0" t="e">
        <f aca="false">COUNTIF($D$2:D1623,"-")/COUNTIF($D$2:$D$1261,"-")</f>
        <v>#DIV/0!</v>
      </c>
      <c r="I1623" s="0" t="e">
        <f aca="false">(H1623-H1622)*G1623</f>
        <v>#DIV/0!</v>
      </c>
    </row>
    <row r="1624" customFormat="false" ht="13.8" hidden="false" customHeight="false" outlineLevel="0" collapsed="false">
      <c r="A1624" t="s">
        <v>322</v>
      </c>
      <c r="B1624" t="s">
        <v>215</v>
      </c>
      <c r="C1624" s="0" t="n">
        <f aca="true">RAND()</f>
        <v>0.850876299780794</v>
      </c>
      <c r="D1624" t="s">
        <v>344</v>
      </c>
      <c r="F1624" s="0" t="e">
        <f aca="false">COUNTIF($D$2:D1624,"+")/COUNTA($D$2:$D1624)</f>
        <v>#DIV/0!</v>
      </c>
      <c r="G1624" s="0" t="e">
        <f aca="false">COUNTIF($D$2:D1624,"+")/COUNTIF($D$2:$D$1261,"+")</f>
        <v>#DIV/0!</v>
      </c>
      <c r="H1624" s="0" t="e">
        <f aca="false">COUNTIF($D$2:D1624,"-")/COUNTIF($D$2:$D$1261,"-")</f>
        <v>#DIV/0!</v>
      </c>
      <c r="I1624" s="0" t="e">
        <f aca="false">(H1624-H1623)*G1624</f>
        <v>#DIV/0!</v>
      </c>
    </row>
    <row r="1625" customFormat="false" ht="13.8" hidden="false" customHeight="false" outlineLevel="0" collapsed="false">
      <c r="A1625" t="s">
        <v>246</v>
      </c>
      <c r="B1625" t="s">
        <v>337</v>
      </c>
      <c r="C1625" s="0" t="n">
        <f aca="true">RAND()</f>
        <v>0.0569659183965996</v>
      </c>
      <c r="D1625" t="s">
        <v>344</v>
      </c>
      <c r="F1625" s="0" t="e">
        <f aca="false">COUNTIF($D$2:D1625,"+")/COUNTA($D$2:$D1625)</f>
        <v>#DIV/0!</v>
      </c>
      <c r="G1625" s="0" t="e">
        <f aca="false">COUNTIF($D$2:D1625,"+")/COUNTIF($D$2:$D$1261,"+")</f>
        <v>#DIV/0!</v>
      </c>
      <c r="H1625" s="0" t="e">
        <f aca="false">COUNTIF($D$2:D1625,"-")/COUNTIF($D$2:$D$1261,"-")</f>
        <v>#DIV/0!</v>
      </c>
      <c r="I1625" s="0" t="e">
        <f aca="false">(H1625-H1624)*G1625</f>
        <v>#DIV/0!</v>
      </c>
    </row>
    <row r="1626" customFormat="false" ht="13.8" hidden="false" customHeight="false" outlineLevel="0" collapsed="false">
      <c r="A1626" t="s">
        <v>291</v>
      </c>
      <c r="B1626" t="s">
        <v>313</v>
      </c>
      <c r="C1626" s="0" t="n">
        <f aca="true">RAND()</f>
        <v>0.359753817203455</v>
      </c>
      <c r="D1626" t="s">
        <v>344</v>
      </c>
      <c r="F1626" s="0" t="e">
        <f aca="false">COUNTIF($D$2:D1626,"+")/COUNTA($D$2:$D1626)</f>
        <v>#DIV/0!</v>
      </c>
      <c r="G1626" s="0" t="e">
        <f aca="false">COUNTIF($D$2:D1626,"+")/COUNTIF($D$2:$D$1261,"+")</f>
        <v>#DIV/0!</v>
      </c>
      <c r="H1626" s="0" t="e">
        <f aca="false">COUNTIF($D$2:D1626,"-")/COUNTIF($D$2:$D$1261,"-")</f>
        <v>#DIV/0!</v>
      </c>
      <c r="I1626" s="0" t="e">
        <f aca="false">(H1626-H1625)*G1626</f>
        <v>#DIV/0!</v>
      </c>
    </row>
    <row r="1627" customFormat="false" ht="13.8" hidden="false" customHeight="false" outlineLevel="0" collapsed="false">
      <c r="A1627" t="s">
        <v>183</v>
      </c>
      <c r="B1627" t="s">
        <v>327</v>
      </c>
      <c r="C1627" s="0" t="n">
        <f aca="true">RAND()</f>
        <v>0.979196462430991</v>
      </c>
      <c r="D1627" t="s">
        <v>344</v>
      </c>
      <c r="F1627" s="0" t="e">
        <f aca="false">COUNTIF($D$2:D1627,"+")/COUNTA($D$2:$D1627)</f>
        <v>#DIV/0!</v>
      </c>
      <c r="G1627" s="0" t="e">
        <f aca="false">COUNTIF($D$2:D1627,"+")/COUNTIF($D$2:$D$1261,"+")</f>
        <v>#DIV/0!</v>
      </c>
      <c r="H1627" s="0" t="e">
        <f aca="false">COUNTIF($D$2:D1627,"-")/COUNTIF($D$2:$D$1261,"-")</f>
        <v>#DIV/0!</v>
      </c>
      <c r="I1627" s="0" t="e">
        <f aca="false">(H1627-H1626)*G1627</f>
        <v>#DIV/0!</v>
      </c>
    </row>
    <row r="1628" customFormat="false" ht="13.8" hidden="false" customHeight="false" outlineLevel="0" collapsed="false">
      <c r="A1628" t="s">
        <v>334</v>
      </c>
      <c r="B1628" t="s">
        <v>163</v>
      </c>
      <c r="C1628" s="0" t="n">
        <f aca="true">RAND()</f>
        <v>0.34789048822131</v>
      </c>
      <c r="D1628" t="s">
        <v>344</v>
      </c>
      <c r="F1628" s="0" t="e">
        <f aca="false">COUNTIF($D$2:D1628,"+")/COUNTA($D$2:$D1628)</f>
        <v>#DIV/0!</v>
      </c>
      <c r="G1628" s="0" t="e">
        <f aca="false">COUNTIF($D$2:D1628,"+")/COUNTIF($D$2:$D$1261,"+")</f>
        <v>#DIV/0!</v>
      </c>
      <c r="H1628" s="0" t="e">
        <f aca="false">COUNTIF($D$2:D1628,"-")/COUNTIF($D$2:$D$1261,"-")</f>
        <v>#DIV/0!</v>
      </c>
      <c r="I1628" s="0" t="e">
        <f aca="false">(H1628-H1627)*G1628</f>
        <v>#DIV/0!</v>
      </c>
    </row>
    <row r="1629" customFormat="false" ht="13.8" hidden="false" customHeight="false" outlineLevel="0" collapsed="false">
      <c r="A1629" t="s">
        <v>290</v>
      </c>
      <c r="B1629" t="s">
        <v>315</v>
      </c>
      <c r="C1629" s="0" t="n">
        <f aca="true">RAND()</f>
        <v>0.777332184487022</v>
      </c>
      <c r="D1629" t="s">
        <v>344</v>
      </c>
      <c r="F1629" s="0" t="e">
        <f aca="false">COUNTIF($D$2:D1629,"+")/COUNTA($D$2:$D1629)</f>
        <v>#DIV/0!</v>
      </c>
      <c r="G1629" s="0" t="e">
        <f aca="false">COUNTIF($D$2:D1629,"+")/COUNTIF($D$2:$D$1261,"+")</f>
        <v>#DIV/0!</v>
      </c>
      <c r="H1629" s="0" t="e">
        <f aca="false">COUNTIF($D$2:D1629,"-")/COUNTIF($D$2:$D$1261,"-")</f>
        <v>#DIV/0!</v>
      </c>
      <c r="I1629" s="0" t="e">
        <f aca="false">(H1629-H1628)*G1629</f>
        <v>#DIV/0!</v>
      </c>
    </row>
    <row r="1630" customFormat="false" ht="13.8" hidden="false" customHeight="false" outlineLevel="0" collapsed="false">
      <c r="A1630" t="s">
        <v>223</v>
      </c>
      <c r="B1630" t="s">
        <v>274</v>
      </c>
      <c r="C1630" s="0" t="n">
        <f aca="true">RAND()</f>
        <v>0.327785799629055</v>
      </c>
      <c r="D1630" t="s">
        <v>344</v>
      </c>
      <c r="F1630" s="0" t="e">
        <f aca="false">COUNTIF($D$2:D1630,"+")/COUNTA($D$2:$D1630)</f>
        <v>#DIV/0!</v>
      </c>
      <c r="G1630" s="0" t="e">
        <f aca="false">COUNTIF($D$2:D1630,"+")/COUNTIF($D$2:$D$1261,"+")</f>
        <v>#DIV/0!</v>
      </c>
      <c r="H1630" s="0" t="e">
        <f aca="false">COUNTIF($D$2:D1630,"-")/COUNTIF($D$2:$D$1261,"-")</f>
        <v>#DIV/0!</v>
      </c>
      <c r="I1630" s="0" t="e">
        <f aca="false">(H1630-H1629)*G1630</f>
        <v>#DIV/0!</v>
      </c>
    </row>
    <row r="1631" customFormat="false" ht="13.8" hidden="false" customHeight="false" outlineLevel="0" collapsed="false">
      <c r="A1631" t="s">
        <v>160</v>
      </c>
      <c r="B1631" t="s">
        <v>187</v>
      </c>
      <c r="C1631" s="0" t="n">
        <f aca="true">RAND()</f>
        <v>0.754287991090678</v>
      </c>
      <c r="D1631" t="s">
        <v>344</v>
      </c>
      <c r="F1631" s="0" t="e">
        <f aca="false">COUNTIF($D$2:D1631,"+")/COUNTA($D$2:$D1631)</f>
        <v>#DIV/0!</v>
      </c>
      <c r="G1631" s="0" t="e">
        <f aca="false">COUNTIF($D$2:D1631,"+")/COUNTIF($D$2:$D$1261,"+")</f>
        <v>#DIV/0!</v>
      </c>
      <c r="H1631" s="0" t="e">
        <f aca="false">COUNTIF($D$2:D1631,"-")/COUNTIF($D$2:$D$1261,"-")</f>
        <v>#DIV/0!</v>
      </c>
      <c r="I1631" s="0" t="e">
        <f aca="false">(H1631-H1630)*G1631</f>
        <v>#DIV/0!</v>
      </c>
    </row>
    <row r="1632" customFormat="false" ht="13.8" hidden="false" customHeight="false" outlineLevel="0" collapsed="false">
      <c r="A1632" t="s">
        <v>218</v>
      </c>
      <c r="B1632" t="s">
        <v>129</v>
      </c>
      <c r="C1632" s="0" t="n">
        <f aca="true">RAND()</f>
        <v>0.385846660123207</v>
      </c>
      <c r="D1632" t="s">
        <v>344</v>
      </c>
      <c r="F1632" s="0" t="e">
        <f aca="false">COUNTIF($D$2:D1632,"+")/COUNTA($D$2:$D1632)</f>
        <v>#DIV/0!</v>
      </c>
      <c r="G1632" s="0" t="e">
        <f aca="false">COUNTIF($D$2:D1632,"+")/COUNTIF($D$2:$D$1261,"+")</f>
        <v>#DIV/0!</v>
      </c>
      <c r="H1632" s="0" t="e">
        <f aca="false">COUNTIF($D$2:D1632,"-")/COUNTIF($D$2:$D$1261,"-")</f>
        <v>#DIV/0!</v>
      </c>
      <c r="I1632" s="0" t="e">
        <f aca="false">(H1632-H1631)*G1632</f>
        <v>#DIV/0!</v>
      </c>
    </row>
    <row r="1633" customFormat="false" ht="13.8" hidden="false" customHeight="false" outlineLevel="0" collapsed="false">
      <c r="A1633" t="s">
        <v>299</v>
      </c>
      <c r="B1633" t="s">
        <v>35</v>
      </c>
      <c r="C1633" s="0" t="n">
        <f aca="true">RAND()</f>
        <v>0.558827513246797</v>
      </c>
      <c r="D1633" t="s">
        <v>344</v>
      </c>
      <c r="F1633" s="0" t="e">
        <f aca="false">COUNTIF($D$2:D1633,"+")/COUNTA($D$2:$D1633)</f>
        <v>#DIV/0!</v>
      </c>
      <c r="G1633" s="0" t="e">
        <f aca="false">COUNTIF($D$2:D1633,"+")/COUNTIF($D$2:$D$1261,"+")</f>
        <v>#DIV/0!</v>
      </c>
      <c r="H1633" s="0" t="e">
        <f aca="false">COUNTIF($D$2:D1633,"-")/COUNTIF($D$2:$D$1261,"-")</f>
        <v>#DIV/0!</v>
      </c>
      <c r="I1633" s="0" t="e">
        <f aca="false">(H1633-H1632)*G1633</f>
        <v>#DIV/0!</v>
      </c>
    </row>
    <row r="1634" customFormat="false" ht="13.8" hidden="false" customHeight="false" outlineLevel="0" collapsed="false">
      <c r="A1634" t="s">
        <v>284</v>
      </c>
      <c r="B1634" t="s">
        <v>170</v>
      </c>
      <c r="C1634" s="0" t="n">
        <f aca="true">RAND()</f>
        <v>0.986492844414897</v>
      </c>
      <c r="D1634" t="s">
        <v>344</v>
      </c>
      <c r="F1634" s="0" t="e">
        <f aca="false">COUNTIF($D$2:D1634,"+")/COUNTA($D$2:$D1634)</f>
        <v>#DIV/0!</v>
      </c>
      <c r="G1634" s="0" t="e">
        <f aca="false">COUNTIF($D$2:D1634,"+")/COUNTIF($D$2:$D$1261,"+")</f>
        <v>#DIV/0!</v>
      </c>
      <c r="H1634" s="0" t="e">
        <f aca="false">COUNTIF($D$2:D1634,"-")/COUNTIF($D$2:$D$1261,"-")</f>
        <v>#DIV/0!</v>
      </c>
      <c r="I1634" s="0" t="e">
        <f aca="false">(H1634-H1633)*G1634</f>
        <v>#DIV/0!</v>
      </c>
    </row>
    <row r="1635" customFormat="false" ht="13.8" hidden="false" customHeight="false" outlineLevel="0" collapsed="false">
      <c r="A1635" t="s">
        <v>41</v>
      </c>
      <c r="B1635" t="s">
        <v>324</v>
      </c>
      <c r="C1635" s="0" t="n">
        <f aca="true">RAND()</f>
        <v>0.946751767885871</v>
      </c>
      <c r="D1635" t="s">
        <v>344</v>
      </c>
      <c r="F1635" s="0" t="e">
        <f aca="false">COUNTIF($D$2:D1635,"+")/COUNTA($D$2:$D1635)</f>
        <v>#DIV/0!</v>
      </c>
      <c r="G1635" s="0" t="e">
        <f aca="false">COUNTIF($D$2:D1635,"+")/COUNTIF($D$2:$D$1261,"+")</f>
        <v>#DIV/0!</v>
      </c>
      <c r="H1635" s="0" t="e">
        <f aca="false">COUNTIF($D$2:D1635,"-")/COUNTIF($D$2:$D$1261,"-")</f>
        <v>#DIV/0!</v>
      </c>
      <c r="I1635" s="0" t="e">
        <f aca="false">(H1635-H1634)*G1635</f>
        <v>#DIV/0!</v>
      </c>
    </row>
    <row r="1636" customFormat="false" ht="13.8" hidden="false" customHeight="false" outlineLevel="0" collapsed="false">
      <c r="A1636" t="s">
        <v>276</v>
      </c>
      <c r="B1636" t="s">
        <v>274</v>
      </c>
      <c r="C1636" s="0" t="n">
        <f aca="true">RAND()</f>
        <v>0.508176691248082</v>
      </c>
      <c r="D1636" t="s">
        <v>344</v>
      </c>
      <c r="F1636" s="0" t="e">
        <f aca="false">COUNTIF($D$2:D1636,"+")/COUNTA($D$2:$D1636)</f>
        <v>#DIV/0!</v>
      </c>
      <c r="G1636" s="0" t="e">
        <f aca="false">COUNTIF($D$2:D1636,"+")/COUNTIF($D$2:$D$1261,"+")</f>
        <v>#DIV/0!</v>
      </c>
      <c r="H1636" s="0" t="e">
        <f aca="false">COUNTIF($D$2:D1636,"-")/COUNTIF($D$2:$D$1261,"-")</f>
        <v>#DIV/0!</v>
      </c>
      <c r="I1636" s="0" t="e">
        <f aca="false">(H1636-H1635)*G1636</f>
        <v>#DIV/0!</v>
      </c>
    </row>
    <row r="1637" customFormat="false" ht="13.8" hidden="false" customHeight="false" outlineLevel="0" collapsed="false">
      <c r="A1637" t="s">
        <v>186</v>
      </c>
      <c r="B1637" t="s">
        <v>316</v>
      </c>
      <c r="C1637" s="0" t="n">
        <f aca="true">RAND()</f>
        <v>0.0986630889819935</v>
      </c>
      <c r="D1637" t="s">
        <v>344</v>
      </c>
      <c r="F1637" s="0" t="e">
        <f aca="false">COUNTIF($D$2:D1637,"+")/COUNTA($D$2:$D1637)</f>
        <v>#DIV/0!</v>
      </c>
      <c r="G1637" s="0" t="e">
        <f aca="false">COUNTIF($D$2:D1637,"+")/COUNTIF($D$2:$D$1261,"+")</f>
        <v>#DIV/0!</v>
      </c>
      <c r="H1637" s="0" t="e">
        <f aca="false">COUNTIF($D$2:D1637,"-")/COUNTIF($D$2:$D$1261,"-")</f>
        <v>#DIV/0!</v>
      </c>
      <c r="I1637" s="0" t="e">
        <f aca="false">(H1637-H1636)*G1637</f>
        <v>#DIV/0!</v>
      </c>
    </row>
    <row r="1638" customFormat="false" ht="13.8" hidden="false" customHeight="false" outlineLevel="0" collapsed="false">
      <c r="A1638" t="s">
        <v>241</v>
      </c>
      <c r="B1638" t="s">
        <v>349</v>
      </c>
      <c r="C1638" s="0" t="n">
        <f aca="true">RAND()</f>
        <v>0.505315155372955</v>
      </c>
      <c r="D1638" t="s">
        <v>344</v>
      </c>
      <c r="F1638" s="0" t="e">
        <f aca="false">COUNTIF($D$2:D1638,"+")/COUNTA($D$2:$D1638)</f>
        <v>#DIV/0!</v>
      </c>
      <c r="G1638" s="0" t="e">
        <f aca="false">COUNTIF($D$2:D1638,"+")/COUNTIF($D$2:$D$1261,"+")</f>
        <v>#DIV/0!</v>
      </c>
      <c r="H1638" s="0" t="e">
        <f aca="false">COUNTIF($D$2:D1638,"-")/COUNTIF($D$2:$D$1261,"-")</f>
        <v>#DIV/0!</v>
      </c>
      <c r="I1638" s="0" t="e">
        <f aca="false">(H1638-H1637)*G1638</f>
        <v>#DIV/0!</v>
      </c>
    </row>
    <row r="1639" customFormat="false" ht="13.8" hidden="false" customHeight="false" outlineLevel="0" collapsed="false">
      <c r="A1639" t="s">
        <v>292</v>
      </c>
      <c r="B1639" t="s">
        <v>169</v>
      </c>
      <c r="C1639" s="0" t="n">
        <f aca="true">RAND()</f>
        <v>0.900301301502623</v>
      </c>
      <c r="D1639" t="s">
        <v>344</v>
      </c>
      <c r="F1639" s="0" t="e">
        <f aca="false">COUNTIF($D$2:D1639,"+")/COUNTA($D$2:$D1639)</f>
        <v>#DIV/0!</v>
      </c>
      <c r="G1639" s="0" t="e">
        <f aca="false">COUNTIF($D$2:D1639,"+")/COUNTIF($D$2:$D$1261,"+")</f>
        <v>#DIV/0!</v>
      </c>
      <c r="H1639" s="0" t="e">
        <f aca="false">COUNTIF($D$2:D1639,"-")/COUNTIF($D$2:$D$1261,"-")</f>
        <v>#DIV/0!</v>
      </c>
      <c r="I1639" s="0" t="e">
        <f aca="false">(H1639-H1638)*G1639</f>
        <v>#DIV/0!</v>
      </c>
    </row>
    <row r="1640" customFormat="false" ht="13.8" hidden="false" customHeight="false" outlineLevel="0" collapsed="false">
      <c r="A1640" t="s">
        <v>38</v>
      </c>
      <c r="B1640" t="s">
        <v>158</v>
      </c>
      <c r="C1640" s="0" t="n">
        <f aca="true">RAND()</f>
        <v>0.501987299299799</v>
      </c>
      <c r="D1640" t="s">
        <v>344</v>
      </c>
      <c r="F1640" s="0" t="e">
        <f aca="false">COUNTIF($D$2:D1640,"+")/COUNTA($D$2:$D1640)</f>
        <v>#DIV/0!</v>
      </c>
      <c r="G1640" s="0" t="e">
        <f aca="false">COUNTIF($D$2:D1640,"+")/COUNTIF($D$2:$D$1261,"+")</f>
        <v>#DIV/0!</v>
      </c>
      <c r="H1640" s="0" t="e">
        <f aca="false">COUNTIF($D$2:D1640,"-")/COUNTIF($D$2:$D$1261,"-")</f>
        <v>#DIV/0!</v>
      </c>
      <c r="I1640" s="0" t="e">
        <f aca="false">(H1640-H1639)*G1640</f>
        <v>#DIV/0!</v>
      </c>
    </row>
    <row r="1641" customFormat="false" ht="13.8" hidden="false" customHeight="false" outlineLevel="0" collapsed="false">
      <c r="A1641" t="s">
        <v>273</v>
      </c>
      <c r="B1641" t="s">
        <v>221</v>
      </c>
      <c r="C1641" s="0" t="n">
        <f aca="true">RAND()</f>
        <v>0.637654743040912</v>
      </c>
      <c r="D1641" t="s">
        <v>344</v>
      </c>
      <c r="F1641" s="0" t="e">
        <f aca="false">COUNTIF($D$2:D1641,"+")/COUNTA($D$2:$D1641)</f>
        <v>#DIV/0!</v>
      </c>
      <c r="G1641" s="0" t="e">
        <f aca="false">COUNTIF($D$2:D1641,"+")/COUNTIF($D$2:$D$1261,"+")</f>
        <v>#DIV/0!</v>
      </c>
      <c r="H1641" s="0" t="e">
        <f aca="false">COUNTIF($D$2:D1641,"-")/COUNTIF($D$2:$D$1261,"-")</f>
        <v>#DIV/0!</v>
      </c>
      <c r="I1641" s="0" t="e">
        <f aca="false">(H1641-H1640)*G1641</f>
        <v>#DIV/0!</v>
      </c>
    </row>
    <row r="1642" customFormat="false" ht="13.8" hidden="false" customHeight="false" outlineLevel="0" collapsed="false">
      <c r="A1642" t="s">
        <v>260</v>
      </c>
      <c r="B1642" t="s">
        <v>329</v>
      </c>
      <c r="C1642" s="0" t="n">
        <f aca="true">RAND()</f>
        <v>0.513597637997009</v>
      </c>
      <c r="D1642" t="s">
        <v>344</v>
      </c>
      <c r="F1642" s="0" t="e">
        <f aca="false">COUNTIF($D$2:D1642,"+")/COUNTA($D$2:$D1642)</f>
        <v>#DIV/0!</v>
      </c>
      <c r="G1642" s="0" t="e">
        <f aca="false">COUNTIF($D$2:D1642,"+")/COUNTIF($D$2:$D$1261,"+")</f>
        <v>#DIV/0!</v>
      </c>
      <c r="H1642" s="0" t="e">
        <f aca="false">COUNTIF($D$2:D1642,"-")/COUNTIF($D$2:$D$1261,"-")</f>
        <v>#DIV/0!</v>
      </c>
      <c r="I1642" s="0" t="e">
        <f aca="false">(H1642-H1641)*G1642</f>
        <v>#DIV/0!</v>
      </c>
    </row>
    <row r="1643" customFormat="false" ht="13.8" hidden="false" customHeight="false" outlineLevel="0" collapsed="false">
      <c r="A1643" t="s">
        <v>186</v>
      </c>
      <c r="B1643" t="s">
        <v>313</v>
      </c>
      <c r="C1643" s="0" t="n">
        <f aca="true">RAND()</f>
        <v>0.694491067552008</v>
      </c>
      <c r="D1643" t="s">
        <v>344</v>
      </c>
      <c r="F1643" s="0" t="e">
        <f aca="false">COUNTIF($D$2:D1643,"+")/COUNTA($D$2:$D1643)</f>
        <v>#DIV/0!</v>
      </c>
      <c r="G1643" s="0" t="e">
        <f aca="false">COUNTIF($D$2:D1643,"+")/COUNTIF($D$2:$D$1261,"+")</f>
        <v>#DIV/0!</v>
      </c>
      <c r="H1643" s="0" t="e">
        <f aca="false">COUNTIF($D$2:D1643,"-")/COUNTIF($D$2:$D$1261,"-")</f>
        <v>#DIV/0!</v>
      </c>
      <c r="I1643" s="0" t="e">
        <f aca="false">(H1643-H1642)*G1643</f>
        <v>#DIV/0!</v>
      </c>
    </row>
    <row r="1644" customFormat="false" ht="13.8" hidden="false" customHeight="false" outlineLevel="0" collapsed="false">
      <c r="A1644" t="s">
        <v>333</v>
      </c>
      <c r="B1644" t="s">
        <v>297</v>
      </c>
      <c r="C1644" s="0" t="n">
        <f aca="true">RAND()</f>
        <v>0.221578268683515</v>
      </c>
      <c r="D1644" t="s">
        <v>344</v>
      </c>
      <c r="F1644" s="0" t="e">
        <f aca="false">COUNTIF($D$2:D1644,"+")/COUNTA($D$2:$D1644)</f>
        <v>#DIV/0!</v>
      </c>
      <c r="G1644" s="0" t="e">
        <f aca="false">COUNTIF($D$2:D1644,"+")/COUNTIF($D$2:$D$1261,"+")</f>
        <v>#DIV/0!</v>
      </c>
      <c r="H1644" s="0" t="e">
        <f aca="false">COUNTIF($D$2:D1644,"-")/COUNTIF($D$2:$D$1261,"-")</f>
        <v>#DIV/0!</v>
      </c>
      <c r="I1644" s="0" t="e">
        <f aca="false">(H1644-H1643)*G1644</f>
        <v>#DIV/0!</v>
      </c>
    </row>
    <row r="1645" customFormat="false" ht="13.8" hidden="false" customHeight="false" outlineLevel="0" collapsed="false">
      <c r="A1645" t="s">
        <v>39</v>
      </c>
      <c r="B1645" t="s">
        <v>124</v>
      </c>
      <c r="C1645" s="0" t="n">
        <f aca="true">RAND()</f>
        <v>0.974329247954302</v>
      </c>
      <c r="D1645" t="s">
        <v>344</v>
      </c>
      <c r="F1645" s="0" t="e">
        <f aca="false">COUNTIF($D$2:D1645,"+")/COUNTA($D$2:$D1645)</f>
        <v>#DIV/0!</v>
      </c>
      <c r="G1645" s="0" t="e">
        <f aca="false">COUNTIF($D$2:D1645,"+")/COUNTIF($D$2:$D$1261,"+")</f>
        <v>#DIV/0!</v>
      </c>
      <c r="H1645" s="0" t="e">
        <f aca="false">COUNTIF($D$2:D1645,"-")/COUNTIF($D$2:$D$1261,"-")</f>
        <v>#DIV/0!</v>
      </c>
      <c r="I1645" s="0" t="e">
        <f aca="false">(H1645-H1644)*G1645</f>
        <v>#DIV/0!</v>
      </c>
    </row>
    <row r="1646" customFormat="false" ht="13.8" hidden="false" customHeight="false" outlineLevel="0" collapsed="false">
      <c r="A1646" t="s">
        <v>73</v>
      </c>
      <c r="B1646" t="s">
        <v>340</v>
      </c>
      <c r="C1646" s="0" t="n">
        <f aca="true">RAND()</f>
        <v>0.358117201714776</v>
      </c>
      <c r="D1646" t="s">
        <v>344</v>
      </c>
      <c r="F1646" s="0" t="e">
        <f aca="false">COUNTIF($D$2:D1646,"+")/COUNTA($D$2:$D1646)</f>
        <v>#DIV/0!</v>
      </c>
      <c r="G1646" s="0" t="e">
        <f aca="false">COUNTIF($D$2:D1646,"+")/COUNTIF($D$2:$D$1261,"+")</f>
        <v>#DIV/0!</v>
      </c>
      <c r="H1646" s="0" t="e">
        <f aca="false">COUNTIF($D$2:D1646,"-")/COUNTIF($D$2:$D$1261,"-")</f>
        <v>#DIV/0!</v>
      </c>
      <c r="I1646" s="0" t="e">
        <f aca="false">(H1646-H1645)*G1646</f>
        <v>#DIV/0!</v>
      </c>
    </row>
    <row r="1647" customFormat="false" ht="13.8" hidden="false" customHeight="false" outlineLevel="0" collapsed="false">
      <c r="A1647" t="s">
        <v>36</v>
      </c>
      <c r="B1647" t="s">
        <v>223</v>
      </c>
      <c r="C1647" s="0" t="n">
        <f aca="true">RAND()</f>
        <v>0.698762565269135</v>
      </c>
      <c r="D1647" t="s">
        <v>344</v>
      </c>
      <c r="F1647" s="0" t="e">
        <f aca="false">COUNTIF($D$2:D1647,"+")/COUNTA($D$2:$D1647)</f>
        <v>#DIV/0!</v>
      </c>
      <c r="G1647" s="0" t="e">
        <f aca="false">COUNTIF($D$2:D1647,"+")/COUNTIF($D$2:$D$1261,"+")</f>
        <v>#DIV/0!</v>
      </c>
      <c r="H1647" s="0" t="e">
        <f aca="false">COUNTIF($D$2:D1647,"-")/COUNTIF($D$2:$D$1261,"-")</f>
        <v>#DIV/0!</v>
      </c>
      <c r="I1647" s="0" t="e">
        <f aca="false">(H1647-H1646)*G1647</f>
        <v>#DIV/0!</v>
      </c>
    </row>
    <row r="1648" customFormat="false" ht="13.8" hidden="false" customHeight="false" outlineLevel="0" collapsed="false">
      <c r="A1648" t="s">
        <v>140</v>
      </c>
      <c r="B1648" t="s">
        <v>340</v>
      </c>
      <c r="C1648" s="0" t="n">
        <f aca="true">RAND()</f>
        <v>0.0200151364551857</v>
      </c>
      <c r="D1648" t="s">
        <v>344</v>
      </c>
      <c r="F1648" s="0" t="e">
        <f aca="false">COUNTIF($D$2:D1648,"+")/COUNTA($D$2:$D1648)</f>
        <v>#DIV/0!</v>
      </c>
      <c r="G1648" s="0" t="e">
        <f aca="false">COUNTIF($D$2:D1648,"+")/COUNTIF($D$2:$D$1261,"+")</f>
        <v>#DIV/0!</v>
      </c>
      <c r="H1648" s="0" t="e">
        <f aca="false">COUNTIF($D$2:D1648,"-")/COUNTIF($D$2:$D$1261,"-")</f>
        <v>#DIV/0!</v>
      </c>
      <c r="I1648" s="0" t="e">
        <f aca="false">(H1648-H1647)*G1648</f>
        <v>#DIV/0!</v>
      </c>
    </row>
    <row r="1649" customFormat="false" ht="13.8" hidden="false" customHeight="false" outlineLevel="0" collapsed="false">
      <c r="A1649" t="s">
        <v>71</v>
      </c>
      <c r="B1649" t="s">
        <v>317</v>
      </c>
      <c r="C1649" s="0" t="n">
        <f aca="true">RAND()</f>
        <v>0.634280919912271</v>
      </c>
      <c r="D1649" t="s">
        <v>344</v>
      </c>
      <c r="F1649" s="0" t="e">
        <f aca="false">COUNTIF($D$2:D1649,"+")/COUNTA($D$2:$D1649)</f>
        <v>#DIV/0!</v>
      </c>
      <c r="G1649" s="0" t="e">
        <f aca="false">COUNTIF($D$2:D1649,"+")/COUNTIF($D$2:$D$1261,"+")</f>
        <v>#DIV/0!</v>
      </c>
      <c r="H1649" s="0" t="e">
        <f aca="false">COUNTIF($D$2:D1649,"-")/COUNTIF($D$2:$D$1261,"-")</f>
        <v>#DIV/0!</v>
      </c>
      <c r="I1649" s="0" t="e">
        <f aca="false">(H1649-H1648)*G1649</f>
        <v>#DIV/0!</v>
      </c>
    </row>
    <row r="1650" customFormat="false" ht="13.8" hidden="false" customHeight="false" outlineLevel="0" collapsed="false">
      <c r="A1650" t="s">
        <v>87</v>
      </c>
      <c r="B1650" t="s">
        <v>281</v>
      </c>
      <c r="C1650" s="0" t="n">
        <f aca="true">RAND()</f>
        <v>0.328976287855767</v>
      </c>
      <c r="D1650" t="s">
        <v>344</v>
      </c>
      <c r="F1650" s="0" t="e">
        <f aca="false">COUNTIF($D$2:D1650,"+")/COUNTA($D$2:$D1650)</f>
        <v>#DIV/0!</v>
      </c>
      <c r="G1650" s="0" t="e">
        <f aca="false">COUNTIF($D$2:D1650,"+")/COUNTIF($D$2:$D$1261,"+")</f>
        <v>#DIV/0!</v>
      </c>
      <c r="H1650" s="0" t="e">
        <f aca="false">COUNTIF($D$2:D1650,"-")/COUNTIF($D$2:$D$1261,"-")</f>
        <v>#DIV/0!</v>
      </c>
      <c r="I1650" s="0" t="e">
        <f aca="false">(H1650-H1649)*G1650</f>
        <v>#DIV/0!</v>
      </c>
    </row>
    <row r="1651" customFormat="false" ht="13.8" hidden="false" customHeight="false" outlineLevel="0" collapsed="false">
      <c r="A1651" t="s">
        <v>248</v>
      </c>
      <c r="B1651" t="s">
        <v>32</v>
      </c>
      <c r="C1651" s="0" t="n">
        <f aca="true">RAND()</f>
        <v>0.257927017170005</v>
      </c>
      <c r="D1651" t="s">
        <v>344</v>
      </c>
      <c r="F1651" s="0" t="e">
        <f aca="false">COUNTIF($D$2:D1651,"+")/COUNTA($D$2:$D1651)</f>
        <v>#DIV/0!</v>
      </c>
      <c r="G1651" s="0" t="e">
        <f aca="false">COUNTIF($D$2:D1651,"+")/COUNTIF($D$2:$D$1261,"+")</f>
        <v>#DIV/0!</v>
      </c>
      <c r="H1651" s="0" t="e">
        <f aca="false">COUNTIF($D$2:D1651,"-")/COUNTIF($D$2:$D$1261,"-")</f>
        <v>#DIV/0!</v>
      </c>
      <c r="I1651" s="0" t="e">
        <f aca="false">(H1651-H1650)*G1651</f>
        <v>#DIV/0!</v>
      </c>
    </row>
    <row r="1652" customFormat="false" ht="13.8" hidden="false" customHeight="false" outlineLevel="0" collapsed="false">
      <c r="A1652" t="s">
        <v>165</v>
      </c>
      <c r="B1652" t="s">
        <v>121</v>
      </c>
      <c r="C1652" s="0" t="n">
        <f aca="true">RAND()</f>
        <v>0.639357356238179</v>
      </c>
      <c r="D1652" t="s">
        <v>344</v>
      </c>
      <c r="F1652" s="0" t="e">
        <f aca="false">COUNTIF($D$2:D1652,"+")/COUNTA($D$2:$D1652)</f>
        <v>#DIV/0!</v>
      </c>
      <c r="G1652" s="0" t="e">
        <f aca="false">COUNTIF($D$2:D1652,"+")/COUNTIF($D$2:$D$1261,"+")</f>
        <v>#DIV/0!</v>
      </c>
      <c r="H1652" s="0" t="e">
        <f aca="false">COUNTIF($D$2:D1652,"-")/COUNTIF($D$2:$D$1261,"-")</f>
        <v>#DIV/0!</v>
      </c>
      <c r="I1652" s="0" t="e">
        <f aca="false">(H1652-H1651)*G1652</f>
        <v>#DIV/0!</v>
      </c>
    </row>
    <row r="1653" customFormat="false" ht="13.8" hidden="false" customHeight="false" outlineLevel="0" collapsed="false">
      <c r="A1653" t="s">
        <v>182</v>
      </c>
      <c r="B1653" t="s">
        <v>325</v>
      </c>
      <c r="C1653" s="0" t="n">
        <f aca="true">RAND()</f>
        <v>0.0192122458247468</v>
      </c>
      <c r="D1653" t="s">
        <v>344</v>
      </c>
      <c r="F1653" s="0" t="e">
        <f aca="false">COUNTIF($D$2:D1653,"+")/COUNTA($D$2:$D1653)</f>
        <v>#DIV/0!</v>
      </c>
      <c r="G1653" s="0" t="e">
        <f aca="false">COUNTIF($D$2:D1653,"+")/COUNTIF($D$2:$D$1261,"+")</f>
        <v>#DIV/0!</v>
      </c>
      <c r="H1653" s="0" t="e">
        <f aca="false">COUNTIF($D$2:D1653,"-")/COUNTIF($D$2:$D$1261,"-")</f>
        <v>#DIV/0!</v>
      </c>
      <c r="I1653" s="0" t="e">
        <f aca="false">(H1653-H1652)*G1653</f>
        <v>#DIV/0!</v>
      </c>
    </row>
    <row r="1654" customFormat="false" ht="13.8" hidden="false" customHeight="false" outlineLevel="0" collapsed="false">
      <c r="A1654" t="s">
        <v>45</v>
      </c>
      <c r="B1654" t="s">
        <v>347</v>
      </c>
      <c r="C1654" s="0" t="n">
        <f aca="true">RAND()</f>
        <v>0.686791038955562</v>
      </c>
      <c r="D1654" t="s">
        <v>344</v>
      </c>
      <c r="F1654" s="0" t="e">
        <f aca="false">COUNTIF($D$2:D1654,"+")/COUNTA($D$2:$D1654)</f>
        <v>#DIV/0!</v>
      </c>
      <c r="G1654" s="0" t="e">
        <f aca="false">COUNTIF($D$2:D1654,"+")/COUNTIF($D$2:$D$1261,"+")</f>
        <v>#DIV/0!</v>
      </c>
      <c r="H1654" s="0" t="e">
        <f aca="false">COUNTIF($D$2:D1654,"-")/COUNTIF($D$2:$D$1261,"-")</f>
        <v>#DIV/0!</v>
      </c>
      <c r="I1654" s="0" t="e">
        <f aca="false">(H1654-H1653)*G1654</f>
        <v>#DIV/0!</v>
      </c>
    </row>
    <row r="1655" customFormat="false" ht="13.8" hidden="false" customHeight="false" outlineLevel="0" collapsed="false">
      <c r="A1655" t="s">
        <v>301</v>
      </c>
      <c r="B1655" t="s">
        <v>127</v>
      </c>
      <c r="C1655" s="0" t="n">
        <f aca="true">RAND()</f>
        <v>0.971789988107048</v>
      </c>
      <c r="D1655" t="s">
        <v>344</v>
      </c>
      <c r="F1655" s="0" t="e">
        <f aca="false">COUNTIF($D$2:D1655,"+")/COUNTA($D$2:$D1655)</f>
        <v>#DIV/0!</v>
      </c>
      <c r="G1655" s="0" t="e">
        <f aca="false">COUNTIF($D$2:D1655,"+")/COUNTIF($D$2:$D$1261,"+")</f>
        <v>#DIV/0!</v>
      </c>
      <c r="H1655" s="0" t="e">
        <f aca="false">COUNTIF($D$2:D1655,"-")/COUNTIF($D$2:$D$1261,"-")</f>
        <v>#DIV/0!</v>
      </c>
      <c r="I1655" s="0" t="e">
        <f aca="false">(H1655-H1654)*G1655</f>
        <v>#DIV/0!</v>
      </c>
    </row>
    <row r="1656" customFormat="false" ht="13.8" hidden="false" customHeight="false" outlineLevel="0" collapsed="false">
      <c r="A1656" t="s">
        <v>281</v>
      </c>
      <c r="B1656" t="s">
        <v>92</v>
      </c>
      <c r="C1656" s="0" t="n">
        <f aca="true">RAND()</f>
        <v>0.11353400151711</v>
      </c>
      <c r="D1656" t="s">
        <v>344</v>
      </c>
      <c r="F1656" s="0" t="e">
        <f aca="false">COUNTIF($D$2:D1656,"+")/COUNTA($D$2:$D1656)</f>
        <v>#DIV/0!</v>
      </c>
      <c r="G1656" s="0" t="e">
        <f aca="false">COUNTIF($D$2:D1656,"+")/COUNTIF($D$2:$D$1261,"+")</f>
        <v>#DIV/0!</v>
      </c>
      <c r="H1656" s="0" t="e">
        <f aca="false">COUNTIF($D$2:D1656,"-")/COUNTIF($D$2:$D$1261,"-")</f>
        <v>#DIV/0!</v>
      </c>
      <c r="I1656" s="0" t="e">
        <f aca="false">(H1656-H1655)*G1656</f>
        <v>#DIV/0!</v>
      </c>
    </row>
    <row r="1657" customFormat="false" ht="13.8" hidden="false" customHeight="false" outlineLevel="0" collapsed="false">
      <c r="A1657" t="s">
        <v>253</v>
      </c>
      <c r="B1657" t="s">
        <v>105</v>
      </c>
      <c r="C1657" s="0" t="n">
        <f aca="true">RAND()</f>
        <v>0.739485587575473</v>
      </c>
      <c r="D1657" t="s">
        <v>344</v>
      </c>
      <c r="F1657" s="0" t="e">
        <f aca="false">COUNTIF($D$2:D1657,"+")/COUNTA($D$2:$D1657)</f>
        <v>#DIV/0!</v>
      </c>
      <c r="G1657" s="0" t="e">
        <f aca="false">COUNTIF($D$2:D1657,"+")/COUNTIF($D$2:$D$1261,"+")</f>
        <v>#DIV/0!</v>
      </c>
      <c r="H1657" s="0" t="e">
        <f aca="false">COUNTIF($D$2:D1657,"-")/COUNTIF($D$2:$D$1261,"-")</f>
        <v>#DIV/0!</v>
      </c>
      <c r="I1657" s="0" t="e">
        <f aca="false">(H1657-H1656)*G1657</f>
        <v>#DIV/0!</v>
      </c>
    </row>
    <row r="1658" customFormat="false" ht="13.8" hidden="false" customHeight="false" outlineLevel="0" collapsed="false">
      <c r="A1658" t="s">
        <v>18</v>
      </c>
      <c r="B1658" t="s">
        <v>223</v>
      </c>
      <c r="C1658" s="0" t="n">
        <f aca="true">RAND()</f>
        <v>0.969075490138494</v>
      </c>
      <c r="D1658" t="s">
        <v>344</v>
      </c>
      <c r="F1658" s="0" t="e">
        <f aca="false">COUNTIF($D$2:D1658,"+")/COUNTA($D$2:$D1658)</f>
        <v>#DIV/0!</v>
      </c>
      <c r="G1658" s="0" t="e">
        <f aca="false">COUNTIF($D$2:D1658,"+")/COUNTIF($D$2:$D$1261,"+")</f>
        <v>#DIV/0!</v>
      </c>
      <c r="H1658" s="0" t="e">
        <f aca="false">COUNTIF($D$2:D1658,"-")/COUNTIF($D$2:$D$1261,"-")</f>
        <v>#DIV/0!</v>
      </c>
      <c r="I1658" s="0" t="e">
        <f aca="false">(H1658-H1657)*G1658</f>
        <v>#DIV/0!</v>
      </c>
    </row>
    <row r="1659" customFormat="false" ht="13.8" hidden="false" customHeight="false" outlineLevel="0" collapsed="false">
      <c r="A1659" t="s">
        <v>135</v>
      </c>
      <c r="B1659" t="s">
        <v>85</v>
      </c>
      <c r="C1659" s="0" t="n">
        <f aca="true">RAND()</f>
        <v>0.795961238560267</v>
      </c>
      <c r="D1659" t="s">
        <v>344</v>
      </c>
      <c r="F1659" s="0" t="e">
        <f aca="false">COUNTIF($D$2:D1659,"+")/COUNTA($D$2:$D1659)</f>
        <v>#DIV/0!</v>
      </c>
      <c r="G1659" s="0" t="e">
        <f aca="false">COUNTIF($D$2:D1659,"+")/COUNTIF($D$2:$D$1261,"+")</f>
        <v>#DIV/0!</v>
      </c>
      <c r="H1659" s="0" t="e">
        <f aca="false">COUNTIF($D$2:D1659,"-")/COUNTIF($D$2:$D$1261,"-")</f>
        <v>#DIV/0!</v>
      </c>
      <c r="I1659" s="0" t="e">
        <f aca="false">(H1659-H1658)*G1659</f>
        <v>#DIV/0!</v>
      </c>
    </row>
    <row r="1660" customFormat="false" ht="13.8" hidden="false" customHeight="false" outlineLevel="0" collapsed="false">
      <c r="A1660" t="s">
        <v>336</v>
      </c>
      <c r="B1660" t="s">
        <v>318</v>
      </c>
      <c r="C1660" s="0" t="n">
        <f aca="true">RAND()</f>
        <v>0.622008654871024</v>
      </c>
      <c r="D1660" t="s">
        <v>344</v>
      </c>
      <c r="F1660" s="0" t="e">
        <f aca="false">COUNTIF($D$2:D1660,"+")/COUNTA($D$2:$D1660)</f>
        <v>#DIV/0!</v>
      </c>
      <c r="G1660" s="0" t="e">
        <f aca="false">COUNTIF($D$2:D1660,"+")/COUNTIF($D$2:$D$1261,"+")</f>
        <v>#DIV/0!</v>
      </c>
      <c r="H1660" s="0" t="e">
        <f aca="false">COUNTIF($D$2:D1660,"-")/COUNTIF($D$2:$D$1261,"-")</f>
        <v>#DIV/0!</v>
      </c>
      <c r="I1660" s="0" t="e">
        <f aca="false">(H1660-H1659)*G1660</f>
        <v>#DIV/0!</v>
      </c>
    </row>
    <row r="1661" customFormat="false" ht="13.8" hidden="false" customHeight="false" outlineLevel="0" collapsed="false">
      <c r="A1661" t="s">
        <v>161</v>
      </c>
      <c r="B1661" t="s">
        <v>297</v>
      </c>
      <c r="C1661" s="0" t="n">
        <f aca="true">RAND()</f>
        <v>0.632457076222636</v>
      </c>
      <c r="D1661" t="s">
        <v>344</v>
      </c>
      <c r="F1661" s="0" t="e">
        <f aca="false">COUNTIF($D$2:D1661,"+")/COUNTA($D$2:$D1661)</f>
        <v>#DIV/0!</v>
      </c>
      <c r="G1661" s="0" t="e">
        <f aca="false">COUNTIF($D$2:D1661,"+")/COUNTIF($D$2:$D$1261,"+")</f>
        <v>#DIV/0!</v>
      </c>
      <c r="H1661" s="0" t="e">
        <f aca="false">COUNTIF($D$2:D1661,"-")/COUNTIF($D$2:$D$1261,"-")</f>
        <v>#DIV/0!</v>
      </c>
      <c r="I1661" s="0" t="e">
        <f aca="false">(H1661-H1660)*G1661</f>
        <v>#DIV/0!</v>
      </c>
    </row>
    <row r="1662" customFormat="false" ht="13.8" hidden="false" customHeight="false" outlineLevel="0" collapsed="false">
      <c r="A1662" t="s">
        <v>342</v>
      </c>
      <c r="B1662" t="s">
        <v>301</v>
      </c>
      <c r="C1662" s="0" t="n">
        <f aca="true">RAND()</f>
        <v>0.991548666148447</v>
      </c>
      <c r="D1662" t="s">
        <v>344</v>
      </c>
      <c r="F1662" s="0" t="e">
        <f aca="false">COUNTIF($D$2:D1662,"+")/COUNTA($D$2:$D1662)</f>
        <v>#DIV/0!</v>
      </c>
      <c r="G1662" s="0" t="e">
        <f aca="false">COUNTIF($D$2:D1662,"+")/COUNTIF($D$2:$D$1261,"+")</f>
        <v>#DIV/0!</v>
      </c>
      <c r="H1662" s="0" t="e">
        <f aca="false">COUNTIF($D$2:D1662,"-")/COUNTIF($D$2:$D$1261,"-")</f>
        <v>#DIV/0!</v>
      </c>
      <c r="I1662" s="0" t="e">
        <f aca="false">(H1662-H1661)*G1662</f>
        <v>#DIV/0!</v>
      </c>
    </row>
    <row r="1663" customFormat="false" ht="13.8" hidden="false" customHeight="false" outlineLevel="0" collapsed="false">
      <c r="A1663" t="s">
        <v>233</v>
      </c>
      <c r="B1663" t="s">
        <v>41</v>
      </c>
      <c r="C1663" s="0" t="n">
        <f aca="true">RAND()</f>
        <v>0.372604505042545</v>
      </c>
      <c r="D1663" t="s">
        <v>344</v>
      </c>
      <c r="F1663" s="0" t="e">
        <f aca="false">COUNTIF($D$2:D1663,"+")/COUNTA($D$2:$D1663)</f>
        <v>#DIV/0!</v>
      </c>
      <c r="G1663" s="0" t="e">
        <f aca="false">COUNTIF($D$2:D1663,"+")/COUNTIF($D$2:$D$1261,"+")</f>
        <v>#DIV/0!</v>
      </c>
      <c r="H1663" s="0" t="e">
        <f aca="false">COUNTIF($D$2:D1663,"-")/COUNTIF($D$2:$D$1261,"-")</f>
        <v>#DIV/0!</v>
      </c>
      <c r="I1663" s="0" t="e">
        <f aca="false">(H1663-H1662)*G1663</f>
        <v>#DIV/0!</v>
      </c>
    </row>
    <row r="1664" customFormat="false" ht="13.8" hidden="false" customHeight="false" outlineLevel="0" collapsed="false">
      <c r="A1664" t="s">
        <v>350</v>
      </c>
      <c r="B1664" t="s">
        <v>192</v>
      </c>
      <c r="C1664" s="0" t="n">
        <f aca="true">RAND()</f>
        <v>0.328259498230182</v>
      </c>
      <c r="D1664" t="s">
        <v>344</v>
      </c>
      <c r="F1664" s="0" t="e">
        <f aca="false">COUNTIF($D$2:D1664,"+")/COUNTA($D$2:$D1664)</f>
        <v>#DIV/0!</v>
      </c>
      <c r="G1664" s="0" t="e">
        <f aca="false">COUNTIF($D$2:D1664,"+")/COUNTIF($D$2:$D$1261,"+")</f>
        <v>#DIV/0!</v>
      </c>
      <c r="H1664" s="0" t="e">
        <f aca="false">COUNTIF($D$2:D1664,"-")/COUNTIF($D$2:$D$1261,"-")</f>
        <v>#DIV/0!</v>
      </c>
      <c r="I1664" s="0" t="e">
        <f aca="false">(H1664-H1663)*G1664</f>
        <v>#DIV/0!</v>
      </c>
    </row>
    <row r="1665" customFormat="false" ht="13.8" hidden="false" customHeight="false" outlineLevel="0" collapsed="false">
      <c r="A1665" t="s">
        <v>331</v>
      </c>
      <c r="B1665" t="s">
        <v>21</v>
      </c>
      <c r="C1665" s="0" t="n">
        <f aca="true">RAND()</f>
        <v>0.901299330289476</v>
      </c>
      <c r="D1665" t="s">
        <v>344</v>
      </c>
      <c r="F1665" s="0" t="e">
        <f aca="false">COUNTIF($D$2:D1665,"+")/COUNTA($D$2:$D1665)</f>
        <v>#DIV/0!</v>
      </c>
      <c r="G1665" s="0" t="e">
        <f aca="false">COUNTIF($D$2:D1665,"+")/COUNTIF($D$2:$D$1261,"+")</f>
        <v>#DIV/0!</v>
      </c>
      <c r="H1665" s="0" t="e">
        <f aca="false">COUNTIF($D$2:D1665,"-")/COUNTIF($D$2:$D$1261,"-")</f>
        <v>#DIV/0!</v>
      </c>
      <c r="I1665" s="0" t="e">
        <f aca="false">(H1665-H1664)*G1665</f>
        <v>#DIV/0!</v>
      </c>
    </row>
    <row r="1666" customFormat="false" ht="13.8" hidden="false" customHeight="false" outlineLevel="0" collapsed="false">
      <c r="A1666" t="s">
        <v>326</v>
      </c>
      <c r="B1666" t="s">
        <v>99</v>
      </c>
      <c r="C1666" s="0" t="n">
        <f aca="true">RAND()</f>
        <v>0.502112205722369</v>
      </c>
      <c r="D1666" t="s">
        <v>344</v>
      </c>
      <c r="F1666" s="0" t="e">
        <f aca="false">COUNTIF($D$2:D1666,"+")/COUNTA($D$2:$D1666)</f>
        <v>#DIV/0!</v>
      </c>
      <c r="G1666" s="0" t="e">
        <f aca="false">COUNTIF($D$2:D1666,"+")/COUNTIF($D$2:$D$1261,"+")</f>
        <v>#DIV/0!</v>
      </c>
      <c r="H1666" s="0" t="e">
        <f aca="false">COUNTIF($D$2:D1666,"-")/COUNTIF($D$2:$D$1261,"-")</f>
        <v>#DIV/0!</v>
      </c>
      <c r="I1666" s="0" t="e">
        <f aca="false">(H1666-H1665)*G1666</f>
        <v>#DIV/0!</v>
      </c>
    </row>
    <row r="1667" customFormat="false" ht="13.8" hidden="false" customHeight="false" outlineLevel="0" collapsed="false">
      <c r="A1667" t="s">
        <v>256</v>
      </c>
      <c r="B1667" t="s">
        <v>217</v>
      </c>
      <c r="C1667" s="0" t="n">
        <f aca="true">RAND()</f>
        <v>0.923196513089351</v>
      </c>
      <c r="D1667" t="s">
        <v>344</v>
      </c>
      <c r="F1667" s="0" t="e">
        <f aca="false">COUNTIF($D$2:D1667,"+")/COUNTA($D$2:$D1667)</f>
        <v>#DIV/0!</v>
      </c>
      <c r="G1667" s="0" t="e">
        <f aca="false">COUNTIF($D$2:D1667,"+")/COUNTIF($D$2:$D$1261,"+")</f>
        <v>#DIV/0!</v>
      </c>
      <c r="H1667" s="0" t="e">
        <f aca="false">COUNTIF($D$2:D1667,"-")/COUNTIF($D$2:$D$1261,"-")</f>
        <v>#DIV/0!</v>
      </c>
      <c r="I1667" s="0" t="e">
        <f aca="false">(H1667-H1666)*G1667</f>
        <v>#DIV/0!</v>
      </c>
    </row>
    <row r="1668" customFormat="false" ht="13.8" hidden="false" customHeight="false" outlineLevel="0" collapsed="false">
      <c r="A1668" t="s">
        <v>257</v>
      </c>
      <c r="B1668" t="s">
        <v>113</v>
      </c>
      <c r="C1668" s="0" t="n">
        <f aca="true">RAND()</f>
        <v>0.240740998997353</v>
      </c>
      <c r="D1668" t="s">
        <v>344</v>
      </c>
      <c r="F1668" s="0" t="e">
        <f aca="false">COUNTIF($D$2:D1668,"+")/COUNTA($D$2:$D1668)</f>
        <v>#DIV/0!</v>
      </c>
      <c r="G1668" s="0" t="e">
        <f aca="false">COUNTIF($D$2:D1668,"+")/COUNTIF($D$2:$D$1261,"+")</f>
        <v>#DIV/0!</v>
      </c>
      <c r="H1668" s="0" t="e">
        <f aca="false">COUNTIF($D$2:D1668,"-")/COUNTIF($D$2:$D$1261,"-")</f>
        <v>#DIV/0!</v>
      </c>
      <c r="I1668" s="0" t="e">
        <f aca="false">(H1668-H1667)*G1668</f>
        <v>#DIV/0!</v>
      </c>
    </row>
    <row r="1669" customFormat="false" ht="13.8" hidden="false" customHeight="false" outlineLevel="0" collapsed="false">
      <c r="A1669" t="s">
        <v>348</v>
      </c>
      <c r="B1669" t="s">
        <v>162</v>
      </c>
      <c r="C1669" s="0" t="n">
        <f aca="true">RAND()</f>
        <v>0.411786111188121</v>
      </c>
      <c r="D1669" t="s">
        <v>344</v>
      </c>
      <c r="F1669" s="0" t="e">
        <f aca="false">COUNTIF($D$2:D1669,"+")/COUNTA($D$2:$D1669)</f>
        <v>#DIV/0!</v>
      </c>
      <c r="G1669" s="0" t="e">
        <f aca="false">COUNTIF($D$2:D1669,"+")/COUNTIF($D$2:$D$1261,"+")</f>
        <v>#DIV/0!</v>
      </c>
      <c r="H1669" s="0" t="e">
        <f aca="false">COUNTIF($D$2:D1669,"-")/COUNTIF($D$2:$D$1261,"-")</f>
        <v>#DIV/0!</v>
      </c>
      <c r="I1669" s="0" t="e">
        <f aca="false">(H1669-H1668)*G1669</f>
        <v>#DIV/0!</v>
      </c>
    </row>
    <row r="1670" customFormat="false" ht="13.8" hidden="false" customHeight="false" outlineLevel="0" collapsed="false">
      <c r="A1670" t="s">
        <v>347</v>
      </c>
      <c r="B1670" t="s">
        <v>24</v>
      </c>
      <c r="C1670" s="0" t="n">
        <f aca="true">RAND()</f>
        <v>0.696280569653027</v>
      </c>
      <c r="D1670" t="s">
        <v>344</v>
      </c>
      <c r="F1670" s="0" t="e">
        <f aca="false">COUNTIF($D$2:D1670,"+")/COUNTA($D$2:$D1670)</f>
        <v>#DIV/0!</v>
      </c>
      <c r="G1670" s="0" t="e">
        <f aca="false">COUNTIF($D$2:D1670,"+")/COUNTIF($D$2:$D$1261,"+")</f>
        <v>#DIV/0!</v>
      </c>
      <c r="H1670" s="0" t="e">
        <f aca="false">COUNTIF($D$2:D1670,"-")/COUNTIF($D$2:$D$1261,"-")</f>
        <v>#DIV/0!</v>
      </c>
      <c r="I1670" s="0" t="e">
        <f aca="false">(H1670-H1669)*G1670</f>
        <v>#DIV/0!</v>
      </c>
    </row>
    <row r="1671" customFormat="false" ht="13.8" hidden="false" customHeight="false" outlineLevel="0" collapsed="false">
      <c r="A1671" t="s">
        <v>172</v>
      </c>
      <c r="B1671" t="s">
        <v>295</v>
      </c>
      <c r="C1671" s="0" t="n">
        <f aca="true">RAND()</f>
        <v>0.929725160705857</v>
      </c>
      <c r="D1671" t="s">
        <v>344</v>
      </c>
      <c r="F1671" s="0" t="e">
        <f aca="false">COUNTIF($D$2:D1671,"+")/COUNTA($D$2:$D1671)</f>
        <v>#DIV/0!</v>
      </c>
      <c r="G1671" s="0" t="e">
        <f aca="false">COUNTIF($D$2:D1671,"+")/COUNTIF($D$2:$D$1261,"+")</f>
        <v>#DIV/0!</v>
      </c>
      <c r="H1671" s="0" t="e">
        <f aca="false">COUNTIF($D$2:D1671,"-")/COUNTIF($D$2:$D$1261,"-")</f>
        <v>#DIV/0!</v>
      </c>
      <c r="I1671" s="0" t="e">
        <f aca="false">(H1671-H1670)*G1671</f>
        <v>#DIV/0!</v>
      </c>
    </row>
    <row r="1672" customFormat="false" ht="13.8" hidden="false" customHeight="false" outlineLevel="0" collapsed="false">
      <c r="A1672" t="s">
        <v>283</v>
      </c>
      <c r="B1672" t="s">
        <v>116</v>
      </c>
      <c r="C1672" s="0" t="n">
        <f aca="true">RAND()</f>
        <v>0.684069027542137</v>
      </c>
      <c r="D1672" t="s">
        <v>344</v>
      </c>
      <c r="F1672" s="0" t="e">
        <f aca="false">COUNTIF($D$2:D1672,"+")/COUNTA($D$2:$D1672)</f>
        <v>#DIV/0!</v>
      </c>
      <c r="G1672" s="0" t="e">
        <f aca="false">COUNTIF($D$2:D1672,"+")/COUNTIF($D$2:$D$1261,"+")</f>
        <v>#DIV/0!</v>
      </c>
      <c r="H1672" s="0" t="e">
        <f aca="false">COUNTIF($D$2:D1672,"-")/COUNTIF($D$2:$D$1261,"-")</f>
        <v>#DIV/0!</v>
      </c>
      <c r="I1672" s="0" t="e">
        <f aca="false">(H1672-H1671)*G1672</f>
        <v>#DIV/0!</v>
      </c>
    </row>
    <row r="1673" customFormat="false" ht="13.8" hidden="false" customHeight="false" outlineLevel="0" collapsed="false">
      <c r="A1673" t="s">
        <v>308</v>
      </c>
      <c r="B1673" t="s">
        <v>327</v>
      </c>
      <c r="C1673" s="0" t="n">
        <f aca="true">RAND()</f>
        <v>0.877572878147475</v>
      </c>
      <c r="D1673" t="s">
        <v>344</v>
      </c>
      <c r="F1673" s="0" t="e">
        <f aca="false">COUNTIF($D$2:D1673,"+")/COUNTA($D$2:$D1673)</f>
        <v>#DIV/0!</v>
      </c>
      <c r="G1673" s="0" t="e">
        <f aca="false">COUNTIF($D$2:D1673,"+")/COUNTIF($D$2:$D$1261,"+")</f>
        <v>#DIV/0!</v>
      </c>
      <c r="H1673" s="0" t="e">
        <f aca="false">COUNTIF($D$2:D1673,"-")/COUNTIF($D$2:$D$1261,"-")</f>
        <v>#DIV/0!</v>
      </c>
      <c r="I1673" s="0" t="e">
        <f aca="false">(H1673-H1672)*G1673</f>
        <v>#DIV/0!</v>
      </c>
    </row>
    <row r="1674" customFormat="false" ht="13.8" hidden="false" customHeight="false" outlineLevel="0" collapsed="false">
      <c r="A1674" t="s">
        <v>248</v>
      </c>
      <c r="B1674" t="s">
        <v>275</v>
      </c>
      <c r="C1674" s="0" t="n">
        <f aca="true">RAND()</f>
        <v>0.186318819294684</v>
      </c>
      <c r="D1674" t="s">
        <v>344</v>
      </c>
      <c r="F1674" s="0" t="e">
        <f aca="false">COUNTIF($D$2:D1674,"+")/COUNTA($D$2:$D1674)</f>
        <v>#DIV/0!</v>
      </c>
      <c r="G1674" s="0" t="e">
        <f aca="false">COUNTIF($D$2:D1674,"+")/COUNTIF($D$2:$D$1261,"+")</f>
        <v>#DIV/0!</v>
      </c>
      <c r="H1674" s="0" t="e">
        <f aca="false">COUNTIF($D$2:D1674,"-")/COUNTIF($D$2:$D$1261,"-")</f>
        <v>#DIV/0!</v>
      </c>
      <c r="I1674" s="0" t="e">
        <f aca="false">(H1674-H1673)*G1674</f>
        <v>#DIV/0!</v>
      </c>
    </row>
    <row r="1675" customFormat="false" ht="13.8" hidden="false" customHeight="false" outlineLevel="0" collapsed="false">
      <c r="A1675" t="s">
        <v>341</v>
      </c>
      <c r="B1675" t="s">
        <v>55</v>
      </c>
      <c r="C1675" s="0" t="n">
        <f aca="true">RAND()</f>
        <v>0.11356316099409</v>
      </c>
      <c r="D1675" t="s">
        <v>344</v>
      </c>
      <c r="F1675" s="0" t="e">
        <f aca="false">COUNTIF($D$2:D1675,"+")/COUNTA($D$2:$D1675)</f>
        <v>#DIV/0!</v>
      </c>
      <c r="G1675" s="0" t="e">
        <f aca="false">COUNTIF($D$2:D1675,"+")/COUNTIF($D$2:$D$1261,"+")</f>
        <v>#DIV/0!</v>
      </c>
      <c r="H1675" s="0" t="e">
        <f aca="false">COUNTIF($D$2:D1675,"-")/COUNTIF($D$2:$D$1261,"-")</f>
        <v>#DIV/0!</v>
      </c>
      <c r="I1675" s="0" t="e">
        <f aca="false">(H1675-H1674)*G1675</f>
        <v>#DIV/0!</v>
      </c>
    </row>
    <row r="1676" customFormat="false" ht="13.8" hidden="false" customHeight="false" outlineLevel="0" collapsed="false">
      <c r="A1676" t="s">
        <v>171</v>
      </c>
      <c r="B1676" t="s">
        <v>286</v>
      </c>
      <c r="C1676" s="0" t="n">
        <f aca="true">RAND()</f>
        <v>0.693010754068382</v>
      </c>
      <c r="D1676" t="s">
        <v>344</v>
      </c>
      <c r="F1676" s="0" t="e">
        <f aca="false">COUNTIF($D$2:D1676,"+")/COUNTA($D$2:$D1676)</f>
        <v>#DIV/0!</v>
      </c>
      <c r="G1676" s="0" t="e">
        <f aca="false">COUNTIF($D$2:D1676,"+")/COUNTIF($D$2:$D$1261,"+")</f>
        <v>#DIV/0!</v>
      </c>
      <c r="H1676" s="0" t="e">
        <f aca="false">COUNTIF($D$2:D1676,"-")/COUNTIF($D$2:$D$1261,"-")</f>
        <v>#DIV/0!</v>
      </c>
      <c r="I1676" s="0" t="e">
        <f aca="false">(H1676-H1675)*G1676</f>
        <v>#DIV/0!</v>
      </c>
    </row>
    <row r="1677" customFormat="false" ht="13.8" hidden="false" customHeight="false" outlineLevel="0" collapsed="false">
      <c r="A1677" t="s">
        <v>244</v>
      </c>
      <c r="B1677" t="s">
        <v>269</v>
      </c>
      <c r="C1677" s="0" t="n">
        <f aca="true">RAND()</f>
        <v>0.55047318211291</v>
      </c>
      <c r="D1677" t="s">
        <v>344</v>
      </c>
      <c r="F1677" s="0" t="e">
        <f aca="false">COUNTIF($D$2:D1677,"+")/COUNTA($D$2:$D1677)</f>
        <v>#DIV/0!</v>
      </c>
      <c r="G1677" s="0" t="e">
        <f aca="false">COUNTIF($D$2:D1677,"+")/COUNTIF($D$2:$D$1261,"+")</f>
        <v>#DIV/0!</v>
      </c>
      <c r="H1677" s="0" t="e">
        <f aca="false">COUNTIF($D$2:D1677,"-")/COUNTIF($D$2:$D$1261,"-")</f>
        <v>#DIV/0!</v>
      </c>
      <c r="I1677" s="0" t="e">
        <f aca="false">(H1677-H1676)*G1677</f>
        <v>#DIV/0!</v>
      </c>
    </row>
    <row r="1678" customFormat="false" ht="13.8" hidden="false" customHeight="false" outlineLevel="0" collapsed="false">
      <c r="A1678" t="s">
        <v>89</v>
      </c>
      <c r="B1678" t="s">
        <v>209</v>
      </c>
      <c r="C1678" s="0" t="n">
        <f aca="true">RAND()</f>
        <v>0.631923797191121</v>
      </c>
      <c r="D1678" t="s">
        <v>344</v>
      </c>
      <c r="F1678" s="0" t="e">
        <f aca="false">COUNTIF($D$2:D1678,"+")/COUNTA($D$2:$D1678)</f>
        <v>#DIV/0!</v>
      </c>
      <c r="G1678" s="0" t="e">
        <f aca="false">COUNTIF($D$2:D1678,"+")/COUNTIF($D$2:$D$1261,"+")</f>
        <v>#DIV/0!</v>
      </c>
      <c r="H1678" s="0" t="e">
        <f aca="false">COUNTIF($D$2:D1678,"-")/COUNTIF($D$2:$D$1261,"-")</f>
        <v>#DIV/0!</v>
      </c>
      <c r="I1678" s="0" t="e">
        <f aca="false">(H1678-H1677)*G1678</f>
        <v>#DIV/0!</v>
      </c>
    </row>
    <row r="1679" customFormat="false" ht="13.8" hidden="false" customHeight="false" outlineLevel="0" collapsed="false">
      <c r="A1679" t="s">
        <v>185</v>
      </c>
      <c r="B1679" t="s">
        <v>242</v>
      </c>
      <c r="C1679" s="0" t="n">
        <f aca="true">RAND()</f>
        <v>0.916476562968455</v>
      </c>
      <c r="D1679" t="s">
        <v>344</v>
      </c>
      <c r="F1679" s="0" t="e">
        <f aca="false">COUNTIF($D$2:D1679,"+")/COUNTA($D$2:$D1679)</f>
        <v>#DIV/0!</v>
      </c>
      <c r="G1679" s="0" t="e">
        <f aca="false">COUNTIF($D$2:D1679,"+")/COUNTIF($D$2:$D$1261,"+")</f>
        <v>#DIV/0!</v>
      </c>
      <c r="H1679" s="0" t="e">
        <f aca="false">COUNTIF($D$2:D1679,"-")/COUNTIF($D$2:$D$1261,"-")</f>
        <v>#DIV/0!</v>
      </c>
      <c r="I1679" s="0" t="e">
        <f aca="false">(H1679-H1678)*G1679</f>
        <v>#DIV/0!</v>
      </c>
    </row>
    <row r="1680" customFormat="false" ht="13.8" hidden="false" customHeight="false" outlineLevel="0" collapsed="false">
      <c r="A1680" t="s">
        <v>311</v>
      </c>
      <c r="B1680" t="s">
        <v>289</v>
      </c>
      <c r="C1680" s="0" t="n">
        <f aca="true">RAND()</f>
        <v>0.198374090599827</v>
      </c>
      <c r="D1680" t="s">
        <v>344</v>
      </c>
      <c r="F1680" s="0" t="e">
        <f aca="false">COUNTIF($D$2:D1680,"+")/COUNTA($D$2:$D1680)</f>
        <v>#DIV/0!</v>
      </c>
      <c r="G1680" s="0" t="e">
        <f aca="false">COUNTIF($D$2:D1680,"+")/COUNTIF($D$2:$D$1261,"+")</f>
        <v>#DIV/0!</v>
      </c>
      <c r="H1680" s="0" t="e">
        <f aca="false">COUNTIF($D$2:D1680,"-")/COUNTIF($D$2:$D$1261,"-")</f>
        <v>#DIV/0!</v>
      </c>
      <c r="I1680" s="0" t="e">
        <f aca="false">(H1680-H1679)*G1680</f>
        <v>#DIV/0!</v>
      </c>
    </row>
    <row r="1681" customFormat="false" ht="13.8" hidden="false" customHeight="false" outlineLevel="0" collapsed="false">
      <c r="A1681" t="s">
        <v>334</v>
      </c>
      <c r="B1681" t="s">
        <v>262</v>
      </c>
      <c r="C1681" s="0" t="n">
        <f aca="true">RAND()</f>
        <v>0.319588705780916</v>
      </c>
      <c r="D1681" t="s">
        <v>344</v>
      </c>
      <c r="F1681" s="0" t="e">
        <f aca="false">COUNTIF($D$2:D1681,"+")/COUNTA($D$2:$D1681)</f>
        <v>#DIV/0!</v>
      </c>
      <c r="G1681" s="0" t="e">
        <f aca="false">COUNTIF($D$2:D1681,"+")/COUNTIF($D$2:$D$1261,"+")</f>
        <v>#DIV/0!</v>
      </c>
      <c r="H1681" s="0" t="e">
        <f aca="false">COUNTIF($D$2:D1681,"-")/COUNTIF($D$2:$D$1261,"-")</f>
        <v>#DIV/0!</v>
      </c>
      <c r="I1681" s="0" t="e">
        <f aca="false">(H1681-H1680)*G1681</f>
        <v>#DIV/0!</v>
      </c>
    </row>
    <row r="1682" customFormat="false" ht="13.8" hidden="false" customHeight="false" outlineLevel="0" collapsed="false">
      <c r="A1682" t="s">
        <v>213</v>
      </c>
      <c r="B1682" t="s">
        <v>209</v>
      </c>
      <c r="C1682" s="0" t="n">
        <f aca="true">RAND()</f>
        <v>0.457580872462131</v>
      </c>
      <c r="D1682" t="s">
        <v>344</v>
      </c>
      <c r="F1682" s="0" t="e">
        <f aca="false">COUNTIF($D$2:D1682,"+")/COUNTA($D$2:$D1682)</f>
        <v>#DIV/0!</v>
      </c>
      <c r="G1682" s="0" t="e">
        <f aca="false">COUNTIF($D$2:D1682,"+")/COUNTIF($D$2:$D$1261,"+")</f>
        <v>#DIV/0!</v>
      </c>
      <c r="H1682" s="0" t="e">
        <f aca="false">COUNTIF($D$2:D1682,"-")/COUNTIF($D$2:$D$1261,"-")</f>
        <v>#DIV/0!</v>
      </c>
      <c r="I1682" s="0" t="e">
        <f aca="false">(H1682-H1681)*G1682</f>
        <v>#DIV/0!</v>
      </c>
    </row>
    <row r="1683" customFormat="false" ht="13.8" hidden="false" customHeight="false" outlineLevel="0" collapsed="false">
      <c r="A1683" t="s">
        <v>137</v>
      </c>
      <c r="B1683" t="s">
        <v>300</v>
      </c>
      <c r="C1683" s="0" t="n">
        <f aca="true">RAND()</f>
        <v>0.479978586663492</v>
      </c>
      <c r="D1683" t="s">
        <v>344</v>
      </c>
      <c r="F1683" s="0" t="e">
        <f aca="false">COUNTIF($D$2:D1683,"+")/COUNTA($D$2:$D1683)</f>
        <v>#DIV/0!</v>
      </c>
      <c r="G1683" s="0" t="e">
        <f aca="false">COUNTIF($D$2:D1683,"+")/COUNTIF($D$2:$D$1261,"+")</f>
        <v>#DIV/0!</v>
      </c>
      <c r="H1683" s="0" t="e">
        <f aca="false">COUNTIF($D$2:D1683,"-")/COUNTIF($D$2:$D$1261,"-")</f>
        <v>#DIV/0!</v>
      </c>
      <c r="I1683" s="0" t="e">
        <f aca="false">(H1683-H1682)*G1683</f>
        <v>#DIV/0!</v>
      </c>
    </row>
    <row r="1684" customFormat="false" ht="13.8" hidden="false" customHeight="false" outlineLevel="0" collapsed="false">
      <c r="A1684" t="s">
        <v>75</v>
      </c>
      <c r="B1684" t="s">
        <v>325</v>
      </c>
      <c r="C1684" s="0" t="n">
        <f aca="true">RAND()</f>
        <v>0.967601467273198</v>
      </c>
      <c r="D1684" t="s">
        <v>344</v>
      </c>
      <c r="F1684" s="0" t="e">
        <f aca="false">COUNTIF($D$2:D1684,"+")/COUNTA($D$2:$D1684)</f>
        <v>#DIV/0!</v>
      </c>
      <c r="G1684" s="0" t="e">
        <f aca="false">COUNTIF($D$2:D1684,"+")/COUNTIF($D$2:$D$1261,"+")</f>
        <v>#DIV/0!</v>
      </c>
      <c r="H1684" s="0" t="e">
        <f aca="false">COUNTIF($D$2:D1684,"-")/COUNTIF($D$2:$D$1261,"-")</f>
        <v>#DIV/0!</v>
      </c>
      <c r="I1684" s="0" t="e">
        <f aca="false">(H1684-H1683)*G1684</f>
        <v>#DIV/0!</v>
      </c>
    </row>
    <row r="1685" customFormat="false" ht="13.8" hidden="false" customHeight="false" outlineLevel="0" collapsed="false">
      <c r="A1685" t="s">
        <v>143</v>
      </c>
      <c r="B1685" t="s">
        <v>121</v>
      </c>
      <c r="C1685" s="0" t="n">
        <f aca="true">RAND()</f>
        <v>0.932600425905548</v>
      </c>
      <c r="D1685" t="s">
        <v>344</v>
      </c>
      <c r="F1685" s="0" t="e">
        <f aca="false">COUNTIF($D$2:D1685,"+")/COUNTA($D$2:$D1685)</f>
        <v>#DIV/0!</v>
      </c>
      <c r="G1685" s="0" t="e">
        <f aca="false">COUNTIF($D$2:D1685,"+")/COUNTIF($D$2:$D$1261,"+")</f>
        <v>#DIV/0!</v>
      </c>
      <c r="H1685" s="0" t="e">
        <f aca="false">COUNTIF($D$2:D1685,"-")/COUNTIF($D$2:$D$1261,"-")</f>
        <v>#DIV/0!</v>
      </c>
      <c r="I1685" s="0" t="e">
        <f aca="false">(H1685-H1684)*G1685</f>
        <v>#DIV/0!</v>
      </c>
    </row>
    <row r="1686" customFormat="false" ht="13.8" hidden="false" customHeight="false" outlineLevel="0" collapsed="false">
      <c r="A1686" t="s">
        <v>48</v>
      </c>
      <c r="B1686" t="s">
        <v>350</v>
      </c>
      <c r="C1686" s="0" t="n">
        <f aca="true">RAND()</f>
        <v>0.161727288155817</v>
      </c>
      <c r="D1686" t="s">
        <v>344</v>
      </c>
      <c r="F1686" s="0" t="e">
        <f aca="false">COUNTIF($D$2:D1686,"+")/COUNTA($D$2:$D1686)</f>
        <v>#DIV/0!</v>
      </c>
      <c r="G1686" s="0" t="e">
        <f aca="false">COUNTIF($D$2:D1686,"+")/COUNTIF($D$2:$D$1261,"+")</f>
        <v>#DIV/0!</v>
      </c>
      <c r="H1686" s="0" t="e">
        <f aca="false">COUNTIF($D$2:D1686,"-")/COUNTIF($D$2:$D$1261,"-")</f>
        <v>#DIV/0!</v>
      </c>
      <c r="I1686" s="0" t="e">
        <f aca="false">(H1686-H1685)*G1686</f>
        <v>#DIV/0!</v>
      </c>
    </row>
    <row r="1687" customFormat="false" ht="13.8" hidden="false" customHeight="false" outlineLevel="0" collapsed="false">
      <c r="A1687" t="s">
        <v>266</v>
      </c>
      <c r="B1687" t="s">
        <v>303</v>
      </c>
      <c r="C1687" s="0" t="n">
        <f aca="true">RAND()</f>
        <v>0.0731372457230464</v>
      </c>
      <c r="D1687" t="s">
        <v>344</v>
      </c>
      <c r="F1687" s="0" t="e">
        <f aca="false">COUNTIF($D$2:D1687,"+")/COUNTA($D$2:$D1687)</f>
        <v>#DIV/0!</v>
      </c>
      <c r="G1687" s="0" t="e">
        <f aca="false">COUNTIF($D$2:D1687,"+")/COUNTIF($D$2:$D$1261,"+")</f>
        <v>#DIV/0!</v>
      </c>
      <c r="H1687" s="0" t="e">
        <f aca="false">COUNTIF($D$2:D1687,"-")/COUNTIF($D$2:$D$1261,"-")</f>
        <v>#DIV/0!</v>
      </c>
      <c r="I1687" s="0" t="e">
        <f aca="false">(H1687-H1686)*G1687</f>
        <v>#DIV/0!</v>
      </c>
    </row>
    <row r="1688" customFormat="false" ht="13.8" hidden="false" customHeight="false" outlineLevel="0" collapsed="false">
      <c r="A1688" t="s">
        <v>328</v>
      </c>
      <c r="B1688" t="s">
        <v>54</v>
      </c>
      <c r="C1688" s="0" t="n">
        <f aca="true">RAND()</f>
        <v>0.858622349682264</v>
      </c>
      <c r="D1688" t="s">
        <v>344</v>
      </c>
      <c r="F1688" s="0" t="e">
        <f aca="false">COUNTIF($D$2:D1688,"+")/COUNTA($D$2:$D1688)</f>
        <v>#DIV/0!</v>
      </c>
      <c r="G1688" s="0" t="e">
        <f aca="false">COUNTIF($D$2:D1688,"+")/COUNTIF($D$2:$D$1261,"+")</f>
        <v>#DIV/0!</v>
      </c>
      <c r="H1688" s="0" t="e">
        <f aca="false">COUNTIF($D$2:D1688,"-")/COUNTIF($D$2:$D$1261,"-")</f>
        <v>#DIV/0!</v>
      </c>
      <c r="I1688" s="0" t="e">
        <f aca="false">(H1688-H1687)*G1688</f>
        <v>#DIV/0!</v>
      </c>
    </row>
    <row r="1689" customFormat="false" ht="13.8" hidden="false" customHeight="false" outlineLevel="0" collapsed="false">
      <c r="A1689" t="s">
        <v>332</v>
      </c>
      <c r="B1689" t="s">
        <v>68</v>
      </c>
      <c r="C1689" s="0" t="n">
        <f aca="true">RAND()</f>
        <v>0.641152814147063</v>
      </c>
      <c r="D1689" t="s">
        <v>344</v>
      </c>
      <c r="F1689" s="0" t="e">
        <f aca="false">COUNTIF($D$2:D1689,"+")/COUNTA($D$2:$D1689)</f>
        <v>#DIV/0!</v>
      </c>
      <c r="G1689" s="0" t="e">
        <f aca="false">COUNTIF($D$2:D1689,"+")/COUNTIF($D$2:$D$1261,"+")</f>
        <v>#DIV/0!</v>
      </c>
      <c r="H1689" s="0" t="e">
        <f aca="false">COUNTIF($D$2:D1689,"-")/COUNTIF($D$2:$D$1261,"-")</f>
        <v>#DIV/0!</v>
      </c>
      <c r="I1689" s="0" t="e">
        <f aca="false">(H1689-H1688)*G1689</f>
        <v>#DIV/0!</v>
      </c>
    </row>
    <row r="1690" customFormat="false" ht="13.8" hidden="false" customHeight="false" outlineLevel="0" collapsed="false">
      <c r="A1690" t="s">
        <v>92</v>
      </c>
      <c r="B1690" t="s">
        <v>326</v>
      </c>
      <c r="C1690" s="0" t="n">
        <f aca="true">RAND()</f>
        <v>0.304136752034537</v>
      </c>
      <c r="D1690" t="s">
        <v>344</v>
      </c>
      <c r="F1690" s="0" t="e">
        <f aca="false">COUNTIF($D$2:D1690,"+")/COUNTA($D$2:$D1690)</f>
        <v>#DIV/0!</v>
      </c>
      <c r="G1690" s="0" t="e">
        <f aca="false">COUNTIF($D$2:D1690,"+")/COUNTIF($D$2:$D$1261,"+")</f>
        <v>#DIV/0!</v>
      </c>
      <c r="H1690" s="0" t="e">
        <f aca="false">COUNTIF($D$2:D1690,"-")/COUNTIF($D$2:$D$1261,"-")</f>
        <v>#DIV/0!</v>
      </c>
      <c r="I1690" s="0" t="e">
        <f aca="false">(H1690-H1689)*G1690</f>
        <v>#DIV/0!</v>
      </c>
    </row>
    <row r="1691" customFormat="false" ht="13.8" hidden="false" customHeight="false" outlineLevel="0" collapsed="false">
      <c r="A1691" t="s">
        <v>286</v>
      </c>
      <c r="B1691" t="s">
        <v>111</v>
      </c>
      <c r="C1691" s="0" t="n">
        <f aca="true">RAND()</f>
        <v>0.954039384727366</v>
      </c>
      <c r="D1691" t="s">
        <v>344</v>
      </c>
      <c r="F1691" s="0" t="e">
        <f aca="false">COUNTIF($D$2:D1691,"+")/COUNTA($D$2:$D1691)</f>
        <v>#DIV/0!</v>
      </c>
      <c r="G1691" s="0" t="e">
        <f aca="false">COUNTIF($D$2:D1691,"+")/COUNTIF($D$2:$D$1261,"+")</f>
        <v>#DIV/0!</v>
      </c>
      <c r="H1691" s="0" t="e">
        <f aca="false">COUNTIF($D$2:D1691,"-")/COUNTIF($D$2:$D$1261,"-")</f>
        <v>#DIV/0!</v>
      </c>
      <c r="I1691" s="0" t="e">
        <f aca="false">(H1691-H1690)*G1691</f>
        <v>#DIV/0!</v>
      </c>
    </row>
    <row r="1692" customFormat="false" ht="13.8" hidden="false" customHeight="false" outlineLevel="0" collapsed="false">
      <c r="A1692" t="s">
        <v>342</v>
      </c>
      <c r="B1692" t="s">
        <v>251</v>
      </c>
      <c r="C1692" s="0" t="n">
        <f aca="true">RAND()</f>
        <v>0.661643357365392</v>
      </c>
      <c r="D1692" t="s">
        <v>344</v>
      </c>
      <c r="F1692" s="0" t="e">
        <f aca="false">COUNTIF($D$2:D1692,"+")/COUNTA($D$2:$D1692)</f>
        <v>#DIV/0!</v>
      </c>
      <c r="G1692" s="0" t="e">
        <f aca="false">COUNTIF($D$2:D1692,"+")/COUNTIF($D$2:$D$1261,"+")</f>
        <v>#DIV/0!</v>
      </c>
      <c r="H1692" s="0" t="e">
        <f aca="false">COUNTIF($D$2:D1692,"-")/COUNTIF($D$2:$D$1261,"-")</f>
        <v>#DIV/0!</v>
      </c>
      <c r="I1692" s="0" t="e">
        <f aca="false">(H1692-H1691)*G1692</f>
        <v>#DIV/0!</v>
      </c>
    </row>
    <row r="1693" customFormat="false" ht="13.8" hidden="false" customHeight="false" outlineLevel="0" collapsed="false">
      <c r="A1693" t="s">
        <v>169</v>
      </c>
      <c r="B1693" t="s">
        <v>254</v>
      </c>
      <c r="C1693" s="0" t="n">
        <f aca="true">RAND()</f>
        <v>0.162123297457583</v>
      </c>
      <c r="D1693" t="s">
        <v>344</v>
      </c>
      <c r="F1693" s="0" t="e">
        <f aca="false">COUNTIF($D$2:D1693,"+")/COUNTA($D$2:$D1693)</f>
        <v>#DIV/0!</v>
      </c>
      <c r="G1693" s="0" t="e">
        <f aca="false">COUNTIF($D$2:D1693,"+")/COUNTIF($D$2:$D$1261,"+")</f>
        <v>#DIV/0!</v>
      </c>
      <c r="H1693" s="0" t="e">
        <f aca="false">COUNTIF($D$2:D1693,"-")/COUNTIF($D$2:$D$1261,"-")</f>
        <v>#DIV/0!</v>
      </c>
      <c r="I1693" s="0" t="e">
        <f aca="false">(H1693-H1692)*G1693</f>
        <v>#DIV/0!</v>
      </c>
    </row>
    <row r="1694" customFormat="false" ht="13.8" hidden="false" customHeight="false" outlineLevel="0" collapsed="false">
      <c r="A1694" t="s">
        <v>49</v>
      </c>
      <c r="B1694" t="s">
        <v>336</v>
      </c>
      <c r="C1694" s="0" t="n">
        <f aca="true">RAND()</f>
        <v>0.66877471737098</v>
      </c>
      <c r="D1694" t="s">
        <v>344</v>
      </c>
      <c r="F1694" s="0" t="e">
        <f aca="false">COUNTIF($D$2:D1694,"+")/COUNTA($D$2:$D1694)</f>
        <v>#DIV/0!</v>
      </c>
      <c r="G1694" s="0" t="e">
        <f aca="false">COUNTIF($D$2:D1694,"+")/COUNTIF($D$2:$D$1261,"+")</f>
        <v>#DIV/0!</v>
      </c>
      <c r="H1694" s="0" t="e">
        <f aca="false">COUNTIF($D$2:D1694,"-")/COUNTIF($D$2:$D$1261,"-")</f>
        <v>#DIV/0!</v>
      </c>
      <c r="I1694" s="0" t="e">
        <f aca="false">(H1694-H1693)*G1694</f>
        <v>#DIV/0!</v>
      </c>
    </row>
    <row r="1695" customFormat="false" ht="13.8" hidden="false" customHeight="false" outlineLevel="0" collapsed="false">
      <c r="A1695" t="s">
        <v>131</v>
      </c>
      <c r="B1695" t="s">
        <v>268</v>
      </c>
      <c r="C1695" s="0" t="n">
        <f aca="true">RAND()</f>
        <v>0.646401671809144</v>
      </c>
      <c r="D1695" t="s">
        <v>344</v>
      </c>
      <c r="F1695" s="0" t="e">
        <f aca="false">COUNTIF($D$2:D1695,"+")/COUNTA($D$2:$D1695)</f>
        <v>#DIV/0!</v>
      </c>
      <c r="G1695" s="0" t="e">
        <f aca="false">COUNTIF($D$2:D1695,"+")/COUNTIF($D$2:$D$1261,"+")</f>
        <v>#DIV/0!</v>
      </c>
      <c r="H1695" s="0" t="e">
        <f aca="false">COUNTIF($D$2:D1695,"-")/COUNTIF($D$2:$D$1261,"-")</f>
        <v>#DIV/0!</v>
      </c>
      <c r="I1695" s="0" t="e">
        <f aca="false">(H1695-H1694)*G1695</f>
        <v>#DIV/0!</v>
      </c>
    </row>
    <row r="1696" customFormat="false" ht="13.8" hidden="false" customHeight="false" outlineLevel="0" collapsed="false">
      <c r="A1696" t="s">
        <v>327</v>
      </c>
      <c r="B1696" t="s">
        <v>299</v>
      </c>
      <c r="C1696" s="0" t="n">
        <f aca="true">RAND()</f>
        <v>0.338034182670526</v>
      </c>
      <c r="D1696" t="s">
        <v>344</v>
      </c>
      <c r="F1696" s="0" t="e">
        <f aca="false">COUNTIF($D$2:D1696,"+")/COUNTA($D$2:$D1696)</f>
        <v>#DIV/0!</v>
      </c>
      <c r="G1696" s="0" t="e">
        <f aca="false">COUNTIF($D$2:D1696,"+")/COUNTIF($D$2:$D$1261,"+")</f>
        <v>#DIV/0!</v>
      </c>
      <c r="H1696" s="0" t="e">
        <f aca="false">COUNTIF($D$2:D1696,"-")/COUNTIF($D$2:$D$1261,"-")</f>
        <v>#DIV/0!</v>
      </c>
      <c r="I1696" s="0" t="e">
        <f aca="false">(H1696-H1695)*G1696</f>
        <v>#DIV/0!</v>
      </c>
    </row>
    <row r="1697" customFormat="false" ht="13.8" hidden="false" customHeight="false" outlineLevel="0" collapsed="false">
      <c r="A1697" t="s">
        <v>339</v>
      </c>
      <c r="B1697" t="s">
        <v>278</v>
      </c>
      <c r="C1697" s="0" t="n">
        <f aca="true">RAND()</f>
        <v>0.599171305890195</v>
      </c>
      <c r="D1697" t="s">
        <v>344</v>
      </c>
      <c r="F1697" s="0" t="e">
        <f aca="false">COUNTIF($D$2:D1697,"+")/COUNTA($D$2:$D1697)</f>
        <v>#DIV/0!</v>
      </c>
      <c r="G1697" s="0" t="e">
        <f aca="false">COUNTIF($D$2:D1697,"+")/COUNTIF($D$2:$D$1261,"+")</f>
        <v>#DIV/0!</v>
      </c>
      <c r="H1697" s="0" t="e">
        <f aca="false">COUNTIF($D$2:D1697,"-")/COUNTIF($D$2:$D$1261,"-")</f>
        <v>#DIV/0!</v>
      </c>
      <c r="I1697" s="0" t="e">
        <f aca="false">(H1697-H1696)*G1697</f>
        <v>#DIV/0!</v>
      </c>
    </row>
    <row r="1698" customFormat="false" ht="13.8" hidden="false" customHeight="false" outlineLevel="0" collapsed="false">
      <c r="A1698" t="s">
        <v>90</v>
      </c>
      <c r="B1698" t="s">
        <v>351</v>
      </c>
      <c r="C1698" s="0" t="n">
        <f aca="true">RAND()</f>
        <v>0.477703593554907</v>
      </c>
      <c r="D1698" t="s">
        <v>344</v>
      </c>
      <c r="F1698" s="0" t="e">
        <f aca="false">COUNTIF($D$2:D1698,"+")/COUNTA($D$2:$D1698)</f>
        <v>#DIV/0!</v>
      </c>
      <c r="G1698" s="0" t="e">
        <f aca="false">COUNTIF($D$2:D1698,"+")/COUNTIF($D$2:$D$1261,"+")</f>
        <v>#DIV/0!</v>
      </c>
      <c r="H1698" s="0" t="e">
        <f aca="false">COUNTIF($D$2:D1698,"-")/COUNTIF($D$2:$D$1261,"-")</f>
        <v>#DIV/0!</v>
      </c>
      <c r="I1698" s="0" t="e">
        <f aca="false">(H1698-H1697)*G1698</f>
        <v>#DIV/0!</v>
      </c>
    </row>
    <row r="1699" customFormat="false" ht="13.8" hidden="false" customHeight="false" outlineLevel="0" collapsed="false">
      <c r="A1699" t="s">
        <v>130</v>
      </c>
      <c r="B1699" t="s">
        <v>207</v>
      </c>
      <c r="C1699" s="0" t="n">
        <f aca="true">RAND()</f>
        <v>0.868140881066211</v>
      </c>
      <c r="D1699" t="s">
        <v>344</v>
      </c>
      <c r="F1699" s="0" t="e">
        <f aca="false">COUNTIF($D$2:D1699,"+")/COUNTA($D$2:$D1699)</f>
        <v>#DIV/0!</v>
      </c>
      <c r="G1699" s="0" t="e">
        <f aca="false">COUNTIF($D$2:D1699,"+")/COUNTIF($D$2:$D$1261,"+")</f>
        <v>#DIV/0!</v>
      </c>
      <c r="H1699" s="0" t="e">
        <f aca="false">COUNTIF($D$2:D1699,"-")/COUNTIF($D$2:$D$1261,"-")</f>
        <v>#DIV/0!</v>
      </c>
      <c r="I1699" s="0" t="e">
        <f aca="false">(H1699-H1698)*G1699</f>
        <v>#DIV/0!</v>
      </c>
    </row>
    <row r="1700" customFormat="false" ht="13.8" hidden="false" customHeight="false" outlineLevel="0" collapsed="false">
      <c r="A1700" t="s">
        <v>159</v>
      </c>
      <c r="B1700" t="s">
        <v>286</v>
      </c>
      <c r="C1700" s="0" t="n">
        <f aca="true">RAND()</f>
        <v>0.0256266746437177</v>
      </c>
      <c r="D1700" t="s">
        <v>344</v>
      </c>
      <c r="F1700" s="0" t="e">
        <f aca="false">COUNTIF($D$2:D1700,"+")/COUNTA($D$2:$D1700)</f>
        <v>#DIV/0!</v>
      </c>
      <c r="G1700" s="0" t="e">
        <f aca="false">COUNTIF($D$2:D1700,"+")/COUNTIF($D$2:$D$1261,"+")</f>
        <v>#DIV/0!</v>
      </c>
      <c r="H1700" s="0" t="e">
        <f aca="false">COUNTIF($D$2:D1700,"-")/COUNTIF($D$2:$D$1261,"-")</f>
        <v>#DIV/0!</v>
      </c>
      <c r="I1700" s="0" t="e">
        <f aca="false">(H1700-H1699)*G1700</f>
        <v>#DIV/0!</v>
      </c>
    </row>
    <row r="1701" customFormat="false" ht="13.8" hidden="false" customHeight="false" outlineLevel="0" collapsed="false">
      <c r="A1701" t="s">
        <v>241</v>
      </c>
      <c r="B1701" t="s">
        <v>32</v>
      </c>
      <c r="C1701" s="0" t="n">
        <f aca="true">RAND()</f>
        <v>0.189952946384437</v>
      </c>
      <c r="D1701" t="s">
        <v>344</v>
      </c>
      <c r="F1701" s="0" t="e">
        <f aca="false">COUNTIF($D$2:D1701,"+")/COUNTA($D$2:$D1701)</f>
        <v>#DIV/0!</v>
      </c>
      <c r="G1701" s="0" t="e">
        <f aca="false">COUNTIF($D$2:D1701,"+")/COUNTIF($D$2:$D$1261,"+")</f>
        <v>#DIV/0!</v>
      </c>
      <c r="H1701" s="0" t="e">
        <f aca="false">COUNTIF($D$2:D1701,"-")/COUNTIF($D$2:$D$1261,"-")</f>
        <v>#DIV/0!</v>
      </c>
      <c r="I1701" s="0" t="e">
        <f aca="false">(H1701-H1700)*G1701</f>
        <v>#DIV/0!</v>
      </c>
    </row>
    <row r="1702" customFormat="false" ht="13.8" hidden="false" customHeight="false" outlineLevel="0" collapsed="false">
      <c r="A1702" t="s">
        <v>316</v>
      </c>
      <c r="B1702" t="s">
        <v>36</v>
      </c>
      <c r="C1702" s="0" t="n">
        <f aca="true">RAND()</f>
        <v>0.0477874948410317</v>
      </c>
      <c r="D1702" t="s">
        <v>344</v>
      </c>
      <c r="F1702" s="0" t="e">
        <f aca="false">COUNTIF($D$2:D1702,"+")/COUNTA($D$2:$D1702)</f>
        <v>#DIV/0!</v>
      </c>
      <c r="G1702" s="0" t="e">
        <f aca="false">COUNTIF($D$2:D1702,"+")/COUNTIF($D$2:$D$1261,"+")</f>
        <v>#DIV/0!</v>
      </c>
      <c r="H1702" s="0" t="e">
        <f aca="false">COUNTIF($D$2:D1702,"-")/COUNTIF($D$2:$D$1261,"-")</f>
        <v>#DIV/0!</v>
      </c>
      <c r="I1702" s="0" t="e">
        <f aca="false">(H1702-H1701)*G1702</f>
        <v>#DIV/0!</v>
      </c>
    </row>
    <row r="1703" customFormat="false" ht="13.8" hidden="false" customHeight="false" outlineLevel="0" collapsed="false">
      <c r="A1703" t="s">
        <v>318</v>
      </c>
      <c r="B1703" t="s">
        <v>138</v>
      </c>
      <c r="C1703" s="0" t="n">
        <f aca="true">RAND()</f>
        <v>0.287447529030032</v>
      </c>
      <c r="D1703" t="s">
        <v>344</v>
      </c>
      <c r="F1703" s="0" t="e">
        <f aca="false">COUNTIF($D$2:D1703,"+")/COUNTA($D$2:$D1703)</f>
        <v>#DIV/0!</v>
      </c>
      <c r="G1703" s="0" t="e">
        <f aca="false">COUNTIF($D$2:D1703,"+")/COUNTIF($D$2:$D$1261,"+")</f>
        <v>#DIV/0!</v>
      </c>
      <c r="H1703" s="0" t="e">
        <f aca="false">COUNTIF($D$2:D1703,"-")/COUNTIF($D$2:$D$1261,"-")</f>
        <v>#DIV/0!</v>
      </c>
      <c r="I1703" s="0" t="e">
        <f aca="false">(H1703-H1702)*G1703</f>
        <v>#DIV/0!</v>
      </c>
    </row>
    <row r="1704" customFormat="false" ht="13.8" hidden="false" customHeight="false" outlineLevel="0" collapsed="false">
      <c r="A1704" t="s">
        <v>283</v>
      </c>
      <c r="B1704" t="s">
        <v>306</v>
      </c>
      <c r="C1704" s="0" t="n">
        <f aca="true">RAND()</f>
        <v>0.636258118436672</v>
      </c>
      <c r="D1704" t="s">
        <v>344</v>
      </c>
      <c r="F1704" s="0" t="e">
        <f aca="false">COUNTIF($D$2:D1704,"+")/COUNTA($D$2:$D1704)</f>
        <v>#DIV/0!</v>
      </c>
      <c r="G1704" s="0" t="e">
        <f aca="false">COUNTIF($D$2:D1704,"+")/COUNTIF($D$2:$D$1261,"+")</f>
        <v>#DIV/0!</v>
      </c>
      <c r="H1704" s="0" t="e">
        <f aca="false">COUNTIF($D$2:D1704,"-")/COUNTIF($D$2:$D$1261,"-")</f>
        <v>#DIV/0!</v>
      </c>
      <c r="I1704" s="0" t="e">
        <f aca="false">(H1704-H1703)*G1704</f>
        <v>#DIV/0!</v>
      </c>
    </row>
    <row r="1705" customFormat="false" ht="13.8" hidden="false" customHeight="false" outlineLevel="0" collapsed="false">
      <c r="A1705" t="s">
        <v>50</v>
      </c>
      <c r="B1705" t="s">
        <v>329</v>
      </c>
      <c r="C1705" s="0" t="n">
        <f aca="true">RAND()</f>
        <v>0.855644480907358</v>
      </c>
      <c r="D1705" t="s">
        <v>344</v>
      </c>
      <c r="F1705" s="0" t="e">
        <f aca="false">COUNTIF($D$2:D1705,"+")/COUNTA($D$2:$D1705)</f>
        <v>#DIV/0!</v>
      </c>
      <c r="G1705" s="0" t="e">
        <f aca="false">COUNTIF($D$2:D1705,"+")/COUNTIF($D$2:$D$1261,"+")</f>
        <v>#DIV/0!</v>
      </c>
      <c r="H1705" s="0" t="e">
        <f aca="false">COUNTIF($D$2:D1705,"-")/COUNTIF($D$2:$D$1261,"-")</f>
        <v>#DIV/0!</v>
      </c>
      <c r="I1705" s="0" t="e">
        <f aca="false">(H1705-H1704)*G1705</f>
        <v>#DIV/0!</v>
      </c>
    </row>
    <row r="1706" customFormat="false" ht="13.8" hidden="false" customHeight="false" outlineLevel="0" collapsed="false">
      <c r="A1706" t="s">
        <v>212</v>
      </c>
      <c r="B1706" t="s">
        <v>324</v>
      </c>
      <c r="C1706" s="0" t="n">
        <f aca="true">RAND()</f>
        <v>0.229836322017945</v>
      </c>
      <c r="D1706" t="s">
        <v>344</v>
      </c>
      <c r="F1706" s="0" t="e">
        <f aca="false">COUNTIF($D$2:D1706,"+")/COUNTA($D$2:$D1706)</f>
        <v>#DIV/0!</v>
      </c>
      <c r="G1706" s="0" t="e">
        <f aca="false">COUNTIF($D$2:D1706,"+")/COUNTIF($D$2:$D$1261,"+")</f>
        <v>#DIV/0!</v>
      </c>
      <c r="H1706" s="0" t="e">
        <f aca="false">COUNTIF($D$2:D1706,"-")/COUNTIF($D$2:$D$1261,"-")</f>
        <v>#DIV/0!</v>
      </c>
      <c r="I1706" s="0" t="e">
        <f aca="false">(H1706-H1705)*G1706</f>
        <v>#DIV/0!</v>
      </c>
    </row>
    <row r="1707" customFormat="false" ht="13.8" hidden="false" customHeight="false" outlineLevel="0" collapsed="false">
      <c r="A1707" t="s">
        <v>332</v>
      </c>
      <c r="B1707" t="s">
        <v>157</v>
      </c>
      <c r="C1707" s="0" t="n">
        <f aca="true">RAND()</f>
        <v>0.112791780964471</v>
      </c>
      <c r="D1707" t="s">
        <v>344</v>
      </c>
      <c r="F1707" s="0" t="e">
        <f aca="false">COUNTIF($D$2:D1707,"+")/COUNTA($D$2:$D1707)</f>
        <v>#DIV/0!</v>
      </c>
      <c r="G1707" s="0" t="e">
        <f aca="false">COUNTIF($D$2:D1707,"+")/COUNTIF($D$2:$D$1261,"+")</f>
        <v>#DIV/0!</v>
      </c>
      <c r="H1707" s="0" t="e">
        <f aca="false">COUNTIF($D$2:D1707,"-")/COUNTIF($D$2:$D$1261,"-")</f>
        <v>#DIV/0!</v>
      </c>
      <c r="I1707" s="0" t="e">
        <f aca="false">(H1707-H1706)*G1707</f>
        <v>#DIV/0!</v>
      </c>
    </row>
    <row r="1708" customFormat="false" ht="13.8" hidden="false" customHeight="false" outlineLevel="0" collapsed="false">
      <c r="A1708" t="s">
        <v>157</v>
      </c>
      <c r="B1708" t="s">
        <v>257</v>
      </c>
      <c r="C1708" s="0" t="n">
        <f aca="true">RAND()</f>
        <v>0.0551952553214505</v>
      </c>
      <c r="D1708" t="s">
        <v>344</v>
      </c>
      <c r="F1708" s="0" t="e">
        <f aca="false">COUNTIF($D$2:D1708,"+")/COUNTA($D$2:$D1708)</f>
        <v>#DIV/0!</v>
      </c>
      <c r="G1708" s="0" t="e">
        <f aca="false">COUNTIF($D$2:D1708,"+")/COUNTIF($D$2:$D$1261,"+")</f>
        <v>#DIV/0!</v>
      </c>
      <c r="H1708" s="0" t="e">
        <f aca="false">COUNTIF($D$2:D1708,"-")/COUNTIF($D$2:$D$1261,"-")</f>
        <v>#DIV/0!</v>
      </c>
      <c r="I1708" s="0" t="e">
        <f aca="false">(H1708-H1707)*G1708</f>
        <v>#DIV/0!</v>
      </c>
    </row>
    <row r="1709" customFormat="false" ht="13.8" hidden="false" customHeight="false" outlineLevel="0" collapsed="false">
      <c r="A1709" t="s">
        <v>349</v>
      </c>
      <c r="B1709" t="s">
        <v>52</v>
      </c>
      <c r="C1709" s="0" t="n">
        <f aca="true">RAND()</f>
        <v>0.554778011864983</v>
      </c>
      <c r="D1709" t="s">
        <v>344</v>
      </c>
      <c r="F1709" s="0" t="e">
        <f aca="false">COUNTIF($D$2:D1709,"+")/COUNTA($D$2:$D1709)</f>
        <v>#DIV/0!</v>
      </c>
      <c r="G1709" s="0" t="e">
        <f aca="false">COUNTIF($D$2:D1709,"+")/COUNTIF($D$2:$D$1261,"+")</f>
        <v>#DIV/0!</v>
      </c>
      <c r="H1709" s="0" t="e">
        <f aca="false">COUNTIF($D$2:D1709,"-")/COUNTIF($D$2:$D$1261,"-")</f>
        <v>#DIV/0!</v>
      </c>
      <c r="I1709" s="0" t="e">
        <f aca="false">(H1709-H1708)*G1709</f>
        <v>#DIV/0!</v>
      </c>
    </row>
    <row r="1710" customFormat="false" ht="13.8" hidden="false" customHeight="false" outlineLevel="0" collapsed="false">
      <c r="A1710" t="s">
        <v>195</v>
      </c>
      <c r="B1710" t="s">
        <v>339</v>
      </c>
      <c r="C1710" s="0" t="n">
        <f aca="true">RAND()</f>
        <v>0.771668190252967</v>
      </c>
      <c r="D1710" t="s">
        <v>344</v>
      </c>
      <c r="F1710" s="0" t="e">
        <f aca="false">COUNTIF($D$2:D1710,"+")/COUNTA($D$2:$D1710)</f>
        <v>#DIV/0!</v>
      </c>
      <c r="G1710" s="0" t="e">
        <f aca="false">COUNTIF($D$2:D1710,"+")/COUNTIF($D$2:$D$1261,"+")</f>
        <v>#DIV/0!</v>
      </c>
      <c r="H1710" s="0" t="e">
        <f aca="false">COUNTIF($D$2:D1710,"-")/COUNTIF($D$2:$D$1261,"-")</f>
        <v>#DIV/0!</v>
      </c>
      <c r="I1710" s="0" t="e">
        <f aca="false">(H1710-H1709)*G1710</f>
        <v>#DIV/0!</v>
      </c>
    </row>
    <row r="1711" customFormat="false" ht="13.8" hidden="false" customHeight="false" outlineLevel="0" collapsed="false">
      <c r="A1711" t="s">
        <v>305</v>
      </c>
      <c r="B1711" t="s">
        <v>333</v>
      </c>
      <c r="C1711" s="0" t="n">
        <f aca="true">RAND()</f>
        <v>0.915173585875891</v>
      </c>
      <c r="D1711" t="s">
        <v>344</v>
      </c>
      <c r="F1711" s="0" t="e">
        <f aca="false">COUNTIF($D$2:D1711,"+")/COUNTA($D$2:$D1711)</f>
        <v>#DIV/0!</v>
      </c>
      <c r="G1711" s="0" t="e">
        <f aca="false">COUNTIF($D$2:D1711,"+")/COUNTIF($D$2:$D$1261,"+")</f>
        <v>#DIV/0!</v>
      </c>
      <c r="H1711" s="0" t="e">
        <f aca="false">COUNTIF($D$2:D1711,"-")/COUNTIF($D$2:$D$1261,"-")</f>
        <v>#DIV/0!</v>
      </c>
      <c r="I1711" s="0" t="e">
        <f aca="false">(H1711-H1710)*G1711</f>
        <v>#DIV/0!</v>
      </c>
    </row>
    <row r="1712" customFormat="false" ht="13.8" hidden="false" customHeight="false" outlineLevel="0" collapsed="false">
      <c r="A1712" t="s">
        <v>221</v>
      </c>
      <c r="B1712" t="s">
        <v>211</v>
      </c>
      <c r="C1712" s="0" t="n">
        <f aca="true">RAND()</f>
        <v>0.449010796262883</v>
      </c>
      <c r="D1712" t="s">
        <v>344</v>
      </c>
      <c r="F1712" s="0" t="e">
        <f aca="false">COUNTIF($D$2:D1712,"+")/COUNTA($D$2:$D1712)</f>
        <v>#DIV/0!</v>
      </c>
      <c r="G1712" s="0" t="e">
        <f aca="false">COUNTIF($D$2:D1712,"+")/COUNTIF($D$2:$D$1261,"+")</f>
        <v>#DIV/0!</v>
      </c>
      <c r="H1712" s="0" t="e">
        <f aca="false">COUNTIF($D$2:D1712,"-")/COUNTIF($D$2:$D$1261,"-")</f>
        <v>#DIV/0!</v>
      </c>
      <c r="I1712" s="0" t="e">
        <f aca="false">(H1712-H1711)*G1712</f>
        <v>#DIV/0!</v>
      </c>
    </row>
    <row r="1713" customFormat="false" ht="13.8" hidden="false" customHeight="false" outlineLevel="0" collapsed="false">
      <c r="A1713" t="s">
        <v>152</v>
      </c>
      <c r="B1713" t="s">
        <v>79</v>
      </c>
      <c r="C1713" s="0" t="n">
        <f aca="true">RAND()</f>
        <v>0.00997342972550541</v>
      </c>
      <c r="D1713" t="s">
        <v>344</v>
      </c>
      <c r="F1713" s="0" t="e">
        <f aca="false">COUNTIF($D$2:D1713,"+")/COUNTA($D$2:$D1713)</f>
        <v>#DIV/0!</v>
      </c>
      <c r="G1713" s="0" t="e">
        <f aca="false">COUNTIF($D$2:D1713,"+")/COUNTIF($D$2:$D$1261,"+")</f>
        <v>#DIV/0!</v>
      </c>
      <c r="H1713" s="0" t="e">
        <f aca="false">COUNTIF($D$2:D1713,"-")/COUNTIF($D$2:$D$1261,"-")</f>
        <v>#DIV/0!</v>
      </c>
      <c r="I1713" s="0" t="e">
        <f aca="false">(H1713-H1712)*G1713</f>
        <v>#DIV/0!</v>
      </c>
    </row>
    <row r="1714" customFormat="false" ht="13.8" hidden="false" customHeight="false" outlineLevel="0" collapsed="false">
      <c r="A1714" t="s">
        <v>347</v>
      </c>
      <c r="B1714" t="s">
        <v>162</v>
      </c>
      <c r="C1714" s="0" t="n">
        <f aca="true">RAND()</f>
        <v>0.374072984443046</v>
      </c>
      <c r="D1714" t="s">
        <v>344</v>
      </c>
      <c r="F1714" s="0" t="e">
        <f aca="false">COUNTIF($D$2:D1714,"+")/COUNTA($D$2:$D1714)</f>
        <v>#DIV/0!</v>
      </c>
      <c r="G1714" s="0" t="e">
        <f aca="false">COUNTIF($D$2:D1714,"+")/COUNTIF($D$2:$D$1261,"+")</f>
        <v>#DIV/0!</v>
      </c>
      <c r="H1714" s="0" t="e">
        <f aca="false">COUNTIF($D$2:D1714,"-")/COUNTIF($D$2:$D$1261,"-")</f>
        <v>#DIV/0!</v>
      </c>
      <c r="I1714" s="0" t="e">
        <f aca="false">(H1714-H1713)*G1714</f>
        <v>#DIV/0!</v>
      </c>
    </row>
    <row r="1715" customFormat="false" ht="13.8" hidden="false" customHeight="false" outlineLevel="0" collapsed="false">
      <c r="A1715" t="s">
        <v>186</v>
      </c>
      <c r="B1715" t="s">
        <v>319</v>
      </c>
      <c r="C1715" s="0" t="n">
        <f aca="true">RAND()</f>
        <v>0.103032807004638</v>
      </c>
      <c r="D1715" t="s">
        <v>344</v>
      </c>
      <c r="F1715" s="0" t="e">
        <f aca="false">COUNTIF($D$2:D1715,"+")/COUNTA($D$2:$D1715)</f>
        <v>#DIV/0!</v>
      </c>
      <c r="G1715" s="0" t="e">
        <f aca="false">COUNTIF($D$2:D1715,"+")/COUNTIF($D$2:$D$1261,"+")</f>
        <v>#DIV/0!</v>
      </c>
      <c r="H1715" s="0" t="e">
        <f aca="false">COUNTIF($D$2:D1715,"-")/COUNTIF($D$2:$D$1261,"-")</f>
        <v>#DIV/0!</v>
      </c>
      <c r="I1715" s="0" t="e">
        <f aca="false">(H1715-H1714)*G1715</f>
        <v>#DIV/0!</v>
      </c>
    </row>
    <row r="1716" customFormat="false" ht="13.8" hidden="false" customHeight="false" outlineLevel="0" collapsed="false">
      <c r="A1716" t="s">
        <v>151</v>
      </c>
      <c r="B1716" t="s">
        <v>310</v>
      </c>
      <c r="C1716" s="0" t="n">
        <f aca="true">RAND()</f>
        <v>0.165155574330129</v>
      </c>
      <c r="D1716" t="s">
        <v>344</v>
      </c>
      <c r="F1716" s="0" t="e">
        <f aca="false">COUNTIF($D$2:D1716,"+")/COUNTA($D$2:$D1716)</f>
        <v>#DIV/0!</v>
      </c>
      <c r="G1716" s="0" t="e">
        <f aca="false">COUNTIF($D$2:D1716,"+")/COUNTIF($D$2:$D$1261,"+")</f>
        <v>#DIV/0!</v>
      </c>
      <c r="H1716" s="0" t="e">
        <f aca="false">COUNTIF($D$2:D1716,"-")/COUNTIF($D$2:$D$1261,"-")</f>
        <v>#DIV/0!</v>
      </c>
      <c r="I1716" s="0" t="e">
        <f aca="false">(H1716-H1715)*G1716</f>
        <v>#DIV/0!</v>
      </c>
    </row>
    <row r="1717" customFormat="false" ht="13.8" hidden="false" customHeight="false" outlineLevel="0" collapsed="false">
      <c r="A1717" t="s">
        <v>209</v>
      </c>
      <c r="B1717" t="s">
        <v>113</v>
      </c>
      <c r="C1717" s="0" t="n">
        <f aca="true">RAND()</f>
        <v>0.541090502054431</v>
      </c>
      <c r="D1717" t="s">
        <v>344</v>
      </c>
      <c r="F1717" s="0" t="e">
        <f aca="false">COUNTIF($D$2:D1717,"+")/COUNTA($D$2:$D1717)</f>
        <v>#DIV/0!</v>
      </c>
      <c r="G1717" s="0" t="e">
        <f aca="false">COUNTIF($D$2:D1717,"+")/COUNTIF($D$2:$D$1261,"+")</f>
        <v>#DIV/0!</v>
      </c>
      <c r="H1717" s="0" t="e">
        <f aca="false">COUNTIF($D$2:D1717,"-")/COUNTIF($D$2:$D$1261,"-")</f>
        <v>#DIV/0!</v>
      </c>
      <c r="I1717" s="0" t="e">
        <f aca="false">(H1717-H1716)*G1717</f>
        <v>#DIV/0!</v>
      </c>
    </row>
    <row r="1718" customFormat="false" ht="13.8" hidden="false" customHeight="false" outlineLevel="0" collapsed="false">
      <c r="A1718" t="s">
        <v>26</v>
      </c>
      <c r="B1718" t="s">
        <v>223</v>
      </c>
      <c r="C1718" s="0" t="n">
        <f aca="true">RAND()</f>
        <v>0.0215667315060273</v>
      </c>
      <c r="D1718" t="s">
        <v>344</v>
      </c>
      <c r="F1718" s="0" t="e">
        <f aca="false">COUNTIF($D$2:D1718,"+")/COUNTA($D$2:$D1718)</f>
        <v>#DIV/0!</v>
      </c>
      <c r="G1718" s="0" t="e">
        <f aca="false">COUNTIF($D$2:D1718,"+")/COUNTIF($D$2:$D$1261,"+")</f>
        <v>#DIV/0!</v>
      </c>
      <c r="H1718" s="0" t="e">
        <f aca="false">COUNTIF($D$2:D1718,"-")/COUNTIF($D$2:$D$1261,"-")</f>
        <v>#DIV/0!</v>
      </c>
      <c r="I1718" s="0" t="e">
        <f aca="false">(H1718-H1717)*G1718</f>
        <v>#DIV/0!</v>
      </c>
    </row>
    <row r="1719" customFormat="false" ht="13.8" hidden="false" customHeight="false" outlineLevel="0" collapsed="false">
      <c r="A1719" t="s">
        <v>48</v>
      </c>
      <c r="B1719" t="s">
        <v>331</v>
      </c>
      <c r="C1719" s="0" t="n">
        <f aca="true">RAND()</f>
        <v>0.223014642368071</v>
      </c>
      <c r="D1719" t="s">
        <v>344</v>
      </c>
      <c r="F1719" s="0" t="e">
        <f aca="false">COUNTIF($D$2:D1719,"+")/COUNTA($D$2:$D1719)</f>
        <v>#DIV/0!</v>
      </c>
      <c r="G1719" s="0" t="e">
        <f aca="false">COUNTIF($D$2:D1719,"+")/COUNTIF($D$2:$D$1261,"+")</f>
        <v>#DIV/0!</v>
      </c>
      <c r="H1719" s="0" t="e">
        <f aca="false">COUNTIF($D$2:D1719,"-")/COUNTIF($D$2:$D$1261,"-")</f>
        <v>#DIV/0!</v>
      </c>
      <c r="I1719" s="0" t="e">
        <f aca="false">(H1719-H1718)*G1719</f>
        <v>#DIV/0!</v>
      </c>
    </row>
    <row r="1720" customFormat="false" ht="13.8" hidden="false" customHeight="false" outlineLevel="0" collapsed="false">
      <c r="A1720" t="s">
        <v>17</v>
      </c>
      <c r="B1720" t="s">
        <v>292</v>
      </c>
      <c r="C1720" s="0" t="n">
        <f aca="true">RAND()</f>
        <v>0.367837068275549</v>
      </c>
      <c r="D1720" t="s">
        <v>344</v>
      </c>
      <c r="F1720" s="0" t="e">
        <f aca="false">COUNTIF($D$2:D1720,"+")/COUNTA($D$2:$D1720)</f>
        <v>#DIV/0!</v>
      </c>
      <c r="G1720" s="0" t="e">
        <f aca="false">COUNTIF($D$2:D1720,"+")/COUNTIF($D$2:$D$1261,"+")</f>
        <v>#DIV/0!</v>
      </c>
      <c r="H1720" s="0" t="e">
        <f aca="false">COUNTIF($D$2:D1720,"-")/COUNTIF($D$2:$D$1261,"-")</f>
        <v>#DIV/0!</v>
      </c>
      <c r="I1720" s="0" t="e">
        <f aca="false">(H1720-H1719)*G1720</f>
        <v>#DIV/0!</v>
      </c>
    </row>
    <row r="1721" customFormat="false" ht="13.8" hidden="false" customHeight="false" outlineLevel="0" collapsed="false">
      <c r="A1721" t="s">
        <v>263</v>
      </c>
      <c r="B1721" t="s">
        <v>346</v>
      </c>
      <c r="C1721" s="0" t="n">
        <f aca="true">RAND()</f>
        <v>0.648154978756793</v>
      </c>
      <c r="D1721" t="s">
        <v>344</v>
      </c>
      <c r="F1721" s="0" t="e">
        <f aca="false">COUNTIF($D$2:D1721,"+")/COUNTA($D$2:$D1721)</f>
        <v>#DIV/0!</v>
      </c>
      <c r="G1721" s="0" t="e">
        <f aca="false">COUNTIF($D$2:D1721,"+")/COUNTIF($D$2:$D$1261,"+")</f>
        <v>#DIV/0!</v>
      </c>
      <c r="H1721" s="0" t="e">
        <f aca="false">COUNTIF($D$2:D1721,"-")/COUNTIF($D$2:$D$1261,"-")</f>
        <v>#DIV/0!</v>
      </c>
      <c r="I1721" s="0" t="e">
        <f aca="false">(H1721-H1720)*G1721</f>
        <v>#DIV/0!</v>
      </c>
    </row>
    <row r="1722" customFormat="false" ht="13.8" hidden="false" customHeight="false" outlineLevel="0" collapsed="false">
      <c r="A1722" t="s">
        <v>166</v>
      </c>
      <c r="B1722" t="s">
        <v>347</v>
      </c>
      <c r="C1722" s="0" t="n">
        <f aca="true">RAND()</f>
        <v>0.37693832453806</v>
      </c>
      <c r="D1722" t="s">
        <v>344</v>
      </c>
      <c r="F1722" s="0" t="e">
        <f aca="false">COUNTIF($D$2:D1722,"+")/COUNTA($D$2:$D1722)</f>
        <v>#DIV/0!</v>
      </c>
      <c r="G1722" s="0" t="e">
        <f aca="false">COUNTIF($D$2:D1722,"+")/COUNTIF($D$2:$D$1261,"+")</f>
        <v>#DIV/0!</v>
      </c>
      <c r="H1722" s="0" t="e">
        <f aca="false">COUNTIF($D$2:D1722,"-")/COUNTIF($D$2:$D$1261,"-")</f>
        <v>#DIV/0!</v>
      </c>
      <c r="I1722" s="0" t="e">
        <f aca="false">(H1722-H1721)*G1722</f>
        <v>#DIV/0!</v>
      </c>
    </row>
    <row r="1723" customFormat="false" ht="13.8" hidden="false" customHeight="false" outlineLevel="0" collapsed="false">
      <c r="A1723" t="s">
        <v>39</v>
      </c>
      <c r="B1723" t="s">
        <v>75</v>
      </c>
      <c r="C1723" s="0" t="n">
        <f aca="true">RAND()</f>
        <v>0.181778725818731</v>
      </c>
      <c r="D1723" t="s">
        <v>344</v>
      </c>
      <c r="F1723" s="0" t="e">
        <f aca="false">COUNTIF($D$2:D1723,"+")/COUNTA($D$2:$D1723)</f>
        <v>#DIV/0!</v>
      </c>
      <c r="G1723" s="0" t="e">
        <f aca="false">COUNTIF($D$2:D1723,"+")/COUNTIF($D$2:$D$1261,"+")</f>
        <v>#DIV/0!</v>
      </c>
      <c r="H1723" s="0" t="e">
        <f aca="false">COUNTIF($D$2:D1723,"-")/COUNTIF($D$2:$D$1261,"-")</f>
        <v>#DIV/0!</v>
      </c>
      <c r="I1723" s="0" t="e">
        <f aca="false">(H1723-H1722)*G1723</f>
        <v>#DIV/0!</v>
      </c>
    </row>
    <row r="1724" customFormat="false" ht="13.8" hidden="false" customHeight="false" outlineLevel="0" collapsed="false">
      <c r="A1724" t="s">
        <v>266</v>
      </c>
      <c r="B1724" t="s">
        <v>76</v>
      </c>
      <c r="C1724" s="0" t="n">
        <f aca="true">RAND()</f>
        <v>0.400714965886436</v>
      </c>
      <c r="D1724" t="s">
        <v>344</v>
      </c>
      <c r="F1724" s="0" t="e">
        <f aca="false">COUNTIF($D$2:D1724,"+")/COUNTA($D$2:$D1724)</f>
        <v>#DIV/0!</v>
      </c>
      <c r="G1724" s="0" t="e">
        <f aca="false">COUNTIF($D$2:D1724,"+")/COUNTIF($D$2:$D$1261,"+")</f>
        <v>#DIV/0!</v>
      </c>
      <c r="H1724" s="0" t="e">
        <f aca="false">COUNTIF($D$2:D1724,"-")/COUNTIF($D$2:$D$1261,"-")</f>
        <v>#DIV/0!</v>
      </c>
      <c r="I1724" s="0" t="e">
        <f aca="false">(H1724-H1723)*G1724</f>
        <v>#DIV/0!</v>
      </c>
    </row>
    <row r="1725" customFormat="false" ht="13.8" hidden="false" customHeight="false" outlineLevel="0" collapsed="false">
      <c r="A1725" t="s">
        <v>347</v>
      </c>
      <c r="B1725" t="s">
        <v>228</v>
      </c>
      <c r="C1725" s="0" t="n">
        <f aca="true">RAND()</f>
        <v>0.127836133004166</v>
      </c>
      <c r="D1725" t="s">
        <v>344</v>
      </c>
      <c r="F1725" s="0" t="e">
        <f aca="false">COUNTIF($D$2:D1725,"+")/COUNTA($D$2:$D1725)</f>
        <v>#DIV/0!</v>
      </c>
      <c r="G1725" s="0" t="e">
        <f aca="false">COUNTIF($D$2:D1725,"+")/COUNTIF($D$2:$D$1261,"+")</f>
        <v>#DIV/0!</v>
      </c>
      <c r="H1725" s="0" t="e">
        <f aca="false">COUNTIF($D$2:D1725,"-")/COUNTIF($D$2:$D$1261,"-")</f>
        <v>#DIV/0!</v>
      </c>
      <c r="I1725" s="0" t="e">
        <f aca="false">(H1725-H1724)*G1725</f>
        <v>#DIV/0!</v>
      </c>
    </row>
    <row r="1726" customFormat="false" ht="13.8" hidden="false" customHeight="false" outlineLevel="0" collapsed="false">
      <c r="A1726" t="s">
        <v>131</v>
      </c>
      <c r="B1726" t="s">
        <v>332</v>
      </c>
      <c r="C1726" s="0" t="n">
        <f aca="true">RAND()</f>
        <v>0.333423271193169</v>
      </c>
      <c r="D1726" t="s">
        <v>344</v>
      </c>
      <c r="F1726" s="0" t="e">
        <f aca="false">COUNTIF($D$2:D1726,"+")/COUNTA($D$2:$D1726)</f>
        <v>#DIV/0!</v>
      </c>
      <c r="G1726" s="0" t="e">
        <f aca="false">COUNTIF($D$2:D1726,"+")/COUNTIF($D$2:$D$1261,"+")</f>
        <v>#DIV/0!</v>
      </c>
      <c r="H1726" s="0" t="e">
        <f aca="false">COUNTIF($D$2:D1726,"-")/COUNTIF($D$2:$D$1261,"-")</f>
        <v>#DIV/0!</v>
      </c>
      <c r="I1726" s="0" t="e">
        <f aca="false">(H1726-H1725)*G1726</f>
        <v>#DIV/0!</v>
      </c>
    </row>
    <row r="1727" customFormat="false" ht="13.8" hidden="false" customHeight="false" outlineLevel="0" collapsed="false">
      <c r="A1727" t="s">
        <v>160</v>
      </c>
      <c r="B1727" t="s">
        <v>341</v>
      </c>
      <c r="C1727" s="0" t="n">
        <f aca="true">RAND()</f>
        <v>0.605504802544601</v>
      </c>
      <c r="D1727" t="s">
        <v>344</v>
      </c>
      <c r="F1727" s="0" t="e">
        <f aca="false">COUNTIF($D$2:D1727,"+")/COUNTA($D$2:$D1727)</f>
        <v>#DIV/0!</v>
      </c>
      <c r="G1727" s="0" t="e">
        <f aca="false">COUNTIF($D$2:D1727,"+")/COUNTIF($D$2:$D$1261,"+")</f>
        <v>#DIV/0!</v>
      </c>
      <c r="H1727" s="0" t="e">
        <f aca="false">COUNTIF($D$2:D1727,"-")/COUNTIF($D$2:$D$1261,"-")</f>
        <v>#DIV/0!</v>
      </c>
      <c r="I1727" s="0" t="e">
        <f aca="false">(H1727-H1726)*G1727</f>
        <v>#DIV/0!</v>
      </c>
    </row>
    <row r="1728" customFormat="false" ht="13.8" hidden="false" customHeight="false" outlineLevel="0" collapsed="false">
      <c r="A1728" t="s">
        <v>120</v>
      </c>
      <c r="B1728" t="s">
        <v>221</v>
      </c>
      <c r="C1728" s="0" t="n">
        <f aca="true">RAND()</f>
        <v>0.592371806618758</v>
      </c>
      <c r="D1728" t="s">
        <v>344</v>
      </c>
      <c r="F1728" s="0" t="e">
        <f aca="false">COUNTIF($D$2:D1728,"+")/COUNTA($D$2:$D1728)</f>
        <v>#DIV/0!</v>
      </c>
      <c r="G1728" s="0" t="e">
        <f aca="false">COUNTIF($D$2:D1728,"+")/COUNTIF($D$2:$D$1261,"+")</f>
        <v>#DIV/0!</v>
      </c>
      <c r="H1728" s="0" t="e">
        <f aca="false">COUNTIF($D$2:D1728,"-")/COUNTIF($D$2:$D$1261,"-")</f>
        <v>#DIV/0!</v>
      </c>
      <c r="I1728" s="0" t="e">
        <f aca="false">(H1728-H1727)*G1728</f>
        <v>#DIV/0!</v>
      </c>
    </row>
    <row r="1729" customFormat="false" ht="13.8" hidden="false" customHeight="false" outlineLevel="0" collapsed="false">
      <c r="A1729" t="s">
        <v>302</v>
      </c>
      <c r="B1729" t="s">
        <v>269</v>
      </c>
      <c r="C1729" s="0" t="n">
        <f aca="true">RAND()</f>
        <v>0.733451054780744</v>
      </c>
      <c r="D1729" t="s">
        <v>344</v>
      </c>
      <c r="F1729" s="0" t="e">
        <f aca="false">COUNTIF($D$2:D1729,"+")/COUNTA($D$2:$D1729)</f>
        <v>#DIV/0!</v>
      </c>
      <c r="G1729" s="0" t="e">
        <f aca="false">COUNTIF($D$2:D1729,"+")/COUNTIF($D$2:$D$1261,"+")</f>
        <v>#DIV/0!</v>
      </c>
      <c r="H1729" s="0" t="e">
        <f aca="false">COUNTIF($D$2:D1729,"-")/COUNTIF($D$2:$D$1261,"-")</f>
        <v>#DIV/0!</v>
      </c>
      <c r="I1729" s="0" t="e">
        <f aca="false">(H1729-H1728)*G1729</f>
        <v>#DIV/0!</v>
      </c>
    </row>
    <row r="1730" customFormat="false" ht="13.8" hidden="false" customHeight="false" outlineLevel="0" collapsed="false">
      <c r="A1730" t="s">
        <v>281</v>
      </c>
      <c r="B1730" t="s">
        <v>168</v>
      </c>
      <c r="C1730" s="0" t="n">
        <f aca="true">RAND()</f>
        <v>0.841175180743448</v>
      </c>
      <c r="D1730" t="s">
        <v>344</v>
      </c>
      <c r="F1730" s="0" t="e">
        <f aca="false">COUNTIF($D$2:D1730,"+")/COUNTA($D$2:$D1730)</f>
        <v>#DIV/0!</v>
      </c>
      <c r="G1730" s="0" t="e">
        <f aca="false">COUNTIF($D$2:D1730,"+")/COUNTIF($D$2:$D$1261,"+")</f>
        <v>#DIV/0!</v>
      </c>
      <c r="H1730" s="0" t="e">
        <f aca="false">COUNTIF($D$2:D1730,"-")/COUNTIF($D$2:$D$1261,"-")</f>
        <v>#DIV/0!</v>
      </c>
      <c r="I1730" s="0" t="e">
        <f aca="false">(H1730-H1729)*G1730</f>
        <v>#DIV/0!</v>
      </c>
    </row>
    <row r="1731" customFormat="false" ht="13.8" hidden="false" customHeight="false" outlineLevel="0" collapsed="false">
      <c r="A1731" t="s">
        <v>198</v>
      </c>
      <c r="B1731" t="s">
        <v>328</v>
      </c>
      <c r="C1731" s="0" t="n">
        <f aca="true">RAND()</f>
        <v>0.755850581801496</v>
      </c>
      <c r="D1731" t="s">
        <v>344</v>
      </c>
      <c r="F1731" s="0" t="e">
        <f aca="false">COUNTIF($D$2:D1731,"+")/COUNTA($D$2:$D1731)</f>
        <v>#DIV/0!</v>
      </c>
      <c r="G1731" s="0" t="e">
        <f aca="false">COUNTIF($D$2:D1731,"+")/COUNTIF($D$2:$D$1261,"+")</f>
        <v>#DIV/0!</v>
      </c>
      <c r="H1731" s="0" t="e">
        <f aca="false">COUNTIF($D$2:D1731,"-")/COUNTIF($D$2:$D$1261,"-")</f>
        <v>#DIV/0!</v>
      </c>
      <c r="I1731" s="0" t="e">
        <f aca="false">(H1731-H1730)*G1731</f>
        <v>#DIV/0!</v>
      </c>
    </row>
    <row r="1732" customFormat="false" ht="13.8" hidden="false" customHeight="false" outlineLevel="0" collapsed="false">
      <c r="A1732" t="s">
        <v>281</v>
      </c>
      <c r="B1732" t="s">
        <v>37</v>
      </c>
      <c r="C1732" s="0" t="n">
        <f aca="true">RAND()</f>
        <v>0.919988715904765</v>
      </c>
      <c r="D1732" t="s">
        <v>344</v>
      </c>
      <c r="F1732" s="0" t="e">
        <f aca="false">COUNTIF($D$2:D1732,"+")/COUNTA($D$2:$D1732)</f>
        <v>#DIV/0!</v>
      </c>
      <c r="G1732" s="0" t="e">
        <f aca="false">COUNTIF($D$2:D1732,"+")/COUNTIF($D$2:$D$1261,"+")</f>
        <v>#DIV/0!</v>
      </c>
      <c r="H1732" s="0" t="e">
        <f aca="false">COUNTIF($D$2:D1732,"-")/COUNTIF($D$2:$D$1261,"-")</f>
        <v>#DIV/0!</v>
      </c>
      <c r="I1732" s="0" t="e">
        <f aca="false">(H1732-H1731)*G1732</f>
        <v>#DIV/0!</v>
      </c>
    </row>
    <row r="1733" customFormat="false" ht="13.8" hidden="false" customHeight="false" outlineLevel="0" collapsed="false">
      <c r="A1733" t="s">
        <v>205</v>
      </c>
      <c r="B1733" t="s">
        <v>38</v>
      </c>
      <c r="C1733" s="0" t="n">
        <f aca="true">RAND()</f>
        <v>0.97293990466278</v>
      </c>
      <c r="D1733" t="s">
        <v>344</v>
      </c>
      <c r="F1733" s="0" t="e">
        <f aca="false">COUNTIF($D$2:D1733,"+")/COUNTA($D$2:$D1733)</f>
        <v>#DIV/0!</v>
      </c>
      <c r="G1733" s="0" t="e">
        <f aca="false">COUNTIF($D$2:D1733,"+")/COUNTIF($D$2:$D$1261,"+")</f>
        <v>#DIV/0!</v>
      </c>
      <c r="H1733" s="0" t="e">
        <f aca="false">COUNTIF($D$2:D1733,"-")/COUNTIF($D$2:$D$1261,"-")</f>
        <v>#DIV/0!</v>
      </c>
      <c r="I1733" s="0" t="e">
        <f aca="false">(H1733-H1732)*G1733</f>
        <v>#DIV/0!</v>
      </c>
    </row>
    <row r="1734" customFormat="false" ht="13.8" hidden="false" customHeight="false" outlineLevel="0" collapsed="false">
      <c r="A1734" t="s">
        <v>233</v>
      </c>
      <c r="B1734" t="s">
        <v>339</v>
      </c>
      <c r="C1734" s="0" t="n">
        <f aca="true">RAND()</f>
        <v>0.803886262816377</v>
      </c>
      <c r="D1734" t="s">
        <v>344</v>
      </c>
      <c r="F1734" s="0" t="e">
        <f aca="false">COUNTIF($D$2:D1734,"+")/COUNTA($D$2:$D1734)</f>
        <v>#DIV/0!</v>
      </c>
      <c r="G1734" s="0" t="e">
        <f aca="false">COUNTIF($D$2:D1734,"+")/COUNTIF($D$2:$D$1261,"+")</f>
        <v>#DIV/0!</v>
      </c>
      <c r="H1734" s="0" t="e">
        <f aca="false">COUNTIF($D$2:D1734,"-")/COUNTIF($D$2:$D$1261,"-")</f>
        <v>#DIV/0!</v>
      </c>
      <c r="I1734" s="0" t="e">
        <f aca="false">(H1734-H1733)*G1734</f>
        <v>#DIV/0!</v>
      </c>
    </row>
    <row r="1735" customFormat="false" ht="13.8" hidden="false" customHeight="false" outlineLevel="0" collapsed="false">
      <c r="A1735" t="s">
        <v>339</v>
      </c>
      <c r="B1735" t="s">
        <v>66</v>
      </c>
      <c r="C1735" s="0" t="n">
        <f aca="true">RAND()</f>
        <v>0.117986952071078</v>
      </c>
      <c r="D1735" t="s">
        <v>344</v>
      </c>
      <c r="F1735" s="0" t="e">
        <f aca="false">COUNTIF($D$2:D1735,"+")/COUNTA($D$2:$D1735)</f>
        <v>#DIV/0!</v>
      </c>
      <c r="G1735" s="0" t="e">
        <f aca="false">COUNTIF($D$2:D1735,"+")/COUNTIF($D$2:$D$1261,"+")</f>
        <v>#DIV/0!</v>
      </c>
      <c r="H1735" s="0" t="e">
        <f aca="false">COUNTIF($D$2:D1735,"-")/COUNTIF($D$2:$D$1261,"-")</f>
        <v>#DIV/0!</v>
      </c>
      <c r="I1735" s="0" t="e">
        <f aca="false">(H1735-H1734)*G1735</f>
        <v>#DIV/0!</v>
      </c>
    </row>
    <row r="1736" customFormat="false" ht="13.8" hidden="false" customHeight="false" outlineLevel="0" collapsed="false">
      <c r="A1736" t="s">
        <v>270</v>
      </c>
      <c r="B1736" t="s">
        <v>281</v>
      </c>
      <c r="C1736" s="0" t="n">
        <f aca="true">RAND()</f>
        <v>0.148795160115697</v>
      </c>
      <c r="D1736" t="s">
        <v>344</v>
      </c>
      <c r="F1736" s="0" t="e">
        <f aca="false">COUNTIF($D$2:D1736,"+")/COUNTA($D$2:$D1736)</f>
        <v>#DIV/0!</v>
      </c>
      <c r="G1736" s="0" t="e">
        <f aca="false">COUNTIF($D$2:D1736,"+")/COUNTIF($D$2:$D$1261,"+")</f>
        <v>#DIV/0!</v>
      </c>
      <c r="H1736" s="0" t="e">
        <f aca="false">COUNTIF($D$2:D1736,"-")/COUNTIF($D$2:$D$1261,"-")</f>
        <v>#DIV/0!</v>
      </c>
      <c r="I1736" s="0" t="e">
        <f aca="false">(H1736-H1735)*G1736</f>
        <v>#DIV/0!</v>
      </c>
    </row>
    <row r="1737" customFormat="false" ht="13.8" hidden="false" customHeight="false" outlineLevel="0" collapsed="false">
      <c r="A1737" t="s">
        <v>201</v>
      </c>
      <c r="B1737" t="s">
        <v>267</v>
      </c>
      <c r="C1737" s="0" t="n">
        <f aca="true">RAND()</f>
        <v>0.728545406484045</v>
      </c>
      <c r="D1737" t="s">
        <v>344</v>
      </c>
      <c r="F1737" s="0" t="e">
        <f aca="false">COUNTIF($D$2:D1737,"+")/COUNTA($D$2:$D1737)</f>
        <v>#DIV/0!</v>
      </c>
      <c r="G1737" s="0" t="e">
        <f aca="false">COUNTIF($D$2:D1737,"+")/COUNTIF($D$2:$D$1261,"+")</f>
        <v>#DIV/0!</v>
      </c>
      <c r="H1737" s="0" t="e">
        <f aca="false">COUNTIF($D$2:D1737,"-")/COUNTIF($D$2:$D$1261,"-")</f>
        <v>#DIV/0!</v>
      </c>
      <c r="I1737" s="0" t="e">
        <f aca="false">(H1737-H1736)*G1737</f>
        <v>#DIV/0!</v>
      </c>
    </row>
    <row r="1738" customFormat="false" ht="13.8" hidden="false" customHeight="false" outlineLevel="0" collapsed="false">
      <c r="A1738" t="s">
        <v>271</v>
      </c>
      <c r="B1738" t="s">
        <v>326</v>
      </c>
      <c r="C1738" s="0" t="n">
        <f aca="true">RAND()</f>
        <v>0.742368416045792</v>
      </c>
      <c r="D1738" t="s">
        <v>344</v>
      </c>
      <c r="F1738" s="0" t="e">
        <f aca="false">COUNTIF($D$2:D1738,"+")/COUNTA($D$2:$D1738)</f>
        <v>#DIV/0!</v>
      </c>
      <c r="G1738" s="0" t="e">
        <f aca="false">COUNTIF($D$2:D1738,"+")/COUNTIF($D$2:$D$1261,"+")</f>
        <v>#DIV/0!</v>
      </c>
      <c r="H1738" s="0" t="e">
        <f aca="false">COUNTIF($D$2:D1738,"-")/COUNTIF($D$2:$D$1261,"-")</f>
        <v>#DIV/0!</v>
      </c>
      <c r="I1738" s="0" t="e">
        <f aca="false">(H1738-H1737)*G1738</f>
        <v>#DIV/0!</v>
      </c>
    </row>
    <row r="1739" customFormat="false" ht="13.8" hidden="false" customHeight="false" outlineLevel="0" collapsed="false">
      <c r="A1739" t="s">
        <v>258</v>
      </c>
      <c r="B1739" t="s">
        <v>341</v>
      </c>
      <c r="C1739" s="0" t="n">
        <f aca="true">RAND()</f>
        <v>0.41073381586466</v>
      </c>
      <c r="D1739" t="s">
        <v>344</v>
      </c>
      <c r="F1739" s="0" t="e">
        <f aca="false">COUNTIF($D$2:D1739,"+")/COUNTA($D$2:$D1739)</f>
        <v>#DIV/0!</v>
      </c>
      <c r="G1739" s="0" t="e">
        <f aca="false">COUNTIF($D$2:D1739,"+")/COUNTIF($D$2:$D$1261,"+")</f>
        <v>#DIV/0!</v>
      </c>
      <c r="H1739" s="0" t="e">
        <f aca="false">COUNTIF($D$2:D1739,"-")/COUNTIF($D$2:$D$1261,"-")</f>
        <v>#DIV/0!</v>
      </c>
      <c r="I1739" s="0" t="e">
        <f aca="false">(H1739-H1738)*G1739</f>
        <v>#DIV/0!</v>
      </c>
    </row>
    <row r="1740" customFormat="false" ht="13.8" hidden="false" customHeight="false" outlineLevel="0" collapsed="false">
      <c r="A1740" t="s">
        <v>303</v>
      </c>
      <c r="B1740" t="s">
        <v>60</v>
      </c>
      <c r="C1740" s="0" t="n">
        <f aca="true">RAND()</f>
        <v>0.17796062247362</v>
      </c>
      <c r="D1740" t="s">
        <v>344</v>
      </c>
      <c r="F1740" s="0" t="e">
        <f aca="false">COUNTIF($D$2:D1740,"+")/COUNTA($D$2:$D1740)</f>
        <v>#DIV/0!</v>
      </c>
      <c r="G1740" s="0" t="e">
        <f aca="false">COUNTIF($D$2:D1740,"+")/COUNTIF($D$2:$D$1261,"+")</f>
        <v>#DIV/0!</v>
      </c>
      <c r="H1740" s="0" t="e">
        <f aca="false">COUNTIF($D$2:D1740,"-")/COUNTIF($D$2:$D$1261,"-")</f>
        <v>#DIV/0!</v>
      </c>
      <c r="I1740" s="0" t="e">
        <f aca="false">(H1740-H1739)*G1740</f>
        <v>#DIV/0!</v>
      </c>
    </row>
    <row r="1741" customFormat="false" ht="13.8" hidden="false" customHeight="false" outlineLevel="0" collapsed="false">
      <c r="A1741" t="s">
        <v>282</v>
      </c>
      <c r="B1741" t="s">
        <v>52</v>
      </c>
      <c r="C1741" s="0" t="n">
        <f aca="true">RAND()</f>
        <v>0.813193545327522</v>
      </c>
      <c r="D1741" t="s">
        <v>344</v>
      </c>
      <c r="F1741" s="0" t="e">
        <f aca="false">COUNTIF($D$2:D1741,"+")/COUNTA($D$2:$D1741)</f>
        <v>#DIV/0!</v>
      </c>
      <c r="G1741" s="0" t="e">
        <f aca="false">COUNTIF($D$2:D1741,"+")/COUNTIF($D$2:$D$1261,"+")</f>
        <v>#DIV/0!</v>
      </c>
      <c r="H1741" s="0" t="e">
        <f aca="false">COUNTIF($D$2:D1741,"-")/COUNTIF($D$2:$D$1261,"-")</f>
        <v>#DIV/0!</v>
      </c>
      <c r="I1741" s="0" t="e">
        <f aca="false">(H1741-H1740)*G1741</f>
        <v>#DIV/0!</v>
      </c>
    </row>
    <row r="1742" customFormat="false" ht="13.8" hidden="false" customHeight="false" outlineLevel="0" collapsed="false">
      <c r="A1742" t="s">
        <v>56</v>
      </c>
      <c r="B1742" t="s">
        <v>221</v>
      </c>
      <c r="C1742" s="0" t="n">
        <f aca="true">RAND()</f>
        <v>0.580817947280593</v>
      </c>
      <c r="D1742" t="s">
        <v>344</v>
      </c>
      <c r="F1742" s="0" t="e">
        <f aca="false">COUNTIF($D$2:D1742,"+")/COUNTA($D$2:$D1742)</f>
        <v>#DIV/0!</v>
      </c>
      <c r="G1742" s="0" t="e">
        <f aca="false">COUNTIF($D$2:D1742,"+")/COUNTIF($D$2:$D$1261,"+")</f>
        <v>#DIV/0!</v>
      </c>
      <c r="H1742" s="0" t="e">
        <f aca="false">COUNTIF($D$2:D1742,"-")/COUNTIF($D$2:$D$1261,"-")</f>
        <v>#DIV/0!</v>
      </c>
      <c r="I1742" s="0" t="e">
        <f aca="false">(H1742-H1741)*G1742</f>
        <v>#DIV/0!</v>
      </c>
    </row>
    <row r="1743" customFormat="false" ht="13.8" hidden="false" customHeight="false" outlineLevel="0" collapsed="false">
      <c r="A1743" t="s">
        <v>183</v>
      </c>
      <c r="B1743" t="s">
        <v>284</v>
      </c>
      <c r="C1743" s="0" t="n">
        <f aca="true">RAND()</f>
        <v>0.258762009092607</v>
      </c>
      <c r="D1743" t="s">
        <v>344</v>
      </c>
      <c r="F1743" s="0" t="e">
        <f aca="false">COUNTIF($D$2:D1743,"+")/COUNTA($D$2:$D1743)</f>
        <v>#DIV/0!</v>
      </c>
      <c r="G1743" s="0" t="e">
        <f aca="false">COUNTIF($D$2:D1743,"+")/COUNTIF($D$2:$D$1261,"+")</f>
        <v>#DIV/0!</v>
      </c>
      <c r="H1743" s="0" t="e">
        <f aca="false">COUNTIF($D$2:D1743,"-")/COUNTIF($D$2:$D$1261,"-")</f>
        <v>#DIV/0!</v>
      </c>
      <c r="I1743" s="0" t="e">
        <f aca="false">(H1743-H1742)*G1743</f>
        <v>#DIV/0!</v>
      </c>
    </row>
    <row r="1744" customFormat="false" ht="13.8" hidden="false" customHeight="false" outlineLevel="0" collapsed="false">
      <c r="A1744" t="s">
        <v>39</v>
      </c>
      <c r="B1744" t="s">
        <v>145</v>
      </c>
      <c r="C1744" s="0" t="n">
        <f aca="true">RAND()</f>
        <v>0.110420115175657</v>
      </c>
      <c r="D1744" t="s">
        <v>344</v>
      </c>
      <c r="F1744" s="0" t="e">
        <f aca="false">COUNTIF($D$2:D1744,"+")/COUNTA($D$2:$D1744)</f>
        <v>#DIV/0!</v>
      </c>
      <c r="G1744" s="0" t="e">
        <f aca="false">COUNTIF($D$2:D1744,"+")/COUNTIF($D$2:$D$1261,"+")</f>
        <v>#DIV/0!</v>
      </c>
      <c r="H1744" s="0" t="e">
        <f aca="false">COUNTIF($D$2:D1744,"-")/COUNTIF($D$2:$D$1261,"-")</f>
        <v>#DIV/0!</v>
      </c>
      <c r="I1744" s="0" t="e">
        <f aca="false">(H1744-H1743)*G1744</f>
        <v>#DIV/0!</v>
      </c>
    </row>
    <row r="1745" customFormat="false" ht="13.8" hidden="false" customHeight="false" outlineLevel="0" collapsed="false">
      <c r="A1745" t="s">
        <v>104</v>
      </c>
      <c r="B1745" t="s">
        <v>132</v>
      </c>
      <c r="C1745" s="0" t="n">
        <f aca="true">RAND()</f>
        <v>0.741173369460739</v>
      </c>
      <c r="D1745" t="s">
        <v>344</v>
      </c>
      <c r="F1745" s="0" t="e">
        <f aca="false">COUNTIF($D$2:D1745,"+")/COUNTA($D$2:$D1745)</f>
        <v>#DIV/0!</v>
      </c>
      <c r="G1745" s="0" t="e">
        <f aca="false">COUNTIF($D$2:D1745,"+")/COUNTIF($D$2:$D$1261,"+")</f>
        <v>#DIV/0!</v>
      </c>
      <c r="H1745" s="0" t="e">
        <f aca="false">COUNTIF($D$2:D1745,"-")/COUNTIF($D$2:$D$1261,"-")</f>
        <v>#DIV/0!</v>
      </c>
      <c r="I1745" s="0" t="e">
        <f aca="false">(H1745-H1744)*G1745</f>
        <v>#DIV/0!</v>
      </c>
    </row>
    <row r="1746" customFormat="false" ht="13.8" hidden="false" customHeight="false" outlineLevel="0" collapsed="false">
      <c r="A1746" t="s">
        <v>280</v>
      </c>
      <c r="B1746" t="s">
        <v>135</v>
      </c>
      <c r="C1746" s="0" t="n">
        <f aca="true">RAND()</f>
        <v>0.397290262277238</v>
      </c>
      <c r="D1746" t="s">
        <v>344</v>
      </c>
      <c r="F1746" s="0" t="e">
        <f aca="false">COUNTIF($D$2:D1746,"+")/COUNTA($D$2:$D1746)</f>
        <v>#DIV/0!</v>
      </c>
      <c r="G1746" s="0" t="e">
        <f aca="false">COUNTIF($D$2:D1746,"+")/COUNTIF($D$2:$D$1261,"+")</f>
        <v>#DIV/0!</v>
      </c>
      <c r="H1746" s="0" t="e">
        <f aca="false">COUNTIF($D$2:D1746,"-")/COUNTIF($D$2:$D$1261,"-")</f>
        <v>#DIV/0!</v>
      </c>
      <c r="I1746" s="0" t="e">
        <f aca="false">(H1746-H1745)*G1746</f>
        <v>#DIV/0!</v>
      </c>
    </row>
    <row r="1747" customFormat="false" ht="13.8" hidden="false" customHeight="false" outlineLevel="0" collapsed="false">
      <c r="A1747" t="s">
        <v>202</v>
      </c>
      <c r="B1747" t="s">
        <v>314</v>
      </c>
      <c r="C1747" s="0" t="n">
        <f aca="true">RAND()</f>
        <v>0.862061777734198</v>
      </c>
      <c r="D1747" t="s">
        <v>344</v>
      </c>
      <c r="F1747" s="0" t="e">
        <f aca="false">COUNTIF($D$2:D1747,"+")/COUNTA($D$2:$D1747)</f>
        <v>#DIV/0!</v>
      </c>
      <c r="G1747" s="0" t="e">
        <f aca="false">COUNTIF($D$2:D1747,"+")/COUNTIF($D$2:$D$1261,"+")</f>
        <v>#DIV/0!</v>
      </c>
      <c r="H1747" s="0" t="e">
        <f aca="false">COUNTIF($D$2:D1747,"-")/COUNTIF($D$2:$D$1261,"-")</f>
        <v>#DIV/0!</v>
      </c>
      <c r="I1747" s="0" t="e">
        <f aca="false">(H1747-H1746)*G1747</f>
        <v>#DIV/0!</v>
      </c>
    </row>
    <row r="1748" customFormat="false" ht="13.8" hidden="false" customHeight="false" outlineLevel="0" collapsed="false">
      <c r="A1748" t="s">
        <v>131</v>
      </c>
      <c r="B1748" t="s">
        <v>216</v>
      </c>
      <c r="C1748" s="0" t="n">
        <f aca="true">RAND()</f>
        <v>0.806758013204671</v>
      </c>
      <c r="D1748" t="s">
        <v>344</v>
      </c>
      <c r="F1748" s="0" t="e">
        <f aca="false">COUNTIF($D$2:D1748,"+")/COUNTA($D$2:$D1748)</f>
        <v>#DIV/0!</v>
      </c>
      <c r="G1748" s="0" t="e">
        <f aca="false">COUNTIF($D$2:D1748,"+")/COUNTIF($D$2:$D$1261,"+")</f>
        <v>#DIV/0!</v>
      </c>
      <c r="H1748" s="0" t="e">
        <f aca="false">COUNTIF($D$2:D1748,"-")/COUNTIF($D$2:$D$1261,"-")</f>
        <v>#DIV/0!</v>
      </c>
      <c r="I1748" s="0" t="e">
        <f aca="false">(H1748-H1747)*G1748</f>
        <v>#DIV/0!</v>
      </c>
    </row>
    <row r="1749" customFormat="false" ht="13.8" hidden="false" customHeight="false" outlineLevel="0" collapsed="false">
      <c r="A1749" t="s">
        <v>317</v>
      </c>
      <c r="B1749" t="s">
        <v>60</v>
      </c>
      <c r="C1749" s="0" t="n">
        <f aca="true">RAND()</f>
        <v>0.804337420151569</v>
      </c>
      <c r="D1749" t="s">
        <v>344</v>
      </c>
      <c r="F1749" s="0" t="e">
        <f aca="false">COUNTIF($D$2:D1749,"+")/COUNTA($D$2:$D1749)</f>
        <v>#DIV/0!</v>
      </c>
      <c r="G1749" s="0" t="e">
        <f aca="false">COUNTIF($D$2:D1749,"+")/COUNTIF($D$2:$D$1261,"+")</f>
        <v>#DIV/0!</v>
      </c>
      <c r="H1749" s="0" t="e">
        <f aca="false">COUNTIF($D$2:D1749,"-")/COUNTIF($D$2:$D$1261,"-")</f>
        <v>#DIV/0!</v>
      </c>
      <c r="I1749" s="0" t="e">
        <f aca="false">(H1749-H1748)*G1749</f>
        <v>#DIV/0!</v>
      </c>
    </row>
    <row r="1750" customFormat="false" ht="13.8" hidden="false" customHeight="false" outlineLevel="0" collapsed="false">
      <c r="A1750" t="s">
        <v>81</v>
      </c>
      <c r="B1750" t="s">
        <v>347</v>
      </c>
      <c r="C1750" s="0" t="n">
        <f aca="true">RAND()</f>
        <v>0.261298634461127</v>
      </c>
      <c r="D1750" t="s">
        <v>344</v>
      </c>
      <c r="F1750" s="0" t="e">
        <f aca="false">COUNTIF($D$2:D1750,"+")/COUNTA($D$2:$D1750)</f>
        <v>#DIV/0!</v>
      </c>
      <c r="G1750" s="0" t="e">
        <f aca="false">COUNTIF($D$2:D1750,"+")/COUNTIF($D$2:$D$1261,"+")</f>
        <v>#DIV/0!</v>
      </c>
      <c r="H1750" s="0" t="e">
        <f aca="false">COUNTIF($D$2:D1750,"-")/COUNTIF($D$2:$D$1261,"-")</f>
        <v>#DIV/0!</v>
      </c>
      <c r="I1750" s="0" t="e">
        <f aca="false">(H1750-H1749)*G1750</f>
        <v>#DIV/0!</v>
      </c>
    </row>
    <row r="1751" customFormat="false" ht="13.8" hidden="false" customHeight="false" outlineLevel="0" collapsed="false">
      <c r="A1751" t="s">
        <v>111</v>
      </c>
      <c r="B1751" t="s">
        <v>131</v>
      </c>
      <c r="C1751" s="0" t="n">
        <f aca="true">RAND()</f>
        <v>0.437168870004825</v>
      </c>
      <c r="D1751" t="s">
        <v>344</v>
      </c>
      <c r="F1751" s="0" t="e">
        <f aca="false">COUNTIF($D$2:D1751,"+")/COUNTA($D$2:$D1751)</f>
        <v>#DIV/0!</v>
      </c>
      <c r="G1751" s="0" t="e">
        <f aca="false">COUNTIF($D$2:D1751,"+")/COUNTIF($D$2:$D$1261,"+")</f>
        <v>#DIV/0!</v>
      </c>
      <c r="H1751" s="0" t="e">
        <f aca="false">COUNTIF($D$2:D1751,"-")/COUNTIF($D$2:$D$1261,"-")</f>
        <v>#DIV/0!</v>
      </c>
      <c r="I1751" s="0" t="e">
        <f aca="false">(H1751-H1750)*G1751</f>
        <v>#DIV/0!</v>
      </c>
    </row>
    <row r="1752" customFormat="false" ht="13.8" hidden="false" customHeight="false" outlineLevel="0" collapsed="false">
      <c r="A1752" t="s">
        <v>286</v>
      </c>
      <c r="B1752" t="s">
        <v>168</v>
      </c>
      <c r="C1752" s="0" t="n">
        <f aca="true">RAND()</f>
        <v>0.431539719807915</v>
      </c>
      <c r="D1752" t="s">
        <v>344</v>
      </c>
      <c r="F1752" s="0" t="e">
        <f aca="false">COUNTIF($D$2:D1752,"+")/COUNTA($D$2:$D1752)</f>
        <v>#DIV/0!</v>
      </c>
      <c r="G1752" s="0" t="e">
        <f aca="false">COUNTIF($D$2:D1752,"+")/COUNTIF($D$2:$D$1261,"+")</f>
        <v>#DIV/0!</v>
      </c>
      <c r="H1752" s="0" t="e">
        <f aca="false">COUNTIF($D$2:D1752,"-")/COUNTIF($D$2:$D$1261,"-")</f>
        <v>#DIV/0!</v>
      </c>
      <c r="I1752" s="0" t="e">
        <f aca="false">(H1752-H1751)*G1752</f>
        <v>#DIV/0!</v>
      </c>
    </row>
    <row r="1753" customFormat="false" ht="13.8" hidden="false" customHeight="false" outlineLevel="0" collapsed="false">
      <c r="A1753" t="s">
        <v>351</v>
      </c>
      <c r="B1753" t="s">
        <v>43</v>
      </c>
      <c r="C1753" s="0" t="n">
        <f aca="true">RAND()</f>
        <v>0.195055085117929</v>
      </c>
      <c r="D1753" t="s">
        <v>344</v>
      </c>
      <c r="F1753" s="0" t="e">
        <f aca="false">COUNTIF($D$2:D1753,"+")/COUNTA($D$2:$D1753)</f>
        <v>#DIV/0!</v>
      </c>
      <c r="G1753" s="0" t="e">
        <f aca="false">COUNTIF($D$2:D1753,"+")/COUNTIF($D$2:$D$1261,"+")</f>
        <v>#DIV/0!</v>
      </c>
      <c r="H1753" s="0" t="e">
        <f aca="false">COUNTIF($D$2:D1753,"-")/COUNTIF($D$2:$D$1261,"-")</f>
        <v>#DIV/0!</v>
      </c>
      <c r="I1753" s="0" t="e">
        <f aca="false">(H1753-H1752)*G1753</f>
        <v>#DIV/0!</v>
      </c>
    </row>
    <row r="1754" customFormat="false" ht="13.8" hidden="false" customHeight="false" outlineLevel="0" collapsed="false">
      <c r="A1754" t="s">
        <v>239</v>
      </c>
      <c r="B1754" t="s">
        <v>352</v>
      </c>
      <c r="C1754" s="0" t="n">
        <f aca="true">RAND()</f>
        <v>0.482754022697918</v>
      </c>
      <c r="D1754" t="s">
        <v>344</v>
      </c>
      <c r="F1754" s="0" t="e">
        <f aca="false">COUNTIF($D$2:D1754,"+")/COUNTA($D$2:$D1754)</f>
        <v>#DIV/0!</v>
      </c>
      <c r="G1754" s="0" t="e">
        <f aca="false">COUNTIF($D$2:D1754,"+")/COUNTIF($D$2:$D$1261,"+")</f>
        <v>#DIV/0!</v>
      </c>
      <c r="H1754" s="0" t="e">
        <f aca="false">COUNTIF($D$2:D1754,"-")/COUNTIF($D$2:$D$1261,"-")</f>
        <v>#DIV/0!</v>
      </c>
      <c r="I1754" s="0" t="e">
        <f aca="false">(H1754-H1753)*G1754</f>
        <v>#DIV/0!</v>
      </c>
    </row>
    <row r="1755" customFormat="false" ht="13.8" hidden="false" customHeight="false" outlineLevel="0" collapsed="false">
      <c r="A1755" t="s">
        <v>220</v>
      </c>
      <c r="B1755" t="s">
        <v>276</v>
      </c>
      <c r="C1755" s="0" t="n">
        <f aca="true">RAND()</f>
        <v>0.570067997905426</v>
      </c>
      <c r="D1755" t="s">
        <v>344</v>
      </c>
      <c r="F1755" s="0" t="e">
        <f aca="false">COUNTIF($D$2:D1755,"+")/COUNTA($D$2:$D1755)</f>
        <v>#DIV/0!</v>
      </c>
      <c r="G1755" s="0" t="e">
        <f aca="false">COUNTIF($D$2:D1755,"+")/COUNTIF($D$2:$D$1261,"+")</f>
        <v>#DIV/0!</v>
      </c>
      <c r="H1755" s="0" t="e">
        <f aca="false">COUNTIF($D$2:D1755,"-")/COUNTIF($D$2:$D$1261,"-")</f>
        <v>#DIV/0!</v>
      </c>
      <c r="I1755" s="0" t="e">
        <f aca="false">(H1755-H1754)*G1755</f>
        <v>#DIV/0!</v>
      </c>
    </row>
    <row r="1756" customFormat="false" ht="13.8" hidden="false" customHeight="false" outlineLevel="0" collapsed="false">
      <c r="A1756" t="s">
        <v>281</v>
      </c>
      <c r="B1756" t="s">
        <v>188</v>
      </c>
      <c r="C1756" s="0" t="n">
        <f aca="true">RAND()</f>
        <v>0.550106940441765</v>
      </c>
      <c r="D1756" t="s">
        <v>344</v>
      </c>
      <c r="F1756" s="0" t="e">
        <f aca="false">COUNTIF($D$2:D1756,"+")/COUNTA($D$2:$D1756)</f>
        <v>#DIV/0!</v>
      </c>
      <c r="G1756" s="0" t="e">
        <f aca="false">COUNTIF($D$2:D1756,"+")/COUNTIF($D$2:$D$1261,"+")</f>
        <v>#DIV/0!</v>
      </c>
      <c r="H1756" s="0" t="e">
        <f aca="false">COUNTIF($D$2:D1756,"-")/COUNTIF($D$2:$D$1261,"-")</f>
        <v>#DIV/0!</v>
      </c>
      <c r="I1756" s="0" t="e">
        <f aca="false">(H1756-H1755)*G1756</f>
        <v>#DIV/0!</v>
      </c>
    </row>
    <row r="1757" customFormat="false" ht="13.8" hidden="false" customHeight="false" outlineLevel="0" collapsed="false">
      <c r="A1757" t="s">
        <v>338</v>
      </c>
      <c r="B1757" t="s">
        <v>266</v>
      </c>
      <c r="C1757" s="0" t="n">
        <f aca="true">RAND()</f>
        <v>0.230630824225955</v>
      </c>
      <c r="D1757" t="s">
        <v>344</v>
      </c>
      <c r="F1757" s="0" t="e">
        <f aca="false">COUNTIF($D$2:D1757,"+")/COUNTA($D$2:$D1757)</f>
        <v>#DIV/0!</v>
      </c>
      <c r="G1757" s="0" t="e">
        <f aca="false">COUNTIF($D$2:D1757,"+")/COUNTIF($D$2:$D$1261,"+")</f>
        <v>#DIV/0!</v>
      </c>
      <c r="H1757" s="0" t="e">
        <f aca="false">COUNTIF($D$2:D1757,"-")/COUNTIF($D$2:$D$1261,"-")</f>
        <v>#DIV/0!</v>
      </c>
      <c r="I1757" s="0" t="e">
        <f aca="false">(H1757-H1756)*G1757</f>
        <v>#DIV/0!</v>
      </c>
    </row>
    <row r="1758" customFormat="false" ht="13.8" hidden="false" customHeight="false" outlineLevel="0" collapsed="false">
      <c r="A1758" t="s">
        <v>64</v>
      </c>
      <c r="B1758" t="s">
        <v>32</v>
      </c>
      <c r="C1758" s="0" t="n">
        <f aca="true">RAND()</f>
        <v>0.474987032008357</v>
      </c>
      <c r="D1758" t="s">
        <v>344</v>
      </c>
      <c r="F1758" s="0" t="e">
        <f aca="false">COUNTIF($D$2:D1758,"+")/COUNTA($D$2:$D1758)</f>
        <v>#DIV/0!</v>
      </c>
      <c r="G1758" s="0" t="e">
        <f aca="false">COUNTIF($D$2:D1758,"+")/COUNTIF($D$2:$D$1261,"+")</f>
        <v>#DIV/0!</v>
      </c>
      <c r="H1758" s="0" t="e">
        <f aca="false">COUNTIF($D$2:D1758,"-")/COUNTIF($D$2:$D$1261,"-")</f>
        <v>#DIV/0!</v>
      </c>
      <c r="I1758" s="0" t="e">
        <f aca="false">(H1758-H1757)*G1758</f>
        <v>#DIV/0!</v>
      </c>
    </row>
    <row r="1759" customFormat="false" ht="13.8" hidden="false" customHeight="false" outlineLevel="0" collapsed="false">
      <c r="A1759" t="s">
        <v>56</v>
      </c>
      <c r="B1759" t="s">
        <v>136</v>
      </c>
      <c r="C1759" s="0" t="n">
        <f aca="true">RAND()</f>
        <v>0.522898197756149</v>
      </c>
      <c r="D1759" t="s">
        <v>344</v>
      </c>
      <c r="F1759" s="0" t="e">
        <f aca="false">COUNTIF($D$2:D1759,"+")/COUNTA($D$2:$D1759)</f>
        <v>#DIV/0!</v>
      </c>
      <c r="G1759" s="0" t="e">
        <f aca="false">COUNTIF($D$2:D1759,"+")/COUNTIF($D$2:$D$1261,"+")</f>
        <v>#DIV/0!</v>
      </c>
      <c r="H1759" s="0" t="e">
        <f aca="false">COUNTIF($D$2:D1759,"-")/COUNTIF($D$2:$D$1261,"-")</f>
        <v>#DIV/0!</v>
      </c>
      <c r="I1759" s="0" t="e">
        <f aca="false">(H1759-H1758)*G1759</f>
        <v>#DIV/0!</v>
      </c>
    </row>
    <row r="1760" customFormat="false" ht="13.8" hidden="false" customHeight="false" outlineLevel="0" collapsed="false">
      <c r="A1760" t="s">
        <v>183</v>
      </c>
      <c r="B1760" t="s">
        <v>347</v>
      </c>
      <c r="C1760" s="0" t="n">
        <f aca="true">RAND()</f>
        <v>0.354466984164901</v>
      </c>
      <c r="D1760" t="s">
        <v>344</v>
      </c>
      <c r="F1760" s="0" t="e">
        <f aca="false">COUNTIF($D$2:D1760,"+")/COUNTA($D$2:$D1760)</f>
        <v>#DIV/0!</v>
      </c>
      <c r="G1760" s="0" t="e">
        <f aca="false">COUNTIF($D$2:D1760,"+")/COUNTIF($D$2:$D$1261,"+")</f>
        <v>#DIV/0!</v>
      </c>
      <c r="H1760" s="0" t="e">
        <f aca="false">COUNTIF($D$2:D1760,"-")/COUNTIF($D$2:$D$1261,"-")</f>
        <v>#DIV/0!</v>
      </c>
      <c r="I1760" s="0" t="e">
        <f aca="false">(H1760-H1759)*G1760</f>
        <v>#DIV/0!</v>
      </c>
    </row>
    <row r="1761" customFormat="false" ht="13.8" hidden="false" customHeight="false" outlineLevel="0" collapsed="false">
      <c r="A1761" t="s">
        <v>351</v>
      </c>
      <c r="B1761" t="s">
        <v>179</v>
      </c>
      <c r="C1761" s="0" t="n">
        <f aca="true">RAND()</f>
        <v>0.194974894286133</v>
      </c>
      <c r="D1761" t="s">
        <v>344</v>
      </c>
      <c r="F1761" s="0" t="e">
        <f aca="false">COUNTIF($D$2:D1761,"+")/COUNTA($D$2:$D1761)</f>
        <v>#DIV/0!</v>
      </c>
      <c r="G1761" s="0" t="e">
        <f aca="false">COUNTIF($D$2:D1761,"+")/COUNTIF($D$2:$D$1261,"+")</f>
        <v>#DIV/0!</v>
      </c>
      <c r="H1761" s="0" t="e">
        <f aca="false">COUNTIF($D$2:D1761,"-")/COUNTIF($D$2:$D$1261,"-")</f>
        <v>#DIV/0!</v>
      </c>
      <c r="I1761" s="0" t="e">
        <f aca="false">(H1761-H1760)*G1761</f>
        <v>#DIV/0!</v>
      </c>
    </row>
    <row r="1762" customFormat="false" ht="13.8" hidden="false" customHeight="false" outlineLevel="0" collapsed="false">
      <c r="A1762" t="s">
        <v>311</v>
      </c>
      <c r="B1762" t="s">
        <v>42</v>
      </c>
      <c r="C1762" s="0" t="n">
        <f aca="true">RAND()</f>
        <v>0.0154782786266878</v>
      </c>
      <c r="D1762" t="s">
        <v>344</v>
      </c>
      <c r="F1762" s="0" t="e">
        <f aca="false">COUNTIF($D$2:D1762,"+")/COUNTA($D$2:$D1762)</f>
        <v>#DIV/0!</v>
      </c>
      <c r="G1762" s="0" t="e">
        <f aca="false">COUNTIF($D$2:D1762,"+")/COUNTIF($D$2:$D$1261,"+")</f>
        <v>#DIV/0!</v>
      </c>
      <c r="H1762" s="0" t="e">
        <f aca="false">COUNTIF($D$2:D1762,"-")/COUNTIF($D$2:$D$1261,"-")</f>
        <v>#DIV/0!</v>
      </c>
      <c r="I1762" s="0" t="e">
        <f aca="false">(H1762-H1761)*G1762</f>
        <v>#DIV/0!</v>
      </c>
    </row>
    <row r="1763" customFormat="false" ht="13.8" hidden="false" customHeight="false" outlineLevel="0" collapsed="false">
      <c r="A1763" t="s">
        <v>209</v>
      </c>
      <c r="B1763" t="s">
        <v>154</v>
      </c>
      <c r="C1763" s="0" t="n">
        <f aca="true">RAND()</f>
        <v>0.451357061625458</v>
      </c>
      <c r="D1763" t="s">
        <v>344</v>
      </c>
      <c r="F1763" s="0" t="e">
        <f aca="false">COUNTIF($D$2:D1763,"+")/COUNTA($D$2:$D1763)</f>
        <v>#DIV/0!</v>
      </c>
      <c r="G1763" s="0" t="e">
        <f aca="false">COUNTIF($D$2:D1763,"+")/COUNTIF($D$2:$D$1261,"+")</f>
        <v>#DIV/0!</v>
      </c>
      <c r="H1763" s="0" t="e">
        <f aca="false">COUNTIF($D$2:D1763,"-")/COUNTIF($D$2:$D$1261,"-")</f>
        <v>#DIV/0!</v>
      </c>
      <c r="I1763" s="0" t="e">
        <f aca="false">(H1763-H1762)*G1763</f>
        <v>#DIV/0!</v>
      </c>
    </row>
    <row r="1764" customFormat="false" ht="13.8" hidden="false" customHeight="false" outlineLevel="0" collapsed="false">
      <c r="A1764" t="s">
        <v>130</v>
      </c>
      <c r="B1764" t="s">
        <v>80</v>
      </c>
      <c r="C1764" s="0" t="n">
        <f aca="true">RAND()</f>
        <v>0.593834807979874</v>
      </c>
      <c r="D1764" t="s">
        <v>344</v>
      </c>
      <c r="F1764" s="0" t="e">
        <f aca="false">COUNTIF($D$2:D1764,"+")/COUNTA($D$2:$D1764)</f>
        <v>#DIV/0!</v>
      </c>
      <c r="G1764" s="0" t="e">
        <f aca="false">COUNTIF($D$2:D1764,"+")/COUNTIF($D$2:$D$1261,"+")</f>
        <v>#DIV/0!</v>
      </c>
      <c r="H1764" s="0" t="e">
        <f aca="false">COUNTIF($D$2:D1764,"-")/COUNTIF($D$2:$D$1261,"-")</f>
        <v>#DIV/0!</v>
      </c>
      <c r="I1764" s="0" t="e">
        <f aca="false">(H1764-H1763)*G1764</f>
        <v>#DIV/0!</v>
      </c>
    </row>
    <row r="1765" customFormat="false" ht="13.8" hidden="false" customHeight="false" outlineLevel="0" collapsed="false">
      <c r="A1765" t="s">
        <v>37</v>
      </c>
      <c r="B1765" t="s">
        <v>290</v>
      </c>
      <c r="C1765" s="0" t="n">
        <f aca="true">RAND()</f>
        <v>0.680549262207933</v>
      </c>
      <c r="D1765" t="s">
        <v>344</v>
      </c>
      <c r="F1765" s="0" t="e">
        <f aca="false">COUNTIF($D$2:D1765,"+")/COUNTA($D$2:$D1765)</f>
        <v>#DIV/0!</v>
      </c>
      <c r="G1765" s="0" t="e">
        <f aca="false">COUNTIF($D$2:D1765,"+")/COUNTIF($D$2:$D$1261,"+")</f>
        <v>#DIV/0!</v>
      </c>
      <c r="H1765" s="0" t="e">
        <f aca="false">COUNTIF($D$2:D1765,"-")/COUNTIF($D$2:$D$1261,"-")</f>
        <v>#DIV/0!</v>
      </c>
      <c r="I1765" s="0" t="e">
        <f aca="false">(H1765-H1764)*G1765</f>
        <v>#DIV/0!</v>
      </c>
    </row>
    <row r="1766" customFormat="false" ht="13.8" hidden="false" customHeight="false" outlineLevel="0" collapsed="false">
      <c r="A1766" t="s">
        <v>328</v>
      </c>
      <c r="B1766" t="s">
        <v>193</v>
      </c>
      <c r="C1766" s="0" t="n">
        <f aca="true">RAND()</f>
        <v>0.319543297053315</v>
      </c>
      <c r="D1766" t="s">
        <v>344</v>
      </c>
      <c r="F1766" s="0" t="e">
        <f aca="false">COUNTIF($D$2:D1766,"+")/COUNTA($D$2:$D1766)</f>
        <v>#DIV/0!</v>
      </c>
      <c r="G1766" s="0" t="e">
        <f aca="false">COUNTIF($D$2:D1766,"+")/COUNTIF($D$2:$D$1261,"+")</f>
        <v>#DIV/0!</v>
      </c>
      <c r="H1766" s="0" t="e">
        <f aca="false">COUNTIF($D$2:D1766,"-")/COUNTIF($D$2:$D$1261,"-")</f>
        <v>#DIV/0!</v>
      </c>
      <c r="I1766" s="0" t="e">
        <f aca="false">(H1766-H1765)*G1766</f>
        <v>#DIV/0!</v>
      </c>
    </row>
    <row r="1767" customFormat="false" ht="13.8" hidden="false" customHeight="false" outlineLevel="0" collapsed="false">
      <c r="A1767" t="s">
        <v>306</v>
      </c>
      <c r="B1767" t="s">
        <v>83</v>
      </c>
      <c r="C1767" s="0" t="n">
        <f aca="true">RAND()</f>
        <v>0.150401138118468</v>
      </c>
      <c r="D1767" t="s">
        <v>344</v>
      </c>
      <c r="F1767" s="0" t="e">
        <f aca="false">COUNTIF($D$2:D1767,"+")/COUNTA($D$2:$D1767)</f>
        <v>#DIV/0!</v>
      </c>
      <c r="G1767" s="0" t="e">
        <f aca="false">COUNTIF($D$2:D1767,"+")/COUNTIF($D$2:$D$1261,"+")</f>
        <v>#DIV/0!</v>
      </c>
      <c r="H1767" s="0" t="e">
        <f aca="false">COUNTIF($D$2:D1767,"-")/COUNTIF($D$2:$D$1261,"-")</f>
        <v>#DIV/0!</v>
      </c>
      <c r="I1767" s="0" t="e">
        <f aca="false">(H1767-H1766)*G1767</f>
        <v>#DIV/0!</v>
      </c>
    </row>
    <row r="1768" customFormat="false" ht="13.8" hidden="false" customHeight="false" outlineLevel="0" collapsed="false">
      <c r="A1768" t="s">
        <v>294</v>
      </c>
      <c r="B1768" t="s">
        <v>33</v>
      </c>
      <c r="C1768" s="0" t="n">
        <f aca="true">RAND()</f>
        <v>0.518214737647213</v>
      </c>
      <c r="D1768" t="s">
        <v>344</v>
      </c>
      <c r="F1768" s="0" t="e">
        <f aca="false">COUNTIF($D$2:D1768,"+")/COUNTA($D$2:$D1768)</f>
        <v>#DIV/0!</v>
      </c>
      <c r="G1768" s="0" t="e">
        <f aca="false">COUNTIF($D$2:D1768,"+")/COUNTIF($D$2:$D$1261,"+")</f>
        <v>#DIV/0!</v>
      </c>
      <c r="H1768" s="0" t="e">
        <f aca="false">COUNTIF($D$2:D1768,"-")/COUNTIF($D$2:$D$1261,"-")</f>
        <v>#DIV/0!</v>
      </c>
      <c r="I1768" s="0" t="e">
        <f aca="false">(H1768-H1767)*G1768</f>
        <v>#DIV/0!</v>
      </c>
    </row>
    <row r="1769" customFormat="false" ht="13.8" hidden="false" customHeight="false" outlineLevel="0" collapsed="false">
      <c r="A1769" t="s">
        <v>112</v>
      </c>
      <c r="B1769" t="s">
        <v>331</v>
      </c>
      <c r="C1769" s="0" t="n">
        <f aca="true">RAND()</f>
        <v>0.131577125634067</v>
      </c>
      <c r="D1769" t="s">
        <v>344</v>
      </c>
      <c r="F1769" s="0" t="e">
        <f aca="false">COUNTIF($D$2:D1769,"+")/COUNTA($D$2:$D1769)</f>
        <v>#DIV/0!</v>
      </c>
      <c r="G1769" s="0" t="e">
        <f aca="false">COUNTIF($D$2:D1769,"+")/COUNTIF($D$2:$D$1261,"+")</f>
        <v>#DIV/0!</v>
      </c>
      <c r="H1769" s="0" t="e">
        <f aca="false">COUNTIF($D$2:D1769,"-")/COUNTIF($D$2:$D$1261,"-")</f>
        <v>#DIV/0!</v>
      </c>
      <c r="I1769" s="0" t="e">
        <f aca="false">(H1769-H1768)*G1769</f>
        <v>#DIV/0!</v>
      </c>
    </row>
    <row r="1770" customFormat="false" ht="13.8" hidden="false" customHeight="false" outlineLevel="0" collapsed="false">
      <c r="A1770" t="s">
        <v>221</v>
      </c>
      <c r="B1770" t="s">
        <v>25</v>
      </c>
      <c r="C1770" s="0" t="n">
        <f aca="true">RAND()</f>
        <v>0.632500716834329</v>
      </c>
      <c r="D1770" t="s">
        <v>344</v>
      </c>
      <c r="F1770" s="0" t="e">
        <f aca="false">COUNTIF($D$2:D1770,"+")/COUNTA($D$2:$D1770)</f>
        <v>#DIV/0!</v>
      </c>
      <c r="G1770" s="0" t="e">
        <f aca="false">COUNTIF($D$2:D1770,"+")/COUNTIF($D$2:$D$1261,"+")</f>
        <v>#DIV/0!</v>
      </c>
      <c r="H1770" s="0" t="e">
        <f aca="false">COUNTIF($D$2:D1770,"-")/COUNTIF($D$2:$D$1261,"-")</f>
        <v>#DIV/0!</v>
      </c>
      <c r="I1770" s="0" t="e">
        <f aca="false">(H1770-H1769)*G1770</f>
        <v>#DIV/0!</v>
      </c>
    </row>
    <row r="1771" customFormat="false" ht="13.8" hidden="false" customHeight="false" outlineLevel="0" collapsed="false">
      <c r="A1771" t="s">
        <v>289</v>
      </c>
      <c r="B1771" t="s">
        <v>187</v>
      </c>
      <c r="C1771" s="0" t="n">
        <f aca="true">RAND()</f>
        <v>0.374019480892457</v>
      </c>
      <c r="D1771" t="s">
        <v>344</v>
      </c>
      <c r="F1771" s="0" t="e">
        <f aca="false">COUNTIF($D$2:D1771,"+")/COUNTA($D$2:$D1771)</f>
        <v>#DIV/0!</v>
      </c>
      <c r="G1771" s="0" t="e">
        <f aca="false">COUNTIF($D$2:D1771,"+")/COUNTIF($D$2:$D$1261,"+")</f>
        <v>#DIV/0!</v>
      </c>
      <c r="H1771" s="0" t="e">
        <f aca="false">COUNTIF($D$2:D1771,"-")/COUNTIF($D$2:$D$1261,"-")</f>
        <v>#DIV/0!</v>
      </c>
      <c r="I1771" s="0" t="e">
        <f aca="false">(H1771-H1770)*G1771</f>
        <v>#DIV/0!</v>
      </c>
    </row>
    <row r="1772" customFormat="false" ht="13.8" hidden="false" customHeight="false" outlineLevel="0" collapsed="false">
      <c r="A1772" t="s">
        <v>205</v>
      </c>
      <c r="B1772" t="s">
        <v>275</v>
      </c>
      <c r="C1772" s="0" t="n">
        <f aca="true">RAND()</f>
        <v>0.418752998230048</v>
      </c>
      <c r="D1772" t="s">
        <v>344</v>
      </c>
      <c r="F1772" s="0" t="e">
        <f aca="false">COUNTIF($D$2:D1772,"+")/COUNTA($D$2:$D1772)</f>
        <v>#DIV/0!</v>
      </c>
      <c r="G1772" s="0" t="e">
        <f aca="false">COUNTIF($D$2:D1772,"+")/COUNTIF($D$2:$D$1261,"+")</f>
        <v>#DIV/0!</v>
      </c>
      <c r="H1772" s="0" t="e">
        <f aca="false">COUNTIF($D$2:D1772,"-")/COUNTIF($D$2:$D$1261,"-")</f>
        <v>#DIV/0!</v>
      </c>
      <c r="I1772" s="0" t="e">
        <f aca="false">(H1772-H1771)*G1772</f>
        <v>#DIV/0!</v>
      </c>
    </row>
    <row r="1773" customFormat="false" ht="13.8" hidden="false" customHeight="false" outlineLevel="0" collapsed="false">
      <c r="A1773" t="s">
        <v>347</v>
      </c>
      <c r="B1773" t="s">
        <v>287</v>
      </c>
      <c r="C1773" s="0" t="n">
        <f aca="true">RAND()</f>
        <v>0.95050482347142</v>
      </c>
      <c r="D1773" t="s">
        <v>344</v>
      </c>
      <c r="F1773" s="0" t="e">
        <f aca="false">COUNTIF($D$2:D1773,"+")/COUNTA($D$2:$D1773)</f>
        <v>#DIV/0!</v>
      </c>
      <c r="G1773" s="0" t="e">
        <f aca="false">COUNTIF($D$2:D1773,"+")/COUNTIF($D$2:$D$1261,"+")</f>
        <v>#DIV/0!</v>
      </c>
      <c r="H1773" s="0" t="e">
        <f aca="false">COUNTIF($D$2:D1773,"-")/COUNTIF($D$2:$D$1261,"-")</f>
        <v>#DIV/0!</v>
      </c>
      <c r="I1773" s="0" t="e">
        <f aca="false">(H1773-H1772)*G1773</f>
        <v>#DIV/0!</v>
      </c>
    </row>
    <row r="1774" customFormat="false" ht="13.8" hidden="false" customHeight="false" outlineLevel="0" collapsed="false">
      <c r="A1774" t="s">
        <v>290</v>
      </c>
      <c r="B1774" t="s">
        <v>307</v>
      </c>
      <c r="C1774" s="0" t="n">
        <f aca="true">RAND()</f>
        <v>0.699297126033343</v>
      </c>
      <c r="D1774" t="s">
        <v>344</v>
      </c>
      <c r="F1774" s="0" t="e">
        <f aca="false">COUNTIF($D$2:D1774,"+")/COUNTA($D$2:$D1774)</f>
        <v>#DIV/0!</v>
      </c>
      <c r="G1774" s="0" t="e">
        <f aca="false">COUNTIF($D$2:D1774,"+")/COUNTIF($D$2:$D$1261,"+")</f>
        <v>#DIV/0!</v>
      </c>
      <c r="H1774" s="0" t="e">
        <f aca="false">COUNTIF($D$2:D1774,"-")/COUNTIF($D$2:$D$1261,"-")</f>
        <v>#DIV/0!</v>
      </c>
      <c r="I1774" s="0" t="e">
        <f aca="false">(H1774-H1773)*G1774</f>
        <v>#DIV/0!</v>
      </c>
    </row>
    <row r="1775" customFormat="false" ht="13.8" hidden="false" customHeight="false" outlineLevel="0" collapsed="false">
      <c r="A1775" t="s">
        <v>96</v>
      </c>
      <c r="B1775" t="s">
        <v>324</v>
      </c>
      <c r="C1775" s="0" t="n">
        <f aca="true">RAND()</f>
        <v>0.916890852968209</v>
      </c>
      <c r="D1775" t="s">
        <v>344</v>
      </c>
      <c r="F1775" s="0" t="e">
        <f aca="false">COUNTIF($D$2:D1775,"+")/COUNTA($D$2:$D1775)</f>
        <v>#DIV/0!</v>
      </c>
      <c r="G1775" s="0" t="e">
        <f aca="false">COUNTIF($D$2:D1775,"+")/COUNTIF($D$2:$D$1261,"+")</f>
        <v>#DIV/0!</v>
      </c>
      <c r="H1775" s="0" t="e">
        <f aca="false">COUNTIF($D$2:D1775,"-")/COUNTIF($D$2:$D$1261,"-")</f>
        <v>#DIV/0!</v>
      </c>
      <c r="I1775" s="0" t="e">
        <f aca="false">(H1775-H1774)*G1775</f>
        <v>#DIV/0!</v>
      </c>
    </row>
    <row r="1776" customFormat="false" ht="13.8" hidden="false" customHeight="false" outlineLevel="0" collapsed="false">
      <c r="A1776" t="s">
        <v>327</v>
      </c>
      <c r="B1776" t="s">
        <v>92</v>
      </c>
      <c r="C1776" s="0" t="n">
        <f aca="true">RAND()</f>
        <v>0.254446985549293</v>
      </c>
      <c r="D1776" t="s">
        <v>344</v>
      </c>
      <c r="F1776" s="0" t="e">
        <f aca="false">COUNTIF($D$2:D1776,"+")/COUNTA($D$2:$D1776)</f>
        <v>#DIV/0!</v>
      </c>
      <c r="G1776" s="0" t="e">
        <f aca="false">COUNTIF($D$2:D1776,"+")/COUNTIF($D$2:$D$1261,"+")</f>
        <v>#DIV/0!</v>
      </c>
      <c r="H1776" s="0" t="e">
        <f aca="false">COUNTIF($D$2:D1776,"-")/COUNTIF($D$2:$D$1261,"-")</f>
        <v>#DIV/0!</v>
      </c>
      <c r="I1776" s="0" t="e">
        <f aca="false">(H1776-H1775)*G1776</f>
        <v>#DIV/0!</v>
      </c>
    </row>
    <row r="1777" customFormat="false" ht="13.8" hidden="false" customHeight="false" outlineLevel="0" collapsed="false">
      <c r="A1777" t="s">
        <v>192</v>
      </c>
      <c r="B1777" t="s">
        <v>282</v>
      </c>
      <c r="C1777" s="0" t="n">
        <f aca="true">RAND()</f>
        <v>0.22048216604162</v>
      </c>
      <c r="D1777" t="s">
        <v>344</v>
      </c>
      <c r="F1777" s="0" t="e">
        <f aca="false">COUNTIF($D$2:D1777,"+")/COUNTA($D$2:$D1777)</f>
        <v>#DIV/0!</v>
      </c>
      <c r="G1777" s="0" t="e">
        <f aca="false">COUNTIF($D$2:D1777,"+")/COUNTIF($D$2:$D$1261,"+")</f>
        <v>#DIV/0!</v>
      </c>
      <c r="H1777" s="0" t="e">
        <f aca="false">COUNTIF($D$2:D1777,"-")/COUNTIF($D$2:$D$1261,"-")</f>
        <v>#DIV/0!</v>
      </c>
      <c r="I1777" s="0" t="e">
        <f aca="false">(H1777-H1776)*G1777</f>
        <v>#DIV/0!</v>
      </c>
    </row>
    <row r="1778" customFormat="false" ht="13.8" hidden="false" customHeight="false" outlineLevel="0" collapsed="false">
      <c r="A1778" t="s">
        <v>147</v>
      </c>
      <c r="B1778" t="s">
        <v>286</v>
      </c>
      <c r="C1778" s="0" t="n">
        <f aca="true">RAND()</f>
        <v>0.917330787400715</v>
      </c>
      <c r="D1778" t="s">
        <v>344</v>
      </c>
      <c r="F1778" s="0" t="e">
        <f aca="false">COUNTIF($D$2:D1778,"+")/COUNTA($D$2:$D1778)</f>
        <v>#DIV/0!</v>
      </c>
      <c r="G1778" s="0" t="e">
        <f aca="false">COUNTIF($D$2:D1778,"+")/COUNTIF($D$2:$D$1261,"+")</f>
        <v>#DIV/0!</v>
      </c>
      <c r="H1778" s="0" t="e">
        <f aca="false">COUNTIF($D$2:D1778,"-")/COUNTIF($D$2:$D$1261,"-")</f>
        <v>#DIV/0!</v>
      </c>
      <c r="I1778" s="0" t="e">
        <f aca="false">(H1778-H1777)*G1778</f>
        <v>#DIV/0!</v>
      </c>
    </row>
    <row r="1779" customFormat="false" ht="13.8" hidden="false" customHeight="false" outlineLevel="0" collapsed="false">
      <c r="A1779" t="s">
        <v>336</v>
      </c>
      <c r="B1779" t="s">
        <v>86</v>
      </c>
      <c r="C1779" s="0" t="n">
        <f aca="true">RAND()</f>
        <v>0.480106865405105</v>
      </c>
      <c r="D1779" t="s">
        <v>344</v>
      </c>
      <c r="F1779" s="0" t="e">
        <f aca="false">COUNTIF($D$2:D1779,"+")/COUNTA($D$2:$D1779)</f>
        <v>#DIV/0!</v>
      </c>
      <c r="G1779" s="0" t="e">
        <f aca="false">COUNTIF($D$2:D1779,"+")/COUNTIF($D$2:$D$1261,"+")</f>
        <v>#DIV/0!</v>
      </c>
      <c r="H1779" s="0" t="e">
        <f aca="false">COUNTIF($D$2:D1779,"-")/COUNTIF($D$2:$D$1261,"-")</f>
        <v>#DIV/0!</v>
      </c>
      <c r="I1779" s="0" t="e">
        <f aca="false">(H1779-H1778)*G1779</f>
        <v>#DIV/0!</v>
      </c>
    </row>
    <row r="1780" customFormat="false" ht="13.8" hidden="false" customHeight="false" outlineLevel="0" collapsed="false">
      <c r="A1780" t="s">
        <v>295</v>
      </c>
      <c r="B1780" t="s">
        <v>246</v>
      </c>
      <c r="C1780" s="0" t="n">
        <f aca="true">RAND()</f>
        <v>0.699106691288762</v>
      </c>
      <c r="D1780" t="s">
        <v>344</v>
      </c>
      <c r="F1780" s="0" t="e">
        <f aca="false">COUNTIF($D$2:D1780,"+")/COUNTA($D$2:$D1780)</f>
        <v>#DIV/0!</v>
      </c>
      <c r="G1780" s="0" t="e">
        <f aca="false">COUNTIF($D$2:D1780,"+")/COUNTIF($D$2:$D$1261,"+")</f>
        <v>#DIV/0!</v>
      </c>
      <c r="H1780" s="0" t="e">
        <f aca="false">COUNTIF($D$2:D1780,"-")/COUNTIF($D$2:$D$1261,"-")</f>
        <v>#DIV/0!</v>
      </c>
      <c r="I1780" s="0" t="e">
        <f aca="false">(H1780-H1779)*G1780</f>
        <v>#DIV/0!</v>
      </c>
    </row>
    <row r="1781" customFormat="false" ht="13.8" hidden="false" customHeight="false" outlineLevel="0" collapsed="false">
      <c r="A1781" t="s">
        <v>276</v>
      </c>
      <c r="B1781" t="s">
        <v>207</v>
      </c>
      <c r="C1781" s="0" t="n">
        <f aca="true">RAND()</f>
        <v>0.458562376559712</v>
      </c>
      <c r="D1781" t="s">
        <v>344</v>
      </c>
      <c r="F1781" s="0" t="e">
        <f aca="false">COUNTIF($D$2:D1781,"+")/COUNTA($D$2:$D1781)</f>
        <v>#DIV/0!</v>
      </c>
      <c r="G1781" s="0" t="e">
        <f aca="false">COUNTIF($D$2:D1781,"+")/COUNTIF($D$2:$D$1261,"+")</f>
        <v>#DIV/0!</v>
      </c>
      <c r="H1781" s="0" t="e">
        <f aca="false">COUNTIF($D$2:D1781,"-")/COUNTIF($D$2:$D$1261,"-")</f>
        <v>#DIV/0!</v>
      </c>
      <c r="I1781" s="0" t="e">
        <f aca="false">(H1781-H1780)*G1781</f>
        <v>#DIV/0!</v>
      </c>
    </row>
    <row r="1782" customFormat="false" ht="13.8" hidden="false" customHeight="false" outlineLevel="0" collapsed="false">
      <c r="A1782" t="s">
        <v>144</v>
      </c>
      <c r="B1782" t="s">
        <v>333</v>
      </c>
      <c r="C1782" s="0" t="n">
        <f aca="true">RAND()</f>
        <v>0.161736562964506</v>
      </c>
      <c r="D1782" t="s">
        <v>344</v>
      </c>
      <c r="F1782" s="0" t="e">
        <f aca="false">COUNTIF($D$2:D1782,"+")/COUNTA($D$2:$D1782)</f>
        <v>#DIV/0!</v>
      </c>
      <c r="G1782" s="0" t="e">
        <f aca="false">COUNTIF($D$2:D1782,"+")/COUNTIF($D$2:$D$1261,"+")</f>
        <v>#DIV/0!</v>
      </c>
      <c r="H1782" s="0" t="e">
        <f aca="false">COUNTIF($D$2:D1782,"-")/COUNTIF($D$2:$D$1261,"-")</f>
        <v>#DIV/0!</v>
      </c>
      <c r="I1782" s="0" t="e">
        <f aca="false">(H1782-H1781)*G1782</f>
        <v>#DIV/0!</v>
      </c>
    </row>
    <row r="1783" customFormat="false" ht="13.8" hidden="false" customHeight="false" outlineLevel="0" collapsed="false">
      <c r="A1783" t="s">
        <v>57</v>
      </c>
      <c r="B1783" t="s">
        <v>284</v>
      </c>
      <c r="C1783" s="0" t="n">
        <f aca="true">RAND()</f>
        <v>0.528175199753605</v>
      </c>
      <c r="D1783" t="s">
        <v>344</v>
      </c>
      <c r="F1783" s="0" t="e">
        <f aca="false">COUNTIF($D$2:D1783,"+")/COUNTA($D$2:$D1783)</f>
        <v>#DIV/0!</v>
      </c>
      <c r="G1783" s="0" t="e">
        <f aca="false">COUNTIF($D$2:D1783,"+")/COUNTIF($D$2:$D$1261,"+")</f>
        <v>#DIV/0!</v>
      </c>
      <c r="H1783" s="0" t="e">
        <f aca="false">COUNTIF($D$2:D1783,"-")/COUNTIF($D$2:$D$1261,"-")</f>
        <v>#DIV/0!</v>
      </c>
      <c r="I1783" s="0" t="e">
        <f aca="false">(H1783-H1782)*G1783</f>
        <v>#DIV/0!</v>
      </c>
    </row>
    <row r="1784" customFormat="false" ht="13.8" hidden="false" customHeight="false" outlineLevel="0" collapsed="false">
      <c r="A1784" t="s">
        <v>272</v>
      </c>
      <c r="B1784" t="s">
        <v>217</v>
      </c>
      <c r="C1784" s="0" t="n">
        <f aca="true">RAND()</f>
        <v>0.457601710339077</v>
      </c>
      <c r="D1784" t="s">
        <v>344</v>
      </c>
      <c r="F1784" s="0" t="e">
        <f aca="false">COUNTIF($D$2:D1784,"+")/COUNTA($D$2:$D1784)</f>
        <v>#DIV/0!</v>
      </c>
      <c r="G1784" s="0" t="e">
        <f aca="false">COUNTIF($D$2:D1784,"+")/COUNTIF($D$2:$D$1261,"+")</f>
        <v>#DIV/0!</v>
      </c>
      <c r="H1784" s="0" t="e">
        <f aca="false">COUNTIF($D$2:D1784,"-")/COUNTIF($D$2:$D$1261,"-")</f>
        <v>#DIV/0!</v>
      </c>
      <c r="I1784" s="0" t="e">
        <f aca="false">(H1784-H1783)*G1784</f>
        <v>#DIV/0!</v>
      </c>
    </row>
    <row r="1785" customFormat="false" ht="13.8" hidden="false" customHeight="false" outlineLevel="0" collapsed="false">
      <c r="A1785" t="s">
        <v>126</v>
      </c>
      <c r="B1785" t="s">
        <v>104</v>
      </c>
      <c r="C1785" s="0" t="n">
        <f aca="true">RAND()</f>
        <v>0.989932532305829</v>
      </c>
      <c r="D1785" t="s">
        <v>344</v>
      </c>
      <c r="F1785" s="0" t="e">
        <f aca="false">COUNTIF($D$2:D1785,"+")/COUNTA($D$2:$D1785)</f>
        <v>#DIV/0!</v>
      </c>
      <c r="G1785" s="0" t="e">
        <f aca="false">COUNTIF($D$2:D1785,"+")/COUNTIF($D$2:$D$1261,"+")</f>
        <v>#DIV/0!</v>
      </c>
      <c r="H1785" s="0" t="e">
        <f aca="false">COUNTIF($D$2:D1785,"-")/COUNTIF($D$2:$D$1261,"-")</f>
        <v>#DIV/0!</v>
      </c>
      <c r="I1785" s="0" t="e">
        <f aca="false">(H1785-H1784)*G1785</f>
        <v>#DIV/0!</v>
      </c>
    </row>
    <row r="1786" customFormat="false" ht="13.8" hidden="false" customHeight="false" outlineLevel="0" collapsed="false">
      <c r="A1786" t="s">
        <v>65</v>
      </c>
      <c r="B1786" t="s">
        <v>347</v>
      </c>
      <c r="C1786" s="0" t="n">
        <f aca="true">RAND()</f>
        <v>0.0565229103667662</v>
      </c>
      <c r="D1786" t="s">
        <v>344</v>
      </c>
      <c r="F1786" s="0" t="e">
        <f aca="false">COUNTIF($D$2:D1786,"+")/COUNTA($D$2:$D1786)</f>
        <v>#DIV/0!</v>
      </c>
      <c r="G1786" s="0" t="e">
        <f aca="false">COUNTIF($D$2:D1786,"+")/COUNTIF($D$2:$D$1261,"+")</f>
        <v>#DIV/0!</v>
      </c>
      <c r="H1786" s="0" t="e">
        <f aca="false">COUNTIF($D$2:D1786,"-")/COUNTIF($D$2:$D$1261,"-")</f>
        <v>#DIV/0!</v>
      </c>
      <c r="I1786" s="0" t="e">
        <f aca="false">(H1786-H1785)*G1786</f>
        <v>#DIV/0!</v>
      </c>
    </row>
    <row r="1787" customFormat="false" ht="13.8" hidden="false" customHeight="false" outlineLevel="0" collapsed="false">
      <c r="A1787" t="s">
        <v>175</v>
      </c>
      <c r="B1787" t="s">
        <v>350</v>
      </c>
      <c r="C1787" s="0" t="n">
        <f aca="true">RAND()</f>
        <v>0.558422133908607</v>
      </c>
      <c r="D1787" t="s">
        <v>344</v>
      </c>
      <c r="F1787" s="0" t="e">
        <f aca="false">COUNTIF($D$2:D1787,"+")/COUNTA($D$2:$D1787)</f>
        <v>#DIV/0!</v>
      </c>
      <c r="G1787" s="0" t="e">
        <f aca="false">COUNTIF($D$2:D1787,"+")/COUNTIF($D$2:$D$1261,"+")</f>
        <v>#DIV/0!</v>
      </c>
      <c r="H1787" s="0" t="e">
        <f aca="false">COUNTIF($D$2:D1787,"-")/COUNTIF($D$2:$D$1261,"-")</f>
        <v>#DIV/0!</v>
      </c>
      <c r="I1787" s="0" t="e">
        <f aca="false">(H1787-H1786)*G1787</f>
        <v>#DIV/0!</v>
      </c>
    </row>
    <row r="1788" customFormat="false" ht="13.8" hidden="false" customHeight="false" outlineLevel="0" collapsed="false">
      <c r="A1788" t="s">
        <v>311</v>
      </c>
      <c r="B1788" t="s">
        <v>102</v>
      </c>
      <c r="C1788" s="0" t="n">
        <f aca="true">RAND()</f>
        <v>0.893753296113573</v>
      </c>
      <c r="D1788" t="s">
        <v>344</v>
      </c>
      <c r="F1788" s="0" t="e">
        <f aca="false">COUNTIF($D$2:D1788,"+")/COUNTA($D$2:$D1788)</f>
        <v>#DIV/0!</v>
      </c>
      <c r="G1788" s="0" t="e">
        <f aca="false">COUNTIF($D$2:D1788,"+")/COUNTIF($D$2:$D$1261,"+")</f>
        <v>#DIV/0!</v>
      </c>
      <c r="H1788" s="0" t="e">
        <f aca="false">COUNTIF($D$2:D1788,"-")/COUNTIF($D$2:$D$1261,"-")</f>
        <v>#DIV/0!</v>
      </c>
      <c r="I1788" s="0" t="e">
        <f aca="false">(H1788-H1787)*G1788</f>
        <v>#DIV/0!</v>
      </c>
    </row>
    <row r="1789" customFormat="false" ht="13.8" hidden="false" customHeight="false" outlineLevel="0" collapsed="false">
      <c r="A1789" t="s">
        <v>271</v>
      </c>
      <c r="B1789" t="s">
        <v>105</v>
      </c>
      <c r="C1789" s="0" t="n">
        <f aca="true">RAND()</f>
        <v>0.770536018884741</v>
      </c>
      <c r="D1789" t="s">
        <v>344</v>
      </c>
      <c r="F1789" s="0" t="e">
        <f aca="false">COUNTIF($D$2:D1789,"+")/COUNTA($D$2:$D1789)</f>
        <v>#DIV/0!</v>
      </c>
      <c r="G1789" s="0" t="e">
        <f aca="false">COUNTIF($D$2:D1789,"+")/COUNTIF($D$2:$D$1261,"+")</f>
        <v>#DIV/0!</v>
      </c>
      <c r="H1789" s="0" t="e">
        <f aca="false">COUNTIF($D$2:D1789,"-")/COUNTIF($D$2:$D$1261,"-")</f>
        <v>#DIV/0!</v>
      </c>
      <c r="I1789" s="0" t="e">
        <f aca="false">(H1789-H1788)*G1789</f>
        <v>#DIV/0!</v>
      </c>
    </row>
    <row r="1790" customFormat="false" ht="13.8" hidden="false" customHeight="false" outlineLevel="0" collapsed="false">
      <c r="A1790" t="s">
        <v>323</v>
      </c>
      <c r="B1790" t="s">
        <v>265</v>
      </c>
      <c r="C1790" s="0" t="n">
        <f aca="true">RAND()</f>
        <v>0.662581501877867</v>
      </c>
      <c r="D1790" t="s">
        <v>344</v>
      </c>
      <c r="F1790" s="0" t="e">
        <f aca="false">COUNTIF($D$2:D1790,"+")/COUNTA($D$2:$D1790)</f>
        <v>#DIV/0!</v>
      </c>
      <c r="G1790" s="0" t="e">
        <f aca="false">COUNTIF($D$2:D1790,"+")/COUNTIF($D$2:$D$1261,"+")</f>
        <v>#DIV/0!</v>
      </c>
      <c r="H1790" s="0" t="e">
        <f aca="false">COUNTIF($D$2:D1790,"-")/COUNTIF($D$2:$D$1261,"-")</f>
        <v>#DIV/0!</v>
      </c>
      <c r="I1790" s="0" t="e">
        <f aca="false">(H1790-H1789)*G1790</f>
        <v>#DIV/0!</v>
      </c>
    </row>
    <row r="1791" customFormat="false" ht="13.8" hidden="false" customHeight="false" outlineLevel="0" collapsed="false">
      <c r="A1791" t="s">
        <v>250</v>
      </c>
      <c r="B1791" t="s">
        <v>310</v>
      </c>
      <c r="C1791" s="0" t="n">
        <f aca="true">RAND()</f>
        <v>0.658235028502531</v>
      </c>
      <c r="D1791" t="s">
        <v>344</v>
      </c>
      <c r="F1791" s="0" t="e">
        <f aca="false">COUNTIF($D$2:D1791,"+")/COUNTA($D$2:$D1791)</f>
        <v>#DIV/0!</v>
      </c>
      <c r="G1791" s="0" t="e">
        <f aca="false">COUNTIF($D$2:D1791,"+")/COUNTIF($D$2:$D$1261,"+")</f>
        <v>#DIV/0!</v>
      </c>
      <c r="H1791" s="0" t="e">
        <f aca="false">COUNTIF($D$2:D1791,"-")/COUNTIF($D$2:$D$1261,"-")</f>
        <v>#DIV/0!</v>
      </c>
      <c r="I1791" s="0" t="e">
        <f aca="false">(H1791-H1790)*G1791</f>
        <v>#DIV/0!</v>
      </c>
    </row>
    <row r="1792" customFormat="false" ht="13.8" hidden="false" customHeight="false" outlineLevel="0" collapsed="false">
      <c r="A1792" t="s">
        <v>217</v>
      </c>
      <c r="B1792" t="s">
        <v>243</v>
      </c>
      <c r="C1792" s="0" t="n">
        <f aca="true">RAND()</f>
        <v>0.419246362405829</v>
      </c>
      <c r="D1792" t="s">
        <v>344</v>
      </c>
      <c r="F1792" s="0" t="e">
        <f aca="false">COUNTIF($D$2:D1792,"+")/COUNTA($D$2:$D1792)</f>
        <v>#DIV/0!</v>
      </c>
      <c r="G1792" s="0" t="e">
        <f aca="false">COUNTIF($D$2:D1792,"+")/COUNTIF($D$2:$D$1261,"+")</f>
        <v>#DIV/0!</v>
      </c>
      <c r="H1792" s="0" t="e">
        <f aca="false">COUNTIF($D$2:D1792,"-")/COUNTIF($D$2:$D$1261,"-")</f>
        <v>#DIV/0!</v>
      </c>
      <c r="I1792" s="0" t="e">
        <f aca="false">(H1792-H1791)*G1792</f>
        <v>#DIV/0!</v>
      </c>
    </row>
    <row r="1793" customFormat="false" ht="13.8" hidden="false" customHeight="false" outlineLevel="0" collapsed="false">
      <c r="A1793" t="s">
        <v>244</v>
      </c>
      <c r="B1793" t="s">
        <v>27</v>
      </c>
      <c r="C1793" s="0" t="n">
        <f aca="true">RAND()</f>
        <v>0.343986064079218</v>
      </c>
      <c r="D1793" t="s">
        <v>344</v>
      </c>
      <c r="F1793" s="0" t="e">
        <f aca="false">COUNTIF($D$2:D1793,"+")/COUNTA($D$2:$D1793)</f>
        <v>#DIV/0!</v>
      </c>
      <c r="G1793" s="0" t="e">
        <f aca="false">COUNTIF($D$2:D1793,"+")/COUNTIF($D$2:$D$1261,"+")</f>
        <v>#DIV/0!</v>
      </c>
      <c r="H1793" s="0" t="e">
        <f aca="false">COUNTIF($D$2:D1793,"-")/COUNTIF($D$2:$D$1261,"-")</f>
        <v>#DIV/0!</v>
      </c>
      <c r="I1793" s="0" t="e">
        <f aca="false">(H1793-H1792)*G1793</f>
        <v>#DIV/0!</v>
      </c>
    </row>
    <row r="1794" customFormat="false" ht="13.8" hidden="false" customHeight="false" outlineLevel="0" collapsed="false">
      <c r="A1794" t="s">
        <v>227</v>
      </c>
      <c r="B1794" t="s">
        <v>85</v>
      </c>
      <c r="C1794" s="0" t="n">
        <f aca="true">RAND()</f>
        <v>0.890769180259667</v>
      </c>
      <c r="D1794" t="s">
        <v>344</v>
      </c>
      <c r="F1794" s="0" t="e">
        <f aca="false">COUNTIF($D$2:D1794,"+")/COUNTA($D$2:$D1794)</f>
        <v>#DIV/0!</v>
      </c>
      <c r="G1794" s="0" t="e">
        <f aca="false">COUNTIF($D$2:D1794,"+")/COUNTIF($D$2:$D$1261,"+")</f>
        <v>#DIV/0!</v>
      </c>
      <c r="H1794" s="0" t="e">
        <f aca="false">COUNTIF($D$2:D1794,"-")/COUNTIF($D$2:$D$1261,"-")</f>
        <v>#DIV/0!</v>
      </c>
      <c r="I1794" s="0" t="e">
        <f aca="false">(H1794-H1793)*G1794</f>
        <v>#DIV/0!</v>
      </c>
    </row>
    <row r="1795" customFormat="false" ht="13.8" hidden="false" customHeight="false" outlineLevel="0" collapsed="false">
      <c r="A1795" t="s">
        <v>340</v>
      </c>
      <c r="B1795" t="s">
        <v>229</v>
      </c>
      <c r="C1795" s="0" t="n">
        <f aca="true">RAND()</f>
        <v>0.725587586290203</v>
      </c>
      <c r="D1795" t="s">
        <v>344</v>
      </c>
      <c r="F1795" s="0" t="e">
        <f aca="false">COUNTIF($D$2:D1795,"+")/COUNTA($D$2:$D1795)</f>
        <v>#DIV/0!</v>
      </c>
      <c r="G1795" s="0" t="e">
        <f aca="false">COUNTIF($D$2:D1795,"+")/COUNTIF($D$2:$D$1261,"+")</f>
        <v>#DIV/0!</v>
      </c>
      <c r="H1795" s="0" t="e">
        <f aca="false">COUNTIF($D$2:D1795,"-")/COUNTIF($D$2:$D$1261,"-")</f>
        <v>#DIV/0!</v>
      </c>
      <c r="I1795" s="0" t="e">
        <f aca="false">(H1795-H1794)*G1795</f>
        <v>#DIV/0!</v>
      </c>
    </row>
    <row r="1796" customFormat="false" ht="13.8" hidden="false" customHeight="false" outlineLevel="0" collapsed="false">
      <c r="A1796" t="s">
        <v>157</v>
      </c>
      <c r="B1796" t="s">
        <v>304</v>
      </c>
      <c r="C1796" s="0" t="n">
        <f aca="true">RAND()</f>
        <v>0.276866310159676</v>
      </c>
      <c r="D1796" t="s">
        <v>344</v>
      </c>
      <c r="F1796" s="0" t="e">
        <f aca="false">COUNTIF($D$2:D1796,"+")/COUNTA($D$2:$D1796)</f>
        <v>#DIV/0!</v>
      </c>
      <c r="G1796" s="0" t="e">
        <f aca="false">COUNTIF($D$2:D1796,"+")/COUNTIF($D$2:$D$1261,"+")</f>
        <v>#DIV/0!</v>
      </c>
      <c r="H1796" s="0" t="e">
        <f aca="false">COUNTIF($D$2:D1796,"-")/COUNTIF($D$2:$D$1261,"-")</f>
        <v>#DIV/0!</v>
      </c>
      <c r="I1796" s="0" t="e">
        <f aca="false">(H1796-H1795)*G1796</f>
        <v>#DIV/0!</v>
      </c>
    </row>
    <row r="1797" customFormat="false" ht="13.8" hidden="false" customHeight="false" outlineLevel="0" collapsed="false">
      <c r="A1797" t="s">
        <v>311</v>
      </c>
      <c r="B1797" t="s">
        <v>191</v>
      </c>
      <c r="C1797" s="0" t="n">
        <f aca="true">RAND()</f>
        <v>0.85022320097778</v>
      </c>
      <c r="D1797" t="s">
        <v>344</v>
      </c>
      <c r="F1797" s="0" t="e">
        <f aca="false">COUNTIF($D$2:D1797,"+")/COUNTA($D$2:$D1797)</f>
        <v>#DIV/0!</v>
      </c>
      <c r="G1797" s="0" t="e">
        <f aca="false">COUNTIF($D$2:D1797,"+")/COUNTIF($D$2:$D$1261,"+")</f>
        <v>#DIV/0!</v>
      </c>
      <c r="H1797" s="0" t="e">
        <f aca="false">COUNTIF($D$2:D1797,"-")/COUNTIF($D$2:$D$1261,"-")</f>
        <v>#DIV/0!</v>
      </c>
      <c r="I1797" s="0" t="e">
        <f aca="false">(H1797-H1796)*G1797</f>
        <v>#DIV/0!</v>
      </c>
    </row>
    <row r="1798" customFormat="false" ht="13.8" hidden="false" customHeight="false" outlineLevel="0" collapsed="false">
      <c r="A1798" t="s">
        <v>154</v>
      </c>
      <c r="B1798" t="s">
        <v>284</v>
      </c>
      <c r="C1798" s="0" t="n">
        <f aca="true">RAND()</f>
        <v>0.590853074681945</v>
      </c>
      <c r="D1798" t="s">
        <v>344</v>
      </c>
      <c r="F1798" s="0" t="e">
        <f aca="false">COUNTIF($D$2:D1798,"+")/COUNTA($D$2:$D1798)</f>
        <v>#DIV/0!</v>
      </c>
      <c r="G1798" s="0" t="e">
        <f aca="false">COUNTIF($D$2:D1798,"+")/COUNTIF($D$2:$D$1261,"+")</f>
        <v>#DIV/0!</v>
      </c>
      <c r="H1798" s="0" t="e">
        <f aca="false">COUNTIF($D$2:D1798,"-")/COUNTIF($D$2:$D$1261,"-")</f>
        <v>#DIV/0!</v>
      </c>
      <c r="I1798" s="0" t="e">
        <f aca="false">(H1798-H1797)*G1798</f>
        <v>#DIV/0!</v>
      </c>
    </row>
    <row r="1799" customFormat="false" ht="13.8" hidden="false" customHeight="false" outlineLevel="0" collapsed="false">
      <c r="A1799" t="s">
        <v>236</v>
      </c>
      <c r="B1799" t="s">
        <v>331</v>
      </c>
      <c r="C1799" s="0" t="n">
        <f aca="true">RAND()</f>
        <v>0.38991390785668</v>
      </c>
      <c r="D1799" t="s">
        <v>344</v>
      </c>
      <c r="F1799" s="0" t="e">
        <f aca="false">COUNTIF($D$2:D1799,"+")/COUNTA($D$2:$D1799)</f>
        <v>#DIV/0!</v>
      </c>
      <c r="G1799" s="0" t="e">
        <f aca="false">COUNTIF($D$2:D1799,"+")/COUNTIF($D$2:$D$1261,"+")</f>
        <v>#DIV/0!</v>
      </c>
      <c r="H1799" s="0" t="e">
        <f aca="false">COUNTIF($D$2:D1799,"-")/COUNTIF($D$2:$D$1261,"-")</f>
        <v>#DIV/0!</v>
      </c>
      <c r="I1799" s="0" t="e">
        <f aca="false">(H1799-H1798)*G1799</f>
        <v>#DIV/0!</v>
      </c>
    </row>
    <row r="1800" customFormat="false" ht="13.8" hidden="false" customHeight="false" outlineLevel="0" collapsed="false">
      <c r="A1800" t="s">
        <v>68</v>
      </c>
      <c r="B1800" t="s">
        <v>245</v>
      </c>
      <c r="C1800" s="0" t="n">
        <f aca="true">RAND()</f>
        <v>0.7599394392455</v>
      </c>
      <c r="D1800" t="s">
        <v>344</v>
      </c>
      <c r="F1800" s="0" t="e">
        <f aca="false">COUNTIF($D$2:D1800,"+")/COUNTA($D$2:$D1800)</f>
        <v>#DIV/0!</v>
      </c>
      <c r="G1800" s="0" t="e">
        <f aca="false">COUNTIF($D$2:D1800,"+")/COUNTIF($D$2:$D$1261,"+")</f>
        <v>#DIV/0!</v>
      </c>
      <c r="H1800" s="0" t="e">
        <f aca="false">COUNTIF($D$2:D1800,"-")/COUNTIF($D$2:$D$1261,"-")</f>
        <v>#DIV/0!</v>
      </c>
      <c r="I1800" s="0" t="e">
        <f aca="false">(H1800-H1799)*G1800</f>
        <v>#DIV/0!</v>
      </c>
    </row>
    <row r="1801" customFormat="false" ht="13.8" hidden="false" customHeight="false" outlineLevel="0" collapsed="false">
      <c r="A1801" t="s">
        <v>346</v>
      </c>
      <c r="B1801" t="s">
        <v>206</v>
      </c>
      <c r="C1801" s="0" t="n">
        <f aca="true">RAND()</f>
        <v>0.338362029171549</v>
      </c>
      <c r="D1801" t="s">
        <v>344</v>
      </c>
      <c r="F1801" s="0" t="e">
        <f aca="false">COUNTIF($D$2:D1801,"+")/COUNTA($D$2:$D1801)</f>
        <v>#DIV/0!</v>
      </c>
      <c r="G1801" s="0" t="e">
        <f aca="false">COUNTIF($D$2:D1801,"+")/COUNTIF($D$2:$D$1261,"+")</f>
        <v>#DIV/0!</v>
      </c>
      <c r="H1801" s="0" t="e">
        <f aca="false">COUNTIF($D$2:D1801,"-")/COUNTIF($D$2:$D$1261,"-")</f>
        <v>#DIV/0!</v>
      </c>
      <c r="I1801" s="0" t="e">
        <f aca="false">(H1801-H1800)*G1801</f>
        <v>#DIV/0!</v>
      </c>
    </row>
    <row r="1802" customFormat="false" ht="13.8" hidden="false" customHeight="false" outlineLevel="0" collapsed="false">
      <c r="A1802" t="s">
        <v>218</v>
      </c>
      <c r="B1802" t="s">
        <v>47</v>
      </c>
      <c r="C1802" s="0" t="n">
        <f aca="true">RAND()</f>
        <v>0.321574064088054</v>
      </c>
      <c r="D1802" t="s">
        <v>344</v>
      </c>
      <c r="F1802" s="0" t="e">
        <f aca="false">COUNTIF($D$2:D1802,"+")/COUNTA($D$2:$D1802)</f>
        <v>#DIV/0!</v>
      </c>
      <c r="G1802" s="0" t="e">
        <f aca="false">COUNTIF($D$2:D1802,"+")/COUNTIF($D$2:$D$1261,"+")</f>
        <v>#DIV/0!</v>
      </c>
      <c r="H1802" s="0" t="e">
        <f aca="false">COUNTIF($D$2:D1802,"-")/COUNTIF($D$2:$D$1261,"-")</f>
        <v>#DIV/0!</v>
      </c>
      <c r="I1802" s="0" t="e">
        <f aca="false">(H1802-H1801)*G1802</f>
        <v>#DIV/0!</v>
      </c>
    </row>
    <row r="1803" customFormat="false" ht="13.8" hidden="false" customHeight="false" outlineLevel="0" collapsed="false">
      <c r="A1803" t="s">
        <v>317</v>
      </c>
      <c r="B1803" t="s">
        <v>77</v>
      </c>
      <c r="C1803" s="0" t="n">
        <f aca="true">RAND()</f>
        <v>0.86580884095747</v>
      </c>
      <c r="D1803" t="s">
        <v>344</v>
      </c>
      <c r="F1803" s="0" t="e">
        <f aca="false">COUNTIF($D$2:D1803,"+")/COUNTA($D$2:$D1803)</f>
        <v>#DIV/0!</v>
      </c>
      <c r="G1803" s="0" t="e">
        <f aca="false">COUNTIF($D$2:D1803,"+")/COUNTIF($D$2:$D$1261,"+")</f>
        <v>#DIV/0!</v>
      </c>
      <c r="H1803" s="0" t="e">
        <f aca="false">COUNTIF($D$2:D1803,"-")/COUNTIF($D$2:$D$1261,"-")</f>
        <v>#DIV/0!</v>
      </c>
      <c r="I1803" s="0" t="e">
        <f aca="false">(H1803-H1802)*G1803</f>
        <v>#DIV/0!</v>
      </c>
    </row>
    <row r="1804" customFormat="false" ht="13.8" hidden="false" customHeight="false" outlineLevel="0" collapsed="false">
      <c r="A1804" t="s">
        <v>86</v>
      </c>
      <c r="B1804" t="s">
        <v>335</v>
      </c>
      <c r="C1804" s="0" t="n">
        <f aca="true">RAND()</f>
        <v>0.105714054894634</v>
      </c>
      <c r="D1804" t="s">
        <v>344</v>
      </c>
      <c r="F1804" s="0" t="e">
        <f aca="false">COUNTIF($D$2:D1804,"+")/COUNTA($D$2:$D1804)</f>
        <v>#DIV/0!</v>
      </c>
      <c r="G1804" s="0" t="e">
        <f aca="false">COUNTIF($D$2:D1804,"+")/COUNTIF($D$2:$D$1261,"+")</f>
        <v>#DIV/0!</v>
      </c>
      <c r="H1804" s="0" t="e">
        <f aca="false">COUNTIF($D$2:D1804,"-")/COUNTIF($D$2:$D$1261,"-")</f>
        <v>#DIV/0!</v>
      </c>
      <c r="I1804" s="0" t="e">
        <f aca="false">(H1804-H1803)*G1804</f>
        <v>#DIV/0!</v>
      </c>
    </row>
    <row r="1805" customFormat="false" ht="13.8" hidden="false" customHeight="false" outlineLevel="0" collapsed="false">
      <c r="A1805" t="s">
        <v>122</v>
      </c>
      <c r="B1805" t="s">
        <v>276</v>
      </c>
      <c r="C1805" s="0" t="n">
        <f aca="true">RAND()</f>
        <v>0.36355082236696</v>
      </c>
      <c r="D1805" t="s">
        <v>344</v>
      </c>
      <c r="F1805" s="0" t="e">
        <f aca="false">COUNTIF($D$2:D1805,"+")/COUNTA($D$2:$D1805)</f>
        <v>#DIV/0!</v>
      </c>
      <c r="G1805" s="0" t="e">
        <f aca="false">COUNTIF($D$2:D1805,"+")/COUNTIF($D$2:$D$1261,"+")</f>
        <v>#DIV/0!</v>
      </c>
      <c r="H1805" s="0" t="e">
        <f aca="false">COUNTIF($D$2:D1805,"-")/COUNTIF($D$2:$D$1261,"-")</f>
        <v>#DIV/0!</v>
      </c>
      <c r="I1805" s="0" t="e">
        <f aca="false">(H1805-H1804)*G1805</f>
        <v>#DIV/0!</v>
      </c>
    </row>
    <row r="1806" customFormat="false" ht="13.8" hidden="false" customHeight="false" outlineLevel="0" collapsed="false">
      <c r="A1806" t="s">
        <v>59</v>
      </c>
      <c r="B1806" t="s">
        <v>333</v>
      </c>
      <c r="C1806" s="0" t="n">
        <f aca="true">RAND()</f>
        <v>0.746412158827297</v>
      </c>
      <c r="D1806" t="s">
        <v>344</v>
      </c>
      <c r="F1806" s="0" t="e">
        <f aca="false">COUNTIF($D$2:D1806,"+")/COUNTA($D$2:$D1806)</f>
        <v>#DIV/0!</v>
      </c>
      <c r="G1806" s="0" t="e">
        <f aca="false">COUNTIF($D$2:D1806,"+")/COUNTIF($D$2:$D$1261,"+")</f>
        <v>#DIV/0!</v>
      </c>
      <c r="H1806" s="0" t="e">
        <f aca="false">COUNTIF($D$2:D1806,"-")/COUNTIF($D$2:$D$1261,"-")</f>
        <v>#DIV/0!</v>
      </c>
      <c r="I1806" s="0" t="e">
        <f aca="false">(H1806-H1805)*G1806</f>
        <v>#DIV/0!</v>
      </c>
    </row>
    <row r="1807" customFormat="false" ht="13.8" hidden="false" customHeight="false" outlineLevel="0" collapsed="false">
      <c r="A1807" t="s">
        <v>219</v>
      </c>
      <c r="B1807" t="s">
        <v>309</v>
      </c>
      <c r="C1807" s="0" t="n">
        <f aca="true">RAND()</f>
        <v>0.891746079199947</v>
      </c>
      <c r="D1807" t="s">
        <v>344</v>
      </c>
      <c r="F1807" s="0" t="e">
        <f aca="false">COUNTIF($D$2:D1807,"+")/COUNTA($D$2:$D1807)</f>
        <v>#DIV/0!</v>
      </c>
      <c r="G1807" s="0" t="e">
        <f aca="false">COUNTIF($D$2:D1807,"+")/COUNTIF($D$2:$D$1261,"+")</f>
        <v>#DIV/0!</v>
      </c>
      <c r="H1807" s="0" t="e">
        <f aca="false">COUNTIF($D$2:D1807,"-")/COUNTIF($D$2:$D$1261,"-")</f>
        <v>#DIV/0!</v>
      </c>
      <c r="I1807" s="0" t="e">
        <f aca="false">(H1807-H1806)*G1807</f>
        <v>#DIV/0!</v>
      </c>
    </row>
    <row r="1808" customFormat="false" ht="13.8" hidden="false" customHeight="false" outlineLevel="0" collapsed="false">
      <c r="A1808" t="s">
        <v>311</v>
      </c>
      <c r="B1808" t="s">
        <v>277</v>
      </c>
      <c r="C1808" s="0" t="n">
        <f aca="true">RAND()</f>
        <v>0.499187230481766</v>
      </c>
      <c r="D1808" t="s">
        <v>344</v>
      </c>
      <c r="F1808" s="0" t="e">
        <f aca="false">COUNTIF($D$2:D1808,"+")/COUNTA($D$2:$D1808)</f>
        <v>#DIV/0!</v>
      </c>
      <c r="G1808" s="0" t="e">
        <f aca="false">COUNTIF($D$2:D1808,"+")/COUNTIF($D$2:$D$1261,"+")</f>
        <v>#DIV/0!</v>
      </c>
      <c r="H1808" s="0" t="e">
        <f aca="false">COUNTIF($D$2:D1808,"-")/COUNTIF($D$2:$D$1261,"-")</f>
        <v>#DIV/0!</v>
      </c>
      <c r="I1808" s="0" t="e">
        <f aca="false">(H1808-H1807)*G1808</f>
        <v>#DIV/0!</v>
      </c>
    </row>
    <row r="1809" customFormat="false" ht="13.8" hidden="false" customHeight="false" outlineLevel="0" collapsed="false">
      <c r="A1809" t="s">
        <v>276</v>
      </c>
      <c r="B1809" t="s">
        <v>132</v>
      </c>
      <c r="C1809" s="0" t="n">
        <f aca="true">RAND()</f>
        <v>0.152999668498524</v>
      </c>
      <c r="D1809" t="s">
        <v>344</v>
      </c>
      <c r="F1809" s="0" t="e">
        <f aca="false">COUNTIF($D$2:D1809,"+")/COUNTA($D$2:$D1809)</f>
        <v>#DIV/0!</v>
      </c>
      <c r="G1809" s="0" t="e">
        <f aca="false">COUNTIF($D$2:D1809,"+")/COUNTIF($D$2:$D$1261,"+")</f>
        <v>#DIV/0!</v>
      </c>
      <c r="H1809" s="0" t="e">
        <f aca="false">COUNTIF($D$2:D1809,"-")/COUNTIF($D$2:$D$1261,"-")</f>
        <v>#DIV/0!</v>
      </c>
      <c r="I1809" s="0" t="e">
        <f aca="false">(H1809-H1808)*G1809</f>
        <v>#DIV/0!</v>
      </c>
    </row>
    <row r="1810" customFormat="false" ht="13.8" hidden="false" customHeight="false" outlineLevel="0" collapsed="false">
      <c r="A1810" t="s">
        <v>289</v>
      </c>
      <c r="B1810" t="s">
        <v>136</v>
      </c>
      <c r="C1810" s="0" t="n">
        <f aca="true">RAND()</f>
        <v>0.210096050635912</v>
      </c>
      <c r="D1810" t="s">
        <v>344</v>
      </c>
      <c r="F1810" s="0" t="e">
        <f aca="false">COUNTIF($D$2:D1810,"+")/COUNTA($D$2:$D1810)</f>
        <v>#DIV/0!</v>
      </c>
      <c r="G1810" s="0" t="e">
        <f aca="false">COUNTIF($D$2:D1810,"+")/COUNTIF($D$2:$D$1261,"+")</f>
        <v>#DIV/0!</v>
      </c>
      <c r="H1810" s="0" t="e">
        <f aca="false">COUNTIF($D$2:D1810,"-")/COUNTIF($D$2:$D$1261,"-")</f>
        <v>#DIV/0!</v>
      </c>
      <c r="I1810" s="0" t="e">
        <f aca="false">(H1810-H1809)*G1810</f>
        <v>#DIV/0!</v>
      </c>
    </row>
    <row r="1811" customFormat="false" ht="13.8" hidden="false" customHeight="false" outlineLevel="0" collapsed="false">
      <c r="A1811" t="s">
        <v>150</v>
      </c>
      <c r="B1811" t="s">
        <v>221</v>
      </c>
      <c r="C1811" s="0" t="n">
        <f aca="true">RAND()</f>
        <v>0.202155711245723</v>
      </c>
      <c r="D1811" t="s">
        <v>344</v>
      </c>
      <c r="F1811" s="0" t="e">
        <f aca="false">COUNTIF($D$2:D1811,"+")/COUNTA($D$2:$D1811)</f>
        <v>#DIV/0!</v>
      </c>
      <c r="G1811" s="0" t="e">
        <f aca="false">COUNTIF($D$2:D1811,"+")/COUNTIF($D$2:$D$1261,"+")</f>
        <v>#DIV/0!</v>
      </c>
      <c r="H1811" s="0" t="e">
        <f aca="false">COUNTIF($D$2:D1811,"-")/COUNTIF($D$2:$D$1261,"-")</f>
        <v>#DIV/0!</v>
      </c>
      <c r="I1811" s="0" t="e">
        <f aca="false">(H1811-H1810)*G1811</f>
        <v>#DIV/0!</v>
      </c>
    </row>
    <row r="1812" customFormat="false" ht="13.8" hidden="false" customHeight="false" outlineLevel="0" collapsed="false">
      <c r="A1812" t="s">
        <v>194</v>
      </c>
      <c r="B1812" t="s">
        <v>232</v>
      </c>
      <c r="C1812" s="0" t="n">
        <f aca="true">RAND()</f>
        <v>0.127886279602535</v>
      </c>
      <c r="D1812" t="s">
        <v>344</v>
      </c>
      <c r="F1812" s="0" t="e">
        <f aca="false">COUNTIF($D$2:D1812,"+")/COUNTA($D$2:$D1812)</f>
        <v>#DIV/0!</v>
      </c>
      <c r="G1812" s="0" t="e">
        <f aca="false">COUNTIF($D$2:D1812,"+")/COUNTIF($D$2:$D$1261,"+")</f>
        <v>#DIV/0!</v>
      </c>
      <c r="H1812" s="0" t="e">
        <f aca="false">COUNTIF($D$2:D1812,"-")/COUNTIF($D$2:$D$1261,"-")</f>
        <v>#DIV/0!</v>
      </c>
      <c r="I1812" s="0" t="e">
        <f aca="false">(H1812-H1811)*G1812</f>
        <v>#DIV/0!</v>
      </c>
    </row>
    <row r="1813" customFormat="false" ht="13.8" hidden="false" customHeight="false" outlineLevel="0" collapsed="false">
      <c r="A1813" t="s">
        <v>291</v>
      </c>
      <c r="B1813" t="s">
        <v>212</v>
      </c>
      <c r="C1813" s="0" t="n">
        <f aca="true">RAND()</f>
        <v>0.474454586743377</v>
      </c>
      <c r="D1813" t="s">
        <v>344</v>
      </c>
      <c r="F1813" s="0" t="e">
        <f aca="false">COUNTIF($D$2:D1813,"+")/COUNTA($D$2:$D1813)</f>
        <v>#DIV/0!</v>
      </c>
      <c r="G1813" s="0" t="e">
        <f aca="false">COUNTIF($D$2:D1813,"+")/COUNTIF($D$2:$D$1261,"+")</f>
        <v>#DIV/0!</v>
      </c>
      <c r="H1813" s="0" t="e">
        <f aca="false">COUNTIF($D$2:D1813,"-")/COUNTIF($D$2:$D$1261,"-")</f>
        <v>#DIV/0!</v>
      </c>
      <c r="I1813" s="0" t="e">
        <f aca="false">(H1813-H1812)*G1813</f>
        <v>#DIV/0!</v>
      </c>
    </row>
    <row r="1814" customFormat="false" ht="13.8" hidden="false" customHeight="false" outlineLevel="0" collapsed="false">
      <c r="A1814" t="s">
        <v>323</v>
      </c>
      <c r="B1814" t="s">
        <v>153</v>
      </c>
      <c r="C1814" s="0" t="n">
        <f aca="true">RAND()</f>
        <v>0.694632940809242</v>
      </c>
      <c r="D1814" t="s">
        <v>344</v>
      </c>
      <c r="F1814" s="0" t="e">
        <f aca="false">COUNTIF($D$2:D1814,"+")/COUNTA($D$2:$D1814)</f>
        <v>#DIV/0!</v>
      </c>
      <c r="G1814" s="0" t="e">
        <f aca="false">COUNTIF($D$2:D1814,"+")/COUNTIF($D$2:$D$1261,"+")</f>
        <v>#DIV/0!</v>
      </c>
      <c r="H1814" s="0" t="e">
        <f aca="false">COUNTIF($D$2:D1814,"-")/COUNTIF($D$2:$D$1261,"-")</f>
        <v>#DIV/0!</v>
      </c>
      <c r="I1814" s="0" t="e">
        <f aca="false">(H1814-H1813)*G1814</f>
        <v>#DIV/0!</v>
      </c>
    </row>
    <row r="1815" customFormat="false" ht="13.8" hidden="false" customHeight="false" outlineLevel="0" collapsed="false">
      <c r="A1815" t="s">
        <v>160</v>
      </c>
      <c r="B1815" t="s">
        <v>329</v>
      </c>
      <c r="C1815" s="0" t="n">
        <f aca="true">RAND()</f>
        <v>0.565511575550772</v>
      </c>
      <c r="D1815" t="s">
        <v>344</v>
      </c>
      <c r="F1815" s="0" t="e">
        <f aca="false">COUNTIF($D$2:D1815,"+")/COUNTA($D$2:$D1815)</f>
        <v>#DIV/0!</v>
      </c>
      <c r="G1815" s="0" t="e">
        <f aca="false">COUNTIF($D$2:D1815,"+")/COUNTIF($D$2:$D$1261,"+")</f>
        <v>#DIV/0!</v>
      </c>
      <c r="H1815" s="0" t="e">
        <f aca="false">COUNTIF($D$2:D1815,"-")/COUNTIF($D$2:$D$1261,"-")</f>
        <v>#DIV/0!</v>
      </c>
      <c r="I1815" s="0" t="e">
        <f aca="false">(H1815-H1814)*G1815</f>
        <v>#DIV/0!</v>
      </c>
    </row>
    <row r="1816" customFormat="false" ht="13.8" hidden="false" customHeight="false" outlineLevel="0" collapsed="false">
      <c r="A1816" t="s">
        <v>96</v>
      </c>
      <c r="B1816" t="s">
        <v>331</v>
      </c>
      <c r="C1816" s="0" t="n">
        <f aca="true">RAND()</f>
        <v>0.977269686642103</v>
      </c>
      <c r="D1816" t="s">
        <v>344</v>
      </c>
      <c r="F1816" s="0" t="e">
        <f aca="false">COUNTIF($D$2:D1816,"+")/COUNTA($D$2:$D1816)</f>
        <v>#DIV/0!</v>
      </c>
      <c r="G1816" s="0" t="e">
        <f aca="false">COUNTIF($D$2:D1816,"+")/COUNTIF($D$2:$D$1261,"+")</f>
        <v>#DIV/0!</v>
      </c>
      <c r="H1816" s="0" t="e">
        <f aca="false">COUNTIF($D$2:D1816,"-")/COUNTIF($D$2:$D$1261,"-")</f>
        <v>#DIV/0!</v>
      </c>
      <c r="I1816" s="0" t="e">
        <f aca="false">(H1816-H1815)*G1816</f>
        <v>#DIV/0!</v>
      </c>
    </row>
    <row r="1817" customFormat="false" ht="13.8" hidden="false" customHeight="false" outlineLevel="0" collapsed="false">
      <c r="A1817" t="s">
        <v>215</v>
      </c>
      <c r="B1817" t="s">
        <v>32</v>
      </c>
      <c r="C1817" s="0" t="n">
        <f aca="true">RAND()</f>
        <v>0.636667937622406</v>
      </c>
      <c r="D1817" t="s">
        <v>344</v>
      </c>
      <c r="F1817" s="0" t="e">
        <f aca="false">COUNTIF($D$2:D1817,"+")/COUNTA($D$2:$D1817)</f>
        <v>#DIV/0!</v>
      </c>
      <c r="G1817" s="0" t="e">
        <f aca="false">COUNTIF($D$2:D1817,"+")/COUNTIF($D$2:$D$1261,"+")</f>
        <v>#DIV/0!</v>
      </c>
      <c r="H1817" s="0" t="e">
        <f aca="false">COUNTIF($D$2:D1817,"-")/COUNTIF($D$2:$D$1261,"-")</f>
        <v>#DIV/0!</v>
      </c>
      <c r="I1817" s="0" t="e">
        <f aca="false">(H1817-H1816)*G1817</f>
        <v>#DIV/0!</v>
      </c>
    </row>
    <row r="1818" customFormat="false" ht="13.8" hidden="false" customHeight="false" outlineLevel="0" collapsed="false">
      <c r="A1818" t="s">
        <v>275</v>
      </c>
      <c r="B1818" t="s">
        <v>217</v>
      </c>
      <c r="C1818" s="0" t="n">
        <f aca="true">RAND()</f>
        <v>0.751471091643907</v>
      </c>
      <c r="D1818" t="s">
        <v>344</v>
      </c>
      <c r="F1818" s="0" t="e">
        <f aca="false">COUNTIF($D$2:D1818,"+")/COUNTA($D$2:$D1818)</f>
        <v>#DIV/0!</v>
      </c>
      <c r="G1818" s="0" t="e">
        <f aca="false">COUNTIF($D$2:D1818,"+")/COUNTIF($D$2:$D$1261,"+")</f>
        <v>#DIV/0!</v>
      </c>
      <c r="H1818" s="0" t="e">
        <f aca="false">COUNTIF($D$2:D1818,"-")/COUNTIF($D$2:$D$1261,"-")</f>
        <v>#DIV/0!</v>
      </c>
      <c r="I1818" s="0" t="e">
        <f aca="false">(H1818-H1817)*G1818</f>
        <v>#DIV/0!</v>
      </c>
    </row>
    <row r="1819" customFormat="false" ht="13.8" hidden="false" customHeight="false" outlineLevel="0" collapsed="false">
      <c r="A1819" t="s">
        <v>249</v>
      </c>
      <c r="B1819" t="s">
        <v>316</v>
      </c>
      <c r="C1819" s="0" t="n">
        <f aca="true">RAND()</f>
        <v>0.103777144453488</v>
      </c>
      <c r="D1819" t="s">
        <v>344</v>
      </c>
      <c r="F1819" s="0" t="e">
        <f aca="false">COUNTIF($D$2:D1819,"+")/COUNTA($D$2:$D1819)</f>
        <v>#DIV/0!</v>
      </c>
      <c r="G1819" s="0" t="e">
        <f aca="false">COUNTIF($D$2:D1819,"+")/COUNTIF($D$2:$D$1261,"+")</f>
        <v>#DIV/0!</v>
      </c>
      <c r="H1819" s="0" t="e">
        <f aca="false">COUNTIF($D$2:D1819,"-")/COUNTIF($D$2:$D$1261,"-")</f>
        <v>#DIV/0!</v>
      </c>
      <c r="I1819" s="0" t="e">
        <f aca="false">(H1819-H1818)*G1819</f>
        <v>#DIV/0!</v>
      </c>
    </row>
    <row r="1820" customFormat="false" ht="13.8" hidden="false" customHeight="false" outlineLevel="0" collapsed="false">
      <c r="A1820" t="s">
        <v>166</v>
      </c>
      <c r="B1820" t="s">
        <v>343</v>
      </c>
      <c r="C1820" s="0" t="n">
        <f aca="true">RAND()</f>
        <v>0.928405420738272</v>
      </c>
      <c r="D1820" t="s">
        <v>344</v>
      </c>
      <c r="F1820" s="0" t="e">
        <f aca="false">COUNTIF($D$2:D1820,"+")/COUNTA($D$2:$D1820)</f>
        <v>#DIV/0!</v>
      </c>
      <c r="G1820" s="0" t="e">
        <f aca="false">COUNTIF($D$2:D1820,"+")/COUNTIF($D$2:$D$1261,"+")</f>
        <v>#DIV/0!</v>
      </c>
      <c r="H1820" s="0" t="e">
        <f aca="false">COUNTIF($D$2:D1820,"-")/COUNTIF($D$2:$D$1261,"-")</f>
        <v>#DIV/0!</v>
      </c>
      <c r="I1820" s="0" t="e">
        <f aca="false">(H1820-H1819)*G1820</f>
        <v>#DIV/0!</v>
      </c>
    </row>
    <row r="1821" customFormat="false" ht="13.8" hidden="false" customHeight="false" outlineLevel="0" collapsed="false">
      <c r="A1821" t="s">
        <v>317</v>
      </c>
      <c r="B1821" t="s">
        <v>239</v>
      </c>
      <c r="C1821" s="0" t="n">
        <f aca="true">RAND()</f>
        <v>0.686804715660401</v>
      </c>
      <c r="D1821" t="s">
        <v>344</v>
      </c>
      <c r="F1821" s="0" t="e">
        <f aca="false">COUNTIF($D$2:D1821,"+")/COUNTA($D$2:$D1821)</f>
        <v>#DIV/0!</v>
      </c>
      <c r="G1821" s="0" t="e">
        <f aca="false">COUNTIF($D$2:D1821,"+")/COUNTIF($D$2:$D$1261,"+")</f>
        <v>#DIV/0!</v>
      </c>
      <c r="H1821" s="0" t="e">
        <f aca="false">COUNTIF($D$2:D1821,"-")/COUNTIF($D$2:$D$1261,"-")</f>
        <v>#DIV/0!</v>
      </c>
      <c r="I1821" s="0" t="e">
        <f aca="false">(H1821-H1820)*G1821</f>
        <v>#DIV/0!</v>
      </c>
    </row>
    <row r="1822" customFormat="false" ht="13.8" hidden="false" customHeight="false" outlineLevel="0" collapsed="false">
      <c r="A1822" t="s">
        <v>325</v>
      </c>
      <c r="B1822" t="s">
        <v>258</v>
      </c>
      <c r="C1822" s="0" t="n">
        <f aca="true">RAND()</f>
        <v>0.21425475331489</v>
      </c>
      <c r="D1822" t="s">
        <v>344</v>
      </c>
      <c r="F1822" s="0" t="e">
        <f aca="false">COUNTIF($D$2:D1822,"+")/COUNTA($D$2:$D1822)</f>
        <v>#DIV/0!</v>
      </c>
      <c r="G1822" s="0" t="e">
        <f aca="false">COUNTIF($D$2:D1822,"+")/COUNTIF($D$2:$D$1261,"+")</f>
        <v>#DIV/0!</v>
      </c>
      <c r="H1822" s="0" t="e">
        <f aca="false">COUNTIF($D$2:D1822,"-")/COUNTIF($D$2:$D$1261,"-")</f>
        <v>#DIV/0!</v>
      </c>
      <c r="I1822" s="0" t="e">
        <f aca="false">(H1822-H1821)*G1822</f>
        <v>#DIV/0!</v>
      </c>
    </row>
    <row r="1823" customFormat="false" ht="13.8" hidden="false" customHeight="false" outlineLevel="0" collapsed="false">
      <c r="A1823" t="s">
        <v>105</v>
      </c>
      <c r="B1823" t="s">
        <v>50</v>
      </c>
      <c r="C1823" s="0" t="n">
        <f aca="true">RAND()</f>
        <v>0.505637700785883</v>
      </c>
      <c r="D1823" t="s">
        <v>344</v>
      </c>
      <c r="F1823" s="0" t="e">
        <f aca="false">COUNTIF($D$2:D1823,"+")/COUNTA($D$2:$D1823)</f>
        <v>#DIV/0!</v>
      </c>
      <c r="G1823" s="0" t="e">
        <f aca="false">COUNTIF($D$2:D1823,"+")/COUNTIF($D$2:$D$1261,"+")</f>
        <v>#DIV/0!</v>
      </c>
      <c r="H1823" s="0" t="e">
        <f aca="false">COUNTIF($D$2:D1823,"-")/COUNTIF($D$2:$D$1261,"-")</f>
        <v>#DIV/0!</v>
      </c>
      <c r="I1823" s="0" t="e">
        <f aca="false">(H1823-H1822)*G1823</f>
        <v>#DIV/0!</v>
      </c>
    </row>
    <row r="1824" customFormat="false" ht="13.8" hidden="false" customHeight="false" outlineLevel="0" collapsed="false">
      <c r="A1824" t="s">
        <v>39</v>
      </c>
      <c r="B1824" t="s">
        <v>222</v>
      </c>
      <c r="C1824" s="0" t="n">
        <f aca="true">RAND()</f>
        <v>0.235025077708997</v>
      </c>
      <c r="D1824" t="s">
        <v>344</v>
      </c>
      <c r="F1824" s="0" t="e">
        <f aca="false">COUNTIF($D$2:D1824,"+")/COUNTA($D$2:$D1824)</f>
        <v>#DIV/0!</v>
      </c>
      <c r="G1824" s="0" t="e">
        <f aca="false">COUNTIF($D$2:D1824,"+")/COUNTIF($D$2:$D$1261,"+")</f>
        <v>#DIV/0!</v>
      </c>
      <c r="H1824" s="0" t="e">
        <f aca="false">COUNTIF($D$2:D1824,"-")/COUNTIF($D$2:$D$1261,"-")</f>
        <v>#DIV/0!</v>
      </c>
      <c r="I1824" s="0" t="e">
        <f aca="false">(H1824-H1823)*G1824</f>
        <v>#DIV/0!</v>
      </c>
    </row>
    <row r="1825" customFormat="false" ht="13.8" hidden="false" customHeight="false" outlineLevel="0" collapsed="false">
      <c r="A1825" t="s">
        <v>275</v>
      </c>
      <c r="B1825" t="s">
        <v>36</v>
      </c>
      <c r="C1825" s="0" t="n">
        <f aca="true">RAND()</f>
        <v>0.17801266501192</v>
      </c>
      <c r="D1825" t="s">
        <v>344</v>
      </c>
      <c r="F1825" s="0" t="e">
        <f aca="false">COUNTIF($D$2:D1825,"+")/COUNTA($D$2:$D1825)</f>
        <v>#DIV/0!</v>
      </c>
      <c r="G1825" s="0" t="e">
        <f aca="false">COUNTIF($D$2:D1825,"+")/COUNTIF($D$2:$D$1261,"+")</f>
        <v>#DIV/0!</v>
      </c>
      <c r="H1825" s="0" t="e">
        <f aca="false">COUNTIF($D$2:D1825,"-")/COUNTIF($D$2:$D$1261,"-")</f>
        <v>#DIV/0!</v>
      </c>
      <c r="I1825" s="0" t="e">
        <f aca="false">(H1825-H1824)*G1825</f>
        <v>#DIV/0!</v>
      </c>
    </row>
    <row r="1826" customFormat="false" ht="13.8" hidden="false" customHeight="false" outlineLevel="0" collapsed="false">
      <c r="A1826" t="s">
        <v>77</v>
      </c>
      <c r="B1826" t="s">
        <v>282</v>
      </c>
      <c r="C1826" s="0" t="n">
        <f aca="true">RAND()</f>
        <v>0.297450372134335</v>
      </c>
      <c r="D1826" t="s">
        <v>344</v>
      </c>
      <c r="F1826" s="0" t="e">
        <f aca="false">COUNTIF($D$2:D1826,"+")/COUNTA($D$2:$D1826)</f>
        <v>#DIV/0!</v>
      </c>
      <c r="G1826" s="0" t="e">
        <f aca="false">COUNTIF($D$2:D1826,"+")/COUNTIF($D$2:$D$1261,"+")</f>
        <v>#DIV/0!</v>
      </c>
      <c r="H1826" s="0" t="e">
        <f aca="false">COUNTIF($D$2:D1826,"-")/COUNTIF($D$2:$D$1261,"-")</f>
        <v>#DIV/0!</v>
      </c>
      <c r="I1826" s="0" t="e">
        <f aca="false">(H1826-H1825)*G1826</f>
        <v>#DIV/0!</v>
      </c>
    </row>
    <row r="1827" customFormat="false" ht="13.8" hidden="false" customHeight="false" outlineLevel="0" collapsed="false">
      <c r="A1827" t="s">
        <v>318</v>
      </c>
      <c r="B1827" t="s">
        <v>266</v>
      </c>
      <c r="C1827" s="0" t="n">
        <f aca="true">RAND()</f>
        <v>0.17502222431358</v>
      </c>
      <c r="D1827" t="s">
        <v>344</v>
      </c>
      <c r="F1827" s="0" t="e">
        <f aca="false">COUNTIF($D$2:D1827,"+")/COUNTA($D$2:$D1827)</f>
        <v>#DIV/0!</v>
      </c>
      <c r="G1827" s="0" t="e">
        <f aca="false">COUNTIF($D$2:D1827,"+")/COUNTIF($D$2:$D$1261,"+")</f>
        <v>#DIV/0!</v>
      </c>
      <c r="H1827" s="0" t="e">
        <f aca="false">COUNTIF($D$2:D1827,"-")/COUNTIF($D$2:$D$1261,"-")</f>
        <v>#DIV/0!</v>
      </c>
      <c r="I1827" s="0" t="e">
        <f aca="false">(H1827-H1826)*G1827</f>
        <v>#DIV/0!</v>
      </c>
    </row>
    <row r="1828" customFormat="false" ht="13.8" hidden="false" customHeight="false" outlineLevel="0" collapsed="false">
      <c r="A1828" t="s">
        <v>224</v>
      </c>
      <c r="B1828" t="s">
        <v>104</v>
      </c>
      <c r="C1828" s="0" t="n">
        <f aca="true">RAND()</f>
        <v>0.288930618553422</v>
      </c>
      <c r="D1828" t="s">
        <v>344</v>
      </c>
      <c r="F1828" s="0" t="e">
        <f aca="false">COUNTIF($D$2:D1828,"+")/COUNTA($D$2:$D1828)</f>
        <v>#DIV/0!</v>
      </c>
      <c r="G1828" s="0" t="e">
        <f aca="false">COUNTIF($D$2:D1828,"+")/COUNTIF($D$2:$D$1261,"+")</f>
        <v>#DIV/0!</v>
      </c>
      <c r="H1828" s="0" t="e">
        <f aca="false">COUNTIF($D$2:D1828,"-")/COUNTIF($D$2:$D$1261,"-")</f>
        <v>#DIV/0!</v>
      </c>
      <c r="I1828" s="0" t="e">
        <f aca="false">(H1828-H1827)*G1828</f>
        <v>#DIV/0!</v>
      </c>
    </row>
    <row r="1829" customFormat="false" ht="13.8" hidden="false" customHeight="false" outlineLevel="0" collapsed="false">
      <c r="A1829" t="s">
        <v>320</v>
      </c>
      <c r="B1829" t="s">
        <v>52</v>
      </c>
      <c r="C1829" s="0" t="n">
        <f aca="true">RAND()</f>
        <v>0.428252000478096</v>
      </c>
      <c r="D1829" t="s">
        <v>344</v>
      </c>
      <c r="F1829" s="0" t="e">
        <f aca="false">COUNTIF($D$2:D1829,"+")/COUNTA($D$2:$D1829)</f>
        <v>#DIV/0!</v>
      </c>
      <c r="G1829" s="0" t="e">
        <f aca="false">COUNTIF($D$2:D1829,"+")/COUNTIF($D$2:$D$1261,"+")</f>
        <v>#DIV/0!</v>
      </c>
      <c r="H1829" s="0" t="e">
        <f aca="false">COUNTIF($D$2:D1829,"-")/COUNTIF($D$2:$D$1261,"-")</f>
        <v>#DIV/0!</v>
      </c>
      <c r="I1829" s="0" t="e">
        <f aca="false">(H1829-H1828)*G1829</f>
        <v>#DIV/0!</v>
      </c>
    </row>
    <row r="1830" customFormat="false" ht="13.8" hidden="false" customHeight="false" outlineLevel="0" collapsed="false">
      <c r="A1830" t="s">
        <v>298</v>
      </c>
      <c r="B1830" t="s">
        <v>169</v>
      </c>
      <c r="C1830" s="0" t="n">
        <f aca="true">RAND()</f>
        <v>0.00940224446821958</v>
      </c>
      <c r="D1830" t="s">
        <v>344</v>
      </c>
      <c r="F1830" s="0" t="e">
        <f aca="false">COUNTIF($D$2:D1830,"+")/COUNTA($D$2:$D1830)</f>
        <v>#DIV/0!</v>
      </c>
      <c r="G1830" s="0" t="e">
        <f aca="false">COUNTIF($D$2:D1830,"+")/COUNTIF($D$2:$D$1261,"+")</f>
        <v>#DIV/0!</v>
      </c>
      <c r="H1830" s="0" t="e">
        <f aca="false">COUNTIF($D$2:D1830,"-")/COUNTIF($D$2:$D$1261,"-")</f>
        <v>#DIV/0!</v>
      </c>
      <c r="I1830" s="0" t="e">
        <f aca="false">(H1830-H1829)*G1830</f>
        <v>#DIV/0!</v>
      </c>
    </row>
    <row r="1831" customFormat="false" ht="13.8" hidden="false" customHeight="false" outlineLevel="0" collapsed="false">
      <c r="A1831" t="s">
        <v>110</v>
      </c>
      <c r="B1831" t="s">
        <v>104</v>
      </c>
      <c r="C1831" s="0" t="n">
        <f aca="true">RAND()</f>
        <v>0.524001150508411</v>
      </c>
      <c r="D1831" t="s">
        <v>344</v>
      </c>
      <c r="F1831" s="0" t="e">
        <f aca="false">COUNTIF($D$2:D1831,"+")/COUNTA($D$2:$D1831)</f>
        <v>#DIV/0!</v>
      </c>
      <c r="G1831" s="0" t="e">
        <f aca="false">COUNTIF($D$2:D1831,"+")/COUNTIF($D$2:$D$1261,"+")</f>
        <v>#DIV/0!</v>
      </c>
      <c r="H1831" s="0" t="e">
        <f aca="false">COUNTIF($D$2:D1831,"-")/COUNTIF($D$2:$D$1261,"-")</f>
        <v>#DIV/0!</v>
      </c>
      <c r="I1831" s="0" t="e">
        <f aca="false">(H1831-H1830)*G1831</f>
        <v>#DIV/0!</v>
      </c>
    </row>
    <row r="1832" customFormat="false" ht="13.8" hidden="false" customHeight="false" outlineLevel="0" collapsed="false">
      <c r="A1832" t="s">
        <v>26</v>
      </c>
      <c r="B1832" t="s">
        <v>257</v>
      </c>
      <c r="C1832" s="0" t="n">
        <f aca="true">RAND()</f>
        <v>0.127126401639543</v>
      </c>
      <c r="D1832" t="s">
        <v>344</v>
      </c>
      <c r="F1832" s="0" t="e">
        <f aca="false">COUNTIF($D$2:D1832,"+")/COUNTA($D$2:$D1832)</f>
        <v>#DIV/0!</v>
      </c>
      <c r="G1832" s="0" t="e">
        <f aca="false">COUNTIF($D$2:D1832,"+")/COUNTIF($D$2:$D$1261,"+")</f>
        <v>#DIV/0!</v>
      </c>
      <c r="H1832" s="0" t="e">
        <f aca="false">COUNTIF($D$2:D1832,"-")/COUNTIF($D$2:$D$1261,"-")</f>
        <v>#DIV/0!</v>
      </c>
      <c r="I1832" s="0" t="e">
        <f aca="false">(H1832-H1831)*G1832</f>
        <v>#DIV/0!</v>
      </c>
    </row>
    <row r="1833" customFormat="false" ht="13.8" hidden="false" customHeight="false" outlineLevel="0" collapsed="false">
      <c r="A1833" t="s">
        <v>184</v>
      </c>
      <c r="B1833" t="s">
        <v>244</v>
      </c>
      <c r="C1833" s="0" t="n">
        <f aca="true">RAND()</f>
        <v>0.500624004867859</v>
      </c>
      <c r="D1833" t="s">
        <v>344</v>
      </c>
      <c r="F1833" s="0" t="e">
        <f aca="false">COUNTIF($D$2:D1833,"+")/COUNTA($D$2:$D1833)</f>
        <v>#DIV/0!</v>
      </c>
      <c r="G1833" s="0" t="e">
        <f aca="false">COUNTIF($D$2:D1833,"+")/COUNTIF($D$2:$D$1261,"+")</f>
        <v>#DIV/0!</v>
      </c>
      <c r="H1833" s="0" t="e">
        <f aca="false">COUNTIF($D$2:D1833,"-")/COUNTIF($D$2:$D$1261,"-")</f>
        <v>#DIV/0!</v>
      </c>
      <c r="I1833" s="0" t="e">
        <f aca="false">(H1833-H1832)*G1833</f>
        <v>#DIV/0!</v>
      </c>
    </row>
    <row r="1834" customFormat="false" ht="13.8" hidden="false" customHeight="false" outlineLevel="0" collapsed="false">
      <c r="A1834" t="s">
        <v>153</v>
      </c>
      <c r="B1834" t="s">
        <v>276</v>
      </c>
      <c r="C1834" s="0" t="n">
        <f aca="true">RAND()</f>
        <v>0.980203739716671</v>
      </c>
      <c r="D1834" t="s">
        <v>344</v>
      </c>
      <c r="F1834" s="0" t="e">
        <f aca="false">COUNTIF($D$2:D1834,"+")/COUNTA($D$2:$D1834)</f>
        <v>#DIV/0!</v>
      </c>
      <c r="G1834" s="0" t="e">
        <f aca="false">COUNTIF($D$2:D1834,"+")/COUNTIF($D$2:$D$1261,"+")</f>
        <v>#DIV/0!</v>
      </c>
      <c r="H1834" s="0" t="e">
        <f aca="false">COUNTIF($D$2:D1834,"-")/COUNTIF($D$2:$D$1261,"-")</f>
        <v>#DIV/0!</v>
      </c>
      <c r="I1834" s="0" t="e">
        <f aca="false">(H1834-H1833)*G1834</f>
        <v>#DIV/0!</v>
      </c>
    </row>
    <row r="1835" customFormat="false" ht="13.8" hidden="false" customHeight="false" outlineLevel="0" collapsed="false">
      <c r="A1835" t="s">
        <v>304</v>
      </c>
      <c r="B1835" t="s">
        <v>92</v>
      </c>
      <c r="C1835" s="0" t="n">
        <f aca="true">RAND()</f>
        <v>0.322854155558161</v>
      </c>
      <c r="D1835" t="s">
        <v>344</v>
      </c>
      <c r="F1835" s="0" t="e">
        <f aca="false">COUNTIF($D$2:D1835,"+")/COUNTA($D$2:$D1835)</f>
        <v>#DIV/0!</v>
      </c>
      <c r="G1835" s="0" t="e">
        <f aca="false">COUNTIF($D$2:D1835,"+")/COUNTIF($D$2:$D$1261,"+")</f>
        <v>#DIV/0!</v>
      </c>
      <c r="H1835" s="0" t="e">
        <f aca="false">COUNTIF($D$2:D1835,"-")/COUNTIF($D$2:$D$1261,"-")</f>
        <v>#DIV/0!</v>
      </c>
      <c r="I1835" s="0" t="e">
        <f aca="false">(H1835-H1834)*G1835</f>
        <v>#DIV/0!</v>
      </c>
    </row>
    <row r="1836" customFormat="false" ht="13.8" hidden="false" customHeight="false" outlineLevel="0" collapsed="false">
      <c r="A1836" t="s">
        <v>141</v>
      </c>
      <c r="B1836" t="s">
        <v>321</v>
      </c>
      <c r="C1836" s="0" t="n">
        <f aca="true">RAND()</f>
        <v>0.811218519578688</v>
      </c>
      <c r="D1836" t="s">
        <v>344</v>
      </c>
      <c r="F1836" s="0" t="e">
        <f aca="false">COUNTIF($D$2:D1836,"+")/COUNTA($D$2:$D1836)</f>
        <v>#DIV/0!</v>
      </c>
      <c r="G1836" s="0" t="e">
        <f aca="false">COUNTIF($D$2:D1836,"+")/COUNTIF($D$2:$D$1261,"+")</f>
        <v>#DIV/0!</v>
      </c>
      <c r="H1836" s="0" t="e">
        <f aca="false">COUNTIF($D$2:D1836,"-")/COUNTIF($D$2:$D$1261,"-")</f>
        <v>#DIV/0!</v>
      </c>
      <c r="I1836" s="0" t="e">
        <f aca="false">(H1836-H1835)*G1836</f>
        <v>#DIV/0!</v>
      </c>
    </row>
    <row r="1837" customFormat="false" ht="13.8" hidden="false" customHeight="false" outlineLevel="0" collapsed="false">
      <c r="A1837" t="s">
        <v>33</v>
      </c>
      <c r="B1837" t="s">
        <v>26</v>
      </c>
      <c r="C1837" s="0" t="n">
        <f aca="true">RAND()</f>
        <v>0.437102321418934</v>
      </c>
      <c r="D1837" t="s">
        <v>344</v>
      </c>
      <c r="F1837" s="0" t="e">
        <f aca="false">COUNTIF($D$2:D1837,"+")/COUNTA($D$2:$D1837)</f>
        <v>#DIV/0!</v>
      </c>
      <c r="G1837" s="0" t="e">
        <f aca="false">COUNTIF($D$2:D1837,"+")/COUNTIF($D$2:$D$1261,"+")</f>
        <v>#DIV/0!</v>
      </c>
      <c r="H1837" s="0" t="e">
        <f aca="false">COUNTIF($D$2:D1837,"-")/COUNTIF($D$2:$D$1261,"-")</f>
        <v>#DIV/0!</v>
      </c>
      <c r="I1837" s="0" t="e">
        <f aca="false">(H1837-H1836)*G1837</f>
        <v>#DIV/0!</v>
      </c>
    </row>
    <row r="1838" customFormat="false" ht="13.8" hidden="false" customHeight="false" outlineLevel="0" collapsed="false">
      <c r="A1838" t="s">
        <v>251</v>
      </c>
      <c r="B1838" t="s">
        <v>329</v>
      </c>
      <c r="C1838" s="0" t="n">
        <f aca="true">RAND()</f>
        <v>0.28136005543638</v>
      </c>
      <c r="D1838" t="s">
        <v>344</v>
      </c>
      <c r="F1838" s="0" t="e">
        <f aca="false">COUNTIF($D$2:D1838,"+")/COUNTA($D$2:$D1838)</f>
        <v>#DIV/0!</v>
      </c>
      <c r="G1838" s="0" t="e">
        <f aca="false">COUNTIF($D$2:D1838,"+")/COUNTIF($D$2:$D$1261,"+")</f>
        <v>#DIV/0!</v>
      </c>
      <c r="H1838" s="0" t="e">
        <f aca="false">COUNTIF($D$2:D1838,"-")/COUNTIF($D$2:$D$1261,"-")</f>
        <v>#DIV/0!</v>
      </c>
      <c r="I1838" s="0" t="e">
        <f aca="false">(H1838-H1837)*G1838</f>
        <v>#DIV/0!</v>
      </c>
    </row>
    <row r="1839" customFormat="false" ht="13.8" hidden="false" customHeight="false" outlineLevel="0" collapsed="false">
      <c r="A1839" t="s">
        <v>42</v>
      </c>
      <c r="B1839" t="s">
        <v>274</v>
      </c>
      <c r="C1839" s="0" t="n">
        <f aca="true">RAND()</f>
        <v>0.465717030107044</v>
      </c>
      <c r="D1839" t="s">
        <v>344</v>
      </c>
      <c r="F1839" s="0" t="e">
        <f aca="false">COUNTIF($D$2:D1839,"+")/COUNTA($D$2:$D1839)</f>
        <v>#DIV/0!</v>
      </c>
      <c r="G1839" s="0" t="e">
        <f aca="false">COUNTIF($D$2:D1839,"+")/COUNTIF($D$2:$D$1261,"+")</f>
        <v>#DIV/0!</v>
      </c>
      <c r="H1839" s="0" t="e">
        <f aca="false">COUNTIF($D$2:D1839,"-")/COUNTIF($D$2:$D$1261,"-")</f>
        <v>#DIV/0!</v>
      </c>
      <c r="I1839" s="0" t="e">
        <f aca="false">(H1839-H1838)*G1839</f>
        <v>#DIV/0!</v>
      </c>
    </row>
    <row r="1840" customFormat="false" ht="13.8" hidden="false" customHeight="false" outlineLevel="0" collapsed="false">
      <c r="A1840" t="s">
        <v>329</v>
      </c>
      <c r="B1840" t="s">
        <v>252</v>
      </c>
      <c r="C1840" s="0" t="n">
        <f aca="true">RAND()</f>
        <v>0.239386625704356</v>
      </c>
      <c r="D1840" t="s">
        <v>344</v>
      </c>
      <c r="F1840" s="0" t="e">
        <f aca="false">COUNTIF($D$2:D1840,"+")/COUNTA($D$2:$D1840)</f>
        <v>#DIV/0!</v>
      </c>
      <c r="G1840" s="0" t="e">
        <f aca="false">COUNTIF($D$2:D1840,"+")/COUNTIF($D$2:$D$1261,"+")</f>
        <v>#DIV/0!</v>
      </c>
      <c r="H1840" s="0" t="e">
        <f aca="false">COUNTIF($D$2:D1840,"-")/COUNTIF($D$2:$D$1261,"-")</f>
        <v>#DIV/0!</v>
      </c>
      <c r="I1840" s="0" t="e">
        <f aca="false">(H1840-H1839)*G1840</f>
        <v>#DIV/0!</v>
      </c>
    </row>
    <row r="1841" customFormat="false" ht="13.8" hidden="false" customHeight="false" outlineLevel="0" collapsed="false">
      <c r="A1841" t="s">
        <v>318</v>
      </c>
      <c r="B1841" t="s">
        <v>292</v>
      </c>
      <c r="C1841" s="0" t="n">
        <f aca="true">RAND()</f>
        <v>0.420873145689257</v>
      </c>
      <c r="D1841" t="s">
        <v>344</v>
      </c>
      <c r="F1841" s="0" t="e">
        <f aca="false">COUNTIF($D$2:D1841,"+")/COUNTA($D$2:$D1841)</f>
        <v>#DIV/0!</v>
      </c>
      <c r="G1841" s="0" t="e">
        <f aca="false">COUNTIF($D$2:D1841,"+")/COUNTIF($D$2:$D$1261,"+")</f>
        <v>#DIV/0!</v>
      </c>
      <c r="H1841" s="0" t="e">
        <f aca="false">COUNTIF($D$2:D1841,"-")/COUNTIF($D$2:$D$1261,"-")</f>
        <v>#DIV/0!</v>
      </c>
      <c r="I1841" s="0" t="e">
        <f aca="false">(H1841-H1840)*G1841</f>
        <v>#DIV/0!</v>
      </c>
    </row>
    <row r="1842" customFormat="false" ht="13.8" hidden="false" customHeight="false" outlineLevel="0" collapsed="false">
      <c r="A1842" t="s">
        <v>279</v>
      </c>
      <c r="B1842" t="s">
        <v>194</v>
      </c>
      <c r="C1842" s="0" t="n">
        <f aca="true">RAND()</f>
        <v>0.368445475236513</v>
      </c>
      <c r="D1842" t="s">
        <v>344</v>
      </c>
      <c r="F1842" s="0" t="e">
        <f aca="false">COUNTIF($D$2:D1842,"+")/COUNTA($D$2:$D1842)</f>
        <v>#DIV/0!</v>
      </c>
      <c r="G1842" s="0" t="e">
        <f aca="false">COUNTIF($D$2:D1842,"+")/COUNTIF($D$2:$D$1261,"+")</f>
        <v>#DIV/0!</v>
      </c>
      <c r="H1842" s="0" t="e">
        <f aca="false">COUNTIF($D$2:D1842,"-")/COUNTIF($D$2:$D$1261,"-")</f>
        <v>#DIV/0!</v>
      </c>
      <c r="I1842" s="0" t="e">
        <f aca="false">(H1842-H1841)*G1842</f>
        <v>#DIV/0!</v>
      </c>
    </row>
    <row r="1843" customFormat="false" ht="13.8" hidden="false" customHeight="false" outlineLevel="0" collapsed="false">
      <c r="A1843" t="s">
        <v>155</v>
      </c>
      <c r="B1843" t="s">
        <v>239</v>
      </c>
      <c r="C1843" s="0" t="n">
        <f aca="true">RAND()</f>
        <v>0.800910993595608</v>
      </c>
      <c r="D1843" t="s">
        <v>344</v>
      </c>
      <c r="F1843" s="0" t="e">
        <f aca="false">COUNTIF($D$2:D1843,"+")/COUNTA($D$2:$D1843)</f>
        <v>#DIV/0!</v>
      </c>
      <c r="G1843" s="0" t="e">
        <f aca="false">COUNTIF($D$2:D1843,"+")/COUNTIF($D$2:$D$1261,"+")</f>
        <v>#DIV/0!</v>
      </c>
      <c r="H1843" s="0" t="e">
        <f aca="false">COUNTIF($D$2:D1843,"-")/COUNTIF($D$2:$D$1261,"-")</f>
        <v>#DIV/0!</v>
      </c>
      <c r="I1843" s="0" t="e">
        <f aca="false">(H1843-H1842)*G1843</f>
        <v>#DIV/0!</v>
      </c>
    </row>
    <row r="1844" customFormat="false" ht="13.8" hidden="false" customHeight="false" outlineLevel="0" collapsed="false">
      <c r="A1844" t="s">
        <v>338</v>
      </c>
      <c r="B1844" t="s">
        <v>339</v>
      </c>
      <c r="C1844" s="0" t="n">
        <f aca="true">RAND()</f>
        <v>0.320803502458148</v>
      </c>
      <c r="D1844" t="s">
        <v>344</v>
      </c>
      <c r="F1844" s="0" t="e">
        <f aca="false">COUNTIF($D$2:D1844,"+")/COUNTA($D$2:$D1844)</f>
        <v>#DIV/0!</v>
      </c>
      <c r="G1844" s="0" t="e">
        <f aca="false">COUNTIF($D$2:D1844,"+")/COUNTIF($D$2:$D$1261,"+")</f>
        <v>#DIV/0!</v>
      </c>
      <c r="H1844" s="0" t="e">
        <f aca="false">COUNTIF($D$2:D1844,"-")/COUNTIF($D$2:$D$1261,"-")</f>
        <v>#DIV/0!</v>
      </c>
      <c r="I1844" s="0" t="e">
        <f aca="false">(H1844-H1843)*G1844</f>
        <v>#DIV/0!</v>
      </c>
    </row>
    <row r="1845" customFormat="false" ht="13.8" hidden="false" customHeight="false" outlineLevel="0" collapsed="false">
      <c r="A1845" t="s">
        <v>57</v>
      </c>
      <c r="B1845" t="s">
        <v>105</v>
      </c>
      <c r="C1845" s="0" t="n">
        <f aca="true">RAND()</f>
        <v>0.779027095180936</v>
      </c>
      <c r="D1845" t="s">
        <v>344</v>
      </c>
      <c r="F1845" s="0" t="e">
        <f aca="false">COUNTIF($D$2:D1845,"+")/COUNTA($D$2:$D1845)</f>
        <v>#DIV/0!</v>
      </c>
      <c r="G1845" s="0" t="e">
        <f aca="false">COUNTIF($D$2:D1845,"+")/COUNTIF($D$2:$D$1261,"+")</f>
        <v>#DIV/0!</v>
      </c>
      <c r="H1845" s="0" t="e">
        <f aca="false">COUNTIF($D$2:D1845,"-")/COUNTIF($D$2:$D$1261,"-")</f>
        <v>#DIV/0!</v>
      </c>
      <c r="I1845" s="0" t="e">
        <f aca="false">(H1845-H1844)*G1845</f>
        <v>#DIV/0!</v>
      </c>
    </row>
    <row r="1846" customFormat="false" ht="13.8" hidden="false" customHeight="false" outlineLevel="0" collapsed="false">
      <c r="A1846" t="s">
        <v>33</v>
      </c>
      <c r="B1846" t="s">
        <v>334</v>
      </c>
      <c r="C1846" s="0" t="n">
        <f aca="true">RAND()</f>
        <v>0.585992797161453</v>
      </c>
      <c r="D1846" t="s">
        <v>344</v>
      </c>
      <c r="F1846" s="0" t="e">
        <f aca="false">COUNTIF($D$2:D1846,"+")/COUNTA($D$2:$D1846)</f>
        <v>#DIV/0!</v>
      </c>
      <c r="G1846" s="0" t="e">
        <f aca="false">COUNTIF($D$2:D1846,"+")/COUNTIF($D$2:$D$1261,"+")</f>
        <v>#DIV/0!</v>
      </c>
      <c r="H1846" s="0" t="e">
        <f aca="false">COUNTIF($D$2:D1846,"-")/COUNTIF($D$2:$D$1261,"-")</f>
        <v>#DIV/0!</v>
      </c>
      <c r="I1846" s="0" t="e">
        <f aca="false">(H1846-H1845)*G1846</f>
        <v>#DIV/0!</v>
      </c>
    </row>
    <row r="1847" customFormat="false" ht="13.8" hidden="false" customHeight="false" outlineLevel="0" collapsed="false">
      <c r="A1847" t="s">
        <v>22</v>
      </c>
      <c r="B1847" t="s">
        <v>217</v>
      </c>
      <c r="C1847" s="0" t="n">
        <f aca="true">RAND()</f>
        <v>0.864413904142566</v>
      </c>
      <c r="D1847" t="s">
        <v>344</v>
      </c>
      <c r="F1847" s="0" t="e">
        <f aca="false">COUNTIF($D$2:D1847,"+")/COUNTA($D$2:$D1847)</f>
        <v>#DIV/0!</v>
      </c>
      <c r="G1847" s="0" t="e">
        <f aca="false">COUNTIF($D$2:D1847,"+")/COUNTIF($D$2:$D$1261,"+")</f>
        <v>#DIV/0!</v>
      </c>
      <c r="H1847" s="0" t="e">
        <f aca="false">COUNTIF($D$2:D1847,"-")/COUNTIF($D$2:$D$1261,"-")</f>
        <v>#DIV/0!</v>
      </c>
      <c r="I1847" s="0" t="e">
        <f aca="false">(H1847-H1846)*G1847</f>
        <v>#DIV/0!</v>
      </c>
    </row>
    <row r="1848" customFormat="false" ht="13.8" hidden="false" customHeight="false" outlineLevel="0" collapsed="false">
      <c r="A1848" t="s">
        <v>118</v>
      </c>
      <c r="B1848" t="s">
        <v>104</v>
      </c>
      <c r="C1848" s="0" t="n">
        <f aca="true">RAND()</f>
        <v>0.0662392097292468</v>
      </c>
      <c r="D1848" t="s">
        <v>344</v>
      </c>
      <c r="F1848" s="0" t="e">
        <f aca="false">COUNTIF($D$2:D1848,"+")/COUNTA($D$2:$D1848)</f>
        <v>#DIV/0!</v>
      </c>
      <c r="G1848" s="0" t="e">
        <f aca="false">COUNTIF($D$2:D1848,"+")/COUNTIF($D$2:$D$1261,"+")</f>
        <v>#DIV/0!</v>
      </c>
      <c r="H1848" s="0" t="e">
        <f aca="false">COUNTIF($D$2:D1848,"-")/COUNTIF($D$2:$D$1261,"-")</f>
        <v>#DIV/0!</v>
      </c>
      <c r="I1848" s="0" t="e">
        <f aca="false">(H1848-H1847)*G1848</f>
        <v>#DIV/0!</v>
      </c>
    </row>
    <row r="1849" customFormat="false" ht="13.8" hidden="false" customHeight="false" outlineLevel="0" collapsed="false">
      <c r="A1849" t="s">
        <v>284</v>
      </c>
      <c r="B1849" t="s">
        <v>158</v>
      </c>
      <c r="C1849" s="0" t="n">
        <f aca="true">RAND()</f>
        <v>0.111621056334116</v>
      </c>
      <c r="D1849" t="s">
        <v>344</v>
      </c>
      <c r="F1849" s="0" t="e">
        <f aca="false">COUNTIF($D$2:D1849,"+")/COUNTA($D$2:$D1849)</f>
        <v>#DIV/0!</v>
      </c>
      <c r="G1849" s="0" t="e">
        <f aca="false">COUNTIF($D$2:D1849,"+")/COUNTIF($D$2:$D$1261,"+")</f>
        <v>#DIV/0!</v>
      </c>
      <c r="H1849" s="0" t="e">
        <f aca="false">COUNTIF($D$2:D1849,"-")/COUNTIF($D$2:$D$1261,"-")</f>
        <v>#DIV/0!</v>
      </c>
      <c r="I1849" s="0" t="e">
        <f aca="false">(H1849-H1848)*G1849</f>
        <v>#DIV/0!</v>
      </c>
    </row>
    <row r="1850" customFormat="false" ht="13.8" hidden="false" customHeight="false" outlineLevel="0" collapsed="false">
      <c r="A1850" t="s">
        <v>135</v>
      </c>
      <c r="B1850" t="s">
        <v>286</v>
      </c>
      <c r="C1850" s="0" t="n">
        <f aca="true">RAND()</f>
        <v>0.922794991987757</v>
      </c>
      <c r="D1850" t="s">
        <v>344</v>
      </c>
      <c r="F1850" s="0" t="e">
        <f aca="false">COUNTIF($D$2:D1850,"+")/COUNTA($D$2:$D1850)</f>
        <v>#DIV/0!</v>
      </c>
      <c r="G1850" s="0" t="e">
        <f aca="false">COUNTIF($D$2:D1850,"+")/COUNTIF($D$2:$D$1261,"+")</f>
        <v>#DIV/0!</v>
      </c>
      <c r="H1850" s="0" t="e">
        <f aca="false">COUNTIF($D$2:D1850,"-")/COUNTIF($D$2:$D$1261,"-")</f>
        <v>#DIV/0!</v>
      </c>
      <c r="I1850" s="0" t="e">
        <f aca="false">(H1850-H1849)*G1850</f>
        <v>#DIV/0!</v>
      </c>
    </row>
    <row r="1851" customFormat="false" ht="13.8" hidden="false" customHeight="false" outlineLevel="0" collapsed="false">
      <c r="A1851" t="s">
        <v>254</v>
      </c>
      <c r="B1851" t="s">
        <v>224</v>
      </c>
      <c r="C1851" s="0" t="n">
        <f aca="true">RAND()</f>
        <v>0.509051832254045</v>
      </c>
      <c r="D1851" t="s">
        <v>344</v>
      </c>
      <c r="F1851" s="0" t="e">
        <f aca="false">COUNTIF($D$2:D1851,"+")/COUNTA($D$2:$D1851)</f>
        <v>#DIV/0!</v>
      </c>
      <c r="G1851" s="0" t="e">
        <f aca="false">COUNTIF($D$2:D1851,"+")/COUNTIF($D$2:$D$1261,"+")</f>
        <v>#DIV/0!</v>
      </c>
      <c r="H1851" s="0" t="e">
        <f aca="false">COUNTIF($D$2:D1851,"-")/COUNTIF($D$2:$D$1261,"-")</f>
        <v>#DIV/0!</v>
      </c>
      <c r="I1851" s="0" t="e">
        <f aca="false">(H1851-H1850)*G1851</f>
        <v>#DIV/0!</v>
      </c>
    </row>
    <row r="1852" customFormat="false" ht="13.8" hidden="false" customHeight="false" outlineLevel="0" collapsed="false">
      <c r="A1852" t="s">
        <v>281</v>
      </c>
      <c r="B1852" t="s">
        <v>254</v>
      </c>
      <c r="C1852" s="0" t="n">
        <f aca="true">RAND()</f>
        <v>0.598849061294459</v>
      </c>
      <c r="D1852" t="s">
        <v>344</v>
      </c>
      <c r="F1852" s="0" t="e">
        <f aca="false">COUNTIF($D$2:D1852,"+")/COUNTA($D$2:$D1852)</f>
        <v>#DIV/0!</v>
      </c>
      <c r="G1852" s="0" t="e">
        <f aca="false">COUNTIF($D$2:D1852,"+")/COUNTIF($D$2:$D$1261,"+")</f>
        <v>#DIV/0!</v>
      </c>
      <c r="H1852" s="0" t="e">
        <f aca="false">COUNTIF($D$2:D1852,"-")/COUNTIF($D$2:$D$1261,"-")</f>
        <v>#DIV/0!</v>
      </c>
      <c r="I1852" s="0" t="e">
        <f aca="false">(H1852-H1851)*G1852</f>
        <v>#DIV/0!</v>
      </c>
    </row>
    <row r="1853" customFormat="false" ht="13.8" hidden="false" customHeight="false" outlineLevel="0" collapsed="false">
      <c r="A1853" t="s">
        <v>337</v>
      </c>
      <c r="B1853" t="s">
        <v>324</v>
      </c>
      <c r="C1853" s="0" t="n">
        <f aca="true">RAND()</f>
        <v>0.0719575005350634</v>
      </c>
      <c r="D1853" t="s">
        <v>344</v>
      </c>
      <c r="F1853" s="0" t="e">
        <f aca="false">COUNTIF($D$2:D1853,"+")/COUNTA($D$2:$D1853)</f>
        <v>#DIV/0!</v>
      </c>
      <c r="G1853" s="0" t="e">
        <f aca="false">COUNTIF($D$2:D1853,"+")/COUNTIF($D$2:$D$1261,"+")</f>
        <v>#DIV/0!</v>
      </c>
      <c r="H1853" s="0" t="e">
        <f aca="false">COUNTIF($D$2:D1853,"-")/COUNTIF($D$2:$D$1261,"-")</f>
        <v>#DIV/0!</v>
      </c>
      <c r="I1853" s="0" t="e">
        <f aca="false">(H1853-H1852)*G1853</f>
        <v>#DIV/0!</v>
      </c>
    </row>
    <row r="1854" customFormat="false" ht="13.8" hidden="false" customHeight="false" outlineLevel="0" collapsed="false">
      <c r="A1854" t="s">
        <v>105</v>
      </c>
      <c r="B1854" t="s">
        <v>164</v>
      </c>
      <c r="C1854" s="0" t="n">
        <f aca="true">RAND()</f>
        <v>0.722032815800048</v>
      </c>
      <c r="D1854" t="s">
        <v>344</v>
      </c>
      <c r="F1854" s="0" t="e">
        <f aca="false">COUNTIF($D$2:D1854,"+")/COUNTA($D$2:$D1854)</f>
        <v>#DIV/0!</v>
      </c>
      <c r="G1854" s="0" t="e">
        <f aca="false">COUNTIF($D$2:D1854,"+")/COUNTIF($D$2:$D$1261,"+")</f>
        <v>#DIV/0!</v>
      </c>
      <c r="H1854" s="0" t="e">
        <f aca="false">COUNTIF($D$2:D1854,"-")/COUNTIF($D$2:$D$1261,"-")</f>
        <v>#DIV/0!</v>
      </c>
      <c r="I1854" s="0" t="e">
        <f aca="false">(H1854-H1853)*G1854</f>
        <v>#DIV/0!</v>
      </c>
    </row>
    <row r="1855" customFormat="false" ht="13.8" hidden="false" customHeight="false" outlineLevel="0" collapsed="false">
      <c r="A1855" t="s">
        <v>60</v>
      </c>
      <c r="B1855" t="s">
        <v>256</v>
      </c>
      <c r="C1855" s="0" t="n">
        <f aca="true">RAND()</f>
        <v>0.918438317370601</v>
      </c>
      <c r="D1855" t="s">
        <v>344</v>
      </c>
      <c r="F1855" s="0" t="e">
        <f aca="false">COUNTIF($D$2:D1855,"+")/COUNTA($D$2:$D1855)</f>
        <v>#DIV/0!</v>
      </c>
      <c r="G1855" s="0" t="e">
        <f aca="false">COUNTIF($D$2:D1855,"+")/COUNTIF($D$2:$D$1261,"+")</f>
        <v>#DIV/0!</v>
      </c>
      <c r="H1855" s="0" t="e">
        <f aca="false">COUNTIF($D$2:D1855,"-")/COUNTIF($D$2:$D$1261,"-")</f>
        <v>#DIV/0!</v>
      </c>
      <c r="I1855" s="0" t="e">
        <f aca="false">(H1855-H1854)*G1855</f>
        <v>#DIV/0!</v>
      </c>
    </row>
    <row r="1856" customFormat="false" ht="13.8" hidden="false" customHeight="false" outlineLevel="0" collapsed="false">
      <c r="A1856" t="s">
        <v>145</v>
      </c>
      <c r="B1856" t="s">
        <v>336</v>
      </c>
      <c r="C1856" s="0" t="n">
        <f aca="true">RAND()</f>
        <v>0.637614768114872</v>
      </c>
      <c r="D1856" t="s">
        <v>344</v>
      </c>
      <c r="F1856" s="0" t="e">
        <f aca="false">COUNTIF($D$2:D1856,"+")/COUNTA($D$2:$D1856)</f>
        <v>#DIV/0!</v>
      </c>
      <c r="G1856" s="0" t="e">
        <f aca="false">COUNTIF($D$2:D1856,"+")/COUNTIF($D$2:$D$1261,"+")</f>
        <v>#DIV/0!</v>
      </c>
      <c r="H1856" s="0" t="e">
        <f aca="false">COUNTIF($D$2:D1856,"-")/COUNTIF($D$2:$D$1261,"-")</f>
        <v>#DIV/0!</v>
      </c>
      <c r="I1856" s="0" t="e">
        <f aca="false">(H1856-H1855)*G1856</f>
        <v>#DIV/0!</v>
      </c>
    </row>
    <row r="1857" customFormat="false" ht="13.8" hidden="false" customHeight="false" outlineLevel="0" collapsed="false">
      <c r="A1857" t="s">
        <v>323</v>
      </c>
      <c r="B1857" t="s">
        <v>143</v>
      </c>
      <c r="C1857" s="0" t="n">
        <f aca="true">RAND()</f>
        <v>0.481597620877437</v>
      </c>
      <c r="D1857" t="s">
        <v>344</v>
      </c>
      <c r="F1857" s="0" t="e">
        <f aca="false">COUNTIF($D$2:D1857,"+")/COUNTA($D$2:$D1857)</f>
        <v>#DIV/0!</v>
      </c>
      <c r="G1857" s="0" t="e">
        <f aca="false">COUNTIF($D$2:D1857,"+")/COUNTIF($D$2:$D$1261,"+")</f>
        <v>#DIV/0!</v>
      </c>
      <c r="H1857" s="0" t="e">
        <f aca="false">COUNTIF($D$2:D1857,"-")/COUNTIF($D$2:$D$1261,"-")</f>
        <v>#DIV/0!</v>
      </c>
      <c r="I1857" s="0" t="e">
        <f aca="false">(H1857-H1856)*G1857</f>
        <v>#DIV/0!</v>
      </c>
    </row>
    <row r="1858" customFormat="false" ht="13.8" hidden="false" customHeight="false" outlineLevel="0" collapsed="false">
      <c r="A1858" t="s">
        <v>38</v>
      </c>
      <c r="B1858" t="s">
        <v>216</v>
      </c>
      <c r="C1858" s="0" t="n">
        <f aca="true">RAND()</f>
        <v>0.824818235472776</v>
      </c>
      <c r="D1858" t="s">
        <v>344</v>
      </c>
      <c r="F1858" s="0" t="e">
        <f aca="false">COUNTIF($D$2:D1858,"+")/COUNTA($D$2:$D1858)</f>
        <v>#DIV/0!</v>
      </c>
      <c r="G1858" s="0" t="e">
        <f aca="false">COUNTIF($D$2:D1858,"+")/COUNTIF($D$2:$D$1261,"+")</f>
        <v>#DIV/0!</v>
      </c>
      <c r="H1858" s="0" t="e">
        <f aca="false">COUNTIF($D$2:D1858,"-")/COUNTIF($D$2:$D$1261,"-")</f>
        <v>#DIV/0!</v>
      </c>
      <c r="I1858" s="0" t="e">
        <f aca="false">(H1858-H1857)*G1858</f>
        <v>#DIV/0!</v>
      </c>
    </row>
    <row r="1859" customFormat="false" ht="13.8" hidden="false" customHeight="false" outlineLevel="0" collapsed="false">
      <c r="A1859" t="s">
        <v>221</v>
      </c>
      <c r="B1859" t="s">
        <v>81</v>
      </c>
      <c r="C1859" s="0" t="n">
        <f aca="true">RAND()</f>
        <v>0.101303123286925</v>
      </c>
      <c r="D1859" t="s">
        <v>344</v>
      </c>
      <c r="F1859" s="0" t="e">
        <f aca="false">COUNTIF($D$2:D1859,"+")/COUNTA($D$2:$D1859)</f>
        <v>#DIV/0!</v>
      </c>
      <c r="G1859" s="0" t="e">
        <f aca="false">COUNTIF($D$2:D1859,"+")/COUNTIF($D$2:$D$1261,"+")</f>
        <v>#DIV/0!</v>
      </c>
      <c r="H1859" s="0" t="e">
        <f aca="false">COUNTIF($D$2:D1859,"-")/COUNTIF($D$2:$D$1261,"-")</f>
        <v>#DIV/0!</v>
      </c>
      <c r="I1859" s="0" t="e">
        <f aca="false">(H1859-H1858)*G1859</f>
        <v>#DIV/0!</v>
      </c>
    </row>
    <row r="1860" customFormat="false" ht="13.8" hidden="false" customHeight="false" outlineLevel="0" collapsed="false">
      <c r="A1860" t="s">
        <v>99</v>
      </c>
      <c r="B1860" t="s">
        <v>156</v>
      </c>
      <c r="C1860" s="0" t="n">
        <f aca="true">RAND()</f>
        <v>0.628664154442959</v>
      </c>
      <c r="D1860" t="s">
        <v>344</v>
      </c>
      <c r="F1860" s="0" t="e">
        <f aca="false">COUNTIF($D$2:D1860,"+")/COUNTA($D$2:$D1860)</f>
        <v>#DIV/0!</v>
      </c>
      <c r="G1860" s="0" t="e">
        <f aca="false">COUNTIF($D$2:D1860,"+")/COUNTIF($D$2:$D$1261,"+")</f>
        <v>#DIV/0!</v>
      </c>
      <c r="H1860" s="0" t="e">
        <f aca="false">COUNTIF($D$2:D1860,"-")/COUNTIF($D$2:$D$1261,"-")</f>
        <v>#DIV/0!</v>
      </c>
      <c r="I1860" s="0" t="e">
        <f aca="false">(H1860-H1859)*G1860</f>
        <v>#DIV/0!</v>
      </c>
    </row>
    <row r="1861" customFormat="false" ht="13.8" hidden="false" customHeight="false" outlineLevel="0" collapsed="false">
      <c r="A1861" t="s">
        <v>76</v>
      </c>
      <c r="B1861" t="s">
        <v>310</v>
      </c>
      <c r="C1861" s="0" t="n">
        <f aca="true">RAND()</f>
        <v>0.516737495199777</v>
      </c>
      <c r="D1861" t="s">
        <v>344</v>
      </c>
      <c r="F1861" s="0" t="e">
        <f aca="false">COUNTIF($D$2:D1861,"+")/COUNTA($D$2:$D1861)</f>
        <v>#DIV/0!</v>
      </c>
      <c r="G1861" s="0" t="e">
        <f aca="false">COUNTIF($D$2:D1861,"+")/COUNTIF($D$2:$D$1261,"+")</f>
        <v>#DIV/0!</v>
      </c>
      <c r="H1861" s="0" t="e">
        <f aca="false">COUNTIF($D$2:D1861,"-")/COUNTIF($D$2:$D$1261,"-")</f>
        <v>#DIV/0!</v>
      </c>
      <c r="I1861" s="0" t="e">
        <f aca="false">(H1861-H1860)*G1861</f>
        <v>#DIV/0!</v>
      </c>
    </row>
    <row r="1862" customFormat="false" ht="13.8" hidden="false" customHeight="false" outlineLevel="0" collapsed="false">
      <c r="A1862" t="s">
        <v>172</v>
      </c>
      <c r="B1862" t="s">
        <v>245</v>
      </c>
      <c r="C1862" s="0" t="n">
        <f aca="true">RAND()</f>
        <v>0.373151176958345</v>
      </c>
      <c r="D1862" t="s">
        <v>344</v>
      </c>
      <c r="F1862" s="0" t="e">
        <f aca="false">COUNTIF($D$2:D1862,"+")/COUNTA($D$2:$D1862)</f>
        <v>#DIV/0!</v>
      </c>
      <c r="G1862" s="0" t="e">
        <f aca="false">COUNTIF($D$2:D1862,"+")/COUNTIF($D$2:$D$1261,"+")</f>
        <v>#DIV/0!</v>
      </c>
      <c r="H1862" s="0" t="e">
        <f aca="false">COUNTIF($D$2:D1862,"-")/COUNTIF($D$2:$D$1261,"-")</f>
        <v>#DIV/0!</v>
      </c>
      <c r="I1862" s="0" t="e">
        <f aca="false">(H1862-H1861)*G1862</f>
        <v>#DIV/0!</v>
      </c>
    </row>
    <row r="1863" customFormat="false" ht="13.8" hidden="false" customHeight="false" outlineLevel="0" collapsed="false">
      <c r="A1863" t="s">
        <v>244</v>
      </c>
      <c r="B1863" t="s">
        <v>192</v>
      </c>
      <c r="C1863" s="0" t="n">
        <f aca="true">RAND()</f>
        <v>0.0449248627992347</v>
      </c>
      <c r="D1863" t="s">
        <v>344</v>
      </c>
      <c r="F1863" s="0" t="e">
        <f aca="false">COUNTIF($D$2:D1863,"+")/COUNTA($D$2:$D1863)</f>
        <v>#DIV/0!</v>
      </c>
      <c r="G1863" s="0" t="e">
        <f aca="false">COUNTIF($D$2:D1863,"+")/COUNTIF($D$2:$D$1261,"+")</f>
        <v>#DIV/0!</v>
      </c>
      <c r="H1863" s="0" t="e">
        <f aca="false">COUNTIF($D$2:D1863,"-")/COUNTIF($D$2:$D$1261,"-")</f>
        <v>#DIV/0!</v>
      </c>
      <c r="I1863" s="0" t="e">
        <f aca="false">(H1863-H1862)*G1863</f>
        <v>#DIV/0!</v>
      </c>
    </row>
    <row r="1864" customFormat="false" ht="13.8" hidden="false" customHeight="false" outlineLevel="0" collapsed="false">
      <c r="A1864" t="s">
        <v>333</v>
      </c>
      <c r="B1864" t="s">
        <v>273</v>
      </c>
      <c r="C1864" s="0" t="n">
        <f aca="true">RAND()</f>
        <v>0.316134367487393</v>
      </c>
      <c r="D1864" t="s">
        <v>344</v>
      </c>
      <c r="F1864" s="0" t="e">
        <f aca="false">COUNTIF($D$2:D1864,"+")/COUNTA($D$2:$D1864)</f>
        <v>#DIV/0!</v>
      </c>
      <c r="G1864" s="0" t="e">
        <f aca="false">COUNTIF($D$2:D1864,"+")/COUNTIF($D$2:$D$1261,"+")</f>
        <v>#DIV/0!</v>
      </c>
      <c r="H1864" s="0" t="e">
        <f aca="false">COUNTIF($D$2:D1864,"-")/COUNTIF($D$2:$D$1261,"-")</f>
        <v>#DIV/0!</v>
      </c>
      <c r="I1864" s="0" t="e">
        <f aca="false">(H1864-H1863)*G1864</f>
        <v>#DIV/0!</v>
      </c>
    </row>
    <row r="1865" customFormat="false" ht="13.8" hidden="false" customHeight="false" outlineLevel="0" collapsed="false">
      <c r="A1865" t="s">
        <v>297</v>
      </c>
      <c r="B1865" t="s">
        <v>224</v>
      </c>
      <c r="C1865" s="0" t="n">
        <f aca="true">RAND()</f>
        <v>0.721228705835529</v>
      </c>
      <c r="D1865" t="s">
        <v>344</v>
      </c>
      <c r="F1865" s="0" t="e">
        <f aca="false">COUNTIF($D$2:D1865,"+")/COUNTA($D$2:$D1865)</f>
        <v>#DIV/0!</v>
      </c>
      <c r="G1865" s="0" t="e">
        <f aca="false">COUNTIF($D$2:D1865,"+")/COUNTIF($D$2:$D$1261,"+")</f>
        <v>#DIV/0!</v>
      </c>
      <c r="H1865" s="0" t="e">
        <f aca="false">COUNTIF($D$2:D1865,"-")/COUNTIF($D$2:$D$1261,"-")</f>
        <v>#DIV/0!</v>
      </c>
      <c r="I1865" s="0" t="e">
        <f aca="false">(H1865-H1864)*G1865</f>
        <v>#DIV/0!</v>
      </c>
    </row>
    <row r="1866" customFormat="false" ht="13.8" hidden="false" customHeight="false" outlineLevel="0" collapsed="false">
      <c r="A1866" t="s">
        <v>350</v>
      </c>
      <c r="B1866" t="s">
        <v>42</v>
      </c>
      <c r="C1866" s="0" t="n">
        <f aca="true">RAND()</f>
        <v>0.797906978405081</v>
      </c>
      <c r="D1866" t="s">
        <v>344</v>
      </c>
      <c r="F1866" s="0" t="e">
        <f aca="false">COUNTIF($D$2:D1866,"+")/COUNTA($D$2:$D1866)</f>
        <v>#DIV/0!</v>
      </c>
      <c r="G1866" s="0" t="e">
        <f aca="false">COUNTIF($D$2:D1866,"+")/COUNTIF($D$2:$D$1261,"+")</f>
        <v>#DIV/0!</v>
      </c>
      <c r="H1866" s="0" t="e">
        <f aca="false">COUNTIF($D$2:D1866,"-")/COUNTIF($D$2:$D$1261,"-")</f>
        <v>#DIV/0!</v>
      </c>
      <c r="I1866" s="0" t="e">
        <f aca="false">(H1866-H1865)*G1866</f>
        <v>#DIV/0!</v>
      </c>
    </row>
    <row r="1867" customFormat="false" ht="13.8" hidden="false" customHeight="false" outlineLevel="0" collapsed="false">
      <c r="A1867" t="s">
        <v>136</v>
      </c>
      <c r="B1867" t="s">
        <v>301</v>
      </c>
      <c r="C1867" s="0" t="n">
        <f aca="true">RAND()</f>
        <v>0.788341578678228</v>
      </c>
      <c r="D1867" t="s">
        <v>344</v>
      </c>
      <c r="F1867" s="0" t="e">
        <f aca="false">COUNTIF($D$2:D1867,"+")/COUNTA($D$2:$D1867)</f>
        <v>#DIV/0!</v>
      </c>
      <c r="G1867" s="0" t="e">
        <f aca="false">COUNTIF($D$2:D1867,"+")/COUNTIF($D$2:$D$1261,"+")</f>
        <v>#DIV/0!</v>
      </c>
      <c r="H1867" s="0" t="e">
        <f aca="false">COUNTIF($D$2:D1867,"-")/COUNTIF($D$2:$D$1261,"-")</f>
        <v>#DIV/0!</v>
      </c>
      <c r="I1867" s="0" t="e">
        <f aca="false">(H1867-H1866)*G1867</f>
        <v>#DIV/0!</v>
      </c>
    </row>
    <row r="1868" customFormat="false" ht="13.8" hidden="false" customHeight="false" outlineLevel="0" collapsed="false">
      <c r="A1868" t="s">
        <v>184</v>
      </c>
      <c r="B1868" t="s">
        <v>209</v>
      </c>
      <c r="C1868" s="0" t="n">
        <f aca="true">RAND()</f>
        <v>0.823305680998601</v>
      </c>
      <c r="D1868" t="s">
        <v>344</v>
      </c>
      <c r="F1868" s="0" t="e">
        <f aca="false">COUNTIF($D$2:D1868,"+")/COUNTA($D$2:$D1868)</f>
        <v>#DIV/0!</v>
      </c>
      <c r="G1868" s="0" t="e">
        <f aca="false">COUNTIF($D$2:D1868,"+")/COUNTIF($D$2:$D$1261,"+")</f>
        <v>#DIV/0!</v>
      </c>
      <c r="H1868" s="0" t="e">
        <f aca="false">COUNTIF($D$2:D1868,"-")/COUNTIF($D$2:$D$1261,"-")</f>
        <v>#DIV/0!</v>
      </c>
      <c r="I1868" s="0" t="e">
        <f aca="false">(H1868-H1867)*G1868</f>
        <v>#DIV/0!</v>
      </c>
    </row>
    <row r="1869" customFormat="false" ht="13.8" hidden="false" customHeight="false" outlineLevel="0" collapsed="false">
      <c r="A1869" t="s">
        <v>346</v>
      </c>
      <c r="B1869" t="s">
        <v>31</v>
      </c>
      <c r="C1869" s="0" t="n">
        <f aca="true">RAND()</f>
        <v>0.78931953816209</v>
      </c>
      <c r="D1869" t="s">
        <v>344</v>
      </c>
      <c r="F1869" s="0" t="e">
        <f aca="false">COUNTIF($D$2:D1869,"+")/COUNTA($D$2:$D1869)</f>
        <v>#DIV/0!</v>
      </c>
      <c r="G1869" s="0" t="e">
        <f aca="false">COUNTIF($D$2:D1869,"+")/COUNTIF($D$2:$D$1261,"+")</f>
        <v>#DIV/0!</v>
      </c>
      <c r="H1869" s="0" t="e">
        <f aca="false">COUNTIF($D$2:D1869,"-")/COUNTIF($D$2:$D$1261,"-")</f>
        <v>#DIV/0!</v>
      </c>
      <c r="I1869" s="0" t="e">
        <f aca="false">(H1869-H1868)*G1869</f>
        <v>#DIV/0!</v>
      </c>
    </row>
    <row r="1870" customFormat="false" ht="13.8" hidden="false" customHeight="false" outlineLevel="0" collapsed="false">
      <c r="A1870" t="s">
        <v>342</v>
      </c>
      <c r="B1870" t="s">
        <v>198</v>
      </c>
      <c r="C1870" s="0" t="n">
        <f aca="true">RAND()</f>
        <v>0.96740170463454</v>
      </c>
      <c r="D1870" t="s">
        <v>344</v>
      </c>
      <c r="F1870" s="0" t="e">
        <f aca="false">COUNTIF($D$2:D1870,"+")/COUNTA($D$2:$D1870)</f>
        <v>#DIV/0!</v>
      </c>
      <c r="G1870" s="0" t="e">
        <f aca="false">COUNTIF($D$2:D1870,"+")/COUNTIF($D$2:$D$1261,"+")</f>
        <v>#DIV/0!</v>
      </c>
      <c r="H1870" s="0" t="e">
        <f aca="false">COUNTIF($D$2:D1870,"-")/COUNTIF($D$2:$D$1261,"-")</f>
        <v>#DIV/0!</v>
      </c>
      <c r="I1870" s="0" t="e">
        <f aca="false">(H1870-H1869)*G1870</f>
        <v>#DIV/0!</v>
      </c>
    </row>
    <row r="1871" customFormat="false" ht="13.8" hidden="false" customHeight="false" outlineLevel="0" collapsed="false">
      <c r="A1871" t="s">
        <v>209</v>
      </c>
      <c r="B1871" t="s">
        <v>71</v>
      </c>
      <c r="C1871" s="0" t="n">
        <f aca="true">RAND()</f>
        <v>0.937903202255257</v>
      </c>
      <c r="D1871" t="s">
        <v>344</v>
      </c>
      <c r="F1871" s="0" t="e">
        <f aca="false">COUNTIF($D$2:D1871,"+")/COUNTA($D$2:$D1871)</f>
        <v>#DIV/0!</v>
      </c>
      <c r="G1871" s="0" t="e">
        <f aca="false">COUNTIF($D$2:D1871,"+")/COUNTIF($D$2:$D$1261,"+")</f>
        <v>#DIV/0!</v>
      </c>
      <c r="H1871" s="0" t="e">
        <f aca="false">COUNTIF($D$2:D1871,"-")/COUNTIF($D$2:$D$1261,"-")</f>
        <v>#DIV/0!</v>
      </c>
      <c r="I1871" s="0" t="e">
        <f aca="false">(H1871-H1870)*G1871</f>
        <v>#DIV/0!</v>
      </c>
    </row>
    <row r="1872" customFormat="false" ht="13.8" hidden="false" customHeight="false" outlineLevel="0" collapsed="false">
      <c r="A1872" t="s">
        <v>81</v>
      </c>
      <c r="B1872" t="s">
        <v>245</v>
      </c>
      <c r="C1872" s="0" t="n">
        <f aca="true">RAND()</f>
        <v>0.142548652249388</v>
      </c>
      <c r="D1872" t="s">
        <v>344</v>
      </c>
      <c r="F1872" s="0" t="e">
        <f aca="false">COUNTIF($D$2:D1872,"+")/COUNTA($D$2:$D1872)</f>
        <v>#DIV/0!</v>
      </c>
      <c r="G1872" s="0" t="e">
        <f aca="false">COUNTIF($D$2:D1872,"+")/COUNTIF($D$2:$D$1261,"+")</f>
        <v>#DIV/0!</v>
      </c>
      <c r="H1872" s="0" t="e">
        <f aca="false">COUNTIF($D$2:D1872,"-")/COUNTIF($D$2:$D$1261,"-")</f>
        <v>#DIV/0!</v>
      </c>
      <c r="I1872" s="0" t="e">
        <f aca="false">(H1872-H1871)*G1872</f>
        <v>#DIV/0!</v>
      </c>
    </row>
    <row r="1873" customFormat="false" ht="13.8" hidden="false" customHeight="false" outlineLevel="0" collapsed="false">
      <c r="A1873" t="s">
        <v>105</v>
      </c>
      <c r="B1873" t="s">
        <v>127</v>
      </c>
      <c r="C1873" s="0" t="n">
        <f aca="true">RAND()</f>
        <v>0.0471575279952958</v>
      </c>
      <c r="D1873" t="s">
        <v>344</v>
      </c>
      <c r="F1873" s="0" t="e">
        <f aca="false">COUNTIF($D$2:D1873,"+")/COUNTA($D$2:$D1873)</f>
        <v>#DIV/0!</v>
      </c>
      <c r="G1873" s="0" t="e">
        <f aca="false">COUNTIF($D$2:D1873,"+")/COUNTIF($D$2:$D$1261,"+")</f>
        <v>#DIV/0!</v>
      </c>
      <c r="H1873" s="0" t="e">
        <f aca="false">COUNTIF($D$2:D1873,"-")/COUNTIF($D$2:$D$1261,"-")</f>
        <v>#DIV/0!</v>
      </c>
      <c r="I1873" s="0" t="e">
        <f aca="false">(H1873-H1872)*G1873</f>
        <v>#DIV/0!</v>
      </c>
    </row>
    <row r="1874" customFormat="false" ht="13.8" hidden="false" customHeight="false" outlineLevel="0" collapsed="false">
      <c r="A1874" t="s">
        <v>328</v>
      </c>
      <c r="B1874" t="s">
        <v>138</v>
      </c>
      <c r="C1874" s="0" t="n">
        <f aca="true">RAND()</f>
        <v>0.179709954769351</v>
      </c>
      <c r="D1874" t="s">
        <v>344</v>
      </c>
      <c r="F1874" s="0" t="e">
        <f aca="false">COUNTIF($D$2:D1874,"+")/COUNTA($D$2:$D1874)</f>
        <v>#DIV/0!</v>
      </c>
      <c r="G1874" s="0" t="e">
        <f aca="false">COUNTIF($D$2:D1874,"+")/COUNTIF($D$2:$D$1261,"+")</f>
        <v>#DIV/0!</v>
      </c>
      <c r="H1874" s="0" t="e">
        <f aca="false">COUNTIF($D$2:D1874,"-")/COUNTIF($D$2:$D$1261,"-")</f>
        <v>#DIV/0!</v>
      </c>
      <c r="I1874" s="0" t="e">
        <f aca="false">(H1874-H1873)*G1874</f>
        <v>#DIV/0!</v>
      </c>
    </row>
    <row r="1875" customFormat="false" ht="13.8" hidden="false" customHeight="false" outlineLevel="0" collapsed="false">
      <c r="A1875" t="s">
        <v>160</v>
      </c>
      <c r="B1875" t="s">
        <v>233</v>
      </c>
      <c r="C1875" s="0" t="n">
        <f aca="true">RAND()</f>
        <v>0.705120505881496</v>
      </c>
      <c r="D1875" t="s">
        <v>344</v>
      </c>
      <c r="F1875" s="0" t="e">
        <f aca="false">COUNTIF($D$2:D1875,"+")/COUNTA($D$2:$D1875)</f>
        <v>#DIV/0!</v>
      </c>
      <c r="G1875" s="0" t="e">
        <f aca="false">COUNTIF($D$2:D1875,"+")/COUNTIF($D$2:$D$1261,"+")</f>
        <v>#DIV/0!</v>
      </c>
      <c r="H1875" s="0" t="e">
        <f aca="false">COUNTIF($D$2:D1875,"-")/COUNTIF($D$2:$D$1261,"-")</f>
        <v>#DIV/0!</v>
      </c>
      <c r="I1875" s="0" t="e">
        <f aca="false">(H1875-H1874)*G1875</f>
        <v>#DIV/0!</v>
      </c>
    </row>
    <row r="1876" customFormat="false" ht="13.8" hidden="false" customHeight="false" outlineLevel="0" collapsed="false">
      <c r="A1876" t="s">
        <v>243</v>
      </c>
      <c r="B1876" t="s">
        <v>18</v>
      </c>
      <c r="C1876" s="0" t="n">
        <f aca="true">RAND()</f>
        <v>0.310687502031215</v>
      </c>
      <c r="D1876" t="s">
        <v>344</v>
      </c>
      <c r="F1876" s="0" t="e">
        <f aca="false">COUNTIF($D$2:D1876,"+")/COUNTA($D$2:$D1876)</f>
        <v>#DIV/0!</v>
      </c>
      <c r="G1876" s="0" t="e">
        <f aca="false">COUNTIF($D$2:D1876,"+")/COUNTIF($D$2:$D$1261,"+")</f>
        <v>#DIV/0!</v>
      </c>
      <c r="H1876" s="0" t="e">
        <f aca="false">COUNTIF($D$2:D1876,"-")/COUNTIF($D$2:$D$1261,"-")</f>
        <v>#DIV/0!</v>
      </c>
      <c r="I1876" s="0" t="e">
        <f aca="false">(H1876-H1875)*G1876</f>
        <v>#DIV/0!</v>
      </c>
    </row>
    <row r="1877" customFormat="false" ht="13.8" hidden="false" customHeight="false" outlineLevel="0" collapsed="false">
      <c r="A1877" t="s">
        <v>96</v>
      </c>
      <c r="B1877" t="s">
        <v>221</v>
      </c>
      <c r="C1877" s="0" t="n">
        <f aca="true">RAND()</f>
        <v>0.594397444394417</v>
      </c>
      <c r="D1877" t="s">
        <v>344</v>
      </c>
      <c r="F1877" s="0" t="e">
        <f aca="false">COUNTIF($D$2:D1877,"+")/COUNTA($D$2:$D1877)</f>
        <v>#DIV/0!</v>
      </c>
      <c r="G1877" s="0" t="e">
        <f aca="false">COUNTIF($D$2:D1877,"+")/COUNTIF($D$2:$D$1261,"+")</f>
        <v>#DIV/0!</v>
      </c>
      <c r="H1877" s="0" t="e">
        <f aca="false">COUNTIF($D$2:D1877,"-")/COUNTIF($D$2:$D$1261,"-")</f>
        <v>#DIV/0!</v>
      </c>
      <c r="I1877" s="0" t="e">
        <f aca="false">(H1877-H1876)*G1877</f>
        <v>#DIV/0!</v>
      </c>
    </row>
    <row r="1878" customFormat="false" ht="13.8" hidden="false" customHeight="false" outlineLevel="0" collapsed="false">
      <c r="A1878" t="s">
        <v>325</v>
      </c>
      <c r="B1878" t="s">
        <v>103</v>
      </c>
      <c r="C1878" s="0" t="n">
        <f aca="true">RAND()</f>
        <v>0.909313007839955</v>
      </c>
      <c r="D1878" t="s">
        <v>344</v>
      </c>
      <c r="F1878" s="0" t="e">
        <f aca="false">COUNTIF($D$2:D1878,"+")/COUNTA($D$2:$D1878)</f>
        <v>#DIV/0!</v>
      </c>
      <c r="G1878" s="0" t="e">
        <f aca="false">COUNTIF($D$2:D1878,"+")/COUNTIF($D$2:$D$1261,"+")</f>
        <v>#DIV/0!</v>
      </c>
      <c r="H1878" s="0" t="e">
        <f aca="false">COUNTIF($D$2:D1878,"-")/COUNTIF($D$2:$D$1261,"-")</f>
        <v>#DIV/0!</v>
      </c>
      <c r="I1878" s="0" t="e">
        <f aca="false">(H1878-H1877)*G1878</f>
        <v>#DIV/0!</v>
      </c>
    </row>
    <row r="1879" customFormat="false" ht="13.8" hidden="false" customHeight="false" outlineLevel="0" collapsed="false">
      <c r="A1879" t="s">
        <v>138</v>
      </c>
      <c r="B1879" t="s">
        <v>334</v>
      </c>
      <c r="C1879" s="0" t="n">
        <f aca="true">RAND()</f>
        <v>0.97064110788051</v>
      </c>
      <c r="D1879" t="s">
        <v>344</v>
      </c>
      <c r="F1879" s="0" t="e">
        <f aca="false">COUNTIF($D$2:D1879,"+")/COUNTA($D$2:$D1879)</f>
        <v>#DIV/0!</v>
      </c>
      <c r="G1879" s="0" t="e">
        <f aca="false">COUNTIF($D$2:D1879,"+")/COUNTIF($D$2:$D$1261,"+")</f>
        <v>#DIV/0!</v>
      </c>
      <c r="H1879" s="0" t="e">
        <f aca="false">COUNTIF($D$2:D1879,"-")/COUNTIF($D$2:$D$1261,"-")</f>
        <v>#DIV/0!</v>
      </c>
      <c r="I1879" s="0" t="e">
        <f aca="false">(H1879-H1878)*G1879</f>
        <v>#DIV/0!</v>
      </c>
    </row>
    <row r="1880" customFormat="false" ht="13.8" hidden="false" customHeight="false" outlineLevel="0" collapsed="false">
      <c r="A1880" t="s">
        <v>255</v>
      </c>
      <c r="B1880" t="s">
        <v>322</v>
      </c>
      <c r="C1880" s="0" t="n">
        <f aca="true">RAND()</f>
        <v>0.239971376839094</v>
      </c>
      <c r="D1880" t="s">
        <v>344</v>
      </c>
      <c r="F1880" s="0" t="e">
        <f aca="false">COUNTIF($D$2:D1880,"+")/COUNTA($D$2:$D1880)</f>
        <v>#DIV/0!</v>
      </c>
      <c r="G1880" s="0" t="e">
        <f aca="false">COUNTIF($D$2:D1880,"+")/COUNTIF($D$2:$D$1261,"+")</f>
        <v>#DIV/0!</v>
      </c>
      <c r="H1880" s="0" t="e">
        <f aca="false">COUNTIF($D$2:D1880,"-")/COUNTIF($D$2:$D$1261,"-")</f>
        <v>#DIV/0!</v>
      </c>
      <c r="I1880" s="0" t="e">
        <f aca="false">(H1880-H1879)*G1880</f>
        <v>#DIV/0!</v>
      </c>
    </row>
    <row r="1881" customFormat="false" ht="13.8" hidden="false" customHeight="false" outlineLevel="0" collapsed="false">
      <c r="A1881" t="s">
        <v>274</v>
      </c>
      <c r="B1881" t="s">
        <v>295</v>
      </c>
      <c r="C1881" s="0" t="n">
        <f aca="true">RAND()</f>
        <v>0.78097374306526</v>
      </c>
      <c r="D1881" t="s">
        <v>344</v>
      </c>
      <c r="F1881" s="0" t="e">
        <f aca="false">COUNTIF($D$2:D1881,"+")/COUNTA($D$2:$D1881)</f>
        <v>#DIV/0!</v>
      </c>
      <c r="G1881" s="0" t="e">
        <f aca="false">COUNTIF($D$2:D1881,"+")/COUNTIF($D$2:$D$1261,"+")</f>
        <v>#DIV/0!</v>
      </c>
      <c r="H1881" s="0" t="e">
        <f aca="false">COUNTIF($D$2:D1881,"-")/COUNTIF($D$2:$D$1261,"-")</f>
        <v>#DIV/0!</v>
      </c>
      <c r="I1881" s="0" t="e">
        <f aca="false">(H1881-H1880)*G1881</f>
        <v>#DIV/0!</v>
      </c>
    </row>
    <row r="1882" customFormat="false" ht="13.8" hidden="false" customHeight="false" outlineLevel="0" collapsed="false">
      <c r="A1882" t="s">
        <v>227</v>
      </c>
      <c r="B1882" t="s">
        <v>271</v>
      </c>
      <c r="C1882" s="0" t="n">
        <f aca="true">RAND()</f>
        <v>0.264772844850086</v>
      </c>
      <c r="D1882" t="s">
        <v>344</v>
      </c>
      <c r="F1882" s="0" t="e">
        <f aca="false">COUNTIF($D$2:D1882,"+")/COUNTA($D$2:$D1882)</f>
        <v>#DIV/0!</v>
      </c>
      <c r="G1882" s="0" t="e">
        <f aca="false">COUNTIF($D$2:D1882,"+")/COUNTIF($D$2:$D$1261,"+")</f>
        <v>#DIV/0!</v>
      </c>
      <c r="H1882" s="0" t="e">
        <f aca="false">COUNTIF($D$2:D1882,"-")/COUNTIF($D$2:$D$1261,"-")</f>
        <v>#DIV/0!</v>
      </c>
      <c r="I1882" s="0" t="e">
        <f aca="false">(H1882-H1881)*G1882</f>
        <v>#DIV/0!</v>
      </c>
    </row>
    <row r="1883" customFormat="false" ht="13.8" hidden="false" customHeight="false" outlineLevel="0" collapsed="false">
      <c r="A1883" t="s">
        <v>37</v>
      </c>
      <c r="B1883" t="s">
        <v>245</v>
      </c>
      <c r="C1883" s="0" t="n">
        <f aca="true">RAND()</f>
        <v>0.924382977071218</v>
      </c>
      <c r="D1883" t="s">
        <v>344</v>
      </c>
      <c r="F1883" s="0" t="e">
        <f aca="false">COUNTIF($D$2:D1883,"+")/COUNTA($D$2:$D1883)</f>
        <v>#DIV/0!</v>
      </c>
      <c r="G1883" s="0" t="e">
        <f aca="false">COUNTIF($D$2:D1883,"+")/COUNTIF($D$2:$D$1261,"+")</f>
        <v>#DIV/0!</v>
      </c>
      <c r="H1883" s="0" t="e">
        <f aca="false">COUNTIF($D$2:D1883,"-")/COUNTIF($D$2:$D$1261,"-")</f>
        <v>#DIV/0!</v>
      </c>
      <c r="I1883" s="0" t="e">
        <f aca="false">(H1883-H1882)*G1883</f>
        <v>#DIV/0!</v>
      </c>
    </row>
    <row r="1884" customFormat="false" ht="13.8" hidden="false" customHeight="false" outlineLevel="0" collapsed="false">
      <c r="A1884" t="s">
        <v>143</v>
      </c>
      <c r="B1884" t="s">
        <v>318</v>
      </c>
      <c r="C1884" s="0" t="n">
        <f aca="true">RAND()</f>
        <v>0.206091426895</v>
      </c>
      <c r="D1884" t="s">
        <v>344</v>
      </c>
      <c r="F1884" s="0" t="e">
        <f aca="false">COUNTIF($D$2:D1884,"+")/COUNTA($D$2:$D1884)</f>
        <v>#DIV/0!</v>
      </c>
      <c r="G1884" s="0" t="e">
        <f aca="false">COUNTIF($D$2:D1884,"+")/COUNTIF($D$2:$D$1261,"+")</f>
        <v>#DIV/0!</v>
      </c>
      <c r="H1884" s="0" t="e">
        <f aca="false">COUNTIF($D$2:D1884,"-")/COUNTIF($D$2:$D$1261,"-")</f>
        <v>#DIV/0!</v>
      </c>
      <c r="I1884" s="0" t="e">
        <f aca="false">(H1884-H1883)*G1884</f>
        <v>#DIV/0!</v>
      </c>
    </row>
    <row r="1885" customFormat="false" ht="13.8" hidden="false" customHeight="false" outlineLevel="0" collapsed="false">
      <c r="A1885" t="s">
        <v>258</v>
      </c>
      <c r="B1885" t="s">
        <v>286</v>
      </c>
      <c r="C1885" s="0" t="n">
        <f aca="true">RAND()</f>
        <v>0.242212724057026</v>
      </c>
      <c r="D1885" t="s">
        <v>344</v>
      </c>
      <c r="F1885" s="0" t="e">
        <f aca="false">COUNTIF($D$2:D1885,"+")/COUNTA($D$2:$D1885)</f>
        <v>#DIV/0!</v>
      </c>
      <c r="G1885" s="0" t="e">
        <f aca="false">COUNTIF($D$2:D1885,"+")/COUNTIF($D$2:$D$1261,"+")</f>
        <v>#DIV/0!</v>
      </c>
      <c r="H1885" s="0" t="e">
        <f aca="false">COUNTIF($D$2:D1885,"-")/COUNTIF($D$2:$D$1261,"-")</f>
        <v>#DIV/0!</v>
      </c>
      <c r="I1885" s="0" t="e">
        <f aca="false">(H1885-H1884)*G1885</f>
        <v>#DIV/0!</v>
      </c>
    </row>
    <row r="1886" customFormat="false" ht="13.8" hidden="false" customHeight="false" outlineLevel="0" collapsed="false">
      <c r="A1886" t="s">
        <v>136</v>
      </c>
      <c r="B1886" t="s">
        <v>35</v>
      </c>
      <c r="C1886" s="0" t="n">
        <f aca="true">RAND()</f>
        <v>0.238361017894931</v>
      </c>
      <c r="D1886" t="s">
        <v>344</v>
      </c>
      <c r="F1886" s="0" t="e">
        <f aca="false">COUNTIF($D$2:D1886,"+")/COUNTA($D$2:$D1886)</f>
        <v>#DIV/0!</v>
      </c>
      <c r="G1886" s="0" t="e">
        <f aca="false">COUNTIF($D$2:D1886,"+")/COUNTIF($D$2:$D$1261,"+")</f>
        <v>#DIV/0!</v>
      </c>
      <c r="H1886" s="0" t="e">
        <f aca="false">COUNTIF($D$2:D1886,"-")/COUNTIF($D$2:$D$1261,"-")</f>
        <v>#DIV/0!</v>
      </c>
      <c r="I1886" s="0" t="e">
        <f aca="false">(H1886-H1885)*G1886</f>
        <v>#DIV/0!</v>
      </c>
    </row>
    <row r="1887" customFormat="false" ht="13.8" hidden="false" customHeight="false" outlineLevel="0" collapsed="false">
      <c r="A1887" t="s">
        <v>186</v>
      </c>
      <c r="B1887" t="s">
        <v>111</v>
      </c>
      <c r="C1887" s="0" t="n">
        <f aca="true">RAND()</f>
        <v>0.642415809561498</v>
      </c>
      <c r="D1887" t="s">
        <v>344</v>
      </c>
      <c r="F1887" s="0" t="e">
        <f aca="false">COUNTIF($D$2:D1887,"+")/COUNTA($D$2:$D1887)</f>
        <v>#DIV/0!</v>
      </c>
      <c r="G1887" s="0" t="e">
        <f aca="false">COUNTIF($D$2:D1887,"+")/COUNTIF($D$2:$D$1261,"+")</f>
        <v>#DIV/0!</v>
      </c>
      <c r="H1887" s="0" t="e">
        <f aca="false">COUNTIF($D$2:D1887,"-")/COUNTIF($D$2:$D$1261,"-")</f>
        <v>#DIV/0!</v>
      </c>
      <c r="I1887" s="0" t="e">
        <f aca="false">(H1887-H1886)*G1887</f>
        <v>#DIV/0!</v>
      </c>
    </row>
    <row r="1888" customFormat="false" ht="13.8" hidden="false" customHeight="false" outlineLevel="0" collapsed="false">
      <c r="A1888" t="s">
        <v>101</v>
      </c>
      <c r="B1888" t="s">
        <v>291</v>
      </c>
      <c r="C1888" s="0" t="n">
        <f aca="true">RAND()</f>
        <v>0.923137947567739</v>
      </c>
      <c r="D1888" t="s">
        <v>344</v>
      </c>
      <c r="F1888" s="0" t="e">
        <f aca="false">COUNTIF($D$2:D1888,"+")/COUNTA($D$2:$D1888)</f>
        <v>#DIV/0!</v>
      </c>
      <c r="G1888" s="0" t="e">
        <f aca="false">COUNTIF($D$2:D1888,"+")/COUNTIF($D$2:$D$1261,"+")</f>
        <v>#DIV/0!</v>
      </c>
      <c r="H1888" s="0" t="e">
        <f aca="false">COUNTIF($D$2:D1888,"-")/COUNTIF($D$2:$D$1261,"-")</f>
        <v>#DIV/0!</v>
      </c>
      <c r="I1888" s="0" t="e">
        <f aca="false">(H1888-H1887)*G1888</f>
        <v>#DIV/0!</v>
      </c>
    </row>
    <row r="1889" customFormat="false" ht="13.8" hidden="false" customHeight="false" outlineLevel="0" collapsed="false">
      <c r="A1889" t="s">
        <v>42</v>
      </c>
      <c r="B1889" t="s">
        <v>312</v>
      </c>
      <c r="C1889" s="0" t="n">
        <f aca="true">RAND()</f>
        <v>0.386781122419052</v>
      </c>
      <c r="D1889" t="s">
        <v>344</v>
      </c>
      <c r="F1889" s="0" t="e">
        <f aca="false">COUNTIF($D$2:D1889,"+")/COUNTA($D$2:$D1889)</f>
        <v>#DIV/0!</v>
      </c>
      <c r="G1889" s="0" t="e">
        <f aca="false">COUNTIF($D$2:D1889,"+")/COUNTIF($D$2:$D$1261,"+")</f>
        <v>#DIV/0!</v>
      </c>
      <c r="H1889" s="0" t="e">
        <f aca="false">COUNTIF($D$2:D1889,"-")/COUNTIF($D$2:$D$1261,"-")</f>
        <v>#DIV/0!</v>
      </c>
      <c r="I1889" s="0" t="e">
        <f aca="false">(H1889-H1888)*G1889</f>
        <v>#DIV/0!</v>
      </c>
    </row>
    <row r="1890" customFormat="false" ht="13.8" hidden="false" customHeight="false" outlineLevel="0" collapsed="false">
      <c r="A1890" t="s">
        <v>135</v>
      </c>
      <c r="B1890" t="s">
        <v>95</v>
      </c>
      <c r="C1890" s="0" t="n">
        <f aca="true">RAND()</f>
        <v>0.0520362545503303</v>
      </c>
      <c r="D1890" t="s">
        <v>344</v>
      </c>
      <c r="F1890" s="0" t="e">
        <f aca="false">COUNTIF($D$2:D1890,"+")/COUNTA($D$2:$D1890)</f>
        <v>#DIV/0!</v>
      </c>
      <c r="G1890" s="0" t="e">
        <f aca="false">COUNTIF($D$2:D1890,"+")/COUNTIF($D$2:$D$1261,"+")</f>
        <v>#DIV/0!</v>
      </c>
      <c r="H1890" s="0" t="e">
        <f aca="false">COUNTIF($D$2:D1890,"-")/COUNTIF($D$2:$D$1261,"-")</f>
        <v>#DIV/0!</v>
      </c>
      <c r="I1890" s="0" t="e">
        <f aca="false">(H1890-H1889)*G1890</f>
        <v>#DIV/0!</v>
      </c>
    </row>
    <row r="1891" customFormat="false" ht="13.8" hidden="false" customHeight="false" outlineLevel="0" collapsed="false">
      <c r="A1891" t="s">
        <v>81</v>
      </c>
      <c r="B1891" t="s">
        <v>233</v>
      </c>
      <c r="C1891" s="0" t="n">
        <f aca="true">RAND()</f>
        <v>0.24519539240282</v>
      </c>
      <c r="D1891" t="s">
        <v>344</v>
      </c>
      <c r="F1891" s="0" t="e">
        <f aca="false">COUNTIF($D$2:D1891,"+")/COUNTA($D$2:$D1891)</f>
        <v>#DIV/0!</v>
      </c>
      <c r="G1891" s="0" t="e">
        <f aca="false">COUNTIF($D$2:D1891,"+")/COUNTIF($D$2:$D$1261,"+")</f>
        <v>#DIV/0!</v>
      </c>
      <c r="H1891" s="0" t="e">
        <f aca="false">COUNTIF($D$2:D1891,"-")/COUNTIF($D$2:$D$1261,"-")</f>
        <v>#DIV/0!</v>
      </c>
      <c r="I1891" s="0" t="e">
        <f aca="false">(H1891-H1890)*G1891</f>
        <v>#DIV/0!</v>
      </c>
    </row>
    <row r="1892" customFormat="false" ht="13.8" hidden="false" customHeight="false" outlineLevel="0" collapsed="false">
      <c r="A1892" t="s">
        <v>312</v>
      </c>
      <c r="B1892" t="s">
        <v>42</v>
      </c>
      <c r="C1892" s="0" t="n">
        <f aca="true">RAND()</f>
        <v>0.816285237320699</v>
      </c>
      <c r="D1892" t="s">
        <v>344</v>
      </c>
      <c r="F1892" s="0" t="e">
        <f aca="false">COUNTIF($D$2:D1892,"+")/COUNTA($D$2:$D1892)</f>
        <v>#DIV/0!</v>
      </c>
      <c r="G1892" s="0" t="e">
        <f aca="false">COUNTIF($D$2:D1892,"+")/COUNTIF($D$2:$D$1261,"+")</f>
        <v>#DIV/0!</v>
      </c>
      <c r="H1892" s="0" t="e">
        <f aca="false">COUNTIF($D$2:D1892,"-")/COUNTIF($D$2:$D$1261,"-")</f>
        <v>#DIV/0!</v>
      </c>
      <c r="I1892" s="0" t="e">
        <f aca="false">(H1892-H1891)*G1892</f>
        <v>#DIV/0!</v>
      </c>
    </row>
    <row r="1893" customFormat="false" ht="13.8" hidden="false" customHeight="false" outlineLevel="0" collapsed="false">
      <c r="A1893" t="s">
        <v>77</v>
      </c>
      <c r="B1893" t="s">
        <v>350</v>
      </c>
      <c r="C1893" s="0" t="n">
        <f aca="true">RAND()</f>
        <v>0.656303944182582</v>
      </c>
      <c r="D1893" t="s">
        <v>344</v>
      </c>
      <c r="F1893" s="0" t="e">
        <f aca="false">COUNTIF($D$2:D1893,"+")/COUNTA($D$2:$D1893)</f>
        <v>#DIV/0!</v>
      </c>
      <c r="G1893" s="0" t="e">
        <f aca="false">COUNTIF($D$2:D1893,"+")/COUNTIF($D$2:$D$1261,"+")</f>
        <v>#DIV/0!</v>
      </c>
      <c r="H1893" s="0" t="e">
        <f aca="false">COUNTIF($D$2:D1893,"-")/COUNTIF($D$2:$D$1261,"-")</f>
        <v>#DIV/0!</v>
      </c>
      <c r="I1893" s="0" t="e">
        <f aca="false">(H1893-H1892)*G1893</f>
        <v>#DIV/0!</v>
      </c>
    </row>
    <row r="1894" customFormat="false" ht="13.8" hidden="false" customHeight="false" outlineLevel="0" collapsed="false">
      <c r="A1894" t="s">
        <v>331</v>
      </c>
      <c r="B1894" t="s">
        <v>77</v>
      </c>
      <c r="C1894" s="0" t="n">
        <f aca="true">RAND()</f>
        <v>0.703364568878897</v>
      </c>
      <c r="D1894" t="s">
        <v>344</v>
      </c>
      <c r="F1894" s="0" t="e">
        <f aca="false">COUNTIF($D$2:D1894,"+")/COUNTA($D$2:$D1894)</f>
        <v>#DIV/0!</v>
      </c>
      <c r="G1894" s="0" t="e">
        <f aca="false">COUNTIF($D$2:D1894,"+")/COUNTIF($D$2:$D$1261,"+")</f>
        <v>#DIV/0!</v>
      </c>
      <c r="H1894" s="0" t="e">
        <f aca="false">COUNTIF($D$2:D1894,"-")/COUNTIF($D$2:$D$1261,"-")</f>
        <v>#DIV/0!</v>
      </c>
      <c r="I1894" s="0" t="e">
        <f aca="false">(H1894-H1893)*G1894</f>
        <v>#DIV/0!</v>
      </c>
    </row>
    <row r="1895" customFormat="false" ht="13.8" hidden="false" customHeight="false" outlineLevel="0" collapsed="false">
      <c r="A1895" t="s">
        <v>341</v>
      </c>
      <c r="B1895" t="s">
        <v>183</v>
      </c>
      <c r="C1895" s="0" t="n">
        <f aca="true">RAND()</f>
        <v>0.135274019208737</v>
      </c>
      <c r="D1895" t="s">
        <v>344</v>
      </c>
      <c r="F1895" s="0" t="e">
        <f aca="false">COUNTIF($D$2:D1895,"+")/COUNTA($D$2:$D1895)</f>
        <v>#DIV/0!</v>
      </c>
      <c r="G1895" s="0" t="e">
        <f aca="false">COUNTIF($D$2:D1895,"+")/COUNTIF($D$2:$D$1261,"+")</f>
        <v>#DIV/0!</v>
      </c>
      <c r="H1895" s="0" t="e">
        <f aca="false">COUNTIF($D$2:D1895,"-")/COUNTIF($D$2:$D$1261,"-")</f>
        <v>#DIV/0!</v>
      </c>
      <c r="I1895" s="0" t="e">
        <f aca="false">(H1895-H1894)*G1895</f>
        <v>#DIV/0!</v>
      </c>
    </row>
    <row r="1896" customFormat="false" ht="13.8" hidden="false" customHeight="false" outlineLevel="0" collapsed="false">
      <c r="A1896" t="s">
        <v>313</v>
      </c>
      <c r="B1896" t="s">
        <v>233</v>
      </c>
      <c r="C1896" s="0" t="n">
        <f aca="true">RAND()</f>
        <v>0.199179911636747</v>
      </c>
      <c r="D1896" t="s">
        <v>344</v>
      </c>
      <c r="F1896" s="0" t="e">
        <f aca="false">COUNTIF($D$2:D1896,"+")/COUNTA($D$2:$D1896)</f>
        <v>#DIV/0!</v>
      </c>
      <c r="G1896" s="0" t="e">
        <f aca="false">COUNTIF($D$2:D1896,"+")/COUNTIF($D$2:$D$1261,"+")</f>
        <v>#DIV/0!</v>
      </c>
      <c r="H1896" s="0" t="e">
        <f aca="false">COUNTIF($D$2:D1896,"-")/COUNTIF($D$2:$D$1261,"-")</f>
        <v>#DIV/0!</v>
      </c>
      <c r="I1896" s="0" t="e">
        <f aca="false">(H1896-H1895)*G1896</f>
        <v>#DIV/0!</v>
      </c>
    </row>
    <row r="1897" customFormat="false" ht="13.8" hidden="false" customHeight="false" outlineLevel="0" collapsed="false">
      <c r="A1897" t="s">
        <v>282</v>
      </c>
      <c r="B1897" t="s">
        <v>180</v>
      </c>
      <c r="C1897" s="0" t="n">
        <f aca="true">RAND()</f>
        <v>0.807236764929257</v>
      </c>
      <c r="D1897" t="s">
        <v>344</v>
      </c>
      <c r="F1897" s="0" t="e">
        <f aca="false">COUNTIF($D$2:D1897,"+")/COUNTA($D$2:$D1897)</f>
        <v>#DIV/0!</v>
      </c>
      <c r="G1897" s="0" t="e">
        <f aca="false">COUNTIF($D$2:D1897,"+")/COUNTIF($D$2:$D$1261,"+")</f>
        <v>#DIV/0!</v>
      </c>
      <c r="H1897" s="0" t="e">
        <f aca="false">COUNTIF($D$2:D1897,"-")/COUNTIF($D$2:$D$1261,"-")</f>
        <v>#DIV/0!</v>
      </c>
      <c r="I1897" s="0" t="e">
        <f aca="false">(H1897-H1896)*G1897</f>
        <v>#DIV/0!</v>
      </c>
    </row>
    <row r="1898" customFormat="false" ht="13.8" hidden="false" customHeight="false" outlineLevel="0" collapsed="false">
      <c r="A1898" t="s">
        <v>255</v>
      </c>
      <c r="B1898" t="s">
        <v>349</v>
      </c>
      <c r="C1898" s="0" t="n">
        <f aca="true">RAND()</f>
        <v>0.375425055273809</v>
      </c>
      <c r="D1898" t="s">
        <v>344</v>
      </c>
      <c r="F1898" s="0" t="e">
        <f aca="false">COUNTIF($D$2:D1898,"+")/COUNTA($D$2:$D1898)</f>
        <v>#DIV/0!</v>
      </c>
      <c r="G1898" s="0" t="e">
        <f aca="false">COUNTIF($D$2:D1898,"+")/COUNTIF($D$2:$D$1261,"+")</f>
        <v>#DIV/0!</v>
      </c>
      <c r="H1898" s="0" t="e">
        <f aca="false">COUNTIF($D$2:D1898,"-")/COUNTIF($D$2:$D$1261,"-")</f>
        <v>#DIV/0!</v>
      </c>
      <c r="I1898" s="0" t="e">
        <f aca="false">(H1898-H1897)*G1898</f>
        <v>#DIV/0!</v>
      </c>
    </row>
    <row r="1899" customFormat="false" ht="13.8" hidden="false" customHeight="false" outlineLevel="0" collapsed="false">
      <c r="A1899" t="s">
        <v>302</v>
      </c>
      <c r="B1899" t="s">
        <v>274</v>
      </c>
      <c r="C1899" s="0" t="n">
        <f aca="true">RAND()</f>
        <v>0.478288039448671</v>
      </c>
      <c r="D1899" t="s">
        <v>344</v>
      </c>
      <c r="F1899" s="0" t="e">
        <f aca="false">COUNTIF($D$2:D1899,"+")/COUNTA($D$2:$D1899)</f>
        <v>#DIV/0!</v>
      </c>
      <c r="G1899" s="0" t="e">
        <f aca="false">COUNTIF($D$2:D1899,"+")/COUNTIF($D$2:$D$1261,"+")</f>
        <v>#DIV/0!</v>
      </c>
      <c r="H1899" s="0" t="e">
        <f aca="false">COUNTIF($D$2:D1899,"-")/COUNTIF($D$2:$D$1261,"-")</f>
        <v>#DIV/0!</v>
      </c>
      <c r="I1899" s="0" t="e">
        <f aca="false">(H1899-H1898)*G1899</f>
        <v>#DIV/0!</v>
      </c>
    </row>
    <row r="1900" customFormat="false" ht="13.8" hidden="false" customHeight="false" outlineLevel="0" collapsed="false">
      <c r="A1900" t="s">
        <v>225</v>
      </c>
      <c r="B1900" t="s">
        <v>243</v>
      </c>
      <c r="C1900" s="0" t="n">
        <f aca="true">RAND()</f>
        <v>0.33275400463026</v>
      </c>
      <c r="D1900" t="s">
        <v>344</v>
      </c>
      <c r="F1900" s="0" t="e">
        <f aca="false">COUNTIF($D$2:D1900,"+")/COUNTA($D$2:$D1900)</f>
        <v>#DIV/0!</v>
      </c>
      <c r="G1900" s="0" t="e">
        <f aca="false">COUNTIF($D$2:D1900,"+")/COUNTIF($D$2:$D$1261,"+")</f>
        <v>#DIV/0!</v>
      </c>
      <c r="H1900" s="0" t="e">
        <f aca="false">COUNTIF($D$2:D1900,"-")/COUNTIF($D$2:$D$1261,"-")</f>
        <v>#DIV/0!</v>
      </c>
      <c r="I1900" s="0" t="e">
        <f aca="false">(H1900-H1899)*G1900</f>
        <v>#DIV/0!</v>
      </c>
    </row>
    <row r="1901" customFormat="false" ht="13.8" hidden="false" customHeight="false" outlineLevel="0" collapsed="false">
      <c r="A1901" t="s">
        <v>117</v>
      </c>
      <c r="B1901" t="s">
        <v>274</v>
      </c>
      <c r="C1901" s="0" t="n">
        <f aca="true">RAND()</f>
        <v>0.213866399484687</v>
      </c>
      <c r="D1901" t="s">
        <v>344</v>
      </c>
      <c r="F1901" s="0" t="e">
        <f aca="false">COUNTIF($D$2:D1901,"+")/COUNTA($D$2:$D1901)</f>
        <v>#DIV/0!</v>
      </c>
      <c r="G1901" s="0" t="e">
        <f aca="false">COUNTIF($D$2:D1901,"+")/COUNTIF($D$2:$D$1261,"+")</f>
        <v>#DIV/0!</v>
      </c>
      <c r="H1901" s="0" t="e">
        <f aca="false">COUNTIF($D$2:D1901,"-")/COUNTIF($D$2:$D$1261,"-")</f>
        <v>#DIV/0!</v>
      </c>
      <c r="I1901" s="0" t="e">
        <f aca="false">(H1901-H1900)*G1901</f>
        <v>#DIV/0!</v>
      </c>
    </row>
    <row r="1902" customFormat="false" ht="13.8" hidden="false" customHeight="false" outlineLevel="0" collapsed="false">
      <c r="A1902" t="s">
        <v>252</v>
      </c>
      <c r="B1902" t="s">
        <v>309</v>
      </c>
      <c r="C1902" s="0" t="n">
        <f aca="true">RAND()</f>
        <v>0.192377974628471</v>
      </c>
      <c r="D1902" t="s">
        <v>344</v>
      </c>
      <c r="F1902" s="0" t="e">
        <f aca="false">COUNTIF($D$2:D1902,"+")/COUNTA($D$2:$D1902)</f>
        <v>#DIV/0!</v>
      </c>
      <c r="G1902" s="0" t="e">
        <f aca="false">COUNTIF($D$2:D1902,"+")/COUNTIF($D$2:$D$1261,"+")</f>
        <v>#DIV/0!</v>
      </c>
      <c r="H1902" s="0" t="e">
        <f aca="false">COUNTIF($D$2:D1902,"-")/COUNTIF($D$2:$D$1261,"-")</f>
        <v>#DIV/0!</v>
      </c>
      <c r="I1902" s="0" t="e">
        <f aca="false">(H1902-H1901)*G1902</f>
        <v>#DIV/0!</v>
      </c>
    </row>
    <row r="1903" customFormat="false" ht="13.8" hidden="false" customHeight="false" outlineLevel="0" collapsed="false">
      <c r="A1903" t="s">
        <v>340</v>
      </c>
      <c r="B1903" t="s">
        <v>143</v>
      </c>
      <c r="C1903" s="0" t="n">
        <f aca="true">RAND()</f>
        <v>0.527785156737082</v>
      </c>
      <c r="D1903" t="s">
        <v>344</v>
      </c>
      <c r="F1903" s="0" t="e">
        <f aca="false">COUNTIF($D$2:D1903,"+")/COUNTA($D$2:$D1903)</f>
        <v>#DIV/0!</v>
      </c>
      <c r="G1903" s="0" t="e">
        <f aca="false">COUNTIF($D$2:D1903,"+")/COUNTIF($D$2:$D$1261,"+")</f>
        <v>#DIV/0!</v>
      </c>
      <c r="H1903" s="0" t="e">
        <f aca="false">COUNTIF($D$2:D1903,"-")/COUNTIF($D$2:$D$1261,"-")</f>
        <v>#DIV/0!</v>
      </c>
      <c r="I1903" s="0" t="e">
        <f aca="false">(H1903-H1902)*G1903</f>
        <v>#DIV/0!</v>
      </c>
    </row>
    <row r="1904" customFormat="false" ht="13.8" hidden="false" customHeight="false" outlineLevel="0" collapsed="false">
      <c r="A1904" t="s">
        <v>348</v>
      </c>
      <c r="B1904" t="s">
        <v>340</v>
      </c>
      <c r="C1904" s="0" t="n">
        <f aca="true">RAND()</f>
        <v>0.25397976662498</v>
      </c>
      <c r="D1904" t="s">
        <v>344</v>
      </c>
      <c r="F1904" s="0" t="e">
        <f aca="false">COUNTIF($D$2:D1904,"+")/COUNTA($D$2:$D1904)</f>
        <v>#DIV/0!</v>
      </c>
      <c r="G1904" s="0" t="e">
        <f aca="false">COUNTIF($D$2:D1904,"+")/COUNTIF($D$2:$D$1261,"+")</f>
        <v>#DIV/0!</v>
      </c>
      <c r="H1904" s="0" t="e">
        <f aca="false">COUNTIF($D$2:D1904,"-")/COUNTIF($D$2:$D$1261,"-")</f>
        <v>#DIV/0!</v>
      </c>
      <c r="I1904" s="0" t="e">
        <f aca="false">(H1904-H1903)*G1904</f>
        <v>#DIV/0!</v>
      </c>
    </row>
    <row r="1905" customFormat="false" ht="13.8" hidden="false" customHeight="false" outlineLevel="0" collapsed="false">
      <c r="A1905" t="s">
        <v>348</v>
      </c>
      <c r="B1905" t="s">
        <v>59</v>
      </c>
      <c r="C1905" s="0" t="n">
        <f aca="true">RAND()</f>
        <v>0.512311349040829</v>
      </c>
      <c r="D1905" t="s">
        <v>344</v>
      </c>
      <c r="F1905" s="0" t="e">
        <f aca="false">COUNTIF($D$2:D1905,"+")/COUNTA($D$2:$D1905)</f>
        <v>#DIV/0!</v>
      </c>
      <c r="G1905" s="0" t="e">
        <f aca="false">COUNTIF($D$2:D1905,"+")/COUNTIF($D$2:$D$1261,"+")</f>
        <v>#DIV/0!</v>
      </c>
      <c r="H1905" s="0" t="e">
        <f aca="false">COUNTIF($D$2:D1905,"-")/COUNTIF($D$2:$D$1261,"-")</f>
        <v>#DIV/0!</v>
      </c>
      <c r="I1905" s="0" t="e">
        <f aca="false">(H1905-H1904)*G1905</f>
        <v>#DIV/0!</v>
      </c>
    </row>
    <row r="1906" customFormat="false" ht="13.8" hidden="false" customHeight="false" outlineLevel="0" collapsed="false">
      <c r="A1906" t="s">
        <v>79</v>
      </c>
      <c r="B1906" t="s">
        <v>70</v>
      </c>
      <c r="C1906" s="0" t="n">
        <f aca="true">RAND()</f>
        <v>0.213162553380243</v>
      </c>
      <c r="D1906" t="s">
        <v>344</v>
      </c>
      <c r="F1906" s="0" t="e">
        <f aca="false">COUNTIF($D$2:D1906,"+")/COUNTA($D$2:$D1906)</f>
        <v>#DIV/0!</v>
      </c>
      <c r="G1906" s="0" t="e">
        <f aca="false">COUNTIF($D$2:D1906,"+")/COUNTIF($D$2:$D$1261,"+")</f>
        <v>#DIV/0!</v>
      </c>
      <c r="H1906" s="0" t="e">
        <f aca="false">COUNTIF($D$2:D1906,"-")/COUNTIF($D$2:$D$1261,"-")</f>
        <v>#DIV/0!</v>
      </c>
      <c r="I1906" s="0" t="e">
        <f aca="false">(H1906-H1905)*G1906</f>
        <v>#DIV/0!</v>
      </c>
    </row>
    <row r="1907" customFormat="false" ht="13.8" hidden="false" customHeight="false" outlineLevel="0" collapsed="false">
      <c r="A1907" t="s">
        <v>342</v>
      </c>
      <c r="B1907" t="s">
        <v>220</v>
      </c>
      <c r="C1907" s="0" t="n">
        <f aca="true">RAND()</f>
        <v>0.16548107622657</v>
      </c>
      <c r="D1907" t="s">
        <v>344</v>
      </c>
      <c r="F1907" s="0" t="e">
        <f aca="false">COUNTIF($D$2:D1907,"+")/COUNTA($D$2:$D1907)</f>
        <v>#DIV/0!</v>
      </c>
      <c r="G1907" s="0" t="e">
        <f aca="false">COUNTIF($D$2:D1907,"+")/COUNTIF($D$2:$D$1261,"+")</f>
        <v>#DIV/0!</v>
      </c>
      <c r="H1907" s="0" t="e">
        <f aca="false">COUNTIF($D$2:D1907,"-")/COUNTIF($D$2:$D$1261,"-")</f>
        <v>#DIV/0!</v>
      </c>
      <c r="I1907" s="0" t="e">
        <f aca="false">(H1907-H1906)*G1907</f>
        <v>#DIV/0!</v>
      </c>
    </row>
    <row r="1908" customFormat="false" ht="13.8" hidden="false" customHeight="false" outlineLevel="0" collapsed="false">
      <c r="A1908" t="s">
        <v>227</v>
      </c>
      <c r="B1908" t="s">
        <v>18</v>
      </c>
      <c r="C1908" s="0" t="n">
        <f aca="true">RAND()</f>
        <v>0.977825858513825</v>
      </c>
      <c r="D1908" t="s">
        <v>344</v>
      </c>
      <c r="F1908" s="0" t="e">
        <f aca="false">COUNTIF($D$2:D1908,"+")/COUNTA($D$2:$D1908)</f>
        <v>#DIV/0!</v>
      </c>
      <c r="G1908" s="0" t="e">
        <f aca="false">COUNTIF($D$2:D1908,"+")/COUNTIF($D$2:$D$1261,"+")</f>
        <v>#DIV/0!</v>
      </c>
      <c r="H1908" s="0" t="e">
        <f aca="false">COUNTIF($D$2:D1908,"-")/COUNTIF($D$2:$D$1261,"-")</f>
        <v>#DIV/0!</v>
      </c>
      <c r="I1908" s="0" t="e">
        <f aca="false">(H1908-H1907)*G1908</f>
        <v>#DIV/0!</v>
      </c>
    </row>
    <row r="1909" customFormat="false" ht="13.8" hidden="false" customHeight="false" outlineLevel="0" collapsed="false">
      <c r="A1909" t="s">
        <v>48</v>
      </c>
      <c r="B1909" t="s">
        <v>297</v>
      </c>
      <c r="C1909" s="0" t="n">
        <f aca="true">RAND()</f>
        <v>0.504128747968935</v>
      </c>
      <c r="D1909" t="s">
        <v>344</v>
      </c>
      <c r="F1909" s="0" t="e">
        <f aca="false">COUNTIF($D$2:D1909,"+")/COUNTA($D$2:$D1909)</f>
        <v>#DIV/0!</v>
      </c>
      <c r="G1909" s="0" t="e">
        <f aca="false">COUNTIF($D$2:D1909,"+")/COUNTIF($D$2:$D$1261,"+")</f>
        <v>#DIV/0!</v>
      </c>
      <c r="H1909" s="0" t="e">
        <f aca="false">COUNTIF($D$2:D1909,"-")/COUNTIF($D$2:$D$1261,"-")</f>
        <v>#DIV/0!</v>
      </c>
      <c r="I1909" s="0" t="e">
        <f aca="false">(H1909-H1908)*G1909</f>
        <v>#DIV/0!</v>
      </c>
    </row>
    <row r="1910" customFormat="false" ht="13.8" hidden="false" customHeight="false" outlineLevel="0" collapsed="false">
      <c r="A1910" t="s">
        <v>266</v>
      </c>
      <c r="B1910" t="s">
        <v>241</v>
      </c>
      <c r="C1910" s="0" t="n">
        <f aca="true">RAND()</f>
        <v>0.214910222333856</v>
      </c>
      <c r="D1910" t="s">
        <v>344</v>
      </c>
      <c r="F1910" s="0" t="e">
        <f aca="false">COUNTIF($D$2:D1910,"+")/COUNTA($D$2:$D1910)</f>
        <v>#DIV/0!</v>
      </c>
      <c r="G1910" s="0" t="e">
        <f aca="false">COUNTIF($D$2:D1910,"+")/COUNTIF($D$2:$D$1261,"+")</f>
        <v>#DIV/0!</v>
      </c>
      <c r="H1910" s="0" t="e">
        <f aca="false">COUNTIF($D$2:D1910,"-")/COUNTIF($D$2:$D$1261,"-")</f>
        <v>#DIV/0!</v>
      </c>
      <c r="I1910" s="0" t="e">
        <f aca="false">(H1910-H1909)*G1910</f>
        <v>#DIV/0!</v>
      </c>
    </row>
    <row r="1911" customFormat="false" ht="13.8" hidden="false" customHeight="false" outlineLevel="0" collapsed="false">
      <c r="A1911" t="s">
        <v>350</v>
      </c>
      <c r="B1911" t="s">
        <v>56</v>
      </c>
      <c r="C1911" s="0" t="n">
        <f aca="true">RAND()</f>
        <v>0.194177647237666</v>
      </c>
      <c r="D1911" t="s">
        <v>344</v>
      </c>
      <c r="F1911" s="0" t="e">
        <f aca="false">COUNTIF($D$2:D1911,"+")/COUNTA($D$2:$D1911)</f>
        <v>#DIV/0!</v>
      </c>
      <c r="G1911" s="0" t="e">
        <f aca="false">COUNTIF($D$2:D1911,"+")/COUNTIF($D$2:$D$1261,"+")</f>
        <v>#DIV/0!</v>
      </c>
      <c r="H1911" s="0" t="e">
        <f aca="false">COUNTIF($D$2:D1911,"-")/COUNTIF($D$2:$D$1261,"-")</f>
        <v>#DIV/0!</v>
      </c>
      <c r="I1911" s="0" t="e">
        <f aca="false">(H1911-H1910)*G1911</f>
        <v>#DIV/0!</v>
      </c>
    </row>
    <row r="1912" customFormat="false" ht="13.8" hidden="false" customHeight="false" outlineLevel="0" collapsed="false">
      <c r="A1912" t="s">
        <v>151</v>
      </c>
      <c r="B1912" t="s">
        <v>336</v>
      </c>
      <c r="C1912" s="0" t="n">
        <f aca="true">RAND()</f>
        <v>0.743976588710211</v>
      </c>
      <c r="D1912" t="s">
        <v>344</v>
      </c>
      <c r="F1912" s="0" t="e">
        <f aca="false">COUNTIF($D$2:D1912,"+")/COUNTA($D$2:$D1912)</f>
        <v>#DIV/0!</v>
      </c>
      <c r="G1912" s="0" t="e">
        <f aca="false">COUNTIF($D$2:D1912,"+")/COUNTIF($D$2:$D$1261,"+")</f>
        <v>#DIV/0!</v>
      </c>
      <c r="H1912" s="0" t="e">
        <f aca="false">COUNTIF($D$2:D1912,"-")/COUNTIF($D$2:$D$1261,"-")</f>
        <v>#DIV/0!</v>
      </c>
      <c r="I1912" s="0" t="e">
        <f aca="false">(H1912-H1911)*G1912</f>
        <v>#DIV/0!</v>
      </c>
    </row>
    <row r="1913" customFormat="false" ht="13.8" hidden="false" customHeight="false" outlineLevel="0" collapsed="false">
      <c r="A1913" t="s">
        <v>194</v>
      </c>
      <c r="B1913" t="s">
        <v>107</v>
      </c>
      <c r="C1913" s="0" t="n">
        <f aca="true">RAND()</f>
        <v>0.866532760788687</v>
      </c>
      <c r="D1913" t="s">
        <v>344</v>
      </c>
      <c r="F1913" s="0" t="e">
        <f aca="false">COUNTIF($D$2:D1913,"+")/COUNTA($D$2:$D1913)</f>
        <v>#DIV/0!</v>
      </c>
      <c r="G1913" s="0" t="e">
        <f aca="false">COUNTIF($D$2:D1913,"+")/COUNTIF($D$2:$D$1261,"+")</f>
        <v>#DIV/0!</v>
      </c>
      <c r="H1913" s="0" t="e">
        <f aca="false">COUNTIF($D$2:D1913,"-")/COUNTIF($D$2:$D$1261,"-")</f>
        <v>#DIV/0!</v>
      </c>
      <c r="I1913" s="0" t="e">
        <f aca="false">(H1913-H1912)*G1913</f>
        <v>#DIV/0!</v>
      </c>
    </row>
    <row r="1914" customFormat="false" ht="13.8" hidden="false" customHeight="false" outlineLevel="0" collapsed="false">
      <c r="A1914" t="s">
        <v>325</v>
      </c>
      <c r="B1914" t="s">
        <v>63</v>
      </c>
      <c r="C1914" s="0" t="n">
        <f aca="true">RAND()</f>
        <v>0.15072555153165</v>
      </c>
      <c r="D1914" t="s">
        <v>344</v>
      </c>
      <c r="F1914" s="0" t="e">
        <f aca="false">COUNTIF($D$2:D1914,"+")/COUNTA($D$2:$D1914)</f>
        <v>#DIV/0!</v>
      </c>
      <c r="G1914" s="0" t="e">
        <f aca="false">COUNTIF($D$2:D1914,"+")/COUNTIF($D$2:$D$1261,"+")</f>
        <v>#DIV/0!</v>
      </c>
      <c r="H1914" s="0" t="e">
        <f aca="false">COUNTIF($D$2:D1914,"-")/COUNTIF($D$2:$D$1261,"-")</f>
        <v>#DIV/0!</v>
      </c>
      <c r="I1914" s="0" t="e">
        <f aca="false">(H1914-H1913)*G1914</f>
        <v>#DIV/0!</v>
      </c>
    </row>
    <row r="1915" customFormat="false" ht="13.8" hidden="false" customHeight="false" outlineLevel="0" collapsed="false">
      <c r="A1915" t="s">
        <v>262</v>
      </c>
      <c r="B1915" t="s">
        <v>136</v>
      </c>
      <c r="C1915" s="0" t="n">
        <f aca="true">RAND()</f>
        <v>0.627428404637612</v>
      </c>
      <c r="D1915" t="s">
        <v>344</v>
      </c>
      <c r="F1915" s="0" t="e">
        <f aca="false">COUNTIF($D$2:D1915,"+")/COUNTA($D$2:$D1915)</f>
        <v>#DIV/0!</v>
      </c>
      <c r="G1915" s="0" t="e">
        <f aca="false">COUNTIF($D$2:D1915,"+")/COUNTIF($D$2:$D$1261,"+")</f>
        <v>#DIV/0!</v>
      </c>
      <c r="H1915" s="0" t="e">
        <f aca="false">COUNTIF($D$2:D1915,"-")/COUNTIF($D$2:$D$1261,"-")</f>
        <v>#DIV/0!</v>
      </c>
      <c r="I1915" s="0" t="e">
        <f aca="false">(H1915-H1914)*G1915</f>
        <v>#DIV/0!</v>
      </c>
    </row>
    <row r="1916" customFormat="false" ht="13.8" hidden="false" customHeight="false" outlineLevel="0" collapsed="false">
      <c r="A1916" t="s">
        <v>274</v>
      </c>
      <c r="B1916" t="s">
        <v>57</v>
      </c>
      <c r="C1916" s="0" t="n">
        <f aca="true">RAND()</f>
        <v>0.698244332452305</v>
      </c>
      <c r="D1916" t="s">
        <v>344</v>
      </c>
      <c r="F1916" s="0" t="e">
        <f aca="false">COUNTIF($D$2:D1916,"+")/COUNTA($D$2:$D1916)</f>
        <v>#DIV/0!</v>
      </c>
      <c r="G1916" s="0" t="e">
        <f aca="false">COUNTIF($D$2:D1916,"+")/COUNTIF($D$2:$D$1261,"+")</f>
        <v>#DIV/0!</v>
      </c>
      <c r="H1916" s="0" t="e">
        <f aca="false">COUNTIF($D$2:D1916,"-")/COUNTIF($D$2:$D$1261,"-")</f>
        <v>#DIV/0!</v>
      </c>
      <c r="I1916" s="0" t="e">
        <f aca="false">(H1916-H1915)*G1916</f>
        <v>#DIV/0!</v>
      </c>
    </row>
    <row r="1917" customFormat="false" ht="13.8" hidden="false" customHeight="false" outlineLevel="0" collapsed="false">
      <c r="A1917" t="s">
        <v>127</v>
      </c>
      <c r="B1917" t="s">
        <v>291</v>
      </c>
      <c r="C1917" s="0" t="n">
        <f aca="true">RAND()</f>
        <v>0.416665857075714</v>
      </c>
      <c r="D1917" t="s">
        <v>344</v>
      </c>
      <c r="F1917" s="0" t="e">
        <f aca="false">COUNTIF($D$2:D1917,"+")/COUNTA($D$2:$D1917)</f>
        <v>#DIV/0!</v>
      </c>
      <c r="G1917" s="0" t="e">
        <f aca="false">COUNTIF($D$2:D1917,"+")/COUNTIF($D$2:$D$1261,"+")</f>
        <v>#DIV/0!</v>
      </c>
      <c r="H1917" s="0" t="e">
        <f aca="false">COUNTIF($D$2:D1917,"-")/COUNTIF($D$2:$D$1261,"-")</f>
        <v>#DIV/0!</v>
      </c>
      <c r="I1917" s="0" t="e">
        <f aca="false">(H1917-H1916)*G1917</f>
        <v>#DIV/0!</v>
      </c>
    </row>
    <row r="1918" customFormat="false" ht="13.8" hidden="false" customHeight="false" outlineLevel="0" collapsed="false">
      <c r="A1918" t="s">
        <v>346</v>
      </c>
      <c r="B1918" t="s">
        <v>347</v>
      </c>
      <c r="C1918" s="0" t="n">
        <f aca="true">RAND()</f>
        <v>0.739042604691349</v>
      </c>
      <c r="D1918" t="s">
        <v>344</v>
      </c>
      <c r="F1918" s="0" t="e">
        <f aca="false">COUNTIF($D$2:D1918,"+")/COUNTA($D$2:$D1918)</f>
        <v>#DIV/0!</v>
      </c>
      <c r="G1918" s="0" t="e">
        <f aca="false">COUNTIF($D$2:D1918,"+")/COUNTIF($D$2:$D$1261,"+")</f>
        <v>#DIV/0!</v>
      </c>
      <c r="H1918" s="0" t="e">
        <f aca="false">COUNTIF($D$2:D1918,"-")/COUNTIF($D$2:$D$1261,"-")</f>
        <v>#DIV/0!</v>
      </c>
      <c r="I1918" s="0" t="e">
        <f aca="false">(H1918-H1917)*G1918</f>
        <v>#DIV/0!</v>
      </c>
    </row>
    <row r="1919" customFormat="false" ht="13.8" hidden="false" customHeight="false" outlineLevel="0" collapsed="false">
      <c r="A1919" t="s">
        <v>343</v>
      </c>
      <c r="B1919" t="s">
        <v>157</v>
      </c>
      <c r="C1919" s="0" t="n">
        <f aca="true">RAND()</f>
        <v>0.169461906305514</v>
      </c>
      <c r="D1919" t="s">
        <v>344</v>
      </c>
      <c r="F1919" s="0" t="e">
        <f aca="false">COUNTIF($D$2:D1919,"+")/COUNTA($D$2:$D1919)</f>
        <v>#DIV/0!</v>
      </c>
      <c r="G1919" s="0" t="e">
        <f aca="false">COUNTIF($D$2:D1919,"+")/COUNTIF($D$2:$D$1261,"+")</f>
        <v>#DIV/0!</v>
      </c>
      <c r="H1919" s="0" t="e">
        <f aca="false">COUNTIF($D$2:D1919,"-")/COUNTIF($D$2:$D$1261,"-")</f>
        <v>#DIV/0!</v>
      </c>
      <c r="I1919" s="0" t="e">
        <f aca="false">(H1919-H1918)*G1919</f>
        <v>#DIV/0!</v>
      </c>
    </row>
    <row r="1920" customFormat="false" ht="13.8" hidden="false" customHeight="false" outlineLevel="0" collapsed="false">
      <c r="A1920" t="s">
        <v>307</v>
      </c>
      <c r="B1920" t="s">
        <v>154</v>
      </c>
      <c r="C1920" s="0" t="n">
        <f aca="true">RAND()</f>
        <v>0.776774017023854</v>
      </c>
      <c r="D1920" t="s">
        <v>344</v>
      </c>
      <c r="F1920" s="0" t="e">
        <f aca="false">COUNTIF($D$2:D1920,"+")/COUNTA($D$2:$D1920)</f>
        <v>#DIV/0!</v>
      </c>
      <c r="G1920" s="0" t="e">
        <f aca="false">COUNTIF($D$2:D1920,"+")/COUNTIF($D$2:$D$1261,"+")</f>
        <v>#DIV/0!</v>
      </c>
      <c r="H1920" s="0" t="e">
        <f aca="false">COUNTIF($D$2:D1920,"-")/COUNTIF($D$2:$D$1261,"-")</f>
        <v>#DIV/0!</v>
      </c>
      <c r="I1920" s="0" t="e">
        <f aca="false">(H1920-H1919)*G1920</f>
        <v>#DIV/0!</v>
      </c>
    </row>
    <row r="1921" customFormat="false" ht="13.8" hidden="false" customHeight="false" outlineLevel="0" collapsed="false">
      <c r="A1921" t="s">
        <v>297</v>
      </c>
      <c r="B1921" t="s">
        <v>343</v>
      </c>
      <c r="C1921" s="0" t="n">
        <f aca="true">RAND()</f>
        <v>0.26169106119778</v>
      </c>
      <c r="D1921" t="s">
        <v>344</v>
      </c>
      <c r="F1921" s="0" t="e">
        <f aca="false">COUNTIF($D$2:D1921,"+")/COUNTA($D$2:$D1921)</f>
        <v>#DIV/0!</v>
      </c>
      <c r="G1921" s="0" t="e">
        <f aca="false">COUNTIF($D$2:D1921,"+")/COUNTIF($D$2:$D$1261,"+")</f>
        <v>#DIV/0!</v>
      </c>
      <c r="H1921" s="0" t="e">
        <f aca="false">COUNTIF($D$2:D1921,"-")/COUNTIF($D$2:$D$1261,"-")</f>
        <v>#DIV/0!</v>
      </c>
      <c r="I1921" s="0" t="e">
        <f aca="false">(H1921-H1920)*G1921</f>
        <v>#DIV/0!</v>
      </c>
    </row>
    <row r="1922" customFormat="false" ht="13.8" hidden="false" customHeight="false" outlineLevel="0" collapsed="false">
      <c r="A1922" t="s">
        <v>68</v>
      </c>
      <c r="B1922" t="s">
        <v>335</v>
      </c>
      <c r="C1922" s="0" t="n">
        <f aca="true">RAND()</f>
        <v>0.439732583588921</v>
      </c>
      <c r="D1922" t="s">
        <v>344</v>
      </c>
      <c r="F1922" s="0" t="e">
        <f aca="false">COUNTIF($D$2:D1922,"+")/COUNTA($D$2:$D1922)</f>
        <v>#DIV/0!</v>
      </c>
      <c r="G1922" s="0" t="e">
        <f aca="false">COUNTIF($D$2:D1922,"+")/COUNTIF($D$2:$D$1261,"+")</f>
        <v>#DIV/0!</v>
      </c>
      <c r="H1922" s="0" t="e">
        <f aca="false">COUNTIF($D$2:D1922,"-")/COUNTIF($D$2:$D$1261,"-")</f>
        <v>#DIV/0!</v>
      </c>
      <c r="I1922" s="0" t="e">
        <f aca="false">(H1922-H1921)*G1922</f>
        <v>#DIV/0!</v>
      </c>
    </row>
    <row r="1923" customFormat="false" ht="13.8" hidden="false" customHeight="false" outlineLevel="0" collapsed="false">
      <c r="A1923" t="s">
        <v>317</v>
      </c>
      <c r="B1923" t="s">
        <v>157</v>
      </c>
      <c r="C1923" s="0" t="n">
        <f aca="true">RAND()</f>
        <v>0.0205305059207603</v>
      </c>
      <c r="D1923" t="s">
        <v>344</v>
      </c>
      <c r="F1923" s="0" t="e">
        <f aca="false">COUNTIF($D$2:D1923,"+")/COUNTA($D$2:$D1923)</f>
        <v>#DIV/0!</v>
      </c>
      <c r="G1923" s="0" t="e">
        <f aca="false">COUNTIF($D$2:D1923,"+")/COUNTIF($D$2:$D$1261,"+")</f>
        <v>#DIV/0!</v>
      </c>
      <c r="H1923" s="0" t="e">
        <f aca="false">COUNTIF($D$2:D1923,"-")/COUNTIF($D$2:$D$1261,"-")</f>
        <v>#DIV/0!</v>
      </c>
      <c r="I1923" s="0" t="e">
        <f aca="false">(H1923-H1922)*G1923</f>
        <v>#DIV/0!</v>
      </c>
    </row>
    <row r="1924" customFormat="false" ht="13.8" hidden="false" customHeight="false" outlineLevel="0" collapsed="false">
      <c r="A1924" t="s">
        <v>293</v>
      </c>
      <c r="B1924" t="s">
        <v>348</v>
      </c>
      <c r="C1924" s="0" t="n">
        <f aca="true">RAND()</f>
        <v>0.209162857034244</v>
      </c>
      <c r="D1924" t="s">
        <v>344</v>
      </c>
      <c r="F1924" s="0" t="e">
        <f aca="false">COUNTIF($D$2:D1924,"+")/COUNTA($D$2:$D1924)</f>
        <v>#DIV/0!</v>
      </c>
      <c r="G1924" s="0" t="e">
        <f aca="false">COUNTIF($D$2:D1924,"+")/COUNTIF($D$2:$D$1261,"+")</f>
        <v>#DIV/0!</v>
      </c>
      <c r="H1924" s="0" t="e">
        <f aca="false">COUNTIF($D$2:D1924,"-")/COUNTIF($D$2:$D$1261,"-")</f>
        <v>#DIV/0!</v>
      </c>
      <c r="I1924" s="0" t="e">
        <f aca="false">(H1924-H1923)*G1924</f>
        <v>#DIV/0!</v>
      </c>
    </row>
    <row r="1925" customFormat="false" ht="13.8" hidden="false" customHeight="false" outlineLevel="0" collapsed="false">
      <c r="A1925" t="s">
        <v>276</v>
      </c>
      <c r="B1925" t="s">
        <v>163</v>
      </c>
      <c r="C1925" s="0" t="n">
        <f aca="true">RAND()</f>
        <v>0.0739957346813753</v>
      </c>
      <c r="D1925" t="s">
        <v>344</v>
      </c>
      <c r="F1925" s="0" t="e">
        <f aca="false">COUNTIF($D$2:D1925,"+")/COUNTA($D$2:$D1925)</f>
        <v>#DIV/0!</v>
      </c>
      <c r="G1925" s="0" t="e">
        <f aca="false">COUNTIF($D$2:D1925,"+")/COUNTIF($D$2:$D$1261,"+")</f>
        <v>#DIV/0!</v>
      </c>
      <c r="H1925" s="0" t="e">
        <f aca="false">COUNTIF($D$2:D1925,"-")/COUNTIF($D$2:$D$1261,"-")</f>
        <v>#DIV/0!</v>
      </c>
      <c r="I1925" s="0" t="e">
        <f aca="false">(H1925-H1924)*G1925</f>
        <v>#DIV/0!</v>
      </c>
    </row>
    <row r="1926" customFormat="false" ht="13.8" hidden="false" customHeight="false" outlineLevel="0" collapsed="false">
      <c r="A1926" t="s">
        <v>155</v>
      </c>
      <c r="B1926" t="s">
        <v>54</v>
      </c>
      <c r="C1926" s="0" t="n">
        <f aca="true">RAND()</f>
        <v>0.990033071837388</v>
      </c>
      <c r="D1926" t="s">
        <v>344</v>
      </c>
      <c r="F1926" s="0" t="e">
        <f aca="false">COUNTIF($D$2:D1926,"+")/COUNTA($D$2:$D1926)</f>
        <v>#DIV/0!</v>
      </c>
      <c r="G1926" s="0" t="e">
        <f aca="false">COUNTIF($D$2:D1926,"+")/COUNTIF($D$2:$D$1261,"+")</f>
        <v>#DIV/0!</v>
      </c>
      <c r="H1926" s="0" t="e">
        <f aca="false">COUNTIF($D$2:D1926,"-")/COUNTIF($D$2:$D$1261,"-")</f>
        <v>#DIV/0!</v>
      </c>
      <c r="I1926" s="0" t="e">
        <f aca="false">(H1926-H1925)*G1926</f>
        <v>#DIV/0!</v>
      </c>
    </row>
    <row r="1927" customFormat="false" ht="13.8" hidden="false" customHeight="false" outlineLevel="0" collapsed="false">
      <c r="A1927" t="s">
        <v>54</v>
      </c>
      <c r="B1927" t="s">
        <v>346</v>
      </c>
      <c r="C1927" s="0" t="n">
        <f aca="true">RAND()</f>
        <v>0.50586413720157</v>
      </c>
      <c r="D1927" t="s">
        <v>344</v>
      </c>
      <c r="F1927" s="0" t="e">
        <f aca="false">COUNTIF($D$2:D1927,"+")/COUNTA($D$2:$D1927)</f>
        <v>#DIV/0!</v>
      </c>
      <c r="G1927" s="0" t="e">
        <f aca="false">COUNTIF($D$2:D1927,"+")/COUNTIF($D$2:$D$1261,"+")</f>
        <v>#DIV/0!</v>
      </c>
      <c r="H1927" s="0" t="e">
        <f aca="false">COUNTIF($D$2:D1927,"-")/COUNTIF($D$2:$D$1261,"-")</f>
        <v>#DIV/0!</v>
      </c>
      <c r="I1927" s="0" t="e">
        <f aca="false">(H1927-H1926)*G1927</f>
        <v>#DIV/0!</v>
      </c>
    </row>
    <row r="1928" customFormat="false" ht="13.8" hidden="false" customHeight="false" outlineLevel="0" collapsed="false">
      <c r="A1928" t="s">
        <v>336</v>
      </c>
      <c r="B1928" t="s">
        <v>347</v>
      </c>
      <c r="C1928" s="0" t="n">
        <f aca="true">RAND()</f>
        <v>0.428995870635845</v>
      </c>
      <c r="D1928" t="s">
        <v>344</v>
      </c>
      <c r="F1928" s="0" t="e">
        <f aca="false">COUNTIF($D$2:D1928,"+")/COUNTA($D$2:$D1928)</f>
        <v>#DIV/0!</v>
      </c>
      <c r="G1928" s="0" t="e">
        <f aca="false">COUNTIF($D$2:D1928,"+")/COUNTIF($D$2:$D$1261,"+")</f>
        <v>#DIV/0!</v>
      </c>
      <c r="H1928" s="0" t="e">
        <f aca="false">COUNTIF($D$2:D1928,"-")/COUNTIF($D$2:$D$1261,"-")</f>
        <v>#DIV/0!</v>
      </c>
      <c r="I1928" s="0" t="e">
        <f aca="false">(H1928-H1927)*G1928</f>
        <v>#DIV/0!</v>
      </c>
    </row>
    <row r="1929" customFormat="false" ht="13.8" hidden="false" customHeight="false" outlineLevel="0" collapsed="false">
      <c r="A1929" t="s">
        <v>214</v>
      </c>
      <c r="B1929" t="s">
        <v>341</v>
      </c>
      <c r="C1929" s="0" t="n">
        <f aca="true">RAND()</f>
        <v>0.349017187603749</v>
      </c>
      <c r="D1929" t="s">
        <v>344</v>
      </c>
      <c r="F1929" s="0" t="e">
        <f aca="false">COUNTIF($D$2:D1929,"+")/COUNTA($D$2:$D1929)</f>
        <v>#DIV/0!</v>
      </c>
      <c r="G1929" s="0" t="e">
        <f aca="false">COUNTIF($D$2:D1929,"+")/COUNTIF($D$2:$D$1261,"+")</f>
        <v>#DIV/0!</v>
      </c>
      <c r="H1929" s="0" t="e">
        <f aca="false">COUNTIF($D$2:D1929,"-")/COUNTIF($D$2:$D$1261,"-")</f>
        <v>#DIV/0!</v>
      </c>
      <c r="I1929" s="0" t="e">
        <f aca="false">(H1929-H1928)*G1929</f>
        <v>#DIV/0!</v>
      </c>
    </row>
    <row r="1930" customFormat="false" ht="13.8" hidden="false" customHeight="false" outlineLevel="0" collapsed="false">
      <c r="A1930" t="s">
        <v>197</v>
      </c>
      <c r="B1930" t="s">
        <v>187</v>
      </c>
      <c r="C1930" s="0" t="n">
        <f aca="true">RAND()</f>
        <v>0.00112602196168154</v>
      </c>
      <c r="D1930" t="s">
        <v>344</v>
      </c>
      <c r="F1930" s="0" t="e">
        <f aca="false">COUNTIF($D$2:D1930,"+")/COUNTA($D$2:$D1930)</f>
        <v>#DIV/0!</v>
      </c>
      <c r="G1930" s="0" t="e">
        <f aca="false">COUNTIF($D$2:D1930,"+")/COUNTIF($D$2:$D$1261,"+")</f>
        <v>#DIV/0!</v>
      </c>
      <c r="H1930" s="0" t="e">
        <f aca="false">COUNTIF($D$2:D1930,"-")/COUNTIF($D$2:$D$1261,"-")</f>
        <v>#DIV/0!</v>
      </c>
      <c r="I1930" s="0" t="e">
        <f aca="false">(H1930-H1929)*G1930</f>
        <v>#DIV/0!</v>
      </c>
    </row>
    <row r="1931" customFormat="false" ht="13.8" hidden="false" customHeight="false" outlineLevel="0" collapsed="false">
      <c r="A1931" t="s">
        <v>257</v>
      </c>
      <c r="B1931" t="s">
        <v>278</v>
      </c>
      <c r="C1931" s="0" t="n">
        <f aca="true">RAND()</f>
        <v>0.267242972389795</v>
      </c>
      <c r="D1931" t="s">
        <v>344</v>
      </c>
      <c r="F1931" s="0" t="e">
        <f aca="false">COUNTIF($D$2:D1931,"+")/COUNTA($D$2:$D1931)</f>
        <v>#DIV/0!</v>
      </c>
      <c r="G1931" s="0" t="e">
        <f aca="false">COUNTIF($D$2:D1931,"+")/COUNTIF($D$2:$D$1261,"+")</f>
        <v>#DIV/0!</v>
      </c>
      <c r="H1931" s="0" t="e">
        <f aca="false">COUNTIF($D$2:D1931,"-")/COUNTIF($D$2:$D$1261,"-")</f>
        <v>#DIV/0!</v>
      </c>
      <c r="I1931" s="0" t="e">
        <f aca="false">(H1931-H1930)*G1931</f>
        <v>#DIV/0!</v>
      </c>
    </row>
    <row r="1932" customFormat="false" ht="13.8" hidden="false" customHeight="false" outlineLevel="0" collapsed="false">
      <c r="A1932" t="s">
        <v>20</v>
      </c>
      <c r="B1932" t="s">
        <v>281</v>
      </c>
      <c r="C1932" s="0" t="n">
        <f aca="true">RAND()</f>
        <v>0.637222594232298</v>
      </c>
      <c r="D1932" t="s">
        <v>344</v>
      </c>
      <c r="F1932" s="0" t="e">
        <f aca="false">COUNTIF($D$2:D1932,"+")/COUNTA($D$2:$D1932)</f>
        <v>#DIV/0!</v>
      </c>
      <c r="G1932" s="0" t="e">
        <f aca="false">COUNTIF($D$2:D1932,"+")/COUNTIF($D$2:$D$1261,"+")</f>
        <v>#DIV/0!</v>
      </c>
      <c r="H1932" s="0" t="e">
        <f aca="false">COUNTIF($D$2:D1932,"-")/COUNTIF($D$2:$D$1261,"-")</f>
        <v>#DIV/0!</v>
      </c>
      <c r="I1932" s="0" t="e">
        <f aca="false">(H1932-H1931)*G1932</f>
        <v>#DIV/0!</v>
      </c>
    </row>
    <row r="1933" customFormat="false" ht="13.8" hidden="false" customHeight="false" outlineLevel="0" collapsed="false">
      <c r="A1933" t="s">
        <v>277</v>
      </c>
      <c r="B1933" t="s">
        <v>284</v>
      </c>
      <c r="C1933" s="0" t="n">
        <f aca="true">RAND()</f>
        <v>0.376428136485629</v>
      </c>
      <c r="D1933" t="s">
        <v>344</v>
      </c>
      <c r="F1933" s="0" t="e">
        <f aca="false">COUNTIF($D$2:D1933,"+")/COUNTA($D$2:$D1933)</f>
        <v>#DIV/0!</v>
      </c>
      <c r="G1933" s="0" t="e">
        <f aca="false">COUNTIF($D$2:D1933,"+")/COUNTIF($D$2:$D$1261,"+")</f>
        <v>#DIV/0!</v>
      </c>
      <c r="H1933" s="0" t="e">
        <f aca="false">COUNTIF($D$2:D1933,"-")/COUNTIF($D$2:$D$1261,"-")</f>
        <v>#DIV/0!</v>
      </c>
      <c r="I1933" s="0" t="e">
        <f aca="false">(H1933-H1932)*G1933</f>
        <v>#DIV/0!</v>
      </c>
    </row>
    <row r="1934" customFormat="false" ht="13.8" hidden="false" customHeight="false" outlineLevel="0" collapsed="false">
      <c r="A1934" t="s">
        <v>33</v>
      </c>
      <c r="B1934" t="s">
        <v>82</v>
      </c>
      <c r="C1934" s="0" t="n">
        <f aca="true">RAND()</f>
        <v>0.679796943091787</v>
      </c>
      <c r="D1934" t="s">
        <v>344</v>
      </c>
      <c r="F1934" s="0" t="e">
        <f aca="false">COUNTIF($D$2:D1934,"+")/COUNTA($D$2:$D1934)</f>
        <v>#DIV/0!</v>
      </c>
      <c r="G1934" s="0" t="e">
        <f aca="false">COUNTIF($D$2:D1934,"+")/COUNTIF($D$2:$D$1261,"+")</f>
        <v>#DIV/0!</v>
      </c>
      <c r="H1934" s="0" t="e">
        <f aca="false">COUNTIF($D$2:D1934,"-")/COUNTIF($D$2:$D$1261,"-")</f>
        <v>#DIV/0!</v>
      </c>
      <c r="I1934" s="0" t="e">
        <f aca="false">(H1934-H1933)*G1934</f>
        <v>#DIV/0!</v>
      </c>
    </row>
    <row r="1935" customFormat="false" ht="13.8" hidden="false" customHeight="false" outlineLevel="0" collapsed="false">
      <c r="A1935" t="s">
        <v>275</v>
      </c>
      <c r="B1935" t="s">
        <v>110</v>
      </c>
      <c r="C1935" s="0" t="n">
        <f aca="true">RAND()</f>
        <v>0.574164230725728</v>
      </c>
      <c r="D1935" t="s">
        <v>344</v>
      </c>
      <c r="F1935" s="0" t="e">
        <f aca="false">COUNTIF($D$2:D1935,"+")/COUNTA($D$2:$D1935)</f>
        <v>#DIV/0!</v>
      </c>
      <c r="G1935" s="0" t="e">
        <f aca="false">COUNTIF($D$2:D1935,"+")/COUNTIF($D$2:$D$1261,"+")</f>
        <v>#DIV/0!</v>
      </c>
      <c r="H1935" s="0" t="e">
        <f aca="false">COUNTIF($D$2:D1935,"-")/COUNTIF($D$2:$D$1261,"-")</f>
        <v>#DIV/0!</v>
      </c>
      <c r="I1935" s="0" t="e">
        <f aca="false">(H1935-H1934)*G1935</f>
        <v>#DIV/0!</v>
      </c>
    </row>
    <row r="1936" customFormat="false" ht="13.8" hidden="false" customHeight="false" outlineLevel="0" collapsed="false">
      <c r="A1936" t="s">
        <v>134</v>
      </c>
      <c r="B1936" t="s">
        <v>324</v>
      </c>
      <c r="C1936" s="0" t="n">
        <f aca="true">RAND()</f>
        <v>0.166928734513931</v>
      </c>
      <c r="D1936" t="s">
        <v>344</v>
      </c>
      <c r="F1936" s="0" t="e">
        <f aca="false">COUNTIF($D$2:D1936,"+")/COUNTA($D$2:$D1936)</f>
        <v>#DIV/0!</v>
      </c>
      <c r="G1936" s="0" t="e">
        <f aca="false">COUNTIF($D$2:D1936,"+")/COUNTIF($D$2:$D$1261,"+")</f>
        <v>#DIV/0!</v>
      </c>
      <c r="H1936" s="0" t="e">
        <f aca="false">COUNTIF($D$2:D1936,"-")/COUNTIF($D$2:$D$1261,"-")</f>
        <v>#DIV/0!</v>
      </c>
      <c r="I1936" s="0" t="e">
        <f aca="false">(H1936-H1935)*G1936</f>
        <v>#DIV/0!</v>
      </c>
    </row>
    <row r="1937" customFormat="false" ht="13.8" hidden="false" customHeight="false" outlineLevel="0" collapsed="false">
      <c r="A1937" t="s">
        <v>253</v>
      </c>
      <c r="B1937" t="s">
        <v>131</v>
      </c>
      <c r="C1937" s="0" t="n">
        <f aca="true">RAND()</f>
        <v>0.22977982449811</v>
      </c>
      <c r="D1937" t="s">
        <v>344</v>
      </c>
      <c r="F1937" s="0" t="e">
        <f aca="false">COUNTIF($D$2:D1937,"+")/COUNTA($D$2:$D1937)</f>
        <v>#DIV/0!</v>
      </c>
      <c r="G1937" s="0" t="e">
        <f aca="false">COUNTIF($D$2:D1937,"+")/COUNTIF($D$2:$D$1261,"+")</f>
        <v>#DIV/0!</v>
      </c>
      <c r="H1937" s="0" t="e">
        <f aca="false">COUNTIF($D$2:D1937,"-")/COUNTIF($D$2:$D$1261,"-")</f>
        <v>#DIV/0!</v>
      </c>
      <c r="I1937" s="0" t="e">
        <f aca="false">(H1937-H1936)*G1937</f>
        <v>#DIV/0!</v>
      </c>
    </row>
    <row r="1938" customFormat="false" ht="13.8" hidden="false" customHeight="false" outlineLevel="0" collapsed="false">
      <c r="A1938" t="s">
        <v>290</v>
      </c>
      <c r="B1938" t="s">
        <v>292</v>
      </c>
      <c r="C1938" s="0" t="n">
        <f aca="true">RAND()</f>
        <v>0.662921978277154</v>
      </c>
      <c r="D1938" t="s">
        <v>344</v>
      </c>
      <c r="F1938" s="0" t="e">
        <f aca="false">COUNTIF($D$2:D1938,"+")/COUNTA($D$2:$D1938)</f>
        <v>#DIV/0!</v>
      </c>
      <c r="G1938" s="0" t="e">
        <f aca="false">COUNTIF($D$2:D1938,"+")/COUNTIF($D$2:$D$1261,"+")</f>
        <v>#DIV/0!</v>
      </c>
      <c r="H1938" s="0" t="e">
        <f aca="false">COUNTIF($D$2:D1938,"-")/COUNTIF($D$2:$D$1261,"-")</f>
        <v>#DIV/0!</v>
      </c>
      <c r="I1938" s="0" t="e">
        <f aca="false">(H1938-H1937)*G1938</f>
        <v>#DIV/0!</v>
      </c>
    </row>
    <row r="1939" customFormat="false" ht="13.8" hidden="false" customHeight="false" outlineLevel="0" collapsed="false">
      <c r="A1939" t="s">
        <v>104</v>
      </c>
      <c r="B1939" t="s">
        <v>61</v>
      </c>
      <c r="C1939" s="0" t="n">
        <f aca="true">RAND()</f>
        <v>0.403805105132051</v>
      </c>
      <c r="D1939" t="s">
        <v>344</v>
      </c>
      <c r="F1939" s="0" t="e">
        <f aca="false">COUNTIF($D$2:D1939,"+")/COUNTA($D$2:$D1939)</f>
        <v>#DIV/0!</v>
      </c>
      <c r="G1939" s="0" t="e">
        <f aca="false">COUNTIF($D$2:D1939,"+")/COUNTIF($D$2:$D$1261,"+")</f>
        <v>#DIV/0!</v>
      </c>
      <c r="H1939" s="0" t="e">
        <f aca="false">COUNTIF($D$2:D1939,"-")/COUNTIF($D$2:$D$1261,"-")</f>
        <v>#DIV/0!</v>
      </c>
      <c r="I1939" s="0" t="e">
        <f aca="false">(H1939-H1938)*G1939</f>
        <v>#DIV/0!</v>
      </c>
    </row>
    <row r="1940" customFormat="false" ht="13.8" hidden="false" customHeight="false" outlineLevel="0" collapsed="false">
      <c r="A1940" t="s">
        <v>132</v>
      </c>
      <c r="B1940" t="s">
        <v>321</v>
      </c>
      <c r="C1940" s="0" t="n">
        <f aca="true">RAND()</f>
        <v>0.604838197701611</v>
      </c>
      <c r="D1940" t="s">
        <v>344</v>
      </c>
      <c r="F1940" s="0" t="e">
        <f aca="false">COUNTIF($D$2:D1940,"+")/COUNTA($D$2:$D1940)</f>
        <v>#DIV/0!</v>
      </c>
      <c r="G1940" s="0" t="e">
        <f aca="false">COUNTIF($D$2:D1940,"+")/COUNTIF($D$2:$D$1261,"+")</f>
        <v>#DIV/0!</v>
      </c>
      <c r="H1940" s="0" t="e">
        <f aca="false">COUNTIF($D$2:D1940,"-")/COUNTIF($D$2:$D$1261,"-")</f>
        <v>#DIV/0!</v>
      </c>
      <c r="I1940" s="0" t="e">
        <f aca="false">(H1940-H1939)*G1940</f>
        <v>#DIV/0!</v>
      </c>
    </row>
    <row r="1941" customFormat="false" ht="13.8" hidden="false" customHeight="false" outlineLevel="0" collapsed="false">
      <c r="A1941" t="s">
        <v>61</v>
      </c>
      <c r="B1941" t="s">
        <v>314</v>
      </c>
      <c r="C1941" s="0" t="n">
        <f aca="true">RAND()</f>
        <v>0.47823922673706</v>
      </c>
      <c r="D1941" t="s">
        <v>344</v>
      </c>
      <c r="F1941" s="0" t="e">
        <f aca="false">COUNTIF($D$2:D1941,"+")/COUNTA($D$2:$D1941)</f>
        <v>#DIV/0!</v>
      </c>
      <c r="G1941" s="0" t="e">
        <f aca="false">COUNTIF($D$2:D1941,"+")/COUNTIF($D$2:$D$1261,"+")</f>
        <v>#DIV/0!</v>
      </c>
      <c r="H1941" s="0" t="e">
        <f aca="false">COUNTIF($D$2:D1941,"-")/COUNTIF($D$2:$D$1261,"-")</f>
        <v>#DIV/0!</v>
      </c>
      <c r="I1941" s="0" t="e">
        <f aca="false">(H1941-H1940)*G1941</f>
        <v>#DIV/0!</v>
      </c>
    </row>
    <row r="1942" customFormat="false" ht="13.8" hidden="false" customHeight="false" outlineLevel="0" collapsed="false">
      <c r="A1942" t="s">
        <v>52</v>
      </c>
      <c r="B1942" t="s">
        <v>342</v>
      </c>
      <c r="C1942" s="0" t="n">
        <f aca="true">RAND()</f>
        <v>0.780341717530973</v>
      </c>
      <c r="D1942" t="s">
        <v>344</v>
      </c>
      <c r="F1942" s="0" t="e">
        <f aca="false">COUNTIF($D$2:D1942,"+")/COUNTA($D$2:$D1942)</f>
        <v>#DIV/0!</v>
      </c>
      <c r="G1942" s="0" t="e">
        <f aca="false">COUNTIF($D$2:D1942,"+")/COUNTIF($D$2:$D$1261,"+")</f>
        <v>#DIV/0!</v>
      </c>
      <c r="H1942" s="0" t="e">
        <f aca="false">COUNTIF($D$2:D1942,"-")/COUNTIF($D$2:$D$1261,"-")</f>
        <v>#DIV/0!</v>
      </c>
      <c r="I1942" s="0" t="e">
        <f aca="false">(H1942-H1941)*G1942</f>
        <v>#DIV/0!</v>
      </c>
    </row>
    <row r="1943" customFormat="false" ht="13.8" hidden="false" customHeight="false" outlineLevel="0" collapsed="false">
      <c r="A1943" t="s">
        <v>186</v>
      </c>
      <c r="B1943" t="s">
        <v>282</v>
      </c>
      <c r="C1943" s="0" t="n">
        <f aca="true">RAND()</f>
        <v>0.346915404661559</v>
      </c>
      <c r="D1943" t="s">
        <v>344</v>
      </c>
      <c r="F1943" s="0" t="e">
        <f aca="false">COUNTIF($D$2:D1943,"+")/COUNTA($D$2:$D1943)</f>
        <v>#DIV/0!</v>
      </c>
      <c r="G1943" s="0" t="e">
        <f aca="false">COUNTIF($D$2:D1943,"+")/COUNTIF($D$2:$D$1261,"+")</f>
        <v>#DIV/0!</v>
      </c>
      <c r="H1943" s="0" t="e">
        <f aca="false">COUNTIF($D$2:D1943,"-")/COUNTIF($D$2:$D$1261,"-")</f>
        <v>#DIV/0!</v>
      </c>
      <c r="I1943" s="0" t="e">
        <f aca="false">(H1943-H1942)*G1943</f>
        <v>#DIV/0!</v>
      </c>
    </row>
    <row r="1944" customFormat="false" ht="13.8" hidden="false" customHeight="false" outlineLevel="0" collapsed="false">
      <c r="A1944" t="s">
        <v>231</v>
      </c>
      <c r="B1944" t="s">
        <v>321</v>
      </c>
      <c r="C1944" s="0" t="n">
        <f aca="true">RAND()</f>
        <v>0.374273018329404</v>
      </c>
      <c r="D1944" t="s">
        <v>344</v>
      </c>
      <c r="F1944" s="0" t="e">
        <f aca="false">COUNTIF($D$2:D1944,"+")/COUNTA($D$2:$D1944)</f>
        <v>#DIV/0!</v>
      </c>
      <c r="G1944" s="0" t="e">
        <f aca="false">COUNTIF($D$2:D1944,"+")/COUNTIF($D$2:$D$1261,"+")</f>
        <v>#DIV/0!</v>
      </c>
      <c r="H1944" s="0" t="e">
        <f aca="false">COUNTIF($D$2:D1944,"-")/COUNTIF($D$2:$D$1261,"-")</f>
        <v>#DIV/0!</v>
      </c>
      <c r="I1944" s="0" t="e">
        <f aca="false">(H1944-H1943)*G1944</f>
        <v>#DIV/0!</v>
      </c>
    </row>
    <row r="1945" customFormat="false" ht="13.8" hidden="false" customHeight="false" outlineLevel="0" collapsed="false">
      <c r="A1945" t="s">
        <v>318</v>
      </c>
      <c r="B1945" t="s">
        <v>341</v>
      </c>
      <c r="C1945" s="0" t="n">
        <f aca="true">RAND()</f>
        <v>0.354616106837057</v>
      </c>
      <c r="D1945" t="s">
        <v>344</v>
      </c>
      <c r="F1945" s="0" t="e">
        <f aca="false">COUNTIF($D$2:D1945,"+")/COUNTA($D$2:$D1945)</f>
        <v>#DIV/0!</v>
      </c>
      <c r="G1945" s="0" t="e">
        <f aca="false">COUNTIF($D$2:D1945,"+")/COUNTIF($D$2:$D$1261,"+")</f>
        <v>#DIV/0!</v>
      </c>
      <c r="H1945" s="0" t="e">
        <f aca="false">COUNTIF($D$2:D1945,"-")/COUNTIF($D$2:$D$1261,"-")</f>
        <v>#DIV/0!</v>
      </c>
      <c r="I1945" s="0" t="e">
        <f aca="false">(H1945-H1944)*G1945</f>
        <v>#DIV/0!</v>
      </c>
    </row>
    <row r="1946" customFormat="false" ht="13.8" hidden="false" customHeight="false" outlineLevel="0" collapsed="false">
      <c r="A1946" t="s">
        <v>295</v>
      </c>
      <c r="B1946" t="s">
        <v>142</v>
      </c>
      <c r="C1946" s="0" t="n">
        <f aca="true">RAND()</f>
        <v>0.741902859997936</v>
      </c>
      <c r="D1946" t="s">
        <v>344</v>
      </c>
      <c r="F1946" s="0" t="e">
        <f aca="false">COUNTIF($D$2:D1946,"+")/COUNTA($D$2:$D1946)</f>
        <v>#DIV/0!</v>
      </c>
      <c r="G1946" s="0" t="e">
        <f aca="false">COUNTIF($D$2:D1946,"+")/COUNTIF($D$2:$D$1261,"+")</f>
        <v>#DIV/0!</v>
      </c>
      <c r="H1946" s="0" t="e">
        <f aca="false">COUNTIF($D$2:D1946,"-")/COUNTIF($D$2:$D$1261,"-")</f>
        <v>#DIV/0!</v>
      </c>
      <c r="I1946" s="0" t="e">
        <f aca="false">(H1946-H1945)*G1946</f>
        <v>#DIV/0!</v>
      </c>
    </row>
    <row r="1947" customFormat="false" ht="13.8" hidden="false" customHeight="false" outlineLevel="0" collapsed="false">
      <c r="A1947" t="s">
        <v>307</v>
      </c>
      <c r="B1947" t="s">
        <v>251</v>
      </c>
      <c r="C1947" s="0" t="n">
        <f aca="true">RAND()</f>
        <v>0.707180511322804</v>
      </c>
      <c r="D1947" t="s">
        <v>344</v>
      </c>
      <c r="F1947" s="0" t="e">
        <f aca="false">COUNTIF($D$2:D1947,"+")/COUNTA($D$2:$D1947)</f>
        <v>#DIV/0!</v>
      </c>
      <c r="G1947" s="0" t="e">
        <f aca="false">COUNTIF($D$2:D1947,"+")/COUNTIF($D$2:$D$1261,"+")</f>
        <v>#DIV/0!</v>
      </c>
      <c r="H1947" s="0" t="e">
        <f aca="false">COUNTIF($D$2:D1947,"-")/COUNTIF($D$2:$D$1261,"-")</f>
        <v>#DIV/0!</v>
      </c>
      <c r="I1947" s="0" t="e">
        <f aca="false">(H1947-H1946)*G1947</f>
        <v>#DIV/0!</v>
      </c>
    </row>
    <row r="1948" customFormat="false" ht="13.8" hidden="false" customHeight="false" outlineLevel="0" collapsed="false">
      <c r="A1948" t="s">
        <v>217</v>
      </c>
      <c r="B1948" t="s">
        <v>216</v>
      </c>
      <c r="C1948" s="0" t="n">
        <f aca="true">RAND()</f>
        <v>0.00830266193952411</v>
      </c>
      <c r="D1948" t="s">
        <v>344</v>
      </c>
      <c r="F1948" s="0" t="e">
        <f aca="false">COUNTIF($D$2:D1948,"+")/COUNTA($D$2:$D1948)</f>
        <v>#DIV/0!</v>
      </c>
      <c r="G1948" s="0" t="e">
        <f aca="false">COUNTIF($D$2:D1948,"+")/COUNTIF($D$2:$D$1261,"+")</f>
        <v>#DIV/0!</v>
      </c>
      <c r="H1948" s="0" t="e">
        <f aca="false">COUNTIF($D$2:D1948,"-")/COUNTIF($D$2:$D$1261,"-")</f>
        <v>#DIV/0!</v>
      </c>
      <c r="I1948" s="0" t="e">
        <f aca="false">(H1948-H1947)*G1948</f>
        <v>#DIV/0!</v>
      </c>
    </row>
    <row r="1949" customFormat="false" ht="13.8" hidden="false" customHeight="false" outlineLevel="0" collapsed="false">
      <c r="A1949" t="s">
        <v>172</v>
      </c>
      <c r="B1949" t="s">
        <v>343</v>
      </c>
      <c r="C1949" s="0" t="n">
        <f aca="true">RAND()</f>
        <v>0.674885390908457</v>
      </c>
      <c r="D1949" t="s">
        <v>344</v>
      </c>
      <c r="F1949" s="0" t="e">
        <f aca="false">COUNTIF($D$2:D1949,"+")/COUNTA($D$2:$D1949)</f>
        <v>#DIV/0!</v>
      </c>
      <c r="G1949" s="0" t="e">
        <f aca="false">COUNTIF($D$2:D1949,"+")/COUNTIF($D$2:$D$1261,"+")</f>
        <v>#DIV/0!</v>
      </c>
      <c r="H1949" s="0" t="e">
        <f aca="false">COUNTIF($D$2:D1949,"-")/COUNTIF($D$2:$D$1261,"-")</f>
        <v>#DIV/0!</v>
      </c>
      <c r="I1949" s="0" t="e">
        <f aca="false">(H1949-H1948)*G1949</f>
        <v>#DIV/0!</v>
      </c>
    </row>
    <row r="1950" customFormat="false" ht="13.8" hidden="false" customHeight="false" outlineLevel="0" collapsed="false">
      <c r="A1950" t="s">
        <v>178</v>
      </c>
      <c r="B1950" t="s">
        <v>187</v>
      </c>
      <c r="C1950" s="0" t="n">
        <f aca="true">RAND()</f>
        <v>0.817668365663849</v>
      </c>
      <c r="D1950" t="s">
        <v>344</v>
      </c>
      <c r="F1950" s="0" t="e">
        <f aca="false">COUNTIF($D$2:D1950,"+")/COUNTA($D$2:$D1950)</f>
        <v>#DIV/0!</v>
      </c>
      <c r="G1950" s="0" t="e">
        <f aca="false">COUNTIF($D$2:D1950,"+")/COUNTIF($D$2:$D$1261,"+")</f>
        <v>#DIV/0!</v>
      </c>
      <c r="H1950" s="0" t="e">
        <f aca="false">COUNTIF($D$2:D1950,"-")/COUNTIF($D$2:$D$1261,"-")</f>
        <v>#DIV/0!</v>
      </c>
      <c r="I1950" s="0" t="e">
        <f aca="false">(H1950-H1949)*G1950</f>
        <v>#DIV/0!</v>
      </c>
    </row>
    <row r="1951" customFormat="false" ht="13.8" hidden="false" customHeight="false" outlineLevel="0" collapsed="false">
      <c r="A1951" t="s">
        <v>224</v>
      </c>
      <c r="B1951" t="s">
        <v>332</v>
      </c>
      <c r="C1951" s="0" t="n">
        <f aca="true">RAND()</f>
        <v>0.630035553243943</v>
      </c>
      <c r="D1951" t="s">
        <v>344</v>
      </c>
      <c r="F1951" s="0" t="e">
        <f aca="false">COUNTIF($D$2:D1951,"+")/COUNTA($D$2:$D1951)</f>
        <v>#DIV/0!</v>
      </c>
      <c r="G1951" s="0" t="e">
        <f aca="false">COUNTIF($D$2:D1951,"+")/COUNTIF($D$2:$D$1261,"+")</f>
        <v>#DIV/0!</v>
      </c>
      <c r="H1951" s="0" t="e">
        <f aca="false">COUNTIF($D$2:D1951,"-")/COUNTIF($D$2:$D$1261,"-")</f>
        <v>#DIV/0!</v>
      </c>
      <c r="I1951" s="0" t="e">
        <f aca="false">(H1951-H1950)*G1951</f>
        <v>#DIV/0!</v>
      </c>
    </row>
    <row r="1952" customFormat="false" ht="13.8" hidden="false" customHeight="false" outlineLevel="0" collapsed="false">
      <c r="A1952" t="s">
        <v>168</v>
      </c>
      <c r="B1952" t="s">
        <v>334</v>
      </c>
      <c r="C1952" s="0" t="n">
        <f aca="true">RAND()</f>
        <v>0.90258171397727</v>
      </c>
      <c r="D1952" t="s">
        <v>344</v>
      </c>
      <c r="F1952" s="0" t="e">
        <f aca="false">COUNTIF($D$2:D1952,"+")/COUNTA($D$2:$D1952)</f>
        <v>#DIV/0!</v>
      </c>
      <c r="G1952" s="0" t="e">
        <f aca="false">COUNTIF($D$2:D1952,"+")/COUNTIF($D$2:$D$1261,"+")</f>
        <v>#DIV/0!</v>
      </c>
      <c r="H1952" s="0" t="e">
        <f aca="false">COUNTIF($D$2:D1952,"-")/COUNTIF($D$2:$D$1261,"-")</f>
        <v>#DIV/0!</v>
      </c>
      <c r="I1952" s="0" t="e">
        <f aca="false">(H1952-H1951)*G1952</f>
        <v>#DIV/0!</v>
      </c>
    </row>
    <row r="1953" customFormat="false" ht="13.8" hidden="false" customHeight="false" outlineLevel="0" collapsed="false">
      <c r="A1953" t="s">
        <v>276</v>
      </c>
      <c r="B1953" t="s">
        <v>230</v>
      </c>
      <c r="C1953" s="0" t="n">
        <f aca="true">RAND()</f>
        <v>0.0190076254075393</v>
      </c>
      <c r="D1953" t="s">
        <v>344</v>
      </c>
      <c r="F1953" s="0" t="e">
        <f aca="false">COUNTIF($D$2:D1953,"+")/COUNTA($D$2:$D1953)</f>
        <v>#DIV/0!</v>
      </c>
      <c r="G1953" s="0" t="e">
        <f aca="false">COUNTIF($D$2:D1953,"+")/COUNTIF($D$2:$D$1261,"+")</f>
        <v>#DIV/0!</v>
      </c>
      <c r="H1953" s="0" t="e">
        <f aca="false">COUNTIF($D$2:D1953,"-")/COUNTIF($D$2:$D$1261,"-")</f>
        <v>#DIV/0!</v>
      </c>
      <c r="I1953" s="0" t="e">
        <f aca="false">(H1953-H1952)*G1953</f>
        <v>#DIV/0!</v>
      </c>
    </row>
    <row r="1954" customFormat="false" ht="13.8" hidden="false" customHeight="false" outlineLevel="0" collapsed="false">
      <c r="A1954" t="s">
        <v>325</v>
      </c>
      <c r="B1954" t="s">
        <v>300</v>
      </c>
      <c r="C1954" s="0" t="n">
        <f aca="true">RAND()</f>
        <v>0.149249875568785</v>
      </c>
      <c r="D1954" t="s">
        <v>344</v>
      </c>
      <c r="F1954" s="0" t="e">
        <f aca="false">COUNTIF($D$2:D1954,"+")/COUNTA($D$2:$D1954)</f>
        <v>#DIV/0!</v>
      </c>
      <c r="G1954" s="0" t="e">
        <f aca="false">COUNTIF($D$2:D1954,"+")/COUNTIF($D$2:$D$1261,"+")</f>
        <v>#DIV/0!</v>
      </c>
      <c r="H1954" s="0" t="e">
        <f aca="false">COUNTIF($D$2:D1954,"-")/COUNTIF($D$2:$D$1261,"-")</f>
        <v>#DIV/0!</v>
      </c>
      <c r="I1954" s="0" t="e">
        <f aca="false">(H1954-H1953)*G1954</f>
        <v>#DIV/0!</v>
      </c>
    </row>
    <row r="1955" customFormat="false" ht="13.8" hidden="false" customHeight="false" outlineLevel="0" collapsed="false">
      <c r="A1955" t="s">
        <v>79</v>
      </c>
      <c r="B1955" t="s">
        <v>87</v>
      </c>
      <c r="C1955" s="0" t="n">
        <f aca="true">RAND()</f>
        <v>0.546534748398699</v>
      </c>
      <c r="D1955" t="s">
        <v>344</v>
      </c>
      <c r="F1955" s="0" t="e">
        <f aca="false">COUNTIF($D$2:D1955,"+")/COUNTA($D$2:$D1955)</f>
        <v>#DIV/0!</v>
      </c>
      <c r="G1955" s="0" t="e">
        <f aca="false">COUNTIF($D$2:D1955,"+")/COUNTIF($D$2:$D$1261,"+")</f>
        <v>#DIV/0!</v>
      </c>
      <c r="H1955" s="0" t="e">
        <f aca="false">COUNTIF($D$2:D1955,"-")/COUNTIF($D$2:$D$1261,"-")</f>
        <v>#DIV/0!</v>
      </c>
      <c r="I1955" s="0" t="e">
        <f aca="false">(H1955-H1954)*G1955</f>
        <v>#DIV/0!</v>
      </c>
    </row>
    <row r="1956" customFormat="false" ht="13.8" hidden="false" customHeight="false" outlineLevel="0" collapsed="false">
      <c r="A1956" t="s">
        <v>123</v>
      </c>
      <c r="B1956" t="s">
        <v>130</v>
      </c>
      <c r="C1956" s="0" t="n">
        <f aca="true">RAND()</f>
        <v>0.750802561757155</v>
      </c>
      <c r="D1956" t="s">
        <v>344</v>
      </c>
      <c r="F1956" s="0" t="e">
        <f aca="false">COUNTIF($D$2:D1956,"+")/COUNTA($D$2:$D1956)</f>
        <v>#DIV/0!</v>
      </c>
      <c r="G1956" s="0" t="e">
        <f aca="false">COUNTIF($D$2:D1956,"+")/COUNTIF($D$2:$D$1261,"+")</f>
        <v>#DIV/0!</v>
      </c>
      <c r="H1956" s="0" t="e">
        <f aca="false">COUNTIF($D$2:D1956,"-")/COUNTIF($D$2:$D$1261,"-")</f>
        <v>#DIV/0!</v>
      </c>
      <c r="I1956" s="0" t="e">
        <f aca="false">(H1956-H1955)*G1956</f>
        <v>#DIV/0!</v>
      </c>
    </row>
    <row r="1957" customFormat="false" ht="13.8" hidden="false" customHeight="false" outlineLevel="0" collapsed="false">
      <c r="A1957" t="s">
        <v>106</v>
      </c>
      <c r="B1957" t="s">
        <v>303</v>
      </c>
      <c r="C1957" s="0" t="n">
        <f aca="true">RAND()</f>
        <v>0.45949356246274</v>
      </c>
      <c r="D1957" t="s">
        <v>344</v>
      </c>
      <c r="F1957" s="0" t="e">
        <f aca="false">COUNTIF($D$2:D1957,"+")/COUNTA($D$2:$D1957)</f>
        <v>#DIV/0!</v>
      </c>
      <c r="G1957" s="0" t="e">
        <f aca="false">COUNTIF($D$2:D1957,"+")/COUNTIF($D$2:$D$1261,"+")</f>
        <v>#DIV/0!</v>
      </c>
      <c r="H1957" s="0" t="e">
        <f aca="false">COUNTIF($D$2:D1957,"-")/COUNTIF($D$2:$D$1261,"-")</f>
        <v>#DIV/0!</v>
      </c>
      <c r="I1957" s="0" t="e">
        <f aca="false">(H1957-H1956)*G1957</f>
        <v>#DIV/0!</v>
      </c>
    </row>
    <row r="1958" customFormat="false" ht="13.8" hidden="false" customHeight="false" outlineLevel="0" collapsed="false">
      <c r="A1958" t="s">
        <v>156</v>
      </c>
      <c r="B1958" t="s">
        <v>326</v>
      </c>
      <c r="C1958" s="0" t="n">
        <f aca="true">RAND()</f>
        <v>0.0107987466035411</v>
      </c>
      <c r="D1958" t="s">
        <v>344</v>
      </c>
      <c r="F1958" s="0" t="e">
        <f aca="false">COUNTIF($D$2:D1958,"+")/COUNTA($D$2:$D1958)</f>
        <v>#DIV/0!</v>
      </c>
      <c r="G1958" s="0" t="e">
        <f aca="false">COUNTIF($D$2:D1958,"+")/COUNTIF($D$2:$D$1261,"+")</f>
        <v>#DIV/0!</v>
      </c>
      <c r="H1958" s="0" t="e">
        <f aca="false">COUNTIF($D$2:D1958,"-")/COUNTIF($D$2:$D$1261,"-")</f>
        <v>#DIV/0!</v>
      </c>
      <c r="I1958" s="0" t="e">
        <f aca="false">(H1958-H1957)*G1958</f>
        <v>#DIV/0!</v>
      </c>
    </row>
    <row r="1959" customFormat="false" ht="13.8" hidden="false" customHeight="false" outlineLevel="0" collapsed="false">
      <c r="A1959" t="s">
        <v>102</v>
      </c>
      <c r="B1959" t="s">
        <v>79</v>
      </c>
      <c r="C1959" s="0" t="n">
        <f aca="true">RAND()</f>
        <v>0.746331435744651</v>
      </c>
      <c r="D1959" t="s">
        <v>344</v>
      </c>
      <c r="F1959" s="0" t="e">
        <f aca="false">COUNTIF($D$2:D1959,"+")/COUNTA($D$2:$D1959)</f>
        <v>#DIV/0!</v>
      </c>
      <c r="G1959" s="0" t="e">
        <f aca="false">COUNTIF($D$2:D1959,"+")/COUNTIF($D$2:$D$1261,"+")</f>
        <v>#DIV/0!</v>
      </c>
      <c r="H1959" s="0" t="e">
        <f aca="false">COUNTIF($D$2:D1959,"-")/COUNTIF($D$2:$D$1261,"-")</f>
        <v>#DIV/0!</v>
      </c>
      <c r="I1959" s="0" t="e">
        <f aca="false">(H1959-H1958)*G1959</f>
        <v>#DIV/0!</v>
      </c>
    </row>
    <row r="1960" customFormat="false" ht="13.8" hidden="false" customHeight="false" outlineLevel="0" collapsed="false">
      <c r="A1960" t="s">
        <v>116</v>
      </c>
      <c r="B1960" t="s">
        <v>333</v>
      </c>
      <c r="C1960" s="0" t="n">
        <f aca="true">RAND()</f>
        <v>0.458000312210061</v>
      </c>
      <c r="D1960" t="s">
        <v>344</v>
      </c>
      <c r="F1960" s="0" t="e">
        <f aca="false">COUNTIF($D$2:D1960,"+")/COUNTA($D$2:$D1960)</f>
        <v>#DIV/0!</v>
      </c>
      <c r="G1960" s="0" t="e">
        <f aca="false">COUNTIF($D$2:D1960,"+")/COUNTIF($D$2:$D$1261,"+")</f>
        <v>#DIV/0!</v>
      </c>
      <c r="H1960" s="0" t="e">
        <f aca="false">COUNTIF($D$2:D1960,"-")/COUNTIF($D$2:$D$1261,"-")</f>
        <v>#DIV/0!</v>
      </c>
      <c r="I1960" s="0" t="e">
        <f aca="false">(H1960-H1959)*G1960</f>
        <v>#DIV/0!</v>
      </c>
    </row>
    <row r="1961" customFormat="false" ht="13.8" hidden="false" customHeight="false" outlineLevel="0" collapsed="false">
      <c r="A1961" t="s">
        <v>79</v>
      </c>
      <c r="B1961" t="s">
        <v>336</v>
      </c>
      <c r="C1961" s="0" t="n">
        <f aca="true">RAND()</f>
        <v>0.268205612315796</v>
      </c>
      <c r="D1961" t="s">
        <v>344</v>
      </c>
      <c r="F1961" s="0" t="e">
        <f aca="false">COUNTIF($D$2:D1961,"+")/COUNTA($D$2:$D1961)</f>
        <v>#DIV/0!</v>
      </c>
      <c r="G1961" s="0" t="e">
        <f aca="false">COUNTIF($D$2:D1961,"+")/COUNTIF($D$2:$D$1261,"+")</f>
        <v>#DIV/0!</v>
      </c>
      <c r="H1961" s="0" t="e">
        <f aca="false">COUNTIF($D$2:D1961,"-")/COUNTIF($D$2:$D$1261,"-")</f>
        <v>#DIV/0!</v>
      </c>
      <c r="I1961" s="0" t="e">
        <f aca="false">(H1961-H1960)*G1961</f>
        <v>#DIV/0!</v>
      </c>
    </row>
    <row r="1962" customFormat="false" ht="13.8" hidden="false" customHeight="false" outlineLevel="0" collapsed="false">
      <c r="A1962" t="s">
        <v>33</v>
      </c>
      <c r="B1962" t="s">
        <v>20</v>
      </c>
      <c r="C1962" s="0" t="n">
        <f aca="true">RAND()</f>
        <v>0.551541718072258</v>
      </c>
      <c r="D1962" t="s">
        <v>344</v>
      </c>
      <c r="F1962" s="0" t="e">
        <f aca="false">COUNTIF($D$2:D1962,"+")/COUNTA($D$2:$D1962)</f>
        <v>#DIV/0!</v>
      </c>
      <c r="G1962" s="0" t="e">
        <f aca="false">COUNTIF($D$2:D1962,"+")/COUNTIF($D$2:$D$1261,"+")</f>
        <v>#DIV/0!</v>
      </c>
      <c r="H1962" s="0" t="e">
        <f aca="false">COUNTIF($D$2:D1962,"-")/COUNTIF($D$2:$D$1261,"-")</f>
        <v>#DIV/0!</v>
      </c>
      <c r="I1962" s="0" t="e">
        <f aca="false">(H1962-H1961)*G1962</f>
        <v>#DIV/0!</v>
      </c>
    </row>
    <row r="1963" customFormat="false" ht="13.8" hidden="false" customHeight="false" outlineLevel="0" collapsed="false">
      <c r="A1963" t="s">
        <v>165</v>
      </c>
      <c r="B1963" t="s">
        <v>323</v>
      </c>
      <c r="C1963" s="0" t="n">
        <f aca="true">RAND()</f>
        <v>0.452188091701828</v>
      </c>
      <c r="D1963" t="s">
        <v>344</v>
      </c>
      <c r="F1963" s="0" t="e">
        <f aca="false">COUNTIF($D$2:D1963,"+")/COUNTA($D$2:$D1963)</f>
        <v>#DIV/0!</v>
      </c>
      <c r="G1963" s="0" t="e">
        <f aca="false">COUNTIF($D$2:D1963,"+")/COUNTIF($D$2:$D$1261,"+")</f>
        <v>#DIV/0!</v>
      </c>
      <c r="H1963" s="0" t="e">
        <f aca="false">COUNTIF($D$2:D1963,"-")/COUNTIF($D$2:$D$1261,"-")</f>
        <v>#DIV/0!</v>
      </c>
      <c r="I1963" s="0" t="e">
        <f aca="false">(H1963-H1962)*G1963</f>
        <v>#DIV/0!</v>
      </c>
    </row>
    <row r="1964" customFormat="false" ht="13.8" hidden="false" customHeight="false" outlineLevel="0" collapsed="false">
      <c r="A1964" t="s">
        <v>199</v>
      </c>
      <c r="B1964" t="s">
        <v>311</v>
      </c>
      <c r="C1964" s="0" t="n">
        <f aca="true">RAND()</f>
        <v>0.698024237412028</v>
      </c>
      <c r="D1964" t="s">
        <v>344</v>
      </c>
      <c r="F1964" s="0" t="e">
        <f aca="false">COUNTIF($D$2:D1964,"+")/COUNTA($D$2:$D1964)</f>
        <v>#DIV/0!</v>
      </c>
      <c r="G1964" s="0" t="e">
        <f aca="false">COUNTIF($D$2:D1964,"+")/COUNTIF($D$2:$D$1261,"+")</f>
        <v>#DIV/0!</v>
      </c>
      <c r="H1964" s="0" t="e">
        <f aca="false">COUNTIF($D$2:D1964,"-")/COUNTIF($D$2:$D$1261,"-")</f>
        <v>#DIV/0!</v>
      </c>
      <c r="I1964" s="0" t="e">
        <f aca="false">(H1964-H1963)*G1964</f>
        <v>#DIV/0!</v>
      </c>
    </row>
    <row r="1965" customFormat="false" ht="13.8" hidden="false" customHeight="false" outlineLevel="0" collapsed="false">
      <c r="A1965" t="s">
        <v>217</v>
      </c>
      <c r="B1965" t="s">
        <v>142</v>
      </c>
      <c r="C1965" s="0" t="n">
        <f aca="true">RAND()</f>
        <v>0.546952479868196</v>
      </c>
      <c r="D1965" t="s">
        <v>344</v>
      </c>
      <c r="F1965" s="0" t="e">
        <f aca="false">COUNTIF($D$2:D1965,"+")/COUNTA($D$2:$D1965)</f>
        <v>#DIV/0!</v>
      </c>
      <c r="G1965" s="0" t="e">
        <f aca="false">COUNTIF($D$2:D1965,"+")/COUNTIF($D$2:$D$1261,"+")</f>
        <v>#DIV/0!</v>
      </c>
      <c r="H1965" s="0" t="e">
        <f aca="false">COUNTIF($D$2:D1965,"-")/COUNTIF($D$2:$D$1261,"-")</f>
        <v>#DIV/0!</v>
      </c>
      <c r="I1965" s="0" t="e">
        <f aca="false">(H1965-H1964)*G1965</f>
        <v>#DIV/0!</v>
      </c>
    </row>
    <row r="1966" customFormat="false" ht="13.8" hidden="false" customHeight="false" outlineLevel="0" collapsed="false">
      <c r="A1966" t="s">
        <v>263</v>
      </c>
      <c r="B1966" t="s">
        <v>317</v>
      </c>
      <c r="C1966" s="0" t="n">
        <f aca="true">RAND()</f>
        <v>0.983636522782035</v>
      </c>
      <c r="D1966" t="s">
        <v>344</v>
      </c>
      <c r="F1966" s="0" t="e">
        <f aca="false">COUNTIF($D$2:D1966,"+")/COUNTA($D$2:$D1966)</f>
        <v>#DIV/0!</v>
      </c>
      <c r="G1966" s="0" t="e">
        <f aca="false">COUNTIF($D$2:D1966,"+")/COUNTIF($D$2:$D$1261,"+")</f>
        <v>#DIV/0!</v>
      </c>
      <c r="H1966" s="0" t="e">
        <f aca="false">COUNTIF($D$2:D1966,"-")/COUNTIF($D$2:$D$1261,"-")</f>
        <v>#DIV/0!</v>
      </c>
      <c r="I1966" s="0" t="e">
        <f aca="false">(H1966-H1965)*G1966</f>
        <v>#DIV/0!</v>
      </c>
    </row>
    <row r="1967" customFormat="false" ht="13.8" hidden="false" customHeight="false" outlineLevel="0" collapsed="false">
      <c r="A1967" t="s">
        <v>259</v>
      </c>
      <c r="B1967" t="s">
        <v>281</v>
      </c>
      <c r="C1967" s="0" t="n">
        <f aca="true">RAND()</f>
        <v>0.0604371613590047</v>
      </c>
      <c r="D1967" t="s">
        <v>344</v>
      </c>
      <c r="F1967" s="0" t="e">
        <f aca="false">COUNTIF($D$2:D1967,"+")/COUNTA($D$2:$D1967)</f>
        <v>#DIV/0!</v>
      </c>
      <c r="G1967" s="0" t="e">
        <f aca="false">COUNTIF($D$2:D1967,"+")/COUNTIF($D$2:$D$1261,"+")</f>
        <v>#DIV/0!</v>
      </c>
      <c r="H1967" s="0" t="e">
        <f aca="false">COUNTIF($D$2:D1967,"-")/COUNTIF($D$2:$D$1261,"-")</f>
        <v>#DIV/0!</v>
      </c>
      <c r="I1967" s="0" t="e">
        <f aca="false">(H1967-H1966)*G1967</f>
        <v>#DIV/0!</v>
      </c>
    </row>
    <row r="1968" customFormat="false" ht="13.8" hidden="false" customHeight="false" outlineLevel="0" collapsed="false">
      <c r="A1968" t="s">
        <v>113</v>
      </c>
      <c r="B1968" t="s">
        <v>347</v>
      </c>
      <c r="C1968" s="0" t="n">
        <f aca="true">RAND()</f>
        <v>0.60867310280446</v>
      </c>
      <c r="D1968" t="s">
        <v>344</v>
      </c>
      <c r="F1968" s="0" t="e">
        <f aca="false">COUNTIF($D$2:D1968,"+")/COUNTA($D$2:$D1968)</f>
        <v>#DIV/0!</v>
      </c>
      <c r="G1968" s="0" t="e">
        <f aca="false">COUNTIF($D$2:D1968,"+")/COUNTIF($D$2:$D$1261,"+")</f>
        <v>#DIV/0!</v>
      </c>
      <c r="H1968" s="0" t="e">
        <f aca="false">COUNTIF($D$2:D1968,"-")/COUNTIF($D$2:$D$1261,"-")</f>
        <v>#DIV/0!</v>
      </c>
      <c r="I1968" s="0" t="e">
        <f aca="false">(H1968-H1967)*G1968</f>
        <v>#DIV/0!</v>
      </c>
    </row>
    <row r="1969" customFormat="false" ht="13.8" hidden="false" customHeight="false" outlineLevel="0" collapsed="false">
      <c r="A1969" t="s">
        <v>276</v>
      </c>
      <c r="B1969" t="s">
        <v>145</v>
      </c>
      <c r="C1969" s="0" t="n">
        <f aca="true">RAND()</f>
        <v>0.80948891013395</v>
      </c>
      <c r="D1969" t="s">
        <v>344</v>
      </c>
      <c r="F1969" s="0" t="e">
        <f aca="false">COUNTIF($D$2:D1969,"+")/COUNTA($D$2:$D1969)</f>
        <v>#DIV/0!</v>
      </c>
      <c r="G1969" s="0" t="e">
        <f aca="false">COUNTIF($D$2:D1969,"+")/COUNTIF($D$2:$D$1261,"+")</f>
        <v>#DIV/0!</v>
      </c>
      <c r="H1969" s="0" t="e">
        <f aca="false">COUNTIF($D$2:D1969,"-")/COUNTIF($D$2:$D$1261,"-")</f>
        <v>#DIV/0!</v>
      </c>
      <c r="I1969" s="0" t="e">
        <f aca="false">(H1969-H1968)*G1969</f>
        <v>#DIV/0!</v>
      </c>
    </row>
    <row r="1970" customFormat="false" ht="13.8" hidden="false" customHeight="false" outlineLevel="0" collapsed="false">
      <c r="A1970" t="s">
        <v>219</v>
      </c>
      <c r="B1970" t="s">
        <v>339</v>
      </c>
      <c r="C1970" s="0" t="n">
        <f aca="true">RAND()</f>
        <v>0.857867046375759</v>
      </c>
      <c r="D1970" t="s">
        <v>344</v>
      </c>
      <c r="F1970" s="0" t="e">
        <f aca="false">COUNTIF($D$2:D1970,"+")/COUNTA($D$2:$D1970)</f>
        <v>#DIV/0!</v>
      </c>
      <c r="G1970" s="0" t="e">
        <f aca="false">COUNTIF($D$2:D1970,"+")/COUNTIF($D$2:$D$1261,"+")</f>
        <v>#DIV/0!</v>
      </c>
      <c r="H1970" s="0" t="e">
        <f aca="false">COUNTIF($D$2:D1970,"-")/COUNTIF($D$2:$D$1261,"-")</f>
        <v>#DIV/0!</v>
      </c>
      <c r="I1970" s="0" t="e">
        <f aca="false">(H1970-H1969)*G1970</f>
        <v>#DIV/0!</v>
      </c>
    </row>
    <row r="1971" customFormat="false" ht="13.8" hidden="false" customHeight="false" outlineLevel="0" collapsed="false">
      <c r="A1971" t="s">
        <v>285</v>
      </c>
      <c r="B1971" t="s">
        <v>295</v>
      </c>
      <c r="C1971" s="0" t="n">
        <f aca="true">RAND()</f>
        <v>0.723680909140967</v>
      </c>
      <c r="D1971" t="s">
        <v>344</v>
      </c>
      <c r="F1971" s="0" t="e">
        <f aca="false">COUNTIF($D$2:D1971,"+")/COUNTA($D$2:$D1971)</f>
        <v>#DIV/0!</v>
      </c>
      <c r="G1971" s="0" t="e">
        <f aca="false">COUNTIF($D$2:D1971,"+")/COUNTIF($D$2:$D$1261,"+")</f>
        <v>#DIV/0!</v>
      </c>
      <c r="H1971" s="0" t="e">
        <f aca="false">COUNTIF($D$2:D1971,"-")/COUNTIF($D$2:$D$1261,"-")</f>
        <v>#DIV/0!</v>
      </c>
      <c r="I1971" s="0" t="e">
        <f aca="false">(H1971-H1970)*G1971</f>
        <v>#DIV/0!</v>
      </c>
    </row>
    <row r="1972" customFormat="false" ht="13.8" hidden="false" customHeight="false" outlineLevel="0" collapsed="false">
      <c r="A1972" t="s">
        <v>298</v>
      </c>
      <c r="B1972" t="s">
        <v>157</v>
      </c>
      <c r="C1972" s="0" t="n">
        <f aca="true">RAND()</f>
        <v>0.520978229003958</v>
      </c>
      <c r="D1972" t="s">
        <v>344</v>
      </c>
      <c r="F1972" s="0" t="e">
        <f aca="false">COUNTIF($D$2:D1972,"+")/COUNTA($D$2:$D1972)</f>
        <v>#DIV/0!</v>
      </c>
      <c r="G1972" s="0" t="e">
        <f aca="false">COUNTIF($D$2:D1972,"+")/COUNTIF($D$2:$D$1261,"+")</f>
        <v>#DIV/0!</v>
      </c>
      <c r="H1972" s="0" t="e">
        <f aca="false">COUNTIF($D$2:D1972,"-")/COUNTIF($D$2:$D$1261,"-")</f>
        <v>#DIV/0!</v>
      </c>
      <c r="I1972" s="0" t="e">
        <f aca="false">(H1972-H1971)*G1972</f>
        <v>#DIV/0!</v>
      </c>
    </row>
    <row r="1973" customFormat="false" ht="13.8" hidden="false" customHeight="false" outlineLevel="0" collapsed="false">
      <c r="A1973" t="s">
        <v>258</v>
      </c>
      <c r="B1973" t="s">
        <v>348</v>
      </c>
      <c r="C1973" s="0" t="n">
        <f aca="true">RAND()</f>
        <v>0.621467493590899</v>
      </c>
      <c r="D1973" t="s">
        <v>344</v>
      </c>
      <c r="F1973" s="0" t="e">
        <f aca="false">COUNTIF($D$2:D1973,"+")/COUNTA($D$2:$D1973)</f>
        <v>#DIV/0!</v>
      </c>
      <c r="G1973" s="0" t="e">
        <f aca="false">COUNTIF($D$2:D1973,"+")/COUNTIF($D$2:$D$1261,"+")</f>
        <v>#DIV/0!</v>
      </c>
      <c r="H1973" s="0" t="e">
        <f aca="false">COUNTIF($D$2:D1973,"-")/COUNTIF($D$2:$D$1261,"-")</f>
        <v>#DIV/0!</v>
      </c>
      <c r="I1973" s="0" t="e">
        <f aca="false">(H1973-H1972)*G1973</f>
        <v>#DIV/0!</v>
      </c>
    </row>
    <row r="1974" customFormat="false" ht="13.8" hidden="false" customHeight="false" outlineLevel="0" collapsed="false">
      <c r="A1974" t="s">
        <v>26</v>
      </c>
      <c r="B1974" t="s">
        <v>306</v>
      </c>
      <c r="C1974" s="0" t="n">
        <f aca="true">RAND()</f>
        <v>0.868338376400061</v>
      </c>
      <c r="D1974" t="s">
        <v>344</v>
      </c>
      <c r="F1974" s="0" t="e">
        <f aca="false">COUNTIF($D$2:D1974,"+")/COUNTA($D$2:$D1974)</f>
        <v>#DIV/0!</v>
      </c>
      <c r="G1974" s="0" t="e">
        <f aca="false">COUNTIF($D$2:D1974,"+")/COUNTIF($D$2:$D$1261,"+")</f>
        <v>#DIV/0!</v>
      </c>
      <c r="H1974" s="0" t="e">
        <f aca="false">COUNTIF($D$2:D1974,"-")/COUNTIF($D$2:$D$1261,"-")</f>
        <v>#DIV/0!</v>
      </c>
      <c r="I1974" s="0" t="e">
        <f aca="false">(H1974-H1973)*G1974</f>
        <v>#DIV/0!</v>
      </c>
    </row>
    <row r="1975" customFormat="false" ht="13.8" hidden="false" customHeight="false" outlineLevel="0" collapsed="false">
      <c r="A1975" t="s">
        <v>109</v>
      </c>
      <c r="B1975" t="s">
        <v>209</v>
      </c>
      <c r="C1975" s="0" t="n">
        <f aca="true">RAND()</f>
        <v>0.626018515671603</v>
      </c>
      <c r="D1975" t="s">
        <v>344</v>
      </c>
      <c r="F1975" s="0" t="e">
        <f aca="false">COUNTIF($D$2:D1975,"+")/COUNTA($D$2:$D1975)</f>
        <v>#DIV/0!</v>
      </c>
      <c r="G1975" s="0" t="e">
        <f aca="false">COUNTIF($D$2:D1975,"+")/COUNTIF($D$2:$D$1261,"+")</f>
        <v>#DIV/0!</v>
      </c>
      <c r="H1975" s="0" t="e">
        <f aca="false">COUNTIF($D$2:D1975,"-")/COUNTIF($D$2:$D$1261,"-")</f>
        <v>#DIV/0!</v>
      </c>
      <c r="I1975" s="0" t="e">
        <f aca="false">(H1975-H1974)*G1975</f>
        <v>#DIV/0!</v>
      </c>
    </row>
    <row r="1976" customFormat="false" ht="13.8" hidden="false" customHeight="false" outlineLevel="0" collapsed="false">
      <c r="A1976" t="s">
        <v>80</v>
      </c>
      <c r="B1976" t="s">
        <v>105</v>
      </c>
      <c r="C1976" s="0" t="n">
        <f aca="true">RAND()</f>
        <v>0.942458856501617</v>
      </c>
      <c r="D1976" t="s">
        <v>344</v>
      </c>
      <c r="F1976" s="0" t="e">
        <f aca="false">COUNTIF($D$2:D1976,"+")/COUNTA($D$2:$D1976)</f>
        <v>#DIV/0!</v>
      </c>
      <c r="G1976" s="0" t="e">
        <f aca="false">COUNTIF($D$2:D1976,"+")/COUNTIF($D$2:$D$1261,"+")</f>
        <v>#DIV/0!</v>
      </c>
      <c r="H1976" s="0" t="e">
        <f aca="false">COUNTIF($D$2:D1976,"-")/COUNTIF($D$2:$D$1261,"-")</f>
        <v>#DIV/0!</v>
      </c>
      <c r="I1976" s="0" t="e">
        <f aca="false">(H1976-H1975)*G1976</f>
        <v>#DIV/0!</v>
      </c>
    </row>
    <row r="1977" customFormat="false" ht="13.8" hidden="false" customHeight="false" outlineLevel="0" collapsed="false">
      <c r="A1977" t="s">
        <v>184</v>
      </c>
      <c r="B1977" t="s">
        <v>244</v>
      </c>
      <c r="C1977" s="0" t="n">
        <f aca="true">RAND()</f>
        <v>0.622284175246023</v>
      </c>
      <c r="D1977" t="s">
        <v>344</v>
      </c>
      <c r="F1977" s="0" t="e">
        <f aca="false">COUNTIF($D$2:D1977,"+")/COUNTA($D$2:$D1977)</f>
        <v>#DIV/0!</v>
      </c>
      <c r="G1977" s="0" t="e">
        <f aca="false">COUNTIF($D$2:D1977,"+")/COUNTIF($D$2:$D$1261,"+")</f>
        <v>#DIV/0!</v>
      </c>
      <c r="H1977" s="0" t="e">
        <f aca="false">COUNTIF($D$2:D1977,"-")/COUNTIF($D$2:$D$1261,"-")</f>
        <v>#DIV/0!</v>
      </c>
      <c r="I1977" s="0" t="e">
        <f aca="false">(H1977-H1976)*G1977</f>
        <v>#DIV/0!</v>
      </c>
    </row>
    <row r="1978" customFormat="false" ht="13.8" hidden="false" customHeight="false" outlineLevel="0" collapsed="false">
      <c r="A1978" t="s">
        <v>148</v>
      </c>
      <c r="B1978" t="s">
        <v>281</v>
      </c>
      <c r="C1978" s="0" t="n">
        <f aca="true">RAND()</f>
        <v>0.315113051212393</v>
      </c>
      <c r="D1978" t="s">
        <v>344</v>
      </c>
      <c r="F1978" s="0" t="e">
        <f aca="false">COUNTIF($D$2:D1978,"+")/COUNTA($D$2:$D1978)</f>
        <v>#DIV/0!</v>
      </c>
      <c r="G1978" s="0" t="e">
        <f aca="false">COUNTIF($D$2:D1978,"+")/COUNTIF($D$2:$D$1261,"+")</f>
        <v>#DIV/0!</v>
      </c>
      <c r="H1978" s="0" t="e">
        <f aca="false">COUNTIF($D$2:D1978,"-")/COUNTIF($D$2:$D$1261,"-")</f>
        <v>#DIV/0!</v>
      </c>
      <c r="I1978" s="0" t="e">
        <f aca="false">(H1978-H1977)*G1978</f>
        <v>#DIV/0!</v>
      </c>
    </row>
    <row r="1979" customFormat="false" ht="13.8" hidden="false" customHeight="false" outlineLevel="0" collapsed="false">
      <c r="A1979" t="s">
        <v>280</v>
      </c>
      <c r="B1979" t="s">
        <v>221</v>
      </c>
      <c r="C1979" s="0" t="n">
        <f aca="true">RAND()</f>
        <v>0.192886674427427</v>
      </c>
      <c r="D1979" t="s">
        <v>344</v>
      </c>
      <c r="F1979" s="0" t="e">
        <f aca="false">COUNTIF($D$2:D1979,"+")/COUNTA($D$2:$D1979)</f>
        <v>#DIV/0!</v>
      </c>
      <c r="G1979" s="0" t="e">
        <f aca="false">COUNTIF($D$2:D1979,"+")/COUNTIF($D$2:$D$1261,"+")</f>
        <v>#DIV/0!</v>
      </c>
      <c r="H1979" s="0" t="e">
        <f aca="false">COUNTIF($D$2:D1979,"-")/COUNTIF($D$2:$D$1261,"-")</f>
        <v>#DIV/0!</v>
      </c>
      <c r="I1979" s="0" t="e">
        <f aca="false">(H1979-H1978)*G1979</f>
        <v>#DIV/0!</v>
      </c>
    </row>
    <row r="1980" customFormat="false" ht="13.8" hidden="false" customHeight="false" outlineLevel="0" collapsed="false">
      <c r="A1980" t="s">
        <v>256</v>
      </c>
      <c r="B1980" t="s">
        <v>100</v>
      </c>
      <c r="C1980" s="0" t="n">
        <f aca="true">RAND()</f>
        <v>0.255215226323344</v>
      </c>
      <c r="D1980" t="s">
        <v>344</v>
      </c>
      <c r="F1980" s="0" t="e">
        <f aca="false">COUNTIF($D$2:D1980,"+")/COUNTA($D$2:$D1980)</f>
        <v>#DIV/0!</v>
      </c>
      <c r="G1980" s="0" t="e">
        <f aca="false">COUNTIF($D$2:D1980,"+")/COUNTIF($D$2:$D$1261,"+")</f>
        <v>#DIV/0!</v>
      </c>
      <c r="H1980" s="0" t="e">
        <f aca="false">COUNTIF($D$2:D1980,"-")/COUNTIF($D$2:$D$1261,"-")</f>
        <v>#DIV/0!</v>
      </c>
      <c r="I1980" s="0" t="e">
        <f aca="false">(H1980-H1979)*G1980</f>
        <v>#DIV/0!</v>
      </c>
    </row>
    <row r="1981" customFormat="false" ht="13.8" hidden="false" customHeight="false" outlineLevel="0" collapsed="false">
      <c r="A1981" t="s">
        <v>309</v>
      </c>
      <c r="B1981" t="s">
        <v>288</v>
      </c>
      <c r="C1981" s="0" t="n">
        <f aca="true">RAND()</f>
        <v>0.620315071078949</v>
      </c>
      <c r="D1981" t="s">
        <v>344</v>
      </c>
      <c r="F1981" s="0" t="e">
        <f aca="false">COUNTIF($D$2:D1981,"+")/COUNTA($D$2:$D1981)</f>
        <v>#DIV/0!</v>
      </c>
      <c r="G1981" s="0" t="e">
        <f aca="false">COUNTIF($D$2:D1981,"+")/COUNTIF($D$2:$D$1261,"+")</f>
        <v>#DIV/0!</v>
      </c>
      <c r="H1981" s="0" t="e">
        <f aca="false">COUNTIF($D$2:D1981,"-")/COUNTIF($D$2:$D$1261,"-")</f>
        <v>#DIV/0!</v>
      </c>
      <c r="I1981" s="0" t="e">
        <f aca="false">(H1981-H1980)*G1981</f>
        <v>#DIV/0!</v>
      </c>
    </row>
    <row r="1982" customFormat="false" ht="13.8" hidden="false" customHeight="false" outlineLevel="0" collapsed="false">
      <c r="A1982" t="s">
        <v>339</v>
      </c>
      <c r="B1982" t="s">
        <v>263</v>
      </c>
      <c r="C1982" s="0" t="n">
        <f aca="true">RAND()</f>
        <v>0.534685118240304</v>
      </c>
      <c r="D1982" t="s">
        <v>344</v>
      </c>
      <c r="F1982" s="0" t="e">
        <f aca="false">COUNTIF($D$2:D1982,"+")/COUNTA($D$2:$D1982)</f>
        <v>#DIV/0!</v>
      </c>
      <c r="G1982" s="0" t="e">
        <f aca="false">COUNTIF($D$2:D1982,"+")/COUNTIF($D$2:$D$1261,"+")</f>
        <v>#DIV/0!</v>
      </c>
      <c r="H1982" s="0" t="e">
        <f aca="false">COUNTIF($D$2:D1982,"-")/COUNTIF($D$2:$D$1261,"-")</f>
        <v>#DIV/0!</v>
      </c>
      <c r="I1982" s="0" t="e">
        <f aca="false">(H1982-H1981)*G1982</f>
        <v>#DIV/0!</v>
      </c>
    </row>
    <row r="1983" customFormat="false" ht="13.8" hidden="false" customHeight="false" outlineLevel="0" collapsed="false">
      <c r="A1983" t="s">
        <v>191</v>
      </c>
      <c r="B1983" t="s">
        <v>314</v>
      </c>
      <c r="C1983" s="0" t="n">
        <f aca="true">RAND()</f>
        <v>0.423111859359778</v>
      </c>
      <c r="D1983" t="s">
        <v>344</v>
      </c>
      <c r="F1983" s="0" t="e">
        <f aca="false">COUNTIF($D$2:D1983,"+")/COUNTA($D$2:$D1983)</f>
        <v>#DIV/0!</v>
      </c>
      <c r="G1983" s="0" t="e">
        <f aca="false">COUNTIF($D$2:D1983,"+")/COUNTIF($D$2:$D$1261,"+")</f>
        <v>#DIV/0!</v>
      </c>
      <c r="H1983" s="0" t="e">
        <f aca="false">COUNTIF($D$2:D1983,"-")/COUNTIF($D$2:$D$1261,"-")</f>
        <v>#DIV/0!</v>
      </c>
      <c r="I1983" s="0" t="e">
        <f aca="false">(H1983-H1982)*G1983</f>
        <v>#DIV/0!</v>
      </c>
    </row>
    <row r="1984" customFormat="false" ht="13.8" hidden="false" customHeight="false" outlineLevel="0" collapsed="false">
      <c r="A1984" t="s">
        <v>339</v>
      </c>
      <c r="B1984" t="s">
        <v>267</v>
      </c>
      <c r="C1984" s="0" t="n">
        <f aca="true">RAND()</f>
        <v>0.298503205529414</v>
      </c>
      <c r="D1984" t="s">
        <v>344</v>
      </c>
      <c r="F1984" s="0" t="e">
        <f aca="false">COUNTIF($D$2:D1984,"+")/COUNTA($D$2:$D1984)</f>
        <v>#DIV/0!</v>
      </c>
      <c r="G1984" s="0" t="e">
        <f aca="false">COUNTIF($D$2:D1984,"+")/COUNTIF($D$2:$D$1261,"+")</f>
        <v>#DIV/0!</v>
      </c>
      <c r="H1984" s="0" t="e">
        <f aca="false">COUNTIF($D$2:D1984,"-")/COUNTIF($D$2:$D$1261,"-")</f>
        <v>#DIV/0!</v>
      </c>
      <c r="I1984" s="0" t="e">
        <f aca="false">(H1984-H1983)*G1984</f>
        <v>#DIV/0!</v>
      </c>
    </row>
    <row r="1985" customFormat="false" ht="13.8" hidden="false" customHeight="false" outlineLevel="0" collapsed="false">
      <c r="A1985" t="s">
        <v>286</v>
      </c>
      <c r="B1985" t="s">
        <v>151</v>
      </c>
      <c r="C1985" s="0" t="n">
        <f aca="true">RAND()</f>
        <v>0.449127758271061</v>
      </c>
      <c r="D1985" t="s">
        <v>344</v>
      </c>
      <c r="F1985" s="0" t="e">
        <f aca="false">COUNTIF($D$2:D1985,"+")/COUNTA($D$2:$D1985)</f>
        <v>#DIV/0!</v>
      </c>
      <c r="G1985" s="0" t="e">
        <f aca="false">COUNTIF($D$2:D1985,"+")/COUNTIF($D$2:$D$1261,"+")</f>
        <v>#DIV/0!</v>
      </c>
      <c r="H1985" s="0" t="e">
        <f aca="false">COUNTIF($D$2:D1985,"-")/COUNTIF($D$2:$D$1261,"-")</f>
        <v>#DIV/0!</v>
      </c>
      <c r="I1985" s="0" t="e">
        <f aca="false">(H1985-H1984)*G1985</f>
        <v>#DIV/0!</v>
      </c>
    </row>
    <row r="1986" customFormat="false" ht="13.8" hidden="false" customHeight="false" outlineLevel="0" collapsed="false">
      <c r="A1986" t="s">
        <v>276</v>
      </c>
      <c r="B1986" t="s">
        <v>170</v>
      </c>
      <c r="C1986" s="0" t="n">
        <f aca="true">RAND()</f>
        <v>0.892161776660942</v>
      </c>
      <c r="D1986" t="s">
        <v>344</v>
      </c>
      <c r="F1986" s="0" t="e">
        <f aca="false">COUNTIF($D$2:D1986,"+")/COUNTA($D$2:$D1986)</f>
        <v>#DIV/0!</v>
      </c>
      <c r="G1986" s="0" t="e">
        <f aca="false">COUNTIF($D$2:D1986,"+")/COUNTIF($D$2:$D$1261,"+")</f>
        <v>#DIV/0!</v>
      </c>
      <c r="H1986" s="0" t="e">
        <f aca="false">COUNTIF($D$2:D1986,"-")/COUNTIF($D$2:$D$1261,"-")</f>
        <v>#DIV/0!</v>
      </c>
      <c r="I1986" s="0" t="e">
        <f aca="false">(H1986-H1985)*G1986</f>
        <v>#DIV/0!</v>
      </c>
    </row>
    <row r="1987" customFormat="false" ht="13.8" hidden="false" customHeight="false" outlineLevel="0" collapsed="false">
      <c r="A1987" t="s">
        <v>217</v>
      </c>
      <c r="B1987" t="s">
        <v>118</v>
      </c>
      <c r="C1987" s="0" t="n">
        <f aca="true">RAND()</f>
        <v>0.63623100949917</v>
      </c>
      <c r="D1987" t="s">
        <v>344</v>
      </c>
      <c r="F1987" s="0" t="e">
        <f aca="false">COUNTIF($D$2:D1987,"+")/COUNTA($D$2:$D1987)</f>
        <v>#DIV/0!</v>
      </c>
      <c r="G1987" s="0" t="e">
        <f aca="false">COUNTIF($D$2:D1987,"+")/COUNTIF($D$2:$D$1261,"+")</f>
        <v>#DIV/0!</v>
      </c>
      <c r="H1987" s="0" t="e">
        <f aca="false">COUNTIF($D$2:D1987,"-")/COUNTIF($D$2:$D$1261,"-")</f>
        <v>#DIV/0!</v>
      </c>
      <c r="I1987" s="0" t="e">
        <f aca="false">(H1987-H1986)*G1987</f>
        <v>#DIV/0!</v>
      </c>
    </row>
    <row r="1988" customFormat="false" ht="13.8" hidden="false" customHeight="false" outlineLevel="0" collapsed="false">
      <c r="A1988" t="s">
        <v>314</v>
      </c>
      <c r="B1988" t="s">
        <v>232</v>
      </c>
      <c r="C1988" s="0" t="n">
        <f aca="true">RAND()</f>
        <v>0.401594336493872</v>
      </c>
      <c r="D1988" t="s">
        <v>344</v>
      </c>
      <c r="F1988" s="0" t="e">
        <f aca="false">COUNTIF($D$2:D1988,"+")/COUNTA($D$2:$D1988)</f>
        <v>#DIV/0!</v>
      </c>
      <c r="G1988" s="0" t="e">
        <f aca="false">COUNTIF($D$2:D1988,"+")/COUNTIF($D$2:$D$1261,"+")</f>
        <v>#DIV/0!</v>
      </c>
      <c r="H1988" s="0" t="e">
        <f aca="false">COUNTIF($D$2:D1988,"-")/COUNTIF($D$2:$D$1261,"-")</f>
        <v>#DIV/0!</v>
      </c>
      <c r="I1988" s="0" t="e">
        <f aca="false">(H1988-H1987)*G1988</f>
        <v>#DIV/0!</v>
      </c>
    </row>
    <row r="1989" customFormat="false" ht="13.8" hidden="false" customHeight="false" outlineLevel="0" collapsed="false">
      <c r="A1989" t="s">
        <v>88</v>
      </c>
      <c r="B1989" t="s">
        <v>338</v>
      </c>
      <c r="C1989" s="0" t="n">
        <f aca="true">RAND()</f>
        <v>0.875722234719433</v>
      </c>
      <c r="D1989" t="s">
        <v>344</v>
      </c>
      <c r="F1989" s="0" t="e">
        <f aca="false">COUNTIF($D$2:D1989,"+")/COUNTA($D$2:$D1989)</f>
        <v>#DIV/0!</v>
      </c>
      <c r="G1989" s="0" t="e">
        <f aca="false">COUNTIF($D$2:D1989,"+")/COUNTIF($D$2:$D$1261,"+")</f>
        <v>#DIV/0!</v>
      </c>
      <c r="H1989" s="0" t="e">
        <f aca="false">COUNTIF($D$2:D1989,"-")/COUNTIF($D$2:$D$1261,"-")</f>
        <v>#DIV/0!</v>
      </c>
      <c r="I1989" s="0" t="e">
        <f aca="false">(H1989-H1988)*G1989</f>
        <v>#DIV/0!</v>
      </c>
    </row>
    <row r="1990" customFormat="false" ht="13.8" hidden="false" customHeight="false" outlineLevel="0" collapsed="false">
      <c r="A1990" t="s">
        <v>276</v>
      </c>
      <c r="B1990" t="s">
        <v>147</v>
      </c>
      <c r="C1990" s="0" t="n">
        <f aca="true">RAND()</f>
        <v>0.62634650839027</v>
      </c>
      <c r="D1990" t="s">
        <v>344</v>
      </c>
      <c r="F1990" s="0" t="e">
        <f aca="false">COUNTIF($D$2:D1990,"+")/COUNTA($D$2:$D1990)</f>
        <v>#DIV/0!</v>
      </c>
      <c r="G1990" s="0" t="e">
        <f aca="false">COUNTIF($D$2:D1990,"+")/COUNTIF($D$2:$D$1261,"+")</f>
        <v>#DIV/0!</v>
      </c>
      <c r="H1990" s="0" t="e">
        <f aca="false">COUNTIF($D$2:D1990,"-")/COUNTIF($D$2:$D$1261,"-")</f>
        <v>#DIV/0!</v>
      </c>
      <c r="I1990" s="0" t="e">
        <f aca="false">(H1990-H1989)*G1990</f>
        <v>#DIV/0!</v>
      </c>
    </row>
    <row r="1991" customFormat="false" ht="13.8" hidden="false" customHeight="false" outlineLevel="0" collapsed="false">
      <c r="A1991" t="s">
        <v>341</v>
      </c>
      <c r="B1991" t="s">
        <v>215</v>
      </c>
      <c r="C1991" s="0" t="n">
        <f aca="true">RAND()</f>
        <v>0.558100548456423</v>
      </c>
      <c r="D1991" t="s">
        <v>344</v>
      </c>
      <c r="F1991" s="0" t="e">
        <f aca="false">COUNTIF($D$2:D1991,"+")/COUNTA($D$2:$D1991)</f>
        <v>#DIV/0!</v>
      </c>
      <c r="G1991" s="0" t="e">
        <f aca="false">COUNTIF($D$2:D1991,"+")/COUNTIF($D$2:$D$1261,"+")</f>
        <v>#DIV/0!</v>
      </c>
      <c r="H1991" s="0" t="e">
        <f aca="false">COUNTIF($D$2:D1991,"-")/COUNTIF($D$2:$D$1261,"-")</f>
        <v>#DIV/0!</v>
      </c>
      <c r="I1991" s="0" t="e">
        <f aca="false">(H1991-H1990)*G1991</f>
        <v>#DIV/0!</v>
      </c>
    </row>
    <row r="1992" customFormat="false" ht="13.8" hidden="false" customHeight="false" outlineLevel="0" collapsed="false">
      <c r="A1992" t="s">
        <v>284</v>
      </c>
      <c r="B1992" t="s">
        <v>163</v>
      </c>
      <c r="C1992" s="0" t="n">
        <f aca="true">RAND()</f>
        <v>0.5312062430894</v>
      </c>
      <c r="D1992" t="s">
        <v>344</v>
      </c>
      <c r="F1992" s="0" t="e">
        <f aca="false">COUNTIF($D$2:D1992,"+")/COUNTA($D$2:$D1992)</f>
        <v>#DIV/0!</v>
      </c>
      <c r="G1992" s="0" t="e">
        <f aca="false">COUNTIF($D$2:D1992,"+")/COUNTIF($D$2:$D$1261,"+")</f>
        <v>#DIV/0!</v>
      </c>
      <c r="H1992" s="0" t="e">
        <f aca="false">COUNTIF($D$2:D1992,"-")/COUNTIF($D$2:$D$1261,"-")</f>
        <v>#DIV/0!</v>
      </c>
      <c r="I1992" s="0" t="e">
        <f aca="false">(H1992-H1991)*G1992</f>
        <v>#DIV/0!</v>
      </c>
    </row>
    <row r="1993" customFormat="false" ht="13.8" hidden="false" customHeight="false" outlineLevel="0" collapsed="false">
      <c r="A1993" t="s">
        <v>172</v>
      </c>
      <c r="B1993" t="s">
        <v>284</v>
      </c>
      <c r="C1993" s="0" t="n">
        <f aca="true">RAND()</f>
        <v>0.746788771240972</v>
      </c>
      <c r="D1993" t="s">
        <v>344</v>
      </c>
      <c r="F1993" s="0" t="e">
        <f aca="false">COUNTIF($D$2:D1993,"+")/COUNTA($D$2:$D1993)</f>
        <v>#DIV/0!</v>
      </c>
      <c r="G1993" s="0" t="e">
        <f aca="false">COUNTIF($D$2:D1993,"+")/COUNTIF($D$2:$D$1261,"+")</f>
        <v>#DIV/0!</v>
      </c>
      <c r="H1993" s="0" t="e">
        <f aca="false">COUNTIF($D$2:D1993,"-")/COUNTIF($D$2:$D$1261,"-")</f>
        <v>#DIV/0!</v>
      </c>
      <c r="I1993" s="0" t="e">
        <f aca="false">(H1993-H1992)*G1993</f>
        <v>#DIV/0!</v>
      </c>
    </row>
    <row r="1994" customFormat="false" ht="13.8" hidden="false" customHeight="false" outlineLevel="0" collapsed="false">
      <c r="A1994" t="s">
        <v>339</v>
      </c>
      <c r="B1994" t="s">
        <v>49</v>
      </c>
      <c r="C1994" s="0" t="n">
        <f aca="true">RAND()</f>
        <v>0.751719221356325</v>
      </c>
      <c r="D1994" t="s">
        <v>344</v>
      </c>
      <c r="F1994" s="0" t="e">
        <f aca="false">COUNTIF($D$2:D1994,"+")/COUNTA($D$2:$D1994)</f>
        <v>#DIV/0!</v>
      </c>
      <c r="G1994" s="0" t="e">
        <f aca="false">COUNTIF($D$2:D1994,"+")/COUNTIF($D$2:$D$1261,"+")</f>
        <v>#DIV/0!</v>
      </c>
      <c r="H1994" s="0" t="e">
        <f aca="false">COUNTIF($D$2:D1994,"-")/COUNTIF($D$2:$D$1261,"-")</f>
        <v>#DIV/0!</v>
      </c>
      <c r="I1994" s="0" t="e">
        <f aca="false">(H1994-H1993)*G1994</f>
        <v>#DIV/0!</v>
      </c>
    </row>
    <row r="1995" customFormat="false" ht="13.8" hidden="false" customHeight="false" outlineLevel="0" collapsed="false">
      <c r="A1995" t="s">
        <v>292</v>
      </c>
      <c r="B1995" t="s">
        <v>241</v>
      </c>
      <c r="C1995" s="0" t="n">
        <f aca="true">RAND()</f>
        <v>0.52351097331848</v>
      </c>
      <c r="D1995" t="s">
        <v>344</v>
      </c>
      <c r="F1995" s="0" t="e">
        <f aca="false">COUNTIF($D$2:D1995,"+")/COUNTA($D$2:$D1995)</f>
        <v>#DIV/0!</v>
      </c>
      <c r="G1995" s="0" t="e">
        <f aca="false">COUNTIF($D$2:D1995,"+")/COUNTIF($D$2:$D$1261,"+")</f>
        <v>#DIV/0!</v>
      </c>
      <c r="H1995" s="0" t="e">
        <f aca="false">COUNTIF($D$2:D1995,"-")/COUNTIF($D$2:$D$1261,"-")</f>
        <v>#DIV/0!</v>
      </c>
      <c r="I1995" s="0" t="e">
        <f aca="false">(H1995-H1994)*G1995</f>
        <v>#DIV/0!</v>
      </c>
    </row>
    <row r="1996" customFormat="false" ht="13.8" hidden="false" customHeight="false" outlineLevel="0" collapsed="false">
      <c r="A1996" t="s">
        <v>187</v>
      </c>
      <c r="B1996" t="s">
        <v>41</v>
      </c>
      <c r="C1996" s="0" t="n">
        <f aca="true">RAND()</f>
        <v>0.421886709635146</v>
      </c>
      <c r="D1996" t="s">
        <v>344</v>
      </c>
      <c r="F1996" s="0" t="e">
        <f aca="false">COUNTIF($D$2:D1996,"+")/COUNTA($D$2:$D1996)</f>
        <v>#DIV/0!</v>
      </c>
      <c r="G1996" s="0" t="e">
        <f aca="false">COUNTIF($D$2:D1996,"+")/COUNTIF($D$2:$D$1261,"+")</f>
        <v>#DIV/0!</v>
      </c>
      <c r="H1996" s="0" t="e">
        <f aca="false">COUNTIF($D$2:D1996,"-")/COUNTIF($D$2:$D$1261,"-")</f>
        <v>#DIV/0!</v>
      </c>
      <c r="I1996" s="0" t="e">
        <f aca="false">(H1996-H1995)*G1996</f>
        <v>#DIV/0!</v>
      </c>
    </row>
    <row r="1997" customFormat="false" ht="13.8" hidden="false" customHeight="false" outlineLevel="0" collapsed="false">
      <c r="A1997" t="s">
        <v>120</v>
      </c>
      <c r="B1997" t="s">
        <v>327</v>
      </c>
      <c r="C1997" s="0" t="n">
        <f aca="true">RAND()</f>
        <v>0.108476058463566</v>
      </c>
      <c r="D1997" t="s">
        <v>344</v>
      </c>
      <c r="F1997" s="0" t="e">
        <f aca="false">COUNTIF($D$2:D1997,"+")/COUNTA($D$2:$D1997)</f>
        <v>#DIV/0!</v>
      </c>
      <c r="G1997" s="0" t="e">
        <f aca="false">COUNTIF($D$2:D1997,"+")/COUNTIF($D$2:$D$1261,"+")</f>
        <v>#DIV/0!</v>
      </c>
      <c r="H1997" s="0" t="e">
        <f aca="false">COUNTIF($D$2:D1997,"-")/COUNTIF($D$2:$D$1261,"-")</f>
        <v>#DIV/0!</v>
      </c>
      <c r="I1997" s="0" t="e">
        <f aca="false">(H1997-H1996)*G1997</f>
        <v>#DIV/0!</v>
      </c>
    </row>
    <row r="1998" customFormat="false" ht="13.8" hidden="false" customHeight="false" outlineLevel="0" collapsed="false">
      <c r="A1998" t="s">
        <v>318</v>
      </c>
      <c r="B1998" t="s">
        <v>120</v>
      </c>
      <c r="C1998" s="0" t="n">
        <f aca="true">RAND()</f>
        <v>0.731909041409381</v>
      </c>
      <c r="D1998" t="s">
        <v>344</v>
      </c>
      <c r="F1998" s="0" t="e">
        <f aca="false">COUNTIF($D$2:D1998,"+")/COUNTA($D$2:$D1998)</f>
        <v>#DIV/0!</v>
      </c>
      <c r="G1998" s="0" t="e">
        <f aca="false">COUNTIF($D$2:D1998,"+")/COUNTIF($D$2:$D$1261,"+")</f>
        <v>#DIV/0!</v>
      </c>
      <c r="H1998" s="0" t="e">
        <f aca="false">COUNTIF($D$2:D1998,"-")/COUNTIF($D$2:$D$1261,"-")</f>
        <v>#DIV/0!</v>
      </c>
      <c r="I1998" s="0" t="e">
        <f aca="false">(H1998-H1997)*G1998</f>
        <v>#DIV/0!</v>
      </c>
    </row>
    <row r="1999" customFormat="false" ht="13.8" hidden="false" customHeight="false" outlineLevel="0" collapsed="false">
      <c r="A1999" t="s">
        <v>324</v>
      </c>
      <c r="B1999" t="s">
        <v>225</v>
      </c>
      <c r="C1999" s="0" t="n">
        <f aca="true">RAND()</f>
        <v>0.678036745986901</v>
      </c>
      <c r="D1999" t="s">
        <v>344</v>
      </c>
      <c r="F1999" s="0" t="e">
        <f aca="false">COUNTIF($D$2:D1999,"+")/COUNTA($D$2:$D1999)</f>
        <v>#DIV/0!</v>
      </c>
      <c r="G1999" s="0" t="e">
        <f aca="false">COUNTIF($D$2:D1999,"+")/COUNTIF($D$2:$D$1261,"+")</f>
        <v>#DIV/0!</v>
      </c>
      <c r="H1999" s="0" t="e">
        <f aca="false">COUNTIF($D$2:D1999,"-")/COUNTIF($D$2:$D$1261,"-")</f>
        <v>#DIV/0!</v>
      </c>
      <c r="I1999" s="0" t="e">
        <f aca="false">(H1999-H1998)*G1999</f>
        <v>#DIV/0!</v>
      </c>
    </row>
    <row r="2000" customFormat="false" ht="13.8" hidden="false" customHeight="false" outlineLevel="0" collapsed="false">
      <c r="A2000" t="s">
        <v>228</v>
      </c>
      <c r="B2000" t="s">
        <v>209</v>
      </c>
      <c r="C2000" s="0" t="n">
        <f aca="true">RAND()</f>
        <v>0.660552541376092</v>
      </c>
      <c r="D2000" t="s">
        <v>344</v>
      </c>
      <c r="F2000" s="0" t="e">
        <f aca="false">COUNTIF($D$2:D2000,"+")/COUNTA($D$2:$D2000)</f>
        <v>#DIV/0!</v>
      </c>
      <c r="G2000" s="0" t="e">
        <f aca="false">COUNTIF($D$2:D2000,"+")/COUNTIF($D$2:$D$1261,"+")</f>
        <v>#DIV/0!</v>
      </c>
      <c r="H2000" s="0" t="e">
        <f aca="false">COUNTIF($D$2:D2000,"-")/COUNTIF($D$2:$D$1261,"-")</f>
        <v>#DIV/0!</v>
      </c>
      <c r="I2000" s="0" t="e">
        <f aca="false">(H2000-H1999)*G2000</f>
        <v>#DIV/0!</v>
      </c>
    </row>
    <row r="2001" customFormat="false" ht="13.8" hidden="false" customHeight="false" outlineLevel="0" collapsed="false">
      <c r="A2001" t="s">
        <v>202</v>
      </c>
      <c r="B2001" t="s">
        <v>301</v>
      </c>
      <c r="C2001" s="0" t="n">
        <f aca="true">RAND()</f>
        <v>0.0267363925231621</v>
      </c>
      <c r="D2001" t="s">
        <v>344</v>
      </c>
      <c r="F2001" s="0" t="e">
        <f aca="false">COUNTIF($D$2:D2001,"+")/COUNTA($D$2:$D2001)</f>
        <v>#DIV/0!</v>
      </c>
      <c r="G2001" s="0" t="e">
        <f aca="false">COUNTIF($D$2:D2001,"+")/COUNTIF($D$2:$D$1261,"+")</f>
        <v>#DIV/0!</v>
      </c>
      <c r="H2001" s="0" t="e">
        <f aca="false">COUNTIF($D$2:D2001,"-")/COUNTIF($D$2:$D$1261,"-")</f>
        <v>#DIV/0!</v>
      </c>
      <c r="I2001" s="0" t="e">
        <f aca="false">(H2001-H2000)*G2001</f>
        <v>#DIV/0!</v>
      </c>
    </row>
    <row r="2002">
      <c r="A2002" t="s">
        <v>207</v>
      </c>
      <c r="B2002" t="s">
        <v>79</v>
      </c>
      <c r="D2002" t="s">
        <v>344</v>
      </c>
    </row>
    <row r="2003">
      <c r="A2003" t="s">
        <v>107</v>
      </c>
      <c r="B2003" t="s">
        <v>221</v>
      </c>
      <c r="D2003" t="s">
        <v>344</v>
      </c>
    </row>
    <row r="2004">
      <c r="A2004" t="s">
        <v>309</v>
      </c>
      <c r="B2004" t="s">
        <v>167</v>
      </c>
      <c r="D2004" t="s">
        <v>344</v>
      </c>
    </row>
    <row r="2005">
      <c r="A2005" t="s">
        <v>253</v>
      </c>
      <c r="B2005" t="s">
        <v>244</v>
      </c>
      <c r="D2005" t="s">
        <v>344</v>
      </c>
    </row>
    <row r="2006">
      <c r="A2006" t="s">
        <v>332</v>
      </c>
      <c r="B2006" t="s">
        <v>188</v>
      </c>
      <c r="D2006" t="s">
        <v>344</v>
      </c>
    </row>
    <row r="2007">
      <c r="A2007" t="s">
        <v>117</v>
      </c>
      <c r="B2007" t="s">
        <v>136</v>
      </c>
      <c r="D2007" t="s">
        <v>344</v>
      </c>
    </row>
    <row r="2008">
      <c r="A2008" t="s">
        <v>338</v>
      </c>
      <c r="B2008" t="s">
        <v>80</v>
      </c>
      <c r="D2008" t="s">
        <v>344</v>
      </c>
    </row>
    <row r="2009">
      <c r="A2009" t="s">
        <v>187</v>
      </c>
      <c r="B2009" t="s">
        <v>197</v>
      </c>
      <c r="D2009" t="s">
        <v>344</v>
      </c>
    </row>
    <row r="2010">
      <c r="A2010" t="s">
        <v>111</v>
      </c>
      <c r="B2010" t="s">
        <v>314</v>
      </c>
      <c r="D2010" t="s">
        <v>344</v>
      </c>
    </row>
    <row r="2011">
      <c r="A2011" t="s">
        <v>124</v>
      </c>
      <c r="B2011" t="s">
        <v>292</v>
      </c>
      <c r="D2011" t="s">
        <v>344</v>
      </c>
    </row>
    <row r="2012">
      <c r="A2012" t="s">
        <v>350</v>
      </c>
      <c r="B2012" t="s">
        <v>39</v>
      </c>
      <c r="D2012" t="s">
        <v>344</v>
      </c>
    </row>
    <row r="2013">
      <c r="A2013" t="s">
        <v>205</v>
      </c>
      <c r="B2013" t="s">
        <v>256</v>
      </c>
      <c r="D2013" t="s">
        <v>344</v>
      </c>
    </row>
    <row r="2014">
      <c r="A2014" t="s">
        <v>221</v>
      </c>
      <c r="B2014" t="s">
        <v>197</v>
      </c>
      <c r="D2014" t="s">
        <v>344</v>
      </c>
    </row>
    <row r="2015">
      <c r="A2015" t="s">
        <v>267</v>
      </c>
      <c r="B2015" t="s">
        <v>221</v>
      </c>
      <c r="D2015" t="s">
        <v>344</v>
      </c>
    </row>
    <row r="2016">
      <c r="A2016" t="s">
        <v>183</v>
      </c>
      <c r="B2016" t="s">
        <v>243</v>
      </c>
      <c r="D2016" t="s">
        <v>344</v>
      </c>
    </row>
    <row r="2017">
      <c r="A2017" t="s">
        <v>286</v>
      </c>
      <c r="B2017" t="s">
        <v>143</v>
      </c>
      <c r="D2017" t="s">
        <v>344</v>
      </c>
    </row>
    <row r="2018">
      <c r="A2018" t="s">
        <v>337</v>
      </c>
      <c r="B2018" t="s">
        <v>103</v>
      </c>
      <c r="D2018" t="s">
        <v>344</v>
      </c>
    </row>
    <row r="2019">
      <c r="A2019" t="s">
        <v>274</v>
      </c>
      <c r="B2019" t="s">
        <v>114</v>
      </c>
      <c r="D2019" t="s">
        <v>344</v>
      </c>
    </row>
    <row r="2020">
      <c r="A2020" t="s">
        <v>334</v>
      </c>
      <c r="B2020" t="s">
        <v>69</v>
      </c>
      <c r="D2020" t="s">
        <v>344</v>
      </c>
    </row>
    <row r="2021">
      <c r="A2021" t="s">
        <v>254</v>
      </c>
      <c r="B2021" t="s">
        <v>60</v>
      </c>
      <c r="D2021" t="s">
        <v>344</v>
      </c>
    </row>
    <row r="2022">
      <c r="A2022" t="s">
        <v>52</v>
      </c>
      <c r="B2022" t="s">
        <v>320</v>
      </c>
      <c r="D2022" t="s">
        <v>344</v>
      </c>
    </row>
    <row r="2023">
      <c r="A2023" t="s">
        <v>131</v>
      </c>
      <c r="B2023" t="s">
        <v>249</v>
      </c>
      <c r="D2023" t="s">
        <v>344</v>
      </c>
    </row>
    <row r="2024">
      <c r="A2024" t="s">
        <v>192</v>
      </c>
      <c r="B2024" t="s">
        <v>316</v>
      </c>
      <c r="D2024" t="s">
        <v>344</v>
      </c>
    </row>
    <row r="2025">
      <c r="A2025" t="s">
        <v>331</v>
      </c>
      <c r="B2025" t="s">
        <v>18</v>
      </c>
      <c r="D2025" t="s">
        <v>344</v>
      </c>
    </row>
    <row r="2026">
      <c r="A2026" t="s">
        <v>244</v>
      </c>
      <c r="B2026" t="s">
        <v>252</v>
      </c>
      <c r="D2026" t="s">
        <v>344</v>
      </c>
    </row>
    <row r="2027">
      <c r="A2027" t="s">
        <v>346</v>
      </c>
      <c r="B2027" t="s">
        <v>41</v>
      </c>
      <c r="D2027" t="s">
        <v>344</v>
      </c>
    </row>
    <row r="2028">
      <c r="A2028" t="s">
        <v>120</v>
      </c>
      <c r="B2028" t="s">
        <v>39</v>
      </c>
      <c r="D2028" t="s">
        <v>344</v>
      </c>
    </row>
    <row r="2029">
      <c r="A2029" t="s">
        <v>92</v>
      </c>
      <c r="B2029" t="s">
        <v>223</v>
      </c>
      <c r="D2029" t="s">
        <v>344</v>
      </c>
    </row>
    <row r="2030">
      <c r="A2030" t="s">
        <v>128</v>
      </c>
      <c r="B2030" t="s">
        <v>332</v>
      </c>
      <c r="D2030" t="s">
        <v>344</v>
      </c>
    </row>
    <row r="2031">
      <c r="A2031" t="s">
        <v>311</v>
      </c>
      <c r="B2031" t="s">
        <v>305</v>
      </c>
      <c r="D2031" t="s">
        <v>344</v>
      </c>
    </row>
    <row r="2032">
      <c r="A2032" t="s">
        <v>227</v>
      </c>
      <c r="B2032" t="s">
        <v>246</v>
      </c>
      <c r="D2032" t="s">
        <v>344</v>
      </c>
    </row>
    <row r="2033">
      <c r="A2033" t="s">
        <v>299</v>
      </c>
      <c r="B2033" t="s">
        <v>33</v>
      </c>
      <c r="D2033" t="s">
        <v>344</v>
      </c>
    </row>
    <row r="2034">
      <c r="A2034" t="s">
        <v>339</v>
      </c>
      <c r="B2034" t="s">
        <v>90</v>
      </c>
      <c r="D2034" t="s">
        <v>344</v>
      </c>
    </row>
    <row r="2035">
      <c r="A2035" t="s">
        <v>310</v>
      </c>
      <c r="B2035" t="s">
        <v>100</v>
      </c>
      <c r="D2035" t="s">
        <v>344</v>
      </c>
    </row>
    <row r="2036">
      <c r="A2036" t="s">
        <v>209</v>
      </c>
      <c r="B2036" t="s">
        <v>186</v>
      </c>
      <c r="D2036" t="s">
        <v>344</v>
      </c>
    </row>
    <row r="2037">
      <c r="A2037" t="s">
        <v>176</v>
      </c>
      <c r="B2037" t="s">
        <v>303</v>
      </c>
      <c r="D2037" t="s">
        <v>344</v>
      </c>
    </row>
    <row r="2038">
      <c r="A2038" t="s">
        <v>79</v>
      </c>
      <c r="B2038" t="s">
        <v>148</v>
      </c>
      <c r="D2038" t="s">
        <v>344</v>
      </c>
    </row>
    <row r="2039">
      <c r="A2039" t="s">
        <v>350</v>
      </c>
      <c r="B2039" t="s">
        <v>220</v>
      </c>
      <c r="D2039" t="s">
        <v>344</v>
      </c>
    </row>
    <row r="2040">
      <c r="A2040" t="s">
        <v>223</v>
      </c>
      <c r="B2040" t="s">
        <v>297</v>
      </c>
      <c r="D2040" t="s">
        <v>344</v>
      </c>
    </row>
    <row r="2041">
      <c r="A2041" t="s">
        <v>334</v>
      </c>
      <c r="B2041" t="s">
        <v>333</v>
      </c>
      <c r="D2041" t="s">
        <v>344</v>
      </c>
    </row>
    <row r="2042">
      <c r="A2042" t="s">
        <v>109</v>
      </c>
      <c r="B2042" t="s">
        <v>282</v>
      </c>
      <c r="D2042" t="s">
        <v>344</v>
      </c>
    </row>
    <row r="2043">
      <c r="A2043" t="s">
        <v>303</v>
      </c>
      <c r="B2043" t="s">
        <v>53</v>
      </c>
      <c r="D2043" t="s">
        <v>344</v>
      </c>
    </row>
    <row r="2044">
      <c r="A2044" t="s">
        <v>221</v>
      </c>
      <c r="B2044" t="s">
        <v>87</v>
      </c>
      <c r="D2044" t="s">
        <v>344</v>
      </c>
    </row>
    <row r="2045">
      <c r="A2045" t="s">
        <v>227</v>
      </c>
      <c r="B2045" t="s">
        <v>154</v>
      </c>
      <c r="D2045" t="s">
        <v>344</v>
      </c>
    </row>
    <row r="2046">
      <c r="A2046" t="s">
        <v>38</v>
      </c>
      <c r="B2046" t="s">
        <v>101</v>
      </c>
      <c r="D2046" t="s">
        <v>344</v>
      </c>
    </row>
    <row r="2047">
      <c r="A2047" t="s">
        <v>321</v>
      </c>
      <c r="B2047" t="s">
        <v>64</v>
      </c>
      <c r="D2047" t="s">
        <v>344</v>
      </c>
    </row>
    <row r="2048">
      <c r="A2048" t="s">
        <v>287</v>
      </c>
      <c r="B2048" t="s">
        <v>301</v>
      </c>
      <c r="D2048" t="s">
        <v>344</v>
      </c>
    </row>
    <row r="2049">
      <c r="A2049" t="s">
        <v>255</v>
      </c>
      <c r="B2049" t="s">
        <v>301</v>
      </c>
      <c r="D2049" t="s">
        <v>344</v>
      </c>
    </row>
    <row r="2050">
      <c r="A2050" t="s">
        <v>336</v>
      </c>
      <c r="B2050" t="s">
        <v>31</v>
      </c>
      <c r="D2050" t="s">
        <v>344</v>
      </c>
    </row>
    <row r="2051">
      <c r="A2051" t="s">
        <v>346</v>
      </c>
      <c r="B2051" t="s">
        <v>203</v>
      </c>
      <c r="D2051" t="s">
        <v>344</v>
      </c>
    </row>
    <row r="2052">
      <c r="A2052" t="s">
        <v>275</v>
      </c>
      <c r="B2052" t="s">
        <v>121</v>
      </c>
      <c r="D2052" t="s">
        <v>344</v>
      </c>
    </row>
    <row r="2053">
      <c r="A2053" t="s">
        <v>306</v>
      </c>
      <c r="B2053" t="s">
        <v>319</v>
      </c>
      <c r="D2053" t="s">
        <v>344</v>
      </c>
    </row>
    <row r="2054">
      <c r="A2054" t="s">
        <v>24</v>
      </c>
      <c r="B2054" t="s">
        <v>155</v>
      </c>
      <c r="D2054" t="s">
        <v>344</v>
      </c>
    </row>
    <row r="2055">
      <c r="A2055" t="s">
        <v>319</v>
      </c>
      <c r="B2055" t="s">
        <v>210</v>
      </c>
      <c r="D2055" t="s">
        <v>344</v>
      </c>
    </row>
    <row r="2056">
      <c r="A2056" t="s">
        <v>350</v>
      </c>
      <c r="B2056" t="s">
        <v>316</v>
      </c>
      <c r="D2056" t="s">
        <v>344</v>
      </c>
    </row>
    <row r="2057">
      <c r="A2057" t="s">
        <v>227</v>
      </c>
      <c r="B2057" t="s">
        <v>128</v>
      </c>
      <c r="D2057" t="s">
        <v>344</v>
      </c>
    </row>
    <row r="2058">
      <c r="A2058" t="s">
        <v>300</v>
      </c>
      <c r="B2058" t="s">
        <v>64</v>
      </c>
      <c r="D2058" t="s">
        <v>344</v>
      </c>
    </row>
    <row r="2059">
      <c r="A2059" t="s">
        <v>305</v>
      </c>
      <c r="B2059" t="s">
        <v>326</v>
      </c>
      <c r="D2059" t="s">
        <v>344</v>
      </c>
    </row>
    <row r="2060">
      <c r="A2060" t="s">
        <v>299</v>
      </c>
      <c r="B2060" t="s">
        <v>212</v>
      </c>
      <c r="D2060" t="s">
        <v>344</v>
      </c>
    </row>
    <row r="2061">
      <c r="A2061" t="s">
        <v>46</v>
      </c>
      <c r="B2061" t="s">
        <v>321</v>
      </c>
      <c r="D2061" t="s">
        <v>344</v>
      </c>
    </row>
    <row r="2062">
      <c r="A2062" t="s">
        <v>174</v>
      </c>
      <c r="B2062" t="s">
        <v>297</v>
      </c>
      <c r="D2062" t="s">
        <v>344</v>
      </c>
    </row>
    <row r="2063">
      <c r="A2063" t="s">
        <v>349</v>
      </c>
      <c r="B2063" t="s">
        <v>222</v>
      </c>
      <c r="D2063" t="s">
        <v>344</v>
      </c>
    </row>
    <row r="2064">
      <c r="A2064" t="s">
        <v>318</v>
      </c>
      <c r="B2064" t="s">
        <v>51</v>
      </c>
      <c r="D2064" t="s">
        <v>344</v>
      </c>
    </row>
    <row r="2065">
      <c r="A2065" t="s">
        <v>223</v>
      </c>
      <c r="B2065" t="s">
        <v>125</v>
      </c>
      <c r="D2065" t="s">
        <v>344</v>
      </c>
    </row>
    <row r="2066">
      <c r="A2066" t="s">
        <v>323</v>
      </c>
      <c r="B2066" t="s">
        <v>313</v>
      </c>
      <c r="D2066" t="s">
        <v>344</v>
      </c>
    </row>
    <row r="2067">
      <c r="A2067" t="s">
        <v>89</v>
      </c>
      <c r="B2067" t="s">
        <v>295</v>
      </c>
      <c r="D2067" t="s">
        <v>344</v>
      </c>
    </row>
    <row r="2068">
      <c r="A2068" t="s">
        <v>274</v>
      </c>
      <c r="B2068" t="s">
        <v>262</v>
      </c>
      <c r="D2068" t="s">
        <v>344</v>
      </c>
    </row>
    <row r="2069">
      <c r="A2069" t="s">
        <v>186</v>
      </c>
      <c r="B2069" t="s">
        <v>263</v>
      </c>
      <c r="D2069" t="s">
        <v>344</v>
      </c>
    </row>
    <row r="2070">
      <c r="A2070" t="s">
        <v>347</v>
      </c>
      <c r="B2070" t="s">
        <v>275</v>
      </c>
      <c r="D2070" t="s">
        <v>344</v>
      </c>
    </row>
    <row r="2071">
      <c r="A2071" t="s">
        <v>299</v>
      </c>
      <c r="B2071" t="s">
        <v>152</v>
      </c>
      <c r="D2071" t="s">
        <v>344</v>
      </c>
    </row>
    <row r="2072">
      <c r="A2072" t="s">
        <v>276</v>
      </c>
      <c r="B2072" t="s">
        <v>236</v>
      </c>
      <c r="D2072" t="s">
        <v>344</v>
      </c>
    </row>
    <row r="2073">
      <c r="A2073" t="s">
        <v>308</v>
      </c>
      <c r="B2073" t="s">
        <v>245</v>
      </c>
      <c r="D2073" t="s">
        <v>344</v>
      </c>
    </row>
    <row r="2074">
      <c r="A2074" t="s">
        <v>341</v>
      </c>
      <c r="B2074" t="s">
        <v>178</v>
      </c>
      <c r="D2074" t="s">
        <v>344</v>
      </c>
    </row>
    <row r="2075">
      <c r="A2075" t="s">
        <v>184</v>
      </c>
      <c r="B2075" t="s">
        <v>350</v>
      </c>
      <c r="D2075" t="s">
        <v>344</v>
      </c>
    </row>
    <row r="2076">
      <c r="A2076" t="s">
        <v>287</v>
      </c>
      <c r="B2076" t="s">
        <v>343</v>
      </c>
      <c r="D2076" t="s">
        <v>344</v>
      </c>
    </row>
    <row r="2077">
      <c r="A2077" t="s">
        <v>187</v>
      </c>
      <c r="B2077" t="s">
        <v>164</v>
      </c>
      <c r="D2077" t="s">
        <v>344</v>
      </c>
    </row>
    <row r="2078">
      <c r="A2078" t="s">
        <v>126</v>
      </c>
      <c r="B2078" t="s">
        <v>105</v>
      </c>
      <c r="D2078" t="s">
        <v>344</v>
      </c>
    </row>
    <row r="2079">
      <c r="A2079" t="s">
        <v>136</v>
      </c>
      <c r="B2079" t="s">
        <v>263</v>
      </c>
      <c r="D2079" t="s">
        <v>344</v>
      </c>
    </row>
    <row r="2080">
      <c r="A2080" t="s">
        <v>199</v>
      </c>
      <c r="B2080" t="s">
        <v>131</v>
      </c>
      <c r="D2080" t="s">
        <v>344</v>
      </c>
    </row>
    <row r="2081">
      <c r="A2081" t="s">
        <v>213</v>
      </c>
      <c r="B2081" t="s">
        <v>187</v>
      </c>
      <c r="D2081" t="s">
        <v>344</v>
      </c>
    </row>
    <row r="2082">
      <c r="A2082" t="s">
        <v>79</v>
      </c>
      <c r="B2082" t="s">
        <v>101</v>
      </c>
      <c r="D2082" t="s">
        <v>344</v>
      </c>
    </row>
    <row r="2083">
      <c r="A2083" t="s">
        <v>282</v>
      </c>
      <c r="B2083" t="s">
        <v>87</v>
      </c>
      <c r="D2083" t="s">
        <v>344</v>
      </c>
    </row>
    <row r="2084">
      <c r="A2084" t="s">
        <v>306</v>
      </c>
      <c r="B2084" t="s">
        <v>330</v>
      </c>
      <c r="D2084" t="s">
        <v>344</v>
      </c>
    </row>
    <row r="2085">
      <c r="A2085" t="s">
        <v>225</v>
      </c>
      <c r="B2085" t="s">
        <v>244</v>
      </c>
      <c r="D2085" t="s">
        <v>344</v>
      </c>
    </row>
    <row r="2086">
      <c r="A2086" t="s">
        <v>221</v>
      </c>
      <c r="B2086" t="s">
        <v>234</v>
      </c>
      <c r="D2086" t="s">
        <v>344</v>
      </c>
    </row>
    <row r="2087">
      <c r="A2087" t="s">
        <v>123</v>
      </c>
      <c r="B2087" t="s">
        <v>352</v>
      </c>
      <c r="D2087" t="s">
        <v>344</v>
      </c>
    </row>
    <row r="2088">
      <c r="A2088" t="s">
        <v>87</v>
      </c>
      <c r="B2088" t="s">
        <v>221</v>
      </c>
      <c r="D2088" t="s">
        <v>344</v>
      </c>
    </row>
    <row r="2089">
      <c r="A2089" t="s">
        <v>83</v>
      </c>
      <c r="B2089" t="s">
        <v>245</v>
      </c>
      <c r="D2089" t="s">
        <v>344</v>
      </c>
    </row>
    <row r="2090">
      <c r="A2090" t="s">
        <v>343</v>
      </c>
      <c r="B2090" t="s">
        <v>299</v>
      </c>
      <c r="D2090" t="s">
        <v>344</v>
      </c>
    </row>
    <row r="2091">
      <c r="A2091" t="s">
        <v>54</v>
      </c>
      <c r="B2091" t="s">
        <v>336</v>
      </c>
      <c r="D2091" t="s">
        <v>344</v>
      </c>
    </row>
    <row r="2092">
      <c r="A2092" t="s">
        <v>32</v>
      </c>
      <c r="B2092" t="s">
        <v>100</v>
      </c>
      <c r="D2092" t="s">
        <v>344</v>
      </c>
    </row>
    <row r="2093">
      <c r="A2093" t="s">
        <v>147</v>
      </c>
      <c r="B2093" t="s">
        <v>350</v>
      </c>
      <c r="D2093" t="s">
        <v>344</v>
      </c>
    </row>
    <row r="2094">
      <c r="A2094" t="s">
        <v>307</v>
      </c>
      <c r="B2094" t="s">
        <v>92</v>
      </c>
      <c r="D2094" t="s">
        <v>344</v>
      </c>
    </row>
    <row r="2095">
      <c r="A2095" t="s">
        <v>170</v>
      </c>
      <c r="B2095" t="s">
        <v>135</v>
      </c>
      <c r="D2095" t="s">
        <v>344</v>
      </c>
    </row>
    <row r="2096">
      <c r="A2096" t="s">
        <v>243</v>
      </c>
      <c r="B2096" t="s">
        <v>233</v>
      </c>
      <c r="D2096" t="s">
        <v>344</v>
      </c>
    </row>
    <row r="2097">
      <c r="A2097" t="s">
        <v>265</v>
      </c>
      <c r="B2097" t="s">
        <v>339</v>
      </c>
      <c r="D2097" t="s">
        <v>344</v>
      </c>
    </row>
    <row r="2098">
      <c r="A2098" t="s">
        <v>322</v>
      </c>
      <c r="B2098" t="s">
        <v>250</v>
      </c>
      <c r="D2098" t="s">
        <v>344</v>
      </c>
    </row>
    <row r="2099">
      <c r="A2099" t="s">
        <v>341</v>
      </c>
      <c r="B2099" t="s">
        <v>324</v>
      </c>
      <c r="D2099" t="s">
        <v>344</v>
      </c>
    </row>
    <row r="2100">
      <c r="A2100" t="s">
        <v>265</v>
      </c>
      <c r="B2100" t="s">
        <v>266</v>
      </c>
      <c r="D2100" t="s">
        <v>344</v>
      </c>
    </row>
    <row r="2101">
      <c r="A2101" t="s">
        <v>296</v>
      </c>
      <c r="B2101" t="s">
        <v>275</v>
      </c>
      <c r="D2101" t="s">
        <v>344</v>
      </c>
    </row>
    <row r="2102">
      <c r="A2102" t="s">
        <v>28</v>
      </c>
      <c r="B2102" t="s">
        <v>135</v>
      </c>
      <c r="D2102" t="s">
        <v>344</v>
      </c>
    </row>
    <row r="2103">
      <c r="A2103" t="s">
        <v>284</v>
      </c>
      <c r="B2103" t="s">
        <v>144</v>
      </c>
      <c r="D2103" t="s">
        <v>344</v>
      </c>
    </row>
    <row r="2104">
      <c r="A2104" t="s">
        <v>122</v>
      </c>
      <c r="B2104" t="s">
        <v>297</v>
      </c>
      <c r="D2104" t="s">
        <v>344</v>
      </c>
    </row>
    <row r="2105">
      <c r="A2105" t="s">
        <v>316</v>
      </c>
      <c r="B2105" t="s">
        <v>270</v>
      </c>
      <c r="D2105" t="s">
        <v>344</v>
      </c>
    </row>
    <row r="2106">
      <c r="A2106" t="s">
        <v>343</v>
      </c>
      <c r="B2106" t="s">
        <v>86</v>
      </c>
      <c r="D2106" t="s">
        <v>344</v>
      </c>
    </row>
    <row r="2107">
      <c r="A2107" t="s">
        <v>218</v>
      </c>
      <c r="B2107" t="s">
        <v>96</v>
      </c>
      <c r="D2107" t="s">
        <v>344</v>
      </c>
    </row>
    <row r="2108">
      <c r="A2108" t="s">
        <v>223</v>
      </c>
      <c r="B2108" t="s">
        <v>212</v>
      </c>
      <c r="D2108" t="s">
        <v>344</v>
      </c>
    </row>
    <row r="2109">
      <c r="A2109" t="s">
        <v>209</v>
      </c>
      <c r="B2109" t="s">
        <v>277</v>
      </c>
      <c r="D2109" t="s">
        <v>344</v>
      </c>
    </row>
    <row r="2110">
      <c r="A2110" t="s">
        <v>69</v>
      </c>
      <c r="B2110" t="s">
        <v>331</v>
      </c>
      <c r="D2110" t="s">
        <v>344</v>
      </c>
    </row>
    <row r="2111">
      <c r="A2111" t="s">
        <v>209</v>
      </c>
      <c r="B2111" t="s">
        <v>184</v>
      </c>
      <c r="D2111" t="s">
        <v>344</v>
      </c>
    </row>
    <row r="2112">
      <c r="A2112" t="s">
        <v>243</v>
      </c>
      <c r="B2112" t="s">
        <v>204</v>
      </c>
      <c r="D2112" t="s">
        <v>344</v>
      </c>
    </row>
    <row r="2113">
      <c r="A2113" t="s">
        <v>54</v>
      </c>
      <c r="B2113" t="s">
        <v>257</v>
      </c>
      <c r="D2113" t="s">
        <v>344</v>
      </c>
    </row>
    <row r="2114">
      <c r="A2114" t="s">
        <v>31</v>
      </c>
      <c r="B2114" t="s">
        <v>218</v>
      </c>
      <c r="D2114" t="s">
        <v>344</v>
      </c>
    </row>
    <row r="2115">
      <c r="A2115" t="s">
        <v>278</v>
      </c>
      <c r="B2115" t="s">
        <v>307</v>
      </c>
      <c r="D2115" t="s">
        <v>344</v>
      </c>
    </row>
    <row r="2116">
      <c r="A2116" t="s">
        <v>71</v>
      </c>
      <c r="B2116" t="s">
        <v>303</v>
      </c>
      <c r="D2116" t="s">
        <v>344</v>
      </c>
    </row>
    <row r="2117">
      <c r="A2117" t="s">
        <v>242</v>
      </c>
      <c r="B2117" t="s">
        <v>159</v>
      </c>
      <c r="D2117" t="s">
        <v>344</v>
      </c>
    </row>
    <row r="2118">
      <c r="A2118" t="s">
        <v>215</v>
      </c>
      <c r="B2118" t="s">
        <v>301</v>
      </c>
      <c r="D2118" t="s">
        <v>344</v>
      </c>
    </row>
    <row r="2119">
      <c r="A2119" t="s">
        <v>25</v>
      </c>
      <c r="B2119" t="s">
        <v>274</v>
      </c>
      <c r="D2119" t="s">
        <v>344</v>
      </c>
    </row>
    <row r="2120">
      <c r="A2120" t="s">
        <v>350</v>
      </c>
      <c r="B2120" t="s">
        <v>63</v>
      </c>
      <c r="D2120" t="s">
        <v>344</v>
      </c>
    </row>
    <row r="2121">
      <c r="A2121" t="s">
        <v>32</v>
      </c>
      <c r="B2121" t="s">
        <v>48</v>
      </c>
      <c r="D2121" t="s">
        <v>344</v>
      </c>
    </row>
    <row r="2122">
      <c r="A2122" t="s">
        <v>304</v>
      </c>
      <c r="B2122" t="s">
        <v>42</v>
      </c>
      <c r="D2122" t="s">
        <v>344</v>
      </c>
    </row>
    <row r="2123">
      <c r="A2123" t="s">
        <v>351</v>
      </c>
      <c r="B2123" t="s">
        <v>26</v>
      </c>
      <c r="D2123" t="s">
        <v>344</v>
      </c>
    </row>
    <row r="2124">
      <c r="A2124" t="s">
        <v>242</v>
      </c>
      <c r="B2124" t="s">
        <v>302</v>
      </c>
      <c r="D2124" t="s">
        <v>344</v>
      </c>
    </row>
    <row r="2125">
      <c r="A2125" t="s">
        <v>297</v>
      </c>
      <c r="B2125" t="s">
        <v>148</v>
      </c>
      <c r="D2125" t="s">
        <v>344</v>
      </c>
    </row>
    <row r="2126">
      <c r="A2126" t="s">
        <v>245</v>
      </c>
      <c r="B2126" t="s">
        <v>106</v>
      </c>
      <c r="D2126" t="s">
        <v>344</v>
      </c>
    </row>
    <row r="2127">
      <c r="A2127" t="s">
        <v>329</v>
      </c>
      <c r="B2127" t="s">
        <v>76</v>
      </c>
      <c r="D2127" t="s">
        <v>344</v>
      </c>
    </row>
    <row r="2128">
      <c r="A2128" t="s">
        <v>245</v>
      </c>
      <c r="B2128" t="s">
        <v>258</v>
      </c>
      <c r="D2128" t="s">
        <v>344</v>
      </c>
    </row>
    <row r="2129">
      <c r="A2129" t="s">
        <v>254</v>
      </c>
      <c r="B2129" t="s">
        <v>134</v>
      </c>
      <c r="D2129" t="s">
        <v>344</v>
      </c>
    </row>
    <row r="2130">
      <c r="A2130" t="s">
        <v>312</v>
      </c>
      <c r="B2130" t="s">
        <v>150</v>
      </c>
      <c r="D2130" t="s">
        <v>344</v>
      </c>
    </row>
    <row r="2131">
      <c r="A2131" t="s">
        <v>131</v>
      </c>
      <c r="B2131" t="s">
        <v>176</v>
      </c>
      <c r="D2131" t="s">
        <v>344</v>
      </c>
    </row>
    <row r="2132">
      <c r="A2132" t="s">
        <v>254</v>
      </c>
      <c r="B2132" t="s">
        <v>271</v>
      </c>
      <c r="D2132" t="s">
        <v>344</v>
      </c>
    </row>
    <row r="2133">
      <c r="A2133" t="s">
        <v>281</v>
      </c>
      <c r="B2133" t="s">
        <v>42</v>
      </c>
      <c r="D2133" t="s">
        <v>344</v>
      </c>
    </row>
    <row r="2134">
      <c r="A2134" t="s">
        <v>135</v>
      </c>
      <c r="B2134" t="s">
        <v>311</v>
      </c>
      <c r="D2134" t="s">
        <v>344</v>
      </c>
    </row>
    <row r="2135">
      <c r="A2135" t="s">
        <v>298</v>
      </c>
      <c r="B2135" t="s">
        <v>213</v>
      </c>
      <c r="D2135" t="s">
        <v>344</v>
      </c>
    </row>
    <row r="2136">
      <c r="A2136" t="s">
        <v>206</v>
      </c>
      <c r="B2136" t="s">
        <v>327</v>
      </c>
      <c r="D2136" t="s">
        <v>344</v>
      </c>
    </row>
    <row r="2137">
      <c r="A2137" t="s">
        <v>185</v>
      </c>
      <c r="B2137" t="s">
        <v>328</v>
      </c>
      <c r="D2137" t="s">
        <v>344</v>
      </c>
    </row>
    <row r="2138">
      <c r="A2138" t="s">
        <v>289</v>
      </c>
      <c r="B2138" t="s">
        <v>335</v>
      </c>
      <c r="D2138" t="s">
        <v>344</v>
      </c>
    </row>
    <row r="2139">
      <c r="A2139" t="s">
        <v>337</v>
      </c>
      <c r="B2139" t="s">
        <v>338</v>
      </c>
      <c r="D2139" t="s">
        <v>344</v>
      </c>
    </row>
    <row r="2140">
      <c r="A2140" t="s">
        <v>174</v>
      </c>
      <c r="B2140" t="s">
        <v>311</v>
      </c>
      <c r="D2140" t="s">
        <v>344</v>
      </c>
    </row>
    <row r="2141">
      <c r="A2141" t="s">
        <v>298</v>
      </c>
      <c r="B2141" t="s">
        <v>106</v>
      </c>
      <c r="D2141" t="s">
        <v>344</v>
      </c>
    </row>
    <row r="2142">
      <c r="A2142" t="s">
        <v>225</v>
      </c>
      <c r="B2142" t="s">
        <v>256</v>
      </c>
      <c r="D2142" t="s">
        <v>344</v>
      </c>
    </row>
    <row r="2143">
      <c r="A2143" t="s">
        <v>209</v>
      </c>
      <c r="B2143" t="s">
        <v>139</v>
      </c>
      <c r="D2143" t="s">
        <v>344</v>
      </c>
    </row>
    <row r="2144">
      <c r="A2144" t="s">
        <v>297</v>
      </c>
      <c r="B2144" t="s">
        <v>212</v>
      </c>
      <c r="D2144" t="s">
        <v>344</v>
      </c>
    </row>
    <row r="2145">
      <c r="A2145" t="s">
        <v>55</v>
      </c>
      <c r="B2145" t="s">
        <v>131</v>
      </c>
      <c r="D2145" t="s">
        <v>344</v>
      </c>
    </row>
    <row r="2146">
      <c r="A2146" t="s">
        <v>297</v>
      </c>
      <c r="B2146" t="s">
        <v>231</v>
      </c>
      <c r="D2146" t="s">
        <v>344</v>
      </c>
    </row>
    <row r="2147">
      <c r="A2147" t="s">
        <v>143</v>
      </c>
      <c r="B2147" t="s">
        <v>156</v>
      </c>
      <c r="D2147" t="s">
        <v>344</v>
      </c>
    </row>
    <row r="2148">
      <c r="A2148" t="s">
        <v>168</v>
      </c>
      <c r="B2148" t="s">
        <v>352</v>
      </c>
      <c r="D2148" t="s">
        <v>344</v>
      </c>
    </row>
    <row r="2149">
      <c r="A2149" t="s">
        <v>212</v>
      </c>
      <c r="B2149" t="s">
        <v>155</v>
      </c>
      <c r="D2149" t="s">
        <v>344</v>
      </c>
    </row>
    <row r="2150">
      <c r="A2150" t="s">
        <v>345</v>
      </c>
      <c r="B2150" t="s">
        <v>211</v>
      </c>
      <c r="D2150" t="s">
        <v>344</v>
      </c>
    </row>
    <row r="2151">
      <c r="A2151" t="s">
        <v>47</v>
      </c>
      <c r="B2151" t="s">
        <v>340</v>
      </c>
      <c r="D2151" t="s">
        <v>344</v>
      </c>
    </row>
    <row r="2152">
      <c r="A2152" t="s">
        <v>58</v>
      </c>
      <c r="B2152" t="s">
        <v>329</v>
      </c>
      <c r="D2152" t="s">
        <v>344</v>
      </c>
    </row>
    <row r="2153">
      <c r="A2153" t="s">
        <v>39</v>
      </c>
      <c r="B2153" t="s">
        <v>237</v>
      </c>
      <c r="D2153" t="s">
        <v>344</v>
      </c>
    </row>
    <row r="2154">
      <c r="A2154" t="s">
        <v>167</v>
      </c>
      <c r="B2154" t="s">
        <v>298</v>
      </c>
      <c r="D2154" t="s">
        <v>344</v>
      </c>
    </row>
    <row r="2155">
      <c r="A2155" t="s">
        <v>143</v>
      </c>
      <c r="B2155" t="s">
        <v>254</v>
      </c>
      <c r="D2155" t="s">
        <v>344</v>
      </c>
    </row>
    <row r="2156">
      <c r="A2156" t="s">
        <v>324</v>
      </c>
      <c r="B2156" t="s">
        <v>293</v>
      </c>
      <c r="D2156" t="s">
        <v>344</v>
      </c>
    </row>
    <row r="2157">
      <c r="A2157" t="s">
        <v>180</v>
      </c>
      <c r="B2157" t="s">
        <v>312</v>
      </c>
      <c r="D2157" t="s">
        <v>344</v>
      </c>
    </row>
    <row r="2158">
      <c r="A2158" t="s">
        <v>336</v>
      </c>
      <c r="B2158" t="s">
        <v>252</v>
      </c>
      <c r="D2158" t="s">
        <v>344</v>
      </c>
    </row>
    <row r="2159">
      <c r="A2159" t="s">
        <v>22</v>
      </c>
      <c r="B2159" t="s">
        <v>333</v>
      </c>
      <c r="D2159" t="s">
        <v>344</v>
      </c>
    </row>
    <row r="2160">
      <c r="A2160" t="s">
        <v>141</v>
      </c>
      <c r="B2160" t="s">
        <v>349</v>
      </c>
      <c r="D2160" t="s">
        <v>344</v>
      </c>
    </row>
    <row r="2161">
      <c r="A2161" t="s">
        <v>318</v>
      </c>
      <c r="B2161" t="s">
        <v>166</v>
      </c>
      <c r="D2161" t="s">
        <v>344</v>
      </c>
    </row>
    <row r="2162">
      <c r="A2162" t="s">
        <v>104</v>
      </c>
      <c r="B2162" t="s">
        <v>237</v>
      </c>
      <c r="D2162" t="s">
        <v>344</v>
      </c>
    </row>
    <row r="2163">
      <c r="A2163" t="s">
        <v>227</v>
      </c>
      <c r="B2163" t="s">
        <v>41</v>
      </c>
      <c r="D2163" t="s">
        <v>344</v>
      </c>
    </row>
    <row r="2164">
      <c r="A2164" t="s">
        <v>341</v>
      </c>
      <c r="B2164" t="s">
        <v>101</v>
      </c>
      <c r="D2164" t="s">
        <v>344</v>
      </c>
    </row>
    <row r="2165">
      <c r="A2165" t="s">
        <v>304</v>
      </c>
      <c r="B2165" t="s">
        <v>115</v>
      </c>
      <c r="D2165" t="s">
        <v>344</v>
      </c>
    </row>
    <row r="2166">
      <c r="A2166" t="s">
        <v>325</v>
      </c>
      <c r="B2166" t="s">
        <v>65</v>
      </c>
      <c r="D2166" t="s">
        <v>344</v>
      </c>
    </row>
    <row r="2167">
      <c r="A2167" t="s">
        <v>348</v>
      </c>
      <c r="B2167" t="s">
        <v>168</v>
      </c>
      <c r="D2167" t="s">
        <v>344</v>
      </c>
    </row>
    <row r="2168">
      <c r="A2168" t="s">
        <v>301</v>
      </c>
      <c r="B2168" t="s">
        <v>24</v>
      </c>
      <c r="D2168" t="s">
        <v>344</v>
      </c>
    </row>
    <row r="2169">
      <c r="A2169" t="s">
        <v>210</v>
      </c>
      <c r="B2169" t="s">
        <v>130</v>
      </c>
      <c r="D2169" t="s">
        <v>344</v>
      </c>
    </row>
    <row r="2170">
      <c r="A2170" t="s">
        <v>33</v>
      </c>
      <c r="B2170" t="s">
        <v>321</v>
      </c>
      <c r="D2170" t="s">
        <v>344</v>
      </c>
    </row>
    <row r="2171">
      <c r="A2171" t="s">
        <v>306</v>
      </c>
      <c r="B2171" t="s">
        <v>204</v>
      </c>
      <c r="D2171" t="s">
        <v>344</v>
      </c>
    </row>
    <row r="2172">
      <c r="A2172" t="s">
        <v>346</v>
      </c>
      <c r="B2172" t="s">
        <v>26</v>
      </c>
      <c r="D2172" t="s">
        <v>344</v>
      </c>
    </row>
    <row r="2173">
      <c r="A2173" t="s">
        <v>343</v>
      </c>
      <c r="B2173" t="s">
        <v>76</v>
      </c>
      <c r="D2173" t="s">
        <v>344</v>
      </c>
    </row>
    <row r="2174">
      <c r="A2174" t="s">
        <v>276</v>
      </c>
      <c r="B2174" t="s">
        <v>160</v>
      </c>
      <c r="D2174" t="s">
        <v>344</v>
      </c>
    </row>
    <row r="2175">
      <c r="A2175" t="s">
        <v>53</v>
      </c>
      <c r="B2175" t="s">
        <v>325</v>
      </c>
      <c r="D2175" t="s">
        <v>344</v>
      </c>
    </row>
    <row r="2176">
      <c r="A2176" t="s">
        <v>155</v>
      </c>
      <c r="B2176" t="s">
        <v>330</v>
      </c>
      <c r="D2176" t="s">
        <v>344</v>
      </c>
    </row>
    <row r="2177">
      <c r="A2177" t="s">
        <v>205</v>
      </c>
      <c r="B2177" t="s">
        <v>286</v>
      </c>
      <c r="D2177" t="s">
        <v>344</v>
      </c>
    </row>
    <row r="2178">
      <c r="A2178" t="s">
        <v>228</v>
      </c>
      <c r="B2178" t="s">
        <v>303</v>
      </c>
      <c r="D2178" t="s">
        <v>344</v>
      </c>
    </row>
    <row r="2179">
      <c r="A2179" t="s">
        <v>338</v>
      </c>
      <c r="B2179" t="s">
        <v>286</v>
      </c>
      <c r="D2179" t="s">
        <v>344</v>
      </c>
    </row>
    <row r="2180">
      <c r="A2180" t="s">
        <v>282</v>
      </c>
      <c r="B2180" t="s">
        <v>132</v>
      </c>
      <c r="D2180" t="s">
        <v>344</v>
      </c>
    </row>
    <row r="2181">
      <c r="A2181" t="s">
        <v>307</v>
      </c>
      <c r="B2181" t="s">
        <v>56</v>
      </c>
      <c r="D2181" t="s">
        <v>344</v>
      </c>
    </row>
    <row r="2182">
      <c r="A2182" t="s">
        <v>79</v>
      </c>
      <c r="B2182" t="s">
        <v>21</v>
      </c>
      <c r="D2182" t="s">
        <v>344</v>
      </c>
    </row>
    <row r="2183">
      <c r="A2183" t="s">
        <v>52</v>
      </c>
      <c r="B2183" t="s">
        <v>310</v>
      </c>
      <c r="D2183" t="s">
        <v>344</v>
      </c>
    </row>
    <row r="2184">
      <c r="A2184" t="s">
        <v>336</v>
      </c>
      <c r="B2184" t="s">
        <v>89</v>
      </c>
      <c r="D2184" t="s">
        <v>344</v>
      </c>
    </row>
    <row r="2185">
      <c r="A2185" t="s">
        <v>325</v>
      </c>
      <c r="B2185" t="s">
        <v>334</v>
      </c>
      <c r="D2185" t="s">
        <v>344</v>
      </c>
    </row>
    <row r="2186">
      <c r="A2186" t="s">
        <v>311</v>
      </c>
      <c r="B2186" t="s">
        <v>197</v>
      </c>
      <c r="D2186" t="s">
        <v>344</v>
      </c>
    </row>
    <row r="2187">
      <c r="A2187" t="s">
        <v>216</v>
      </c>
      <c r="B2187" t="s">
        <v>257</v>
      </c>
      <c r="D2187" t="s">
        <v>344</v>
      </c>
    </row>
    <row r="2188">
      <c r="A2188" t="s">
        <v>166</v>
      </c>
      <c r="B2188" t="s">
        <v>38</v>
      </c>
      <c r="D2188" t="s">
        <v>344</v>
      </c>
    </row>
    <row r="2189">
      <c r="A2189" t="s">
        <v>218</v>
      </c>
      <c r="B2189" t="s">
        <v>271</v>
      </c>
      <c r="D2189" t="s">
        <v>344</v>
      </c>
    </row>
    <row r="2190">
      <c r="A2190" t="s">
        <v>297</v>
      </c>
      <c r="B2190" t="s">
        <v>285</v>
      </c>
      <c r="D2190" t="s">
        <v>344</v>
      </c>
    </row>
    <row r="2191">
      <c r="A2191" t="s">
        <v>227</v>
      </c>
      <c r="B2191" t="s">
        <v>84</v>
      </c>
      <c r="D2191" t="s">
        <v>344</v>
      </c>
    </row>
    <row r="2192">
      <c r="A2192" t="s">
        <v>39</v>
      </c>
      <c r="B2192" t="s">
        <v>31</v>
      </c>
      <c r="D2192" t="s">
        <v>344</v>
      </c>
    </row>
    <row r="2193">
      <c r="A2193" t="s">
        <v>338</v>
      </c>
      <c r="B2193" t="s">
        <v>170</v>
      </c>
      <c r="D2193" t="s">
        <v>344</v>
      </c>
    </row>
    <row r="2194">
      <c r="A2194" t="s">
        <v>303</v>
      </c>
      <c r="B2194" t="s">
        <v>234</v>
      </c>
      <c r="D2194" t="s">
        <v>344</v>
      </c>
    </row>
    <row r="2195">
      <c r="A2195" t="s">
        <v>305</v>
      </c>
      <c r="B2195" t="s">
        <v>310</v>
      </c>
      <c r="D2195" t="s">
        <v>344</v>
      </c>
    </row>
    <row r="2196">
      <c r="A2196" t="s">
        <v>170</v>
      </c>
      <c r="B2196" t="s">
        <v>194</v>
      </c>
      <c r="D2196" t="s">
        <v>344</v>
      </c>
    </row>
    <row r="2197">
      <c r="A2197" t="s">
        <v>88</v>
      </c>
      <c r="B2197" t="s">
        <v>298</v>
      </c>
      <c r="D2197" t="s">
        <v>344</v>
      </c>
    </row>
    <row r="2198">
      <c r="A2198" t="s">
        <v>314</v>
      </c>
      <c r="B2198" t="s">
        <v>115</v>
      </c>
      <c r="D2198" t="s">
        <v>344</v>
      </c>
    </row>
    <row r="2199">
      <c r="A2199" t="s">
        <v>21</v>
      </c>
      <c r="B2199" t="s">
        <v>301</v>
      </c>
      <c r="D2199" t="s">
        <v>344</v>
      </c>
    </row>
    <row r="2200">
      <c r="A2200" t="s">
        <v>298</v>
      </c>
      <c r="B2200" t="s">
        <v>280</v>
      </c>
      <c r="D2200" t="s">
        <v>344</v>
      </c>
    </row>
    <row r="2201">
      <c r="A2201" t="s">
        <v>292</v>
      </c>
      <c r="B2201" t="s">
        <v>83</v>
      </c>
      <c r="D2201" t="s">
        <v>344</v>
      </c>
    </row>
    <row r="2202">
      <c r="A2202" t="s">
        <v>104</v>
      </c>
      <c r="B2202" t="s">
        <v>180</v>
      </c>
      <c r="D2202" t="s">
        <v>344</v>
      </c>
    </row>
    <row r="2203">
      <c r="A2203" t="s">
        <v>194</v>
      </c>
      <c r="B2203" t="s">
        <v>154</v>
      </c>
      <c r="D2203" t="s">
        <v>344</v>
      </c>
    </row>
    <row r="2204">
      <c r="A2204" t="s">
        <v>317</v>
      </c>
      <c r="B2204" t="s">
        <v>100</v>
      </c>
      <c r="D2204" t="s">
        <v>344</v>
      </c>
    </row>
    <row r="2205">
      <c r="A2205" t="s">
        <v>103</v>
      </c>
      <c r="B2205" t="s">
        <v>300</v>
      </c>
      <c r="D2205" t="s">
        <v>344</v>
      </c>
    </row>
    <row r="2206">
      <c r="A2206" t="s">
        <v>124</v>
      </c>
      <c r="B2206" t="s">
        <v>351</v>
      </c>
      <c r="D2206" t="s">
        <v>344</v>
      </c>
    </row>
    <row r="2207">
      <c r="A2207" t="s">
        <v>137</v>
      </c>
      <c r="B2207" t="s">
        <v>324</v>
      </c>
      <c r="D2207" t="s">
        <v>344</v>
      </c>
    </row>
    <row r="2208">
      <c r="A2208" t="s">
        <v>276</v>
      </c>
      <c r="B2208" t="s">
        <v>118</v>
      </c>
      <c r="D2208" t="s">
        <v>344</v>
      </c>
    </row>
    <row r="2209">
      <c r="A2209" t="s">
        <v>186</v>
      </c>
      <c r="B2209" t="s">
        <v>296</v>
      </c>
      <c r="D2209" t="s">
        <v>344</v>
      </c>
    </row>
    <row r="2210">
      <c r="A2210" t="s">
        <v>136</v>
      </c>
      <c r="B2210" t="s">
        <v>36</v>
      </c>
      <c r="D2210" t="s">
        <v>344</v>
      </c>
    </row>
    <row r="2211">
      <c r="A2211" t="s">
        <v>141</v>
      </c>
      <c r="B2211" t="s">
        <v>309</v>
      </c>
      <c r="D2211" t="s">
        <v>344</v>
      </c>
    </row>
    <row r="2212">
      <c r="A2212" t="s">
        <v>326</v>
      </c>
      <c r="B2212" t="s">
        <v>154</v>
      </c>
      <c r="D2212" t="s">
        <v>344</v>
      </c>
    </row>
    <row r="2213">
      <c r="A2213" t="s">
        <v>275</v>
      </c>
      <c r="B2213" t="s">
        <v>122</v>
      </c>
      <c r="D2213" t="s">
        <v>344</v>
      </c>
    </row>
    <row r="2214">
      <c r="A2214" t="s">
        <v>35</v>
      </c>
      <c r="B2214" t="s">
        <v>351</v>
      </c>
      <c r="D2214" t="s">
        <v>344</v>
      </c>
    </row>
    <row r="2215">
      <c r="A2215" t="s">
        <v>343</v>
      </c>
      <c r="B2215" t="s">
        <v>220</v>
      </c>
      <c r="D2215" t="s">
        <v>344</v>
      </c>
    </row>
    <row r="2216">
      <c r="A2216" t="s">
        <v>318</v>
      </c>
      <c r="B2216" t="s">
        <v>27</v>
      </c>
      <c r="D2216" t="s">
        <v>344</v>
      </c>
    </row>
    <row r="2217">
      <c r="A2217" t="s">
        <v>95</v>
      </c>
      <c r="B2217" t="s">
        <v>104</v>
      </c>
      <c r="D2217" t="s">
        <v>344</v>
      </c>
    </row>
    <row r="2218">
      <c r="A2218" t="s">
        <v>186</v>
      </c>
      <c r="B2218" t="s">
        <v>236</v>
      </c>
      <c r="D2218" t="s">
        <v>344</v>
      </c>
    </row>
    <row r="2219">
      <c r="A2219" t="s">
        <v>310</v>
      </c>
      <c r="B2219" t="s">
        <v>99</v>
      </c>
      <c r="D2219" t="s">
        <v>344</v>
      </c>
    </row>
    <row r="2220">
      <c r="A2220" t="s">
        <v>309</v>
      </c>
      <c r="B2220" t="s">
        <v>25</v>
      </c>
      <c r="D2220" t="s">
        <v>344</v>
      </c>
    </row>
    <row r="2221">
      <c r="A2221" t="s">
        <v>186</v>
      </c>
      <c r="B2221" t="s">
        <v>305</v>
      </c>
      <c r="D2221" t="s">
        <v>344</v>
      </c>
    </row>
    <row r="2222">
      <c r="A2222" t="s">
        <v>268</v>
      </c>
      <c r="B2222" t="s">
        <v>319</v>
      </c>
      <c r="D2222" t="s">
        <v>344</v>
      </c>
    </row>
    <row r="2223">
      <c r="A2223" t="s">
        <v>242</v>
      </c>
      <c r="B2223" t="s">
        <v>54</v>
      </c>
      <c r="D2223" t="s">
        <v>344</v>
      </c>
    </row>
    <row r="2224">
      <c r="A2224" t="s">
        <v>135</v>
      </c>
      <c r="B2224" t="s">
        <v>37</v>
      </c>
      <c r="D2224" t="s">
        <v>344</v>
      </c>
    </row>
    <row r="2225">
      <c r="A2225" t="s">
        <v>48</v>
      </c>
      <c r="B2225" t="s">
        <v>221</v>
      </c>
      <c r="D2225" t="s">
        <v>344</v>
      </c>
    </row>
    <row r="2226">
      <c r="A2226" t="s">
        <v>135</v>
      </c>
      <c r="B2226" t="s">
        <v>18</v>
      </c>
      <c r="D2226" t="s">
        <v>344</v>
      </c>
    </row>
    <row r="2227">
      <c r="A2227" t="s">
        <v>36</v>
      </c>
      <c r="B2227" t="s">
        <v>310</v>
      </c>
      <c r="D2227" t="s">
        <v>344</v>
      </c>
    </row>
    <row r="2228">
      <c r="A2228" t="s">
        <v>56</v>
      </c>
      <c r="B2228" t="s">
        <v>283</v>
      </c>
      <c r="D2228" t="s">
        <v>344</v>
      </c>
    </row>
    <row r="2229">
      <c r="A2229" t="s">
        <v>286</v>
      </c>
      <c r="B2229" t="s">
        <v>162</v>
      </c>
      <c r="D2229" t="s">
        <v>344</v>
      </c>
    </row>
    <row r="2230">
      <c r="A2230" t="s">
        <v>287</v>
      </c>
      <c r="B2230" t="s">
        <v>217</v>
      </c>
      <c r="D2230" t="s">
        <v>344</v>
      </c>
    </row>
    <row r="2231">
      <c r="A2231" t="s">
        <v>242</v>
      </c>
      <c r="B2231" t="s">
        <v>238</v>
      </c>
      <c r="D2231" t="s">
        <v>344</v>
      </c>
    </row>
    <row r="2232">
      <c r="A2232" t="s">
        <v>130</v>
      </c>
      <c r="B2232" t="s">
        <v>113</v>
      </c>
      <c r="D2232" t="s">
        <v>344</v>
      </c>
    </row>
    <row r="2233">
      <c r="A2233" t="s">
        <v>225</v>
      </c>
      <c r="B2233" t="s">
        <v>342</v>
      </c>
      <c r="D2233" t="s">
        <v>344</v>
      </c>
    </row>
    <row r="2234">
      <c r="A2234" t="s">
        <v>33</v>
      </c>
      <c r="B2234" t="s">
        <v>88</v>
      </c>
      <c r="D2234" t="s">
        <v>344</v>
      </c>
    </row>
    <row r="2235">
      <c r="A2235" t="s">
        <v>38</v>
      </c>
      <c r="B2235" t="s">
        <v>252</v>
      </c>
      <c r="D2235" t="s">
        <v>344</v>
      </c>
    </row>
    <row r="2236">
      <c r="A2236" t="s">
        <v>17</v>
      </c>
      <c r="B2236" t="s">
        <v>244</v>
      </c>
      <c r="D2236" t="s">
        <v>344</v>
      </c>
    </row>
    <row r="2237">
      <c r="A2237" t="s">
        <v>185</v>
      </c>
      <c r="B2237" t="s">
        <v>328</v>
      </c>
      <c r="D2237" t="s">
        <v>344</v>
      </c>
    </row>
    <row r="2238">
      <c r="A2238" t="s">
        <v>226</v>
      </c>
      <c r="B2238" t="s">
        <v>337</v>
      </c>
      <c r="D2238" t="s">
        <v>344</v>
      </c>
    </row>
    <row r="2239">
      <c r="A2239" t="s">
        <v>189</v>
      </c>
      <c r="B2239" t="s">
        <v>275</v>
      </c>
      <c r="D2239" t="s">
        <v>344</v>
      </c>
    </row>
    <row r="2240">
      <c r="A2240" t="s">
        <v>240</v>
      </c>
      <c r="B2240" t="s">
        <v>337</v>
      </c>
      <c r="D2240" t="s">
        <v>344</v>
      </c>
    </row>
    <row r="2241">
      <c r="A2241" t="s">
        <v>258</v>
      </c>
      <c r="B2241" t="s">
        <v>274</v>
      </c>
      <c r="D2241" t="s">
        <v>344</v>
      </c>
    </row>
    <row r="2242">
      <c r="A2242" t="s">
        <v>303</v>
      </c>
      <c r="B2242" t="s">
        <v>106</v>
      </c>
      <c r="D2242" t="s">
        <v>344</v>
      </c>
    </row>
    <row r="2243">
      <c r="A2243" t="s">
        <v>39</v>
      </c>
      <c r="B2243" t="s">
        <v>238</v>
      </c>
      <c r="D2243" t="s">
        <v>344</v>
      </c>
    </row>
    <row r="2244">
      <c r="A2244" t="s">
        <v>305</v>
      </c>
      <c r="B2244" t="s">
        <v>301</v>
      </c>
      <c r="D2244" t="s">
        <v>344</v>
      </c>
    </row>
    <row r="2245">
      <c r="A2245" t="s">
        <v>26</v>
      </c>
      <c r="B2245" t="s">
        <v>284</v>
      </c>
      <c r="D2245" t="s">
        <v>344</v>
      </c>
    </row>
    <row r="2246">
      <c r="A2246" t="s">
        <v>185</v>
      </c>
      <c r="B2246" t="s">
        <v>276</v>
      </c>
      <c r="D2246" t="s">
        <v>344</v>
      </c>
    </row>
    <row r="2247">
      <c r="A2247" t="s">
        <v>328</v>
      </c>
      <c r="B2247" t="s">
        <v>84</v>
      </c>
      <c r="D2247" t="s">
        <v>344</v>
      </c>
    </row>
    <row r="2248">
      <c r="A2248" t="s">
        <v>329</v>
      </c>
      <c r="B2248" t="s">
        <v>33</v>
      </c>
      <c r="D2248" t="s">
        <v>344</v>
      </c>
    </row>
    <row r="2249">
      <c r="A2249" t="s">
        <v>187</v>
      </c>
      <c r="B2249" t="s">
        <v>105</v>
      </c>
      <c r="D2249" t="s">
        <v>344</v>
      </c>
    </row>
    <row r="2250">
      <c r="A2250" t="s">
        <v>266</v>
      </c>
      <c r="B2250" t="s">
        <v>343</v>
      </c>
      <c r="D2250" t="s">
        <v>344</v>
      </c>
    </row>
    <row r="2251">
      <c r="A2251" t="s">
        <v>280</v>
      </c>
      <c r="B2251" t="s">
        <v>292</v>
      </c>
      <c r="D2251" t="s">
        <v>344</v>
      </c>
    </row>
    <row r="2252">
      <c r="A2252" t="s">
        <v>275</v>
      </c>
      <c r="B2252" t="s">
        <v>209</v>
      </c>
      <c r="D2252" t="s">
        <v>344</v>
      </c>
    </row>
    <row r="2253">
      <c r="A2253" t="s">
        <v>226</v>
      </c>
      <c r="B2253" t="s">
        <v>317</v>
      </c>
      <c r="D2253" t="s">
        <v>344</v>
      </c>
    </row>
    <row r="2254">
      <c r="A2254" t="s">
        <v>318</v>
      </c>
      <c r="B2254" t="s">
        <v>163</v>
      </c>
      <c r="D2254" t="s">
        <v>344</v>
      </c>
    </row>
    <row r="2255">
      <c r="A2255" t="s">
        <v>304</v>
      </c>
      <c r="B2255" t="s">
        <v>134</v>
      </c>
      <c r="D2255" t="s">
        <v>344</v>
      </c>
    </row>
    <row r="2256">
      <c r="A2256" t="s">
        <v>272</v>
      </c>
      <c r="B2256" t="s">
        <v>307</v>
      </c>
      <c r="D2256" t="s">
        <v>344</v>
      </c>
    </row>
    <row r="2257">
      <c r="A2257" t="s">
        <v>227</v>
      </c>
      <c r="B2257" t="s">
        <v>240</v>
      </c>
      <c r="D2257" t="s">
        <v>344</v>
      </c>
    </row>
    <row r="2258">
      <c r="A2258" t="s">
        <v>329</v>
      </c>
      <c r="B2258" t="s">
        <v>133</v>
      </c>
      <c r="D2258" t="s">
        <v>344</v>
      </c>
    </row>
    <row r="2259">
      <c r="A2259" t="s">
        <v>187</v>
      </c>
      <c r="B2259" t="s">
        <v>111</v>
      </c>
      <c r="D2259" t="s">
        <v>344</v>
      </c>
    </row>
    <row r="2260">
      <c r="A2260" t="s">
        <v>290</v>
      </c>
      <c r="B2260" t="s">
        <v>22</v>
      </c>
      <c r="D2260" t="s">
        <v>344</v>
      </c>
    </row>
    <row r="2261">
      <c r="A2261" t="s">
        <v>338</v>
      </c>
      <c r="B2261" t="s">
        <v>30</v>
      </c>
      <c r="D2261" t="s">
        <v>344</v>
      </c>
    </row>
    <row r="2262">
      <c r="A2262" t="s">
        <v>130</v>
      </c>
      <c r="B2262" t="s">
        <v>182</v>
      </c>
      <c r="D2262" t="s">
        <v>344</v>
      </c>
    </row>
    <row r="2263">
      <c r="A2263" t="s">
        <v>302</v>
      </c>
      <c r="B2263" t="s">
        <v>203</v>
      </c>
      <c r="D2263" t="s">
        <v>344</v>
      </c>
    </row>
    <row r="2264">
      <c r="A2264" t="s">
        <v>62</v>
      </c>
      <c r="B2264" t="s">
        <v>292</v>
      </c>
      <c r="D2264" t="s">
        <v>344</v>
      </c>
    </row>
    <row r="2265">
      <c r="A2265" t="s">
        <v>194</v>
      </c>
      <c r="B2265" t="s">
        <v>96</v>
      </c>
      <c r="D2265" t="s">
        <v>344</v>
      </c>
    </row>
    <row r="2266">
      <c r="A2266" t="s">
        <v>281</v>
      </c>
      <c r="B2266" t="s">
        <v>132</v>
      </c>
      <c r="D2266" t="s">
        <v>344</v>
      </c>
    </row>
    <row r="2267">
      <c r="A2267" t="s">
        <v>85</v>
      </c>
      <c r="B2267" t="s">
        <v>302</v>
      </c>
      <c r="D2267" t="s">
        <v>344</v>
      </c>
    </row>
    <row r="2268">
      <c r="A2268" t="s">
        <v>75</v>
      </c>
      <c r="B2268" t="s">
        <v>334</v>
      </c>
      <c r="D2268" t="s">
        <v>344</v>
      </c>
    </row>
    <row r="2269">
      <c r="A2269" t="s">
        <v>322</v>
      </c>
      <c r="B2269" t="s">
        <v>98</v>
      </c>
      <c r="D2269" t="s">
        <v>344</v>
      </c>
    </row>
    <row r="2270">
      <c r="A2270" t="s">
        <v>86</v>
      </c>
      <c r="B2270" t="s">
        <v>32</v>
      </c>
      <c r="D2270" t="s">
        <v>344</v>
      </c>
    </row>
    <row r="2271">
      <c r="A2271" t="s">
        <v>254</v>
      </c>
      <c r="B2271" t="s">
        <v>45</v>
      </c>
      <c r="D2271" t="s">
        <v>344</v>
      </c>
    </row>
    <row r="2272">
      <c r="A2272" t="s">
        <v>156</v>
      </c>
      <c r="B2272" t="s">
        <v>270</v>
      </c>
      <c r="D2272" t="s">
        <v>344</v>
      </c>
    </row>
    <row r="2273">
      <c r="A2273" t="s">
        <v>29</v>
      </c>
      <c r="B2273" t="s">
        <v>346</v>
      </c>
      <c r="D2273" t="s">
        <v>344</v>
      </c>
    </row>
    <row r="2274">
      <c r="A2274" t="s">
        <v>339</v>
      </c>
      <c r="B2274" t="s">
        <v>192</v>
      </c>
      <c r="D2274" t="s">
        <v>344</v>
      </c>
    </row>
    <row r="2275">
      <c r="A2275" t="s">
        <v>130</v>
      </c>
      <c r="B2275" t="s">
        <v>121</v>
      </c>
      <c r="D2275" t="s">
        <v>344</v>
      </c>
    </row>
    <row r="2276">
      <c r="A2276" t="s">
        <v>135</v>
      </c>
      <c r="B2276" t="s">
        <v>42</v>
      </c>
      <c r="D2276" t="s">
        <v>344</v>
      </c>
    </row>
    <row r="2277">
      <c r="A2277" t="s">
        <v>102</v>
      </c>
      <c r="B2277" t="s">
        <v>341</v>
      </c>
      <c r="D2277" t="s">
        <v>344</v>
      </c>
    </row>
    <row r="2278">
      <c r="A2278" t="s">
        <v>187</v>
      </c>
      <c r="B2278" t="s">
        <v>72</v>
      </c>
      <c r="D2278" t="s">
        <v>344</v>
      </c>
    </row>
    <row r="2279">
      <c r="A2279" t="s">
        <v>325</v>
      </c>
      <c r="B2279" t="s">
        <v>280</v>
      </c>
      <c r="D2279" t="s">
        <v>344</v>
      </c>
    </row>
    <row r="2280">
      <c r="A2280" t="s">
        <v>178</v>
      </c>
      <c r="B2280" t="s">
        <v>351</v>
      </c>
      <c r="D2280" t="s">
        <v>344</v>
      </c>
    </row>
    <row r="2281">
      <c r="A2281" t="s">
        <v>310</v>
      </c>
      <c r="B2281" t="s">
        <v>67</v>
      </c>
      <c r="D2281" t="s">
        <v>344</v>
      </c>
    </row>
    <row r="2282">
      <c r="A2282" t="s">
        <v>227</v>
      </c>
      <c r="B2282" t="s">
        <v>168</v>
      </c>
      <c r="D2282" t="s">
        <v>344</v>
      </c>
    </row>
    <row r="2283">
      <c r="A2283" t="s">
        <v>312</v>
      </c>
      <c r="B2283" t="s">
        <v>243</v>
      </c>
      <c r="D2283" t="s">
        <v>344</v>
      </c>
    </row>
    <row r="2284">
      <c r="A2284" t="s">
        <v>351</v>
      </c>
      <c r="B2284" t="s">
        <v>247</v>
      </c>
      <c r="D2284" t="s">
        <v>344</v>
      </c>
    </row>
    <row r="2285">
      <c r="A2285" t="s">
        <v>187</v>
      </c>
      <c r="B2285" t="s">
        <v>241</v>
      </c>
      <c r="D2285" t="s">
        <v>344</v>
      </c>
    </row>
    <row r="2286">
      <c r="A2286" t="s">
        <v>221</v>
      </c>
      <c r="B2286" t="s">
        <v>49</v>
      </c>
      <c r="D2286" t="s">
        <v>344</v>
      </c>
    </row>
    <row r="2287">
      <c r="A2287" t="s">
        <v>79</v>
      </c>
      <c r="B2287" t="s">
        <v>84</v>
      </c>
      <c r="D2287" t="s">
        <v>344</v>
      </c>
    </row>
    <row r="2288">
      <c r="A2288" t="s">
        <v>317</v>
      </c>
      <c r="B2288" t="s">
        <v>59</v>
      </c>
      <c r="D2288" t="s">
        <v>344</v>
      </c>
    </row>
    <row r="2289">
      <c r="A2289" t="s">
        <v>23</v>
      </c>
      <c r="B2289" t="s">
        <v>352</v>
      </c>
      <c r="D2289" t="s">
        <v>344</v>
      </c>
    </row>
    <row r="2290">
      <c r="A2290" t="s">
        <v>197</v>
      </c>
      <c r="B2290" t="s">
        <v>254</v>
      </c>
      <c r="D2290" t="s">
        <v>344</v>
      </c>
    </row>
    <row r="2291">
      <c r="A2291" t="s">
        <v>186</v>
      </c>
      <c r="B2291" t="s">
        <v>338</v>
      </c>
      <c r="D2291" t="s">
        <v>344</v>
      </c>
    </row>
    <row r="2292">
      <c r="A2292" t="s">
        <v>25</v>
      </c>
      <c r="B2292" t="s">
        <v>329</v>
      </c>
      <c r="D2292" t="s">
        <v>344</v>
      </c>
    </row>
    <row r="2293">
      <c r="A2293" t="s">
        <v>306</v>
      </c>
      <c r="B2293" t="s">
        <v>244</v>
      </c>
      <c r="D2293" t="s">
        <v>344</v>
      </c>
    </row>
    <row r="2294">
      <c r="A2294" t="s">
        <v>197</v>
      </c>
      <c r="B2294" t="s">
        <v>329</v>
      </c>
      <c r="D2294" t="s">
        <v>344</v>
      </c>
    </row>
    <row r="2295">
      <c r="A2295" t="s">
        <v>291</v>
      </c>
      <c r="B2295" t="s">
        <v>47</v>
      </c>
      <c r="D2295" t="s">
        <v>344</v>
      </c>
    </row>
    <row r="2296">
      <c r="A2296" t="s">
        <v>149</v>
      </c>
      <c r="B2296" t="s">
        <v>300</v>
      </c>
      <c r="D2296" t="s">
        <v>344</v>
      </c>
    </row>
    <row r="2297">
      <c r="A2297" t="s">
        <v>78</v>
      </c>
      <c r="B2297" t="s">
        <v>343</v>
      </c>
      <c r="D2297" t="s">
        <v>344</v>
      </c>
    </row>
    <row r="2298">
      <c r="A2298" t="s">
        <v>253</v>
      </c>
      <c r="B2298" t="s">
        <v>283</v>
      </c>
      <c r="D2298" t="s">
        <v>344</v>
      </c>
    </row>
    <row r="2299">
      <c r="A2299" t="s">
        <v>111</v>
      </c>
      <c r="B2299" t="s">
        <v>266</v>
      </c>
      <c r="D2299" t="s">
        <v>344</v>
      </c>
    </row>
    <row r="2300">
      <c r="A2300" t="s">
        <v>162</v>
      </c>
      <c r="B2300" t="s">
        <v>245</v>
      </c>
      <c r="D2300" t="s">
        <v>344</v>
      </c>
    </row>
    <row r="2301">
      <c r="A2301" t="s">
        <v>38</v>
      </c>
      <c r="B2301" t="s">
        <v>239</v>
      </c>
      <c r="D2301" t="s">
        <v>344</v>
      </c>
    </row>
    <row r="2302">
      <c r="A2302" t="s">
        <v>288</v>
      </c>
      <c r="B2302" t="s">
        <v>351</v>
      </c>
      <c r="D2302" t="s">
        <v>344</v>
      </c>
    </row>
    <row r="2303">
      <c r="A2303" t="s">
        <v>82</v>
      </c>
      <c r="B2303" t="s">
        <v>243</v>
      </c>
      <c r="D2303" t="s">
        <v>344</v>
      </c>
    </row>
    <row r="2304">
      <c r="A2304" t="s">
        <v>197</v>
      </c>
      <c r="B2304" t="s">
        <v>218</v>
      </c>
      <c r="D2304" t="s">
        <v>344</v>
      </c>
    </row>
    <row r="2305">
      <c r="A2305" t="s">
        <v>317</v>
      </c>
      <c r="B2305" t="s">
        <v>83</v>
      </c>
      <c r="D2305" t="s">
        <v>344</v>
      </c>
    </row>
    <row r="2306">
      <c r="A2306" t="s">
        <v>134</v>
      </c>
      <c r="B2306" t="s">
        <v>201</v>
      </c>
      <c r="D2306" t="s">
        <v>344</v>
      </c>
    </row>
    <row r="2307">
      <c r="A2307" t="s">
        <v>307</v>
      </c>
      <c r="B2307" t="s">
        <v>217</v>
      </c>
      <c r="D2307" t="s">
        <v>344</v>
      </c>
    </row>
    <row r="2308">
      <c r="A2308" t="s">
        <v>92</v>
      </c>
      <c r="B2308" t="s">
        <v>38</v>
      </c>
      <c r="D2308" t="s">
        <v>344</v>
      </c>
    </row>
    <row r="2309">
      <c r="A2309" t="s">
        <v>83</v>
      </c>
      <c r="B2309" t="s">
        <v>307</v>
      </c>
      <c r="D2309" t="s">
        <v>344</v>
      </c>
    </row>
    <row r="2310">
      <c r="A2310" t="s">
        <v>60</v>
      </c>
      <c r="B2310" t="s">
        <v>79</v>
      </c>
      <c r="D2310" t="s">
        <v>344</v>
      </c>
    </row>
    <row r="2311">
      <c r="A2311" t="s">
        <v>244</v>
      </c>
      <c r="B2311" t="s">
        <v>151</v>
      </c>
      <c r="D2311" t="s">
        <v>344</v>
      </c>
    </row>
    <row r="2312">
      <c r="A2312" t="s">
        <v>245</v>
      </c>
      <c r="B2312" t="s">
        <v>191</v>
      </c>
      <c r="D2312" t="s">
        <v>344</v>
      </c>
    </row>
    <row r="2313">
      <c r="A2313" t="s">
        <v>221</v>
      </c>
      <c r="B2313" t="s">
        <v>229</v>
      </c>
      <c r="D2313" t="s">
        <v>344</v>
      </c>
    </row>
    <row r="2314">
      <c r="A2314" t="s">
        <v>122</v>
      </c>
      <c r="B2314" t="s">
        <v>333</v>
      </c>
      <c r="D2314" t="s">
        <v>344</v>
      </c>
    </row>
    <row r="2315">
      <c r="A2315" t="s">
        <v>186</v>
      </c>
      <c r="B2315" t="s">
        <v>298</v>
      </c>
      <c r="D2315" t="s">
        <v>344</v>
      </c>
    </row>
    <row r="2316">
      <c r="A2316" t="s">
        <v>239</v>
      </c>
      <c r="B2316" t="s">
        <v>314</v>
      </c>
      <c r="D2316" t="s">
        <v>344</v>
      </c>
    </row>
    <row r="2317">
      <c r="A2317" t="s">
        <v>301</v>
      </c>
      <c r="B2317" t="s">
        <v>120</v>
      </c>
      <c r="D2317" t="s">
        <v>344</v>
      </c>
    </row>
    <row r="2318">
      <c r="A2318" t="s">
        <v>140</v>
      </c>
      <c r="B2318" t="s">
        <v>201</v>
      </c>
      <c r="D2318" t="s">
        <v>344</v>
      </c>
    </row>
    <row r="2319">
      <c r="A2319" t="s">
        <v>290</v>
      </c>
      <c r="B2319" t="s">
        <v>98</v>
      </c>
      <c r="D2319" t="s">
        <v>344</v>
      </c>
    </row>
    <row r="2320">
      <c r="A2320" t="s">
        <v>322</v>
      </c>
      <c r="B2320" t="s">
        <v>138</v>
      </c>
      <c r="D2320" t="s">
        <v>344</v>
      </c>
    </row>
    <row r="2321">
      <c r="A2321" t="s">
        <v>276</v>
      </c>
      <c r="B2321" t="s">
        <v>285</v>
      </c>
      <c r="D2321" t="s">
        <v>344</v>
      </c>
    </row>
    <row r="2322">
      <c r="A2322" t="s">
        <v>186</v>
      </c>
      <c r="B2322" t="s">
        <v>234</v>
      </c>
      <c r="D2322" t="s">
        <v>344</v>
      </c>
    </row>
    <row r="2323">
      <c r="A2323" t="s">
        <v>256</v>
      </c>
      <c r="B2323" t="s">
        <v>227</v>
      </c>
      <c r="D2323" t="s">
        <v>344</v>
      </c>
    </row>
    <row r="2324">
      <c r="A2324" t="s">
        <v>300</v>
      </c>
      <c r="B2324" t="s">
        <v>96</v>
      </c>
      <c r="D2324" t="s">
        <v>344</v>
      </c>
    </row>
    <row r="2325">
      <c r="A2325" t="s">
        <v>195</v>
      </c>
      <c r="B2325" t="s">
        <v>104</v>
      </c>
      <c r="D2325" t="s">
        <v>344</v>
      </c>
    </row>
    <row r="2326">
      <c r="A2326" t="s">
        <v>352</v>
      </c>
      <c r="B2326" t="s">
        <v>234</v>
      </c>
      <c r="D2326" t="s">
        <v>344</v>
      </c>
    </row>
    <row r="2327">
      <c r="A2327" t="s">
        <v>104</v>
      </c>
      <c r="B2327" t="s">
        <v>199</v>
      </c>
      <c r="D2327" t="s">
        <v>344</v>
      </c>
    </row>
    <row r="2328">
      <c r="A2328" t="s">
        <v>304</v>
      </c>
      <c r="B2328" t="s">
        <v>29</v>
      </c>
      <c r="D2328" t="s">
        <v>344</v>
      </c>
    </row>
    <row r="2329">
      <c r="A2329" t="s">
        <v>102</v>
      </c>
      <c r="B2329" t="s">
        <v>343</v>
      </c>
      <c r="D2329" t="s">
        <v>344</v>
      </c>
    </row>
    <row r="2330">
      <c r="A2330" t="s">
        <v>83</v>
      </c>
      <c r="B2330" t="s">
        <v>334</v>
      </c>
      <c r="D2330" t="s">
        <v>344</v>
      </c>
    </row>
    <row r="2331">
      <c r="A2331" t="s">
        <v>111</v>
      </c>
      <c r="B2331" t="s">
        <v>79</v>
      </c>
      <c r="D2331" t="s">
        <v>344</v>
      </c>
    </row>
    <row r="2332">
      <c r="A2332" t="s">
        <v>335</v>
      </c>
      <c r="B2332" t="s">
        <v>95</v>
      </c>
      <c r="D2332" t="s">
        <v>344</v>
      </c>
    </row>
    <row r="2333">
      <c r="A2333" t="s">
        <v>159</v>
      </c>
      <c r="B2333" t="s">
        <v>333</v>
      </c>
      <c r="D2333" t="s">
        <v>344</v>
      </c>
    </row>
    <row r="2334">
      <c r="A2334" t="s">
        <v>43</v>
      </c>
      <c r="B2334" t="s">
        <v>332</v>
      </c>
      <c r="D2334" t="s">
        <v>344</v>
      </c>
    </row>
    <row r="2335">
      <c r="A2335" t="s">
        <v>348</v>
      </c>
      <c r="B2335" t="s">
        <v>220</v>
      </c>
      <c r="D2335" t="s">
        <v>344</v>
      </c>
    </row>
    <row r="2336">
      <c r="A2336" t="s">
        <v>60</v>
      </c>
      <c r="B2336" t="s">
        <v>332</v>
      </c>
      <c r="D2336" t="s">
        <v>344</v>
      </c>
    </row>
    <row r="2337">
      <c r="A2337" t="s">
        <v>314</v>
      </c>
      <c r="B2337" t="s">
        <v>167</v>
      </c>
      <c r="D2337" t="s">
        <v>344</v>
      </c>
    </row>
    <row r="2338">
      <c r="A2338" t="s">
        <v>90</v>
      </c>
      <c r="B2338" t="s">
        <v>318</v>
      </c>
      <c r="D2338" t="s">
        <v>344</v>
      </c>
    </row>
    <row r="2339">
      <c r="A2339" t="s">
        <v>156</v>
      </c>
      <c r="B2339" t="s">
        <v>137</v>
      </c>
      <c r="D2339" t="s">
        <v>344</v>
      </c>
    </row>
    <row r="2340">
      <c r="A2340" t="s">
        <v>63</v>
      </c>
      <c r="B2340" t="s">
        <v>266</v>
      </c>
      <c r="D2340" t="s">
        <v>344</v>
      </c>
    </row>
    <row r="2341">
      <c r="A2341" t="s">
        <v>264</v>
      </c>
      <c r="B2341" t="s">
        <v>301</v>
      </c>
      <c r="D2341" t="s">
        <v>344</v>
      </c>
    </row>
    <row r="2342">
      <c r="A2342" t="s">
        <v>345</v>
      </c>
      <c r="B2342" t="s">
        <v>128</v>
      </c>
      <c r="D2342" t="s">
        <v>344</v>
      </c>
    </row>
    <row r="2343">
      <c r="A2343" t="s">
        <v>33</v>
      </c>
      <c r="B2343" t="s">
        <v>212</v>
      </c>
      <c r="D2343" t="s">
        <v>344</v>
      </c>
    </row>
    <row r="2344">
      <c r="A2344" t="s">
        <v>309</v>
      </c>
      <c r="B2344" t="s">
        <v>92</v>
      </c>
      <c r="D2344" t="s">
        <v>344</v>
      </c>
    </row>
    <row r="2345">
      <c r="A2345" t="s">
        <v>222</v>
      </c>
      <c r="B2345" t="s">
        <v>136</v>
      </c>
      <c r="D2345" t="s">
        <v>344</v>
      </c>
    </row>
    <row r="2346">
      <c r="A2346" t="s">
        <v>108</v>
      </c>
      <c r="B2346" t="s">
        <v>105</v>
      </c>
      <c r="D2346" t="s">
        <v>344</v>
      </c>
    </row>
    <row r="2347">
      <c r="A2347" t="s">
        <v>250</v>
      </c>
      <c r="B2347" t="s">
        <v>221</v>
      </c>
      <c r="D2347" t="s">
        <v>344</v>
      </c>
    </row>
    <row r="2348">
      <c r="A2348" t="s">
        <v>266</v>
      </c>
      <c r="B2348" t="s">
        <v>269</v>
      </c>
      <c r="D2348" t="s">
        <v>344</v>
      </c>
    </row>
    <row r="2349">
      <c r="A2349" t="s">
        <v>54</v>
      </c>
      <c r="B2349" t="s">
        <v>321</v>
      </c>
      <c r="D2349" t="s">
        <v>344</v>
      </c>
    </row>
    <row r="2350">
      <c r="A2350" t="s">
        <v>256</v>
      </c>
      <c r="B2350" t="s">
        <v>202</v>
      </c>
      <c r="D2350" t="s">
        <v>344</v>
      </c>
    </row>
    <row r="2351">
      <c r="A2351" t="s">
        <v>127</v>
      </c>
      <c r="B2351" t="s">
        <v>312</v>
      </c>
      <c r="D2351" t="s">
        <v>344</v>
      </c>
    </row>
    <row r="2352">
      <c r="A2352" t="s">
        <v>27</v>
      </c>
      <c r="B2352" t="s">
        <v>79</v>
      </c>
      <c r="D2352" t="s">
        <v>344</v>
      </c>
    </row>
    <row r="2353">
      <c r="A2353" t="s">
        <v>256</v>
      </c>
      <c r="B2353" t="s">
        <v>123</v>
      </c>
      <c r="D2353" t="s">
        <v>344</v>
      </c>
    </row>
    <row r="2354">
      <c r="A2354" t="s">
        <v>244</v>
      </c>
      <c r="B2354" t="s">
        <v>70</v>
      </c>
      <c r="D2354" t="s">
        <v>344</v>
      </c>
    </row>
    <row r="2355">
      <c r="A2355" t="s">
        <v>339</v>
      </c>
      <c r="B2355" t="s">
        <v>20</v>
      </c>
      <c r="D2355" t="s">
        <v>344</v>
      </c>
    </row>
    <row r="2356">
      <c r="A2356" t="s">
        <v>101</v>
      </c>
      <c r="B2356" t="s">
        <v>319</v>
      </c>
      <c r="D2356" t="s">
        <v>344</v>
      </c>
    </row>
    <row r="2357">
      <c r="A2357" t="s">
        <v>331</v>
      </c>
      <c r="B2357" t="s">
        <v>260</v>
      </c>
      <c r="D2357" t="s">
        <v>344</v>
      </c>
    </row>
    <row r="2358">
      <c r="A2358" t="s">
        <v>243</v>
      </c>
      <c r="B2358" t="s">
        <v>232</v>
      </c>
      <c r="D2358" t="s">
        <v>344</v>
      </c>
    </row>
    <row r="2359">
      <c r="A2359" t="s">
        <v>79</v>
      </c>
      <c r="B2359" t="s">
        <v>101</v>
      </c>
      <c r="D2359" t="s">
        <v>344</v>
      </c>
    </row>
    <row r="2360">
      <c r="A2360" t="s">
        <v>264</v>
      </c>
      <c r="B2360" t="s">
        <v>324</v>
      </c>
      <c r="D2360" t="s">
        <v>344</v>
      </c>
    </row>
    <row r="2361">
      <c r="A2361" t="s">
        <v>59</v>
      </c>
      <c r="B2361" t="s">
        <v>284</v>
      </c>
      <c r="D2361" t="s">
        <v>344</v>
      </c>
    </row>
    <row r="2362">
      <c r="A2362" t="s">
        <v>261</v>
      </c>
      <c r="B2362" t="s">
        <v>292</v>
      </c>
      <c r="D2362" t="s">
        <v>344</v>
      </c>
    </row>
    <row r="2363">
      <c r="A2363" t="s">
        <v>165</v>
      </c>
      <c r="B2363" t="s">
        <v>347</v>
      </c>
      <c r="D2363" t="s">
        <v>344</v>
      </c>
    </row>
    <row r="2364">
      <c r="A2364" t="s">
        <v>59</v>
      </c>
      <c r="B2364" t="s">
        <v>339</v>
      </c>
      <c r="D2364" t="s">
        <v>344</v>
      </c>
    </row>
    <row r="2365">
      <c r="A2365" t="s">
        <v>239</v>
      </c>
      <c r="B2365" t="s">
        <v>341</v>
      </c>
      <c r="D2365" t="s">
        <v>344</v>
      </c>
    </row>
    <row r="2366">
      <c r="A2366" t="s">
        <v>242</v>
      </c>
      <c r="B2366" t="s">
        <v>333</v>
      </c>
      <c r="D2366" t="s">
        <v>344</v>
      </c>
    </row>
    <row r="2367">
      <c r="A2367" t="s">
        <v>312</v>
      </c>
      <c r="B2367" t="s">
        <v>330</v>
      </c>
      <c r="D2367" t="s">
        <v>344</v>
      </c>
    </row>
    <row r="2368">
      <c r="A2368" t="s">
        <v>257</v>
      </c>
      <c r="B2368" t="s">
        <v>66</v>
      </c>
      <c r="D2368" t="s">
        <v>344</v>
      </c>
    </row>
    <row r="2369">
      <c r="A2369" t="s">
        <v>175</v>
      </c>
      <c r="B2369" t="s">
        <v>32</v>
      </c>
      <c r="D2369" t="s">
        <v>344</v>
      </c>
    </row>
    <row r="2370">
      <c r="A2370" t="s">
        <v>256</v>
      </c>
      <c r="B2370" t="s">
        <v>293</v>
      </c>
      <c r="D2370" t="s">
        <v>344</v>
      </c>
    </row>
    <row r="2371">
      <c r="A2371" t="s">
        <v>308</v>
      </c>
      <c r="B2371" t="s">
        <v>217</v>
      </c>
      <c r="D2371" t="s">
        <v>344</v>
      </c>
    </row>
    <row r="2372">
      <c r="A2372" t="s">
        <v>153</v>
      </c>
      <c r="B2372" t="s">
        <v>336</v>
      </c>
      <c r="D2372" t="s">
        <v>344</v>
      </c>
    </row>
    <row r="2373">
      <c r="A2373" t="s">
        <v>257</v>
      </c>
      <c r="B2373" t="s">
        <v>136</v>
      </c>
      <c r="D2373" t="s">
        <v>344</v>
      </c>
    </row>
    <row r="2374">
      <c r="A2374" t="s">
        <v>191</v>
      </c>
      <c r="B2374" t="s">
        <v>121</v>
      </c>
      <c r="D2374" t="s">
        <v>344</v>
      </c>
    </row>
    <row r="2375">
      <c r="A2375" t="s">
        <v>120</v>
      </c>
      <c r="B2375" t="s">
        <v>341</v>
      </c>
      <c r="D2375" t="s">
        <v>344</v>
      </c>
    </row>
    <row r="2376">
      <c r="A2376" t="s">
        <v>326</v>
      </c>
      <c r="B2376" t="s">
        <v>93</v>
      </c>
      <c r="D2376" t="s">
        <v>344</v>
      </c>
    </row>
    <row r="2377">
      <c r="A2377" t="s">
        <v>324</v>
      </c>
      <c r="B2377" t="s">
        <v>117</v>
      </c>
      <c r="D2377" t="s">
        <v>344</v>
      </c>
    </row>
    <row r="2378">
      <c r="A2378" t="s">
        <v>217</v>
      </c>
      <c r="B2378" t="s">
        <v>117</v>
      </c>
      <c r="D2378" t="s">
        <v>344</v>
      </c>
    </row>
    <row r="2379">
      <c r="A2379" t="s">
        <v>136</v>
      </c>
      <c r="B2379" t="s">
        <v>330</v>
      </c>
      <c r="D2379" t="s">
        <v>344</v>
      </c>
    </row>
    <row r="2380">
      <c r="A2380" t="s">
        <v>282</v>
      </c>
      <c r="B2380" t="s">
        <v>55</v>
      </c>
      <c r="D2380" t="s">
        <v>344</v>
      </c>
    </row>
    <row r="2381">
      <c r="A2381" t="s">
        <v>306</v>
      </c>
      <c r="B2381" t="s">
        <v>318</v>
      </c>
      <c r="D2381" t="s">
        <v>344</v>
      </c>
    </row>
    <row r="2382">
      <c r="A2382" t="s">
        <v>24</v>
      </c>
      <c r="B2382" t="s">
        <v>351</v>
      </c>
      <c r="D2382" t="s">
        <v>344</v>
      </c>
    </row>
    <row r="2383">
      <c r="A2383" t="s">
        <v>339</v>
      </c>
      <c r="B2383" t="s">
        <v>125</v>
      </c>
      <c r="D2383" t="s">
        <v>344</v>
      </c>
    </row>
    <row r="2384">
      <c r="A2384" t="s">
        <v>243</v>
      </c>
      <c r="B2384" t="s">
        <v>83</v>
      </c>
      <c r="D2384" t="s">
        <v>344</v>
      </c>
    </row>
    <row r="2385">
      <c r="A2385" t="s">
        <v>201</v>
      </c>
      <c r="B2385" t="s">
        <v>271</v>
      </c>
      <c r="D2385" t="s">
        <v>344</v>
      </c>
    </row>
    <row r="2386">
      <c r="A2386" t="s">
        <v>224</v>
      </c>
      <c r="B2386" t="s">
        <v>155</v>
      </c>
      <c r="D2386" t="s">
        <v>344</v>
      </c>
    </row>
    <row r="2387">
      <c r="A2387" t="s">
        <v>274</v>
      </c>
      <c r="B2387" t="s">
        <v>87</v>
      </c>
      <c r="D2387" t="s">
        <v>344</v>
      </c>
    </row>
    <row r="2388">
      <c r="A2388" t="s">
        <v>135</v>
      </c>
      <c r="B2388" t="s">
        <v>213</v>
      </c>
      <c r="D2388" t="s">
        <v>344</v>
      </c>
    </row>
    <row r="2389">
      <c r="A2389" t="s">
        <v>254</v>
      </c>
      <c r="B2389" t="s">
        <v>192</v>
      </c>
      <c r="D2389" t="s">
        <v>344</v>
      </c>
    </row>
    <row r="2390">
      <c r="A2390" t="s">
        <v>87</v>
      </c>
      <c r="B2390" t="s">
        <v>217</v>
      </c>
      <c r="D2390" t="s">
        <v>344</v>
      </c>
    </row>
    <row r="2391">
      <c r="A2391" t="s">
        <v>171</v>
      </c>
      <c r="B2391" t="s">
        <v>104</v>
      </c>
      <c r="D2391" t="s">
        <v>344</v>
      </c>
    </row>
    <row r="2392">
      <c r="A2392" t="s">
        <v>75</v>
      </c>
      <c r="B2392" t="s">
        <v>324</v>
      </c>
      <c r="D2392" t="s">
        <v>344</v>
      </c>
    </row>
    <row r="2393">
      <c r="A2393" t="s">
        <v>120</v>
      </c>
      <c r="B2393" t="s">
        <v>155</v>
      </c>
      <c r="D2393" t="s">
        <v>344</v>
      </c>
    </row>
    <row r="2394">
      <c r="A2394" t="s">
        <v>309</v>
      </c>
      <c r="B2394" t="s">
        <v>220</v>
      </c>
      <c r="D2394" t="s">
        <v>344</v>
      </c>
    </row>
    <row r="2395">
      <c r="A2395" t="s">
        <v>32</v>
      </c>
      <c r="B2395" t="s">
        <v>161</v>
      </c>
      <c r="D2395" t="s">
        <v>344</v>
      </c>
    </row>
    <row r="2396">
      <c r="A2396" t="s">
        <v>303</v>
      </c>
      <c r="B2396" t="s">
        <v>21</v>
      </c>
      <c r="D2396" t="s">
        <v>344</v>
      </c>
    </row>
    <row r="2397">
      <c r="A2397" t="s">
        <v>333</v>
      </c>
      <c r="B2397" t="s">
        <v>103</v>
      </c>
      <c r="D2397" t="s">
        <v>344</v>
      </c>
    </row>
    <row r="2398">
      <c r="A2398" t="s">
        <v>299</v>
      </c>
      <c r="B2398" t="s">
        <v>219</v>
      </c>
      <c r="D2398" t="s">
        <v>344</v>
      </c>
    </row>
    <row r="2399">
      <c r="A2399" t="s">
        <v>149</v>
      </c>
      <c r="B2399" t="s">
        <v>254</v>
      </c>
      <c r="D2399" t="s">
        <v>344</v>
      </c>
    </row>
    <row r="2400">
      <c r="A2400" t="s">
        <v>271</v>
      </c>
      <c r="B2400" t="s">
        <v>33</v>
      </c>
      <c r="D2400" t="s">
        <v>344</v>
      </c>
    </row>
    <row r="2401">
      <c r="A2401" t="s">
        <v>261</v>
      </c>
      <c r="B2401" t="s">
        <v>254</v>
      </c>
      <c r="D2401" t="s">
        <v>344</v>
      </c>
    </row>
    <row r="2402">
      <c r="A2402" t="s">
        <v>324</v>
      </c>
      <c r="B2402" t="s">
        <v>185</v>
      </c>
      <c r="D2402" t="s">
        <v>344</v>
      </c>
    </row>
    <row r="2403">
      <c r="A2403" t="s">
        <v>93</v>
      </c>
      <c r="B2403" t="s">
        <v>301</v>
      </c>
      <c r="D2403" t="s">
        <v>344</v>
      </c>
    </row>
    <row r="2404">
      <c r="A2404" t="s">
        <v>345</v>
      </c>
      <c r="B2404" t="s">
        <v>103</v>
      </c>
      <c r="D2404" t="s">
        <v>344</v>
      </c>
    </row>
    <row r="2405">
      <c r="A2405" t="s">
        <v>291</v>
      </c>
      <c r="B2405" t="s">
        <v>263</v>
      </c>
      <c r="D2405" t="s">
        <v>344</v>
      </c>
    </row>
    <row r="2406">
      <c r="A2406" t="s">
        <v>226</v>
      </c>
      <c r="B2406" t="s">
        <v>223</v>
      </c>
      <c r="D2406" t="s">
        <v>344</v>
      </c>
    </row>
    <row r="2407">
      <c r="A2407" t="s">
        <v>132</v>
      </c>
      <c r="B2407" t="s">
        <v>339</v>
      </c>
      <c r="D2407" t="s">
        <v>344</v>
      </c>
    </row>
    <row r="2408">
      <c r="A2408" t="s">
        <v>160</v>
      </c>
      <c r="B2408" t="s">
        <v>266</v>
      </c>
      <c r="D2408" t="s">
        <v>344</v>
      </c>
    </row>
    <row r="2409">
      <c r="A2409" t="s">
        <v>33</v>
      </c>
      <c r="B2409" t="s">
        <v>219</v>
      </c>
      <c r="D2409" t="s">
        <v>344</v>
      </c>
    </row>
    <row r="2410">
      <c r="A2410" t="s">
        <v>143</v>
      </c>
      <c r="B2410" t="s">
        <v>298</v>
      </c>
      <c r="D2410" t="s">
        <v>344</v>
      </c>
    </row>
    <row r="2411">
      <c r="A2411" t="s">
        <v>230</v>
      </c>
      <c r="B2411" t="s">
        <v>274</v>
      </c>
      <c r="D2411" t="s">
        <v>344</v>
      </c>
    </row>
    <row r="2412">
      <c r="A2412" t="s">
        <v>282</v>
      </c>
      <c r="B2412" t="s">
        <v>29</v>
      </c>
      <c r="D2412" t="s">
        <v>344</v>
      </c>
    </row>
    <row r="2413">
      <c r="A2413" t="s">
        <v>327</v>
      </c>
      <c r="B2413" t="s">
        <v>334</v>
      </c>
      <c r="D2413" t="s">
        <v>344</v>
      </c>
    </row>
    <row r="2414">
      <c r="A2414" t="s">
        <v>304</v>
      </c>
      <c r="B2414" t="s">
        <v>250</v>
      </c>
      <c r="D2414" t="s">
        <v>344</v>
      </c>
    </row>
    <row r="2415">
      <c r="A2415" t="s">
        <v>152</v>
      </c>
      <c r="B2415" t="s">
        <v>282</v>
      </c>
      <c r="D2415" t="s">
        <v>344</v>
      </c>
    </row>
    <row r="2416">
      <c r="A2416" t="s">
        <v>311</v>
      </c>
      <c r="B2416" t="s">
        <v>236</v>
      </c>
      <c r="D2416" t="s">
        <v>344</v>
      </c>
    </row>
    <row r="2417">
      <c r="A2417" t="s">
        <v>154</v>
      </c>
      <c r="B2417" t="s">
        <v>283</v>
      </c>
      <c r="D2417" t="s">
        <v>344</v>
      </c>
    </row>
    <row r="2418">
      <c r="A2418" t="s">
        <v>100</v>
      </c>
      <c r="B2418" t="s">
        <v>321</v>
      </c>
      <c r="D2418" t="s">
        <v>344</v>
      </c>
    </row>
    <row r="2419">
      <c r="A2419" t="s">
        <v>107</v>
      </c>
      <c r="B2419" t="s">
        <v>314</v>
      </c>
      <c r="D2419" t="s">
        <v>344</v>
      </c>
    </row>
    <row r="2420">
      <c r="A2420" t="s">
        <v>256</v>
      </c>
      <c r="B2420" t="s">
        <v>103</v>
      </c>
      <c r="D2420" t="s">
        <v>344</v>
      </c>
    </row>
    <row r="2421">
      <c r="A2421" t="s">
        <v>187</v>
      </c>
      <c r="B2421" t="s">
        <v>279</v>
      </c>
      <c r="D2421" t="s">
        <v>344</v>
      </c>
    </row>
    <row r="2422">
      <c r="A2422" t="s">
        <v>229</v>
      </c>
      <c r="B2422" t="s">
        <v>326</v>
      </c>
      <c r="D2422" t="s">
        <v>344</v>
      </c>
    </row>
    <row r="2423">
      <c r="A2423" t="s">
        <v>46</v>
      </c>
      <c r="B2423" t="s">
        <v>303</v>
      </c>
      <c r="D2423" t="s">
        <v>344</v>
      </c>
    </row>
    <row r="2424">
      <c r="A2424" t="s">
        <v>125</v>
      </c>
      <c r="B2424" t="s">
        <v>337</v>
      </c>
      <c r="D2424" t="s">
        <v>344</v>
      </c>
    </row>
    <row r="2425">
      <c r="A2425" t="s">
        <v>337</v>
      </c>
      <c r="B2425" t="s">
        <v>125</v>
      </c>
      <c r="D2425" t="s">
        <v>344</v>
      </c>
    </row>
    <row r="2426">
      <c r="A2426" t="s">
        <v>237</v>
      </c>
      <c r="B2426" t="s">
        <v>322</v>
      </c>
      <c r="D2426" t="s">
        <v>344</v>
      </c>
    </row>
    <row r="2427">
      <c r="A2427" t="s">
        <v>211</v>
      </c>
      <c r="B2427" t="s">
        <v>310</v>
      </c>
      <c r="D2427" t="s">
        <v>344</v>
      </c>
    </row>
    <row r="2428">
      <c r="A2428" t="s">
        <v>147</v>
      </c>
      <c r="B2428" t="s">
        <v>341</v>
      </c>
      <c r="D2428" t="s">
        <v>344</v>
      </c>
    </row>
    <row r="2429">
      <c r="A2429" t="s">
        <v>33</v>
      </c>
      <c r="B2429" t="s">
        <v>234</v>
      </c>
      <c r="D2429" t="s">
        <v>344</v>
      </c>
    </row>
    <row r="2430">
      <c r="A2430" t="s">
        <v>106</v>
      </c>
      <c r="B2430" t="s">
        <v>303</v>
      </c>
      <c r="D2430" t="s">
        <v>344</v>
      </c>
    </row>
    <row r="2431">
      <c r="A2431" t="s">
        <v>79</v>
      </c>
      <c r="B2431" t="s">
        <v>27</v>
      </c>
      <c r="D2431" t="s">
        <v>344</v>
      </c>
    </row>
    <row r="2432">
      <c r="A2432" t="s">
        <v>275</v>
      </c>
      <c r="B2432" t="s">
        <v>138</v>
      </c>
      <c r="D2432" t="s">
        <v>344</v>
      </c>
    </row>
    <row r="2433">
      <c r="A2433" t="s">
        <v>199</v>
      </c>
      <c r="B2433" t="s">
        <v>310</v>
      </c>
      <c r="D2433" t="s">
        <v>344</v>
      </c>
    </row>
    <row r="2434">
      <c r="A2434" t="s">
        <v>349</v>
      </c>
      <c r="B2434" t="s">
        <v>202</v>
      </c>
      <c r="D2434" t="s">
        <v>344</v>
      </c>
    </row>
    <row r="2435">
      <c r="A2435" t="s">
        <v>61</v>
      </c>
      <c r="B2435" t="s">
        <v>295</v>
      </c>
      <c r="D2435" t="s">
        <v>344</v>
      </c>
    </row>
    <row r="2436">
      <c r="A2436" t="s">
        <v>227</v>
      </c>
      <c r="B2436" t="s">
        <v>269</v>
      </c>
      <c r="D2436" t="s">
        <v>344</v>
      </c>
    </row>
    <row r="2437">
      <c r="A2437" t="s">
        <v>121</v>
      </c>
      <c r="B2437" t="s">
        <v>69</v>
      </c>
      <c r="D2437" t="s">
        <v>344</v>
      </c>
    </row>
    <row r="2438">
      <c r="A2438" t="s">
        <v>317</v>
      </c>
      <c r="B2438" t="s">
        <v>270</v>
      </c>
      <c r="D2438" t="s">
        <v>344</v>
      </c>
    </row>
    <row r="2439">
      <c r="A2439" t="s">
        <v>217</v>
      </c>
      <c r="B2439" t="s">
        <v>247</v>
      </c>
      <c r="D2439" t="s">
        <v>344</v>
      </c>
    </row>
    <row r="2440">
      <c r="A2440" t="s">
        <v>200</v>
      </c>
      <c r="B2440" t="s">
        <v>244</v>
      </c>
      <c r="D2440" t="s">
        <v>344</v>
      </c>
    </row>
    <row r="2441">
      <c r="A2441" t="s">
        <v>308</v>
      </c>
      <c r="B2441" t="s">
        <v>282</v>
      </c>
      <c r="D2441" t="s">
        <v>344</v>
      </c>
    </row>
    <row r="2442">
      <c r="A2442" t="s">
        <v>37</v>
      </c>
      <c r="B2442" t="s">
        <v>306</v>
      </c>
      <c r="D2442" t="s">
        <v>344</v>
      </c>
    </row>
    <row r="2443">
      <c r="A2443" t="s">
        <v>348</v>
      </c>
      <c r="B2443" t="s">
        <v>276</v>
      </c>
      <c r="D2443" t="s">
        <v>344</v>
      </c>
    </row>
    <row r="2444">
      <c r="A2444" t="s">
        <v>286</v>
      </c>
      <c r="B2444" t="s">
        <v>78</v>
      </c>
      <c r="D2444" t="s">
        <v>344</v>
      </c>
    </row>
    <row r="2445">
      <c r="A2445" t="s">
        <v>309</v>
      </c>
      <c r="B2445" t="s">
        <v>126</v>
      </c>
      <c r="D2445" t="s">
        <v>344</v>
      </c>
    </row>
    <row r="2446">
      <c r="A2446" t="s">
        <v>106</v>
      </c>
      <c r="B2446" t="s">
        <v>332</v>
      </c>
      <c r="D2446" t="s">
        <v>344</v>
      </c>
    </row>
    <row r="2447">
      <c r="A2447" t="s">
        <v>312</v>
      </c>
      <c r="B2447" t="s">
        <v>351</v>
      </c>
      <c r="D2447" t="s">
        <v>344</v>
      </c>
    </row>
    <row r="2448">
      <c r="A2448" t="s">
        <v>86</v>
      </c>
      <c r="B2448" t="s">
        <v>130</v>
      </c>
      <c r="D2448" t="s">
        <v>344</v>
      </c>
    </row>
    <row r="2449">
      <c r="A2449" t="s">
        <v>213</v>
      </c>
      <c r="B2449" t="s">
        <v>340</v>
      </c>
      <c r="D2449" t="s">
        <v>344</v>
      </c>
    </row>
    <row r="2450">
      <c r="A2450" t="s">
        <v>242</v>
      </c>
      <c r="B2450" t="s">
        <v>39</v>
      </c>
      <c r="D2450" t="s">
        <v>344</v>
      </c>
    </row>
    <row r="2451">
      <c r="A2451" t="s">
        <v>37</v>
      </c>
      <c r="B2451" t="s">
        <v>218</v>
      </c>
      <c r="D2451" t="s">
        <v>344</v>
      </c>
    </row>
    <row r="2452">
      <c r="A2452" t="s">
        <v>197</v>
      </c>
      <c r="B2452" t="s">
        <v>319</v>
      </c>
      <c r="D2452" t="s">
        <v>344</v>
      </c>
    </row>
    <row r="2453">
      <c r="A2453" t="s">
        <v>187</v>
      </c>
      <c r="B2453" t="s">
        <v>165</v>
      </c>
      <c r="D2453" t="s">
        <v>344</v>
      </c>
    </row>
    <row r="2454">
      <c r="A2454" t="s">
        <v>300</v>
      </c>
      <c r="B2454" t="s">
        <v>224</v>
      </c>
      <c r="D2454" t="s">
        <v>344</v>
      </c>
    </row>
    <row r="2455">
      <c r="A2455" t="s">
        <v>324</v>
      </c>
      <c r="B2455" t="s">
        <v>300</v>
      </c>
      <c r="D2455" t="s">
        <v>344</v>
      </c>
    </row>
    <row r="2456">
      <c r="A2456" t="s">
        <v>234</v>
      </c>
      <c r="B2456" t="s">
        <v>306</v>
      </c>
      <c r="D2456" t="s">
        <v>344</v>
      </c>
    </row>
    <row r="2457">
      <c r="A2457" t="s">
        <v>351</v>
      </c>
      <c r="B2457" t="s">
        <v>180</v>
      </c>
      <c r="D2457" t="s">
        <v>344</v>
      </c>
    </row>
    <row r="2458">
      <c r="A2458" t="s">
        <v>216</v>
      </c>
      <c r="B2458" t="s">
        <v>341</v>
      </c>
      <c r="D2458" t="s">
        <v>344</v>
      </c>
    </row>
    <row r="2459">
      <c r="A2459" t="s">
        <v>222</v>
      </c>
      <c r="B2459" t="s">
        <v>257</v>
      </c>
      <c r="D2459" t="s">
        <v>344</v>
      </c>
    </row>
    <row r="2460">
      <c r="A2460" t="s">
        <v>210</v>
      </c>
      <c r="B2460" t="s">
        <v>136</v>
      </c>
      <c r="D2460" t="s">
        <v>344</v>
      </c>
    </row>
    <row r="2461">
      <c r="A2461" t="s">
        <v>318</v>
      </c>
      <c r="B2461" t="s">
        <v>17</v>
      </c>
      <c r="D2461" t="s">
        <v>344</v>
      </c>
    </row>
    <row r="2462">
      <c r="A2462" t="s">
        <v>212</v>
      </c>
      <c r="B2462" t="s">
        <v>254</v>
      </c>
      <c r="D2462" t="s">
        <v>344</v>
      </c>
    </row>
    <row r="2463">
      <c r="A2463" t="s">
        <v>279</v>
      </c>
      <c r="B2463" t="s">
        <v>218</v>
      </c>
      <c r="D2463" t="s">
        <v>344</v>
      </c>
    </row>
    <row r="2464">
      <c r="A2464" t="s">
        <v>209</v>
      </c>
      <c r="B2464" t="s">
        <v>98</v>
      </c>
      <c r="D2464" t="s">
        <v>344</v>
      </c>
    </row>
    <row r="2465">
      <c r="A2465" t="s">
        <v>62</v>
      </c>
      <c r="B2465" t="s">
        <v>322</v>
      </c>
      <c r="D2465" t="s">
        <v>344</v>
      </c>
    </row>
    <row r="2466">
      <c r="A2466" t="s">
        <v>80</v>
      </c>
      <c r="B2466" t="s">
        <v>332</v>
      </c>
      <c r="D2466" t="s">
        <v>344</v>
      </c>
    </row>
    <row r="2467">
      <c r="A2467" t="s">
        <v>209</v>
      </c>
      <c r="B2467" t="s">
        <v>109</v>
      </c>
      <c r="D2467" t="s">
        <v>344</v>
      </c>
    </row>
    <row r="2468">
      <c r="A2468" t="s">
        <v>227</v>
      </c>
      <c r="B2468" t="s">
        <v>23</v>
      </c>
      <c r="D2468" t="s">
        <v>344</v>
      </c>
    </row>
    <row r="2469">
      <c r="A2469" t="s">
        <v>337</v>
      </c>
      <c r="B2469" t="s">
        <v>119</v>
      </c>
      <c r="D2469" t="s">
        <v>344</v>
      </c>
    </row>
    <row r="2470">
      <c r="A2470" t="s">
        <v>281</v>
      </c>
      <c r="B2470" t="s">
        <v>239</v>
      </c>
      <c r="D2470" t="s">
        <v>344</v>
      </c>
    </row>
    <row r="2471">
      <c r="A2471" t="s">
        <v>275</v>
      </c>
      <c r="B2471" t="s">
        <v>269</v>
      </c>
      <c r="D2471" t="s">
        <v>344</v>
      </c>
    </row>
    <row r="2472">
      <c r="A2472" t="s">
        <v>195</v>
      </c>
      <c r="B2472" t="s">
        <v>104</v>
      </c>
      <c r="D2472" t="s">
        <v>344</v>
      </c>
    </row>
    <row r="2473">
      <c r="A2473" t="s">
        <v>283</v>
      </c>
      <c r="B2473" t="s">
        <v>127</v>
      </c>
      <c r="D2473" t="s">
        <v>344</v>
      </c>
    </row>
    <row r="2474">
      <c r="A2474" t="s">
        <v>332</v>
      </c>
      <c r="B2474" t="s">
        <v>237</v>
      </c>
      <c r="D2474" t="s">
        <v>344</v>
      </c>
    </row>
    <row r="2475">
      <c r="A2475" t="s">
        <v>93</v>
      </c>
      <c r="B2475" t="s">
        <v>233</v>
      </c>
      <c r="D2475" t="s">
        <v>344</v>
      </c>
    </row>
    <row r="2476">
      <c r="A2476" t="s">
        <v>320</v>
      </c>
      <c r="B2476" t="s">
        <v>118</v>
      </c>
      <c r="D2476" t="s">
        <v>344</v>
      </c>
    </row>
    <row r="2477">
      <c r="A2477" t="s">
        <v>242</v>
      </c>
      <c r="B2477" t="s">
        <v>271</v>
      </c>
      <c r="D2477" t="s">
        <v>344</v>
      </c>
    </row>
    <row r="2478">
      <c r="A2478" t="s">
        <v>218</v>
      </c>
      <c r="B2478" t="s">
        <v>277</v>
      </c>
      <c r="D2478" t="s">
        <v>344</v>
      </c>
    </row>
    <row r="2479">
      <c r="A2479" t="s">
        <v>227</v>
      </c>
      <c r="B2479" t="s">
        <v>287</v>
      </c>
      <c r="D2479" t="s">
        <v>344</v>
      </c>
    </row>
    <row r="2480">
      <c r="A2480" t="s">
        <v>318</v>
      </c>
      <c r="B2480" t="s">
        <v>301</v>
      </c>
      <c r="D2480" t="s">
        <v>344</v>
      </c>
    </row>
    <row r="2481">
      <c r="A2481" t="s">
        <v>340</v>
      </c>
      <c r="B2481" t="s">
        <v>299</v>
      </c>
      <c r="D2481" t="s">
        <v>344</v>
      </c>
    </row>
    <row r="2482">
      <c r="A2482" t="s">
        <v>55</v>
      </c>
      <c r="B2482" t="s">
        <v>310</v>
      </c>
      <c r="D2482" t="s">
        <v>344</v>
      </c>
    </row>
    <row r="2483">
      <c r="A2483" t="s">
        <v>232</v>
      </c>
      <c r="B2483" t="s">
        <v>292</v>
      </c>
      <c r="D2483" t="s">
        <v>344</v>
      </c>
    </row>
    <row r="2484">
      <c r="A2484" t="s">
        <v>218</v>
      </c>
      <c r="B2484" t="s">
        <v>260</v>
      </c>
      <c r="D2484" t="s">
        <v>344</v>
      </c>
    </row>
    <row r="2485">
      <c r="A2485" t="s">
        <v>76</v>
      </c>
      <c r="B2485" t="s">
        <v>320</v>
      </c>
      <c r="D2485" t="s">
        <v>344</v>
      </c>
    </row>
    <row r="2486">
      <c r="A2486" t="s">
        <v>223</v>
      </c>
      <c r="B2486" t="s">
        <v>29</v>
      </c>
      <c r="D2486" t="s">
        <v>344</v>
      </c>
    </row>
    <row r="2487">
      <c r="A2487" t="s">
        <v>217</v>
      </c>
      <c r="B2487" t="s">
        <v>253</v>
      </c>
      <c r="D2487" t="s">
        <v>344</v>
      </c>
    </row>
    <row r="2488">
      <c r="A2488" t="s">
        <v>292</v>
      </c>
      <c r="B2488" t="s">
        <v>160</v>
      </c>
      <c r="D2488" t="s">
        <v>344</v>
      </c>
    </row>
    <row r="2489">
      <c r="A2489" t="s">
        <v>335</v>
      </c>
      <c r="B2489" t="s">
        <v>263</v>
      </c>
      <c r="D2489" t="s">
        <v>344</v>
      </c>
    </row>
    <row r="2490">
      <c r="A2490" t="s">
        <v>256</v>
      </c>
      <c r="B2490" t="s">
        <v>141</v>
      </c>
      <c r="D2490" t="s">
        <v>344</v>
      </c>
    </row>
    <row r="2491">
      <c r="A2491" t="s">
        <v>297</v>
      </c>
      <c r="B2491" t="s">
        <v>309</v>
      </c>
      <c r="D2491" t="s">
        <v>344</v>
      </c>
    </row>
    <row r="2492">
      <c r="A2492" t="s">
        <v>281</v>
      </c>
      <c r="B2492" t="s">
        <v>306</v>
      </c>
      <c r="D2492" t="s">
        <v>344</v>
      </c>
    </row>
    <row r="2493">
      <c r="A2493" t="s">
        <v>317</v>
      </c>
      <c r="B2493" t="s">
        <v>234</v>
      </c>
      <c r="D2493" t="s">
        <v>344</v>
      </c>
    </row>
    <row r="2494">
      <c r="A2494" t="s">
        <v>187</v>
      </c>
      <c r="B2494" t="s">
        <v>62</v>
      </c>
      <c r="D2494" t="s">
        <v>344</v>
      </c>
    </row>
    <row r="2495">
      <c r="A2495" t="s">
        <v>201</v>
      </c>
      <c r="B2495" t="s">
        <v>216</v>
      </c>
      <c r="D2495" t="s">
        <v>344</v>
      </c>
    </row>
    <row r="2496">
      <c r="A2496" t="s">
        <v>283</v>
      </c>
      <c r="B2496" t="s">
        <v>82</v>
      </c>
      <c r="D2496" t="s">
        <v>344</v>
      </c>
    </row>
    <row r="2497">
      <c r="A2497" t="s">
        <v>328</v>
      </c>
      <c r="B2497" t="s">
        <v>102</v>
      </c>
      <c r="D2497" t="s">
        <v>344</v>
      </c>
    </row>
    <row r="2498">
      <c r="A2498" t="s">
        <v>204</v>
      </c>
      <c r="B2498" t="s">
        <v>311</v>
      </c>
      <c r="D2498" t="s">
        <v>344</v>
      </c>
    </row>
    <row r="2499">
      <c r="A2499" t="s">
        <v>314</v>
      </c>
      <c r="B2499" t="s">
        <v>157</v>
      </c>
      <c r="D2499" t="s">
        <v>344</v>
      </c>
    </row>
    <row r="2500">
      <c r="A2500" t="s">
        <v>350</v>
      </c>
      <c r="B2500" t="s">
        <v>105</v>
      </c>
      <c r="D2500" t="s">
        <v>344</v>
      </c>
    </row>
    <row r="2501">
      <c r="A2501" t="s">
        <v>131</v>
      </c>
      <c r="B2501" t="s">
        <v>115</v>
      </c>
      <c r="D2501" t="s">
        <v>344</v>
      </c>
    </row>
    <row r="2502">
      <c r="A2502" t="s">
        <v>274</v>
      </c>
      <c r="B2502" t="s">
        <v>107</v>
      </c>
      <c r="D2502" t="s">
        <v>344</v>
      </c>
    </row>
    <row r="2503">
      <c r="A2503" t="s">
        <v>151</v>
      </c>
      <c r="B2503" t="s">
        <v>348</v>
      </c>
      <c r="D2503" t="s">
        <v>344</v>
      </c>
    </row>
    <row r="2504">
      <c r="A2504" t="s">
        <v>227</v>
      </c>
      <c r="B2504" t="s">
        <v>261</v>
      </c>
      <c r="D2504" t="s">
        <v>344</v>
      </c>
    </row>
    <row r="2505">
      <c r="A2505" t="s">
        <v>274</v>
      </c>
      <c r="B2505" t="s">
        <v>298</v>
      </c>
      <c r="D2505" t="s">
        <v>344</v>
      </c>
    </row>
    <row r="2506">
      <c r="A2506" t="s">
        <v>327</v>
      </c>
      <c r="B2506" t="s">
        <v>109</v>
      </c>
      <c r="D2506" t="s">
        <v>344</v>
      </c>
    </row>
    <row r="2507">
      <c r="A2507" t="s">
        <v>349</v>
      </c>
      <c r="B2507" t="s">
        <v>140</v>
      </c>
      <c r="D2507" t="s">
        <v>344</v>
      </c>
    </row>
    <row r="2508">
      <c r="A2508" t="s">
        <v>225</v>
      </c>
      <c r="B2508" t="s">
        <v>309</v>
      </c>
      <c r="D2508" t="s">
        <v>344</v>
      </c>
    </row>
    <row r="2509">
      <c r="A2509" t="s">
        <v>295</v>
      </c>
      <c r="B2509" t="s">
        <v>137</v>
      </c>
      <c r="D2509" t="s">
        <v>344</v>
      </c>
    </row>
    <row r="2510">
      <c r="A2510" t="s">
        <v>276</v>
      </c>
      <c r="B2510" t="s">
        <v>63</v>
      </c>
      <c r="D2510" t="s">
        <v>344</v>
      </c>
    </row>
    <row r="2511">
      <c r="A2511" t="s">
        <v>281</v>
      </c>
      <c r="B2511" t="s">
        <v>133</v>
      </c>
      <c r="D2511" t="s">
        <v>344</v>
      </c>
    </row>
    <row r="2512">
      <c r="A2512" t="s">
        <v>71</v>
      </c>
      <c r="B2512" t="s">
        <v>323</v>
      </c>
      <c r="D2512" t="s">
        <v>344</v>
      </c>
    </row>
    <row r="2513">
      <c r="A2513" t="s">
        <v>336</v>
      </c>
      <c r="B2513" t="s">
        <v>222</v>
      </c>
      <c r="D2513" t="s">
        <v>344</v>
      </c>
    </row>
    <row r="2514">
      <c r="A2514" t="s">
        <v>53</v>
      </c>
      <c r="B2514" t="s">
        <v>135</v>
      </c>
      <c r="D2514" t="s">
        <v>344</v>
      </c>
    </row>
    <row r="2515">
      <c r="A2515" t="s">
        <v>262</v>
      </c>
      <c r="B2515" t="s">
        <v>292</v>
      </c>
      <c r="D2515" t="s">
        <v>344</v>
      </c>
    </row>
    <row r="2516">
      <c r="A2516" t="s">
        <v>291</v>
      </c>
      <c r="B2516" t="s">
        <v>67</v>
      </c>
      <c r="D2516" t="s">
        <v>344</v>
      </c>
    </row>
    <row r="2517">
      <c r="A2517" t="s">
        <v>144</v>
      </c>
      <c r="B2517" t="s">
        <v>310</v>
      </c>
      <c r="D2517" t="s">
        <v>344</v>
      </c>
    </row>
    <row r="2518">
      <c r="A2518" t="s">
        <v>235</v>
      </c>
      <c r="B2518" t="s">
        <v>316</v>
      </c>
      <c r="D2518" t="s">
        <v>344</v>
      </c>
    </row>
    <row r="2519">
      <c r="A2519" t="s">
        <v>299</v>
      </c>
      <c r="B2519" t="s">
        <v>61</v>
      </c>
      <c r="D2519" t="s">
        <v>344</v>
      </c>
    </row>
    <row r="2520">
      <c r="A2520" t="s">
        <v>290</v>
      </c>
      <c r="B2520" t="s">
        <v>197</v>
      </c>
      <c r="D2520" t="s">
        <v>344</v>
      </c>
    </row>
    <row r="2521">
      <c r="A2521" t="s">
        <v>328</v>
      </c>
      <c r="B2521" t="s">
        <v>250</v>
      </c>
      <c r="D2521" t="s">
        <v>344</v>
      </c>
    </row>
    <row r="2522">
      <c r="A2522" t="s">
        <v>346</v>
      </c>
      <c r="B2522" t="s">
        <v>101</v>
      </c>
      <c r="D2522" t="s">
        <v>344</v>
      </c>
    </row>
    <row r="2523">
      <c r="A2523" t="s">
        <v>347</v>
      </c>
      <c r="B2523" t="s">
        <v>138</v>
      </c>
      <c r="D2523" t="s">
        <v>344</v>
      </c>
    </row>
    <row r="2524">
      <c r="A2524" t="s">
        <v>294</v>
      </c>
      <c r="B2524" t="s">
        <v>33</v>
      </c>
      <c r="D2524" t="s">
        <v>344</v>
      </c>
    </row>
    <row r="2525">
      <c r="A2525" t="s">
        <v>217</v>
      </c>
      <c r="B2525" t="s">
        <v>208</v>
      </c>
      <c r="D2525" t="s">
        <v>344</v>
      </c>
    </row>
    <row r="2526">
      <c r="A2526" t="s">
        <v>251</v>
      </c>
      <c r="B2526" t="s">
        <v>311</v>
      </c>
      <c r="D2526" t="s">
        <v>344</v>
      </c>
    </row>
    <row r="2527">
      <c r="A2527" t="s">
        <v>348</v>
      </c>
      <c r="B2527" t="s">
        <v>255</v>
      </c>
      <c r="D2527" t="s">
        <v>344</v>
      </c>
    </row>
    <row r="2528">
      <c r="A2528" t="s">
        <v>47</v>
      </c>
      <c r="B2528" t="s">
        <v>349</v>
      </c>
      <c r="D2528" t="s">
        <v>344</v>
      </c>
    </row>
    <row r="2529">
      <c r="A2529" t="s">
        <v>118</v>
      </c>
      <c r="B2529" t="s">
        <v>345</v>
      </c>
      <c r="D2529" t="s">
        <v>344</v>
      </c>
    </row>
    <row r="2530">
      <c r="A2530" t="s">
        <v>339</v>
      </c>
      <c r="B2530" t="s">
        <v>150</v>
      </c>
      <c r="D2530" t="s">
        <v>344</v>
      </c>
    </row>
    <row r="2531">
      <c r="A2531" t="s">
        <v>337</v>
      </c>
      <c r="B2531" t="s">
        <v>158</v>
      </c>
      <c r="D2531" t="s">
        <v>344</v>
      </c>
    </row>
    <row r="2532">
      <c r="A2532" t="s">
        <v>146</v>
      </c>
      <c r="B2532" t="s">
        <v>307</v>
      </c>
      <c r="D2532" t="s">
        <v>344</v>
      </c>
    </row>
    <row r="2533">
      <c r="A2533" t="s">
        <v>220</v>
      </c>
      <c r="B2533" t="s">
        <v>266</v>
      </c>
      <c r="D2533" t="s">
        <v>344</v>
      </c>
    </row>
    <row r="2534">
      <c r="A2534" t="s">
        <v>337</v>
      </c>
      <c r="B2534" t="s">
        <v>23</v>
      </c>
      <c r="D2534" t="s">
        <v>344</v>
      </c>
    </row>
    <row r="2535">
      <c r="A2535" t="s">
        <v>63</v>
      </c>
      <c r="B2535" t="s">
        <v>345</v>
      </c>
      <c r="D2535" t="s">
        <v>344</v>
      </c>
    </row>
    <row r="2536">
      <c r="A2536" t="s">
        <v>234</v>
      </c>
      <c r="B2536" t="s">
        <v>227</v>
      </c>
      <c r="D2536" t="s">
        <v>344</v>
      </c>
    </row>
    <row r="2537">
      <c r="A2537" t="s">
        <v>341</v>
      </c>
      <c r="B2537" t="s">
        <v>126</v>
      </c>
      <c r="D2537" t="s">
        <v>344</v>
      </c>
    </row>
    <row r="2538">
      <c r="A2538" t="s">
        <v>201</v>
      </c>
      <c r="B2538" t="s">
        <v>290</v>
      </c>
      <c r="D2538" t="s">
        <v>344</v>
      </c>
    </row>
    <row r="2539">
      <c r="A2539" t="s">
        <v>89</v>
      </c>
      <c r="B2539" t="s">
        <v>209</v>
      </c>
      <c r="D2539" t="s">
        <v>344</v>
      </c>
    </row>
    <row r="2540">
      <c r="A2540" t="s">
        <v>299</v>
      </c>
      <c r="B2540" t="s">
        <v>313</v>
      </c>
      <c r="D2540" t="s">
        <v>344</v>
      </c>
    </row>
    <row r="2541">
      <c r="A2541" t="s">
        <v>32</v>
      </c>
      <c r="B2541" t="s">
        <v>213</v>
      </c>
      <c r="D2541" t="s">
        <v>344</v>
      </c>
    </row>
    <row r="2542">
      <c r="A2542" t="s">
        <v>280</v>
      </c>
      <c r="B2542" t="s">
        <v>342</v>
      </c>
      <c r="D2542" t="s">
        <v>344</v>
      </c>
    </row>
    <row r="2543">
      <c r="A2543" t="s">
        <v>243</v>
      </c>
      <c r="B2543" t="s">
        <v>116</v>
      </c>
      <c r="D2543" t="s">
        <v>344</v>
      </c>
    </row>
    <row r="2544">
      <c r="A2544" t="s">
        <v>180</v>
      </c>
      <c r="B2544" t="s">
        <v>314</v>
      </c>
      <c r="D2544" t="s">
        <v>344</v>
      </c>
    </row>
    <row r="2545">
      <c r="A2545" t="s">
        <v>208</v>
      </c>
      <c r="B2545" t="s">
        <v>227</v>
      </c>
      <c r="D2545" t="s">
        <v>344</v>
      </c>
    </row>
    <row r="2546">
      <c r="A2546" t="s">
        <v>169</v>
      </c>
      <c r="B2546" t="s">
        <v>209</v>
      </c>
      <c r="D2546" t="s">
        <v>344</v>
      </c>
    </row>
    <row r="2547">
      <c r="A2547" t="s">
        <v>161</v>
      </c>
      <c r="B2547" t="s">
        <v>286</v>
      </c>
      <c r="D2547" t="s">
        <v>344</v>
      </c>
    </row>
    <row r="2548">
      <c r="A2548" t="s">
        <v>347</v>
      </c>
      <c r="B2548" t="s">
        <v>83</v>
      </c>
      <c r="D2548" t="s">
        <v>344</v>
      </c>
    </row>
    <row r="2549">
      <c r="A2549" t="s">
        <v>24</v>
      </c>
      <c r="B2549" t="s">
        <v>254</v>
      </c>
      <c r="D2549" t="s">
        <v>344</v>
      </c>
    </row>
    <row r="2550">
      <c r="A2550" t="s">
        <v>243</v>
      </c>
      <c r="B2550" t="s">
        <v>172</v>
      </c>
      <c r="D2550" t="s">
        <v>344</v>
      </c>
    </row>
    <row r="2551">
      <c r="A2551" t="s">
        <v>328</v>
      </c>
      <c r="B2551" t="s">
        <v>153</v>
      </c>
      <c r="D2551" t="s">
        <v>344</v>
      </c>
    </row>
    <row r="2552">
      <c r="A2552" t="s">
        <v>302</v>
      </c>
      <c r="B2552" t="s">
        <v>107</v>
      </c>
      <c r="D2552" t="s">
        <v>344</v>
      </c>
    </row>
    <row r="2553">
      <c r="A2553" t="s">
        <v>110</v>
      </c>
      <c r="B2553" t="s">
        <v>320</v>
      </c>
      <c r="D2553" t="s">
        <v>344</v>
      </c>
    </row>
    <row r="2554">
      <c r="A2554" t="s">
        <v>147</v>
      </c>
      <c r="B2554" t="s">
        <v>136</v>
      </c>
      <c r="D2554" t="s">
        <v>344</v>
      </c>
    </row>
    <row r="2555">
      <c r="A2555" t="s">
        <v>106</v>
      </c>
      <c r="B2555" t="s">
        <v>351</v>
      </c>
      <c r="D2555" t="s">
        <v>344</v>
      </c>
    </row>
    <row r="2556">
      <c r="A2556" t="s">
        <v>67</v>
      </c>
      <c r="B2556" t="s">
        <v>218</v>
      </c>
      <c r="D2556" t="s">
        <v>344</v>
      </c>
    </row>
    <row r="2557">
      <c r="A2557" t="s">
        <v>138</v>
      </c>
      <c r="B2557" t="s">
        <v>307</v>
      </c>
      <c r="D2557" t="s">
        <v>344</v>
      </c>
    </row>
    <row r="2558">
      <c r="A2558" t="s">
        <v>48</v>
      </c>
      <c r="B2558" t="s">
        <v>342</v>
      </c>
      <c r="D2558" t="s">
        <v>344</v>
      </c>
    </row>
    <row r="2559">
      <c r="A2559" t="s">
        <v>312</v>
      </c>
      <c r="B2559" t="s">
        <v>127</v>
      </c>
      <c r="D2559" t="s">
        <v>344</v>
      </c>
    </row>
    <row r="2560">
      <c r="A2560" t="s">
        <v>296</v>
      </c>
      <c r="B2560" t="s">
        <v>130</v>
      </c>
      <c r="D2560" t="s">
        <v>344</v>
      </c>
    </row>
    <row r="2561">
      <c r="A2561" t="s">
        <v>264</v>
      </c>
      <c r="B2561" t="s">
        <v>275</v>
      </c>
      <c r="D2561" t="s">
        <v>344</v>
      </c>
    </row>
    <row r="2562">
      <c r="A2562" t="s">
        <v>54</v>
      </c>
      <c r="B2562" t="s">
        <v>256</v>
      </c>
      <c r="D2562" t="s">
        <v>344</v>
      </c>
    </row>
    <row r="2563">
      <c r="A2563" t="s">
        <v>163</v>
      </c>
      <c r="B2563" t="s">
        <v>325</v>
      </c>
      <c r="D2563" t="s">
        <v>344</v>
      </c>
    </row>
    <row r="2564">
      <c r="A2564" t="s">
        <v>197</v>
      </c>
      <c r="B2564" t="s">
        <v>297</v>
      </c>
      <c r="D2564" t="s">
        <v>344</v>
      </c>
    </row>
    <row r="2565">
      <c r="A2565" t="s">
        <v>322</v>
      </c>
      <c r="B2565" t="s">
        <v>21</v>
      </c>
      <c r="D2565" t="s">
        <v>344</v>
      </c>
    </row>
    <row r="2566">
      <c r="A2566" t="s">
        <v>326</v>
      </c>
      <c r="B2566" t="s">
        <v>57</v>
      </c>
      <c r="D2566" t="s">
        <v>344</v>
      </c>
    </row>
    <row r="2567">
      <c r="A2567" t="s">
        <v>346</v>
      </c>
      <c r="B2567" t="s">
        <v>234</v>
      </c>
      <c r="D2567" t="s">
        <v>344</v>
      </c>
    </row>
    <row r="2568">
      <c r="A2568" t="s">
        <v>286</v>
      </c>
      <c r="B2568" t="s">
        <v>218</v>
      </c>
      <c r="D2568" t="s">
        <v>344</v>
      </c>
    </row>
    <row r="2569">
      <c r="A2569" t="s">
        <v>320</v>
      </c>
      <c r="B2569" t="s">
        <v>37</v>
      </c>
      <c r="D2569" t="s">
        <v>344</v>
      </c>
    </row>
    <row r="2570">
      <c r="A2570" t="s">
        <v>328</v>
      </c>
      <c r="B2570" t="s">
        <v>214</v>
      </c>
      <c r="D2570" t="s">
        <v>344</v>
      </c>
    </row>
    <row r="2571">
      <c r="A2571" t="s">
        <v>271</v>
      </c>
      <c r="B2571" t="s">
        <v>209</v>
      </c>
      <c r="D2571" t="s">
        <v>344</v>
      </c>
    </row>
    <row r="2572">
      <c r="A2572" t="s">
        <v>305</v>
      </c>
      <c r="B2572" t="s">
        <v>135</v>
      </c>
      <c r="D2572" t="s">
        <v>344</v>
      </c>
    </row>
    <row r="2573">
      <c r="A2573" t="s">
        <v>179</v>
      </c>
      <c r="B2573" t="s">
        <v>39</v>
      </c>
      <c r="D2573" t="s">
        <v>344</v>
      </c>
    </row>
    <row r="2574">
      <c r="A2574" t="s">
        <v>69</v>
      </c>
      <c r="B2574" t="s">
        <v>340</v>
      </c>
      <c r="D2574" t="s">
        <v>344</v>
      </c>
    </row>
    <row r="2575">
      <c r="A2575" t="s">
        <v>133</v>
      </c>
      <c r="B2575" t="s">
        <v>335</v>
      </c>
      <c r="D2575" t="s">
        <v>344</v>
      </c>
    </row>
    <row r="2576">
      <c r="A2576" t="s">
        <v>125</v>
      </c>
      <c r="B2576" t="s">
        <v>346</v>
      </c>
      <c r="D2576" t="s">
        <v>344</v>
      </c>
    </row>
    <row r="2577">
      <c r="A2577" t="s">
        <v>209</v>
      </c>
      <c r="B2577" t="s">
        <v>163</v>
      </c>
      <c r="D2577" t="s">
        <v>344</v>
      </c>
    </row>
    <row r="2578">
      <c r="A2578" t="s">
        <v>351</v>
      </c>
      <c r="B2578" t="s">
        <v>169</v>
      </c>
      <c r="D2578" t="s">
        <v>344</v>
      </c>
    </row>
    <row r="2579">
      <c r="A2579" t="s">
        <v>257</v>
      </c>
      <c r="B2579" t="s">
        <v>282</v>
      </c>
      <c r="D2579" t="s">
        <v>344</v>
      </c>
    </row>
    <row r="2580">
      <c r="A2580" t="s">
        <v>221</v>
      </c>
      <c r="B2580" t="s">
        <v>195</v>
      </c>
      <c r="D2580" t="s">
        <v>344</v>
      </c>
    </row>
    <row r="2581">
      <c r="A2581" t="s">
        <v>50</v>
      </c>
      <c r="B2581" t="s">
        <v>298</v>
      </c>
      <c r="D2581" t="s">
        <v>344</v>
      </c>
    </row>
    <row r="2582">
      <c r="A2582" t="s">
        <v>109</v>
      </c>
      <c r="B2582" t="s">
        <v>309</v>
      </c>
      <c r="D2582" t="s">
        <v>344</v>
      </c>
    </row>
    <row r="2583">
      <c r="A2583" t="s">
        <v>331</v>
      </c>
      <c r="B2583" t="s">
        <v>66</v>
      </c>
      <c r="D2583" t="s">
        <v>344</v>
      </c>
    </row>
    <row r="2584">
      <c r="A2584" t="s">
        <v>250</v>
      </c>
      <c r="B2584" t="s">
        <v>302</v>
      </c>
      <c r="D2584" t="s">
        <v>344</v>
      </c>
    </row>
    <row r="2585">
      <c r="A2585" t="s">
        <v>262</v>
      </c>
      <c r="B2585" t="s">
        <v>318</v>
      </c>
      <c r="D2585" t="s">
        <v>344</v>
      </c>
    </row>
    <row r="2586">
      <c r="A2586" t="s">
        <v>265</v>
      </c>
      <c r="B2586" t="s">
        <v>33</v>
      </c>
      <c r="D2586" t="s">
        <v>344</v>
      </c>
    </row>
    <row r="2587">
      <c r="A2587" t="s">
        <v>200</v>
      </c>
      <c r="B2587" t="s">
        <v>349</v>
      </c>
      <c r="D2587" t="s">
        <v>344</v>
      </c>
    </row>
    <row r="2588">
      <c r="A2588" t="s">
        <v>75</v>
      </c>
      <c r="B2588" t="s">
        <v>194</v>
      </c>
      <c r="D2588" t="s">
        <v>344</v>
      </c>
    </row>
    <row r="2589">
      <c r="A2589" t="s">
        <v>327</v>
      </c>
      <c r="B2589" t="s">
        <v>31</v>
      </c>
      <c r="D2589" t="s">
        <v>344</v>
      </c>
    </row>
    <row r="2590">
      <c r="A2590" t="s">
        <v>237</v>
      </c>
      <c r="B2590" t="s">
        <v>295</v>
      </c>
      <c r="D2590" t="s">
        <v>344</v>
      </c>
    </row>
    <row r="2591">
      <c r="A2591" t="s">
        <v>301</v>
      </c>
      <c r="B2591" t="s">
        <v>83</v>
      </c>
      <c r="D2591" t="s">
        <v>344</v>
      </c>
    </row>
    <row r="2592">
      <c r="A2592" t="s">
        <v>31</v>
      </c>
      <c r="B2592" t="s">
        <v>291</v>
      </c>
      <c r="D2592" t="s">
        <v>344</v>
      </c>
    </row>
    <row r="2593">
      <c r="A2593" t="s">
        <v>350</v>
      </c>
      <c r="B2593" t="s">
        <v>182</v>
      </c>
      <c r="D2593" t="s">
        <v>344</v>
      </c>
    </row>
    <row r="2594">
      <c r="A2594" t="s">
        <v>106</v>
      </c>
      <c r="B2594" t="s">
        <v>155</v>
      </c>
      <c r="D2594" t="s">
        <v>344</v>
      </c>
    </row>
    <row r="2595">
      <c r="A2595" t="s">
        <v>125</v>
      </c>
      <c r="B2595" t="s">
        <v>201</v>
      </c>
      <c r="D2595" t="s">
        <v>344</v>
      </c>
    </row>
    <row r="2596">
      <c r="A2596" t="s">
        <v>322</v>
      </c>
      <c r="B2596" t="s">
        <v>150</v>
      </c>
      <c r="D2596" t="s">
        <v>344</v>
      </c>
    </row>
    <row r="2597">
      <c r="A2597" t="s">
        <v>336</v>
      </c>
      <c r="B2597" t="s">
        <v>169</v>
      </c>
      <c r="D2597" t="s">
        <v>344</v>
      </c>
    </row>
    <row r="2598">
      <c r="A2598" t="s">
        <v>84</v>
      </c>
      <c r="B2598" t="s">
        <v>316</v>
      </c>
      <c r="D2598" t="s">
        <v>344</v>
      </c>
    </row>
    <row r="2599">
      <c r="A2599" t="s">
        <v>201</v>
      </c>
      <c r="B2599" t="s">
        <v>76</v>
      </c>
      <c r="D2599" t="s">
        <v>344</v>
      </c>
    </row>
    <row r="2600">
      <c r="A2600" t="s">
        <v>82</v>
      </c>
      <c r="B2600" t="s">
        <v>347</v>
      </c>
      <c r="D2600" t="s">
        <v>344</v>
      </c>
    </row>
    <row r="2601">
      <c r="A2601" t="s">
        <v>249</v>
      </c>
      <c r="B2601" t="s">
        <v>319</v>
      </c>
      <c r="D2601" t="s">
        <v>344</v>
      </c>
    </row>
    <row r="2602">
      <c r="A2602" t="s">
        <v>348</v>
      </c>
      <c r="B2602" t="s">
        <v>153</v>
      </c>
      <c r="D2602" t="s">
        <v>344</v>
      </c>
    </row>
    <row r="2603">
      <c r="A2603" t="s">
        <v>221</v>
      </c>
      <c r="B2603" t="s">
        <v>54</v>
      </c>
      <c r="D2603" t="s">
        <v>344</v>
      </c>
    </row>
    <row r="2604">
      <c r="A2604" t="s">
        <v>244</v>
      </c>
      <c r="B2604" t="s">
        <v>31</v>
      </c>
      <c r="D2604" t="s">
        <v>344</v>
      </c>
    </row>
    <row r="2605">
      <c r="A2605" t="s">
        <v>219</v>
      </c>
      <c r="B2605" t="s">
        <v>347</v>
      </c>
      <c r="D2605" t="s">
        <v>344</v>
      </c>
    </row>
    <row r="2606">
      <c r="A2606" t="s">
        <v>223</v>
      </c>
      <c r="B2606" t="s">
        <v>174</v>
      </c>
      <c r="D2606" t="s">
        <v>344</v>
      </c>
    </row>
    <row r="2607">
      <c r="A2607" t="s">
        <v>254</v>
      </c>
      <c r="B2607" t="s">
        <v>296</v>
      </c>
      <c r="D2607" t="s">
        <v>344</v>
      </c>
    </row>
    <row r="2608">
      <c r="A2608" t="s">
        <v>201</v>
      </c>
      <c r="B2608" t="s">
        <v>160</v>
      </c>
      <c r="D2608" t="s">
        <v>344</v>
      </c>
    </row>
    <row r="2609">
      <c r="A2609" t="s">
        <v>140</v>
      </c>
      <c r="B2609" t="s">
        <v>282</v>
      </c>
      <c r="D2609" t="s">
        <v>344</v>
      </c>
    </row>
    <row r="2610">
      <c r="A2610" t="s">
        <v>332</v>
      </c>
      <c r="B2610" t="s">
        <v>134</v>
      </c>
      <c r="D2610" t="s">
        <v>344</v>
      </c>
    </row>
    <row r="2611">
      <c r="A2611" t="s">
        <v>315</v>
      </c>
      <c r="B2611" t="s">
        <v>309</v>
      </c>
      <c r="D2611" t="s">
        <v>344</v>
      </c>
    </row>
    <row r="2612">
      <c r="A2612" t="s">
        <v>326</v>
      </c>
      <c r="B2612" t="s">
        <v>69</v>
      </c>
      <c r="D2612" t="s">
        <v>344</v>
      </c>
    </row>
    <row r="2613">
      <c r="A2613" t="s">
        <v>216</v>
      </c>
      <c r="B2613" t="s">
        <v>347</v>
      </c>
      <c r="D2613" t="s">
        <v>344</v>
      </c>
    </row>
    <row r="2614">
      <c r="A2614" t="s">
        <v>319</v>
      </c>
      <c r="B2614" t="s">
        <v>63</v>
      </c>
      <c r="D2614" t="s">
        <v>344</v>
      </c>
    </row>
    <row r="2615">
      <c r="A2615" t="s">
        <v>333</v>
      </c>
      <c r="B2615" t="s">
        <v>254</v>
      </c>
      <c r="D2615" t="s">
        <v>344</v>
      </c>
    </row>
    <row r="2616">
      <c r="A2616" t="s">
        <v>190</v>
      </c>
      <c r="B2616" t="s">
        <v>338</v>
      </c>
      <c r="D2616" t="s">
        <v>344</v>
      </c>
    </row>
    <row r="2617">
      <c r="A2617" t="s">
        <v>223</v>
      </c>
      <c r="B2617" t="s">
        <v>293</v>
      </c>
      <c r="D2617" t="s">
        <v>344</v>
      </c>
    </row>
    <row r="2618">
      <c r="A2618" t="s">
        <v>317</v>
      </c>
      <c r="B2618" t="s">
        <v>287</v>
      </c>
      <c r="D2618" t="s">
        <v>344</v>
      </c>
    </row>
    <row r="2619">
      <c r="A2619" t="s">
        <v>280</v>
      </c>
      <c r="B2619" t="s">
        <v>320</v>
      </c>
      <c r="D2619" t="s">
        <v>344</v>
      </c>
    </row>
    <row r="2620">
      <c r="A2620" t="s">
        <v>290</v>
      </c>
      <c r="B2620" t="s">
        <v>215</v>
      </c>
      <c r="D2620" t="s">
        <v>344</v>
      </c>
    </row>
    <row r="2621">
      <c r="A2621" t="s">
        <v>271</v>
      </c>
      <c r="B2621" t="s">
        <v>338</v>
      </c>
      <c r="D2621" t="s">
        <v>344</v>
      </c>
    </row>
    <row r="2622">
      <c r="A2622" t="s">
        <v>213</v>
      </c>
      <c r="B2622" t="s">
        <v>292</v>
      </c>
      <c r="D2622" t="s">
        <v>344</v>
      </c>
    </row>
    <row r="2623">
      <c r="A2623" t="s">
        <v>346</v>
      </c>
      <c r="B2623" t="s">
        <v>343</v>
      </c>
      <c r="D2623" t="s">
        <v>344</v>
      </c>
    </row>
    <row r="2624">
      <c r="A2624" t="s">
        <v>321</v>
      </c>
      <c r="B2624" t="s">
        <v>313</v>
      </c>
      <c r="D2624" t="s">
        <v>344</v>
      </c>
    </row>
    <row r="2625">
      <c r="A2625" t="s">
        <v>96</v>
      </c>
      <c r="B2625" t="s">
        <v>319</v>
      </c>
      <c r="D2625" t="s">
        <v>344</v>
      </c>
    </row>
    <row r="2626">
      <c r="A2626" t="s">
        <v>104</v>
      </c>
      <c r="B2626" t="s">
        <v>242</v>
      </c>
      <c r="D2626" t="s">
        <v>344</v>
      </c>
    </row>
    <row r="2627">
      <c r="A2627" t="s">
        <v>186</v>
      </c>
      <c r="B2627" t="s">
        <v>68</v>
      </c>
      <c r="D2627" t="s">
        <v>344</v>
      </c>
    </row>
    <row r="2628">
      <c r="A2628" t="s">
        <v>217</v>
      </c>
      <c r="B2628" t="s">
        <v>156</v>
      </c>
      <c r="D2628" t="s">
        <v>344</v>
      </c>
    </row>
    <row r="2629">
      <c r="A2629" t="s">
        <v>147</v>
      </c>
      <c r="B2629" t="s">
        <v>201</v>
      </c>
      <c r="D2629" t="s">
        <v>344</v>
      </c>
    </row>
    <row r="2630">
      <c r="A2630" t="s">
        <v>312</v>
      </c>
      <c r="B2630" t="s">
        <v>78</v>
      </c>
      <c r="D2630" t="s">
        <v>344</v>
      </c>
    </row>
    <row r="2631">
      <c r="A2631" t="s">
        <v>351</v>
      </c>
      <c r="B2631" t="s">
        <v>175</v>
      </c>
      <c r="D2631" t="s">
        <v>344</v>
      </c>
    </row>
    <row r="2632">
      <c r="A2632" t="s">
        <v>207</v>
      </c>
      <c r="B2632" t="s">
        <v>306</v>
      </c>
      <c r="D2632" t="s">
        <v>344</v>
      </c>
    </row>
    <row r="2633">
      <c r="A2633" t="s">
        <v>327</v>
      </c>
      <c r="B2633" t="s">
        <v>278</v>
      </c>
      <c r="D2633" t="s">
        <v>344</v>
      </c>
    </row>
    <row r="2634">
      <c r="A2634" t="s">
        <v>239</v>
      </c>
      <c r="B2634" t="s">
        <v>33</v>
      </c>
      <c r="D2634" t="s">
        <v>344</v>
      </c>
    </row>
    <row r="2635">
      <c r="A2635" t="s">
        <v>80</v>
      </c>
      <c r="B2635" t="s">
        <v>39</v>
      </c>
      <c r="D2635" t="s">
        <v>344</v>
      </c>
    </row>
    <row r="2636">
      <c r="A2636" t="s">
        <v>50</v>
      </c>
      <c r="B2636" t="s">
        <v>307</v>
      </c>
      <c r="D2636" t="s">
        <v>344</v>
      </c>
    </row>
    <row r="2637">
      <c r="A2637" t="s">
        <v>274</v>
      </c>
      <c r="B2637" t="s">
        <v>29</v>
      </c>
      <c r="D2637" t="s">
        <v>344</v>
      </c>
    </row>
    <row r="2638">
      <c r="A2638" t="s">
        <v>327</v>
      </c>
      <c r="B2638" t="s">
        <v>201</v>
      </c>
      <c r="D2638" t="s">
        <v>344</v>
      </c>
    </row>
    <row r="2639">
      <c r="A2639" t="s">
        <v>283</v>
      </c>
      <c r="B2639" t="s">
        <v>234</v>
      </c>
      <c r="D2639" t="s">
        <v>344</v>
      </c>
    </row>
    <row r="2640">
      <c r="A2640" t="s">
        <v>347</v>
      </c>
      <c r="B2640" t="s">
        <v>350</v>
      </c>
      <c r="D2640" t="s">
        <v>344</v>
      </c>
    </row>
    <row r="2641">
      <c r="A2641" t="s">
        <v>167</v>
      </c>
      <c r="B2641" t="s">
        <v>319</v>
      </c>
      <c r="D2641" t="s">
        <v>344</v>
      </c>
    </row>
    <row r="2642">
      <c r="A2642" t="s">
        <v>257</v>
      </c>
      <c r="B2642" t="s">
        <v>146</v>
      </c>
      <c r="D2642" t="s">
        <v>344</v>
      </c>
    </row>
    <row r="2643">
      <c r="A2643" t="s">
        <v>341</v>
      </c>
      <c r="B2643" t="s">
        <v>269</v>
      </c>
      <c r="D2643" t="s">
        <v>344</v>
      </c>
    </row>
    <row r="2644">
      <c r="A2644" t="s">
        <v>275</v>
      </c>
      <c r="B2644" t="s">
        <v>213</v>
      </c>
      <c r="D2644" t="s">
        <v>344</v>
      </c>
    </row>
    <row r="2645">
      <c r="A2645" t="s">
        <v>88</v>
      </c>
      <c r="B2645" t="s">
        <v>343</v>
      </c>
      <c r="D2645" t="s">
        <v>344</v>
      </c>
    </row>
    <row r="2646">
      <c r="A2646" t="s">
        <v>38</v>
      </c>
      <c r="B2646" t="s">
        <v>142</v>
      </c>
      <c r="D2646" t="s">
        <v>344</v>
      </c>
    </row>
    <row r="2647">
      <c r="A2647" t="s">
        <v>127</v>
      </c>
      <c r="B2647" t="s">
        <v>131</v>
      </c>
      <c r="D2647" t="s">
        <v>344</v>
      </c>
    </row>
    <row r="2648">
      <c r="A2648" t="s">
        <v>99</v>
      </c>
      <c r="B2648" t="s">
        <v>105</v>
      </c>
      <c r="D2648" t="s">
        <v>344</v>
      </c>
    </row>
    <row r="2649">
      <c r="A2649" t="s">
        <v>297</v>
      </c>
      <c r="B2649" t="s">
        <v>34</v>
      </c>
      <c r="D2649" t="s">
        <v>344</v>
      </c>
    </row>
    <row r="2650">
      <c r="A2650" t="s">
        <v>33</v>
      </c>
      <c r="B2650" t="s">
        <v>53</v>
      </c>
      <c r="D2650" t="s">
        <v>344</v>
      </c>
    </row>
    <row r="2651">
      <c r="A2651" t="s">
        <v>24</v>
      </c>
      <c r="B2651" t="s">
        <v>345</v>
      </c>
      <c r="D2651" t="s">
        <v>344</v>
      </c>
    </row>
    <row r="2652">
      <c r="A2652" t="s">
        <v>341</v>
      </c>
      <c r="B2652" t="s">
        <v>217</v>
      </c>
      <c r="D2652" t="s">
        <v>344</v>
      </c>
    </row>
    <row r="2653">
      <c r="A2653" t="s">
        <v>253</v>
      </c>
      <c r="B2653" t="s">
        <v>283</v>
      </c>
      <c r="D2653" t="s">
        <v>344</v>
      </c>
    </row>
    <row r="2654">
      <c r="A2654" t="s">
        <v>93</v>
      </c>
      <c r="B2654" t="s">
        <v>332</v>
      </c>
      <c r="D2654" t="s">
        <v>344</v>
      </c>
    </row>
    <row r="2655">
      <c r="A2655" t="s">
        <v>54</v>
      </c>
      <c r="B2655" t="s">
        <v>244</v>
      </c>
      <c r="D2655" t="s">
        <v>344</v>
      </c>
    </row>
    <row r="2656">
      <c r="A2656" t="s">
        <v>311</v>
      </c>
      <c r="B2656" t="s">
        <v>293</v>
      </c>
      <c r="D2656" t="s">
        <v>344</v>
      </c>
    </row>
    <row r="2657">
      <c r="A2657" t="s">
        <v>256</v>
      </c>
      <c r="B2657" t="s">
        <v>118</v>
      </c>
      <c r="D2657" t="s">
        <v>344</v>
      </c>
    </row>
    <row r="2658">
      <c r="A2658" t="s">
        <v>54</v>
      </c>
      <c r="B2658" t="s">
        <v>335</v>
      </c>
      <c r="D2658" t="s">
        <v>344</v>
      </c>
    </row>
    <row r="2659">
      <c r="A2659" t="s">
        <v>281</v>
      </c>
      <c r="B2659" t="s">
        <v>35</v>
      </c>
      <c r="D2659" t="s">
        <v>344</v>
      </c>
    </row>
    <row r="2660">
      <c r="A2660" t="s">
        <v>135</v>
      </c>
      <c r="B2660" t="s">
        <v>151</v>
      </c>
      <c r="D2660" t="s">
        <v>344</v>
      </c>
    </row>
    <row r="2661">
      <c r="A2661" t="s">
        <v>306</v>
      </c>
      <c r="B2661" t="s">
        <v>209</v>
      </c>
      <c r="D2661" t="s">
        <v>344</v>
      </c>
    </row>
    <row r="2662">
      <c r="A2662" t="s">
        <v>229</v>
      </c>
      <c r="B2662" t="s">
        <v>306</v>
      </c>
      <c r="D2662" t="s">
        <v>344</v>
      </c>
    </row>
    <row r="2663">
      <c r="A2663" t="s">
        <v>102</v>
      </c>
      <c r="B2663" t="s">
        <v>135</v>
      </c>
      <c r="D2663" t="s">
        <v>344</v>
      </c>
    </row>
    <row r="2664">
      <c r="A2664" t="s">
        <v>105</v>
      </c>
      <c r="B2664" t="s">
        <v>191</v>
      </c>
      <c r="D2664" t="s">
        <v>344</v>
      </c>
    </row>
    <row r="2665">
      <c r="A2665" t="s">
        <v>54</v>
      </c>
      <c r="B2665" t="s">
        <v>105</v>
      </c>
      <c r="D2665" t="s">
        <v>344</v>
      </c>
    </row>
    <row r="2666">
      <c r="A2666" t="s">
        <v>22</v>
      </c>
      <c r="B2666" t="s">
        <v>227</v>
      </c>
      <c r="D2666" t="s">
        <v>344</v>
      </c>
    </row>
    <row r="2667">
      <c r="A2667" t="s">
        <v>331</v>
      </c>
      <c r="B2667" t="s">
        <v>153</v>
      </c>
      <c r="D2667" t="s">
        <v>344</v>
      </c>
    </row>
    <row r="2668">
      <c r="A2668" t="s">
        <v>95</v>
      </c>
      <c r="B2668" t="s">
        <v>283</v>
      </c>
      <c r="D2668" t="s">
        <v>344</v>
      </c>
    </row>
    <row r="2669">
      <c r="A2669" t="s">
        <v>220</v>
      </c>
      <c r="B2669" t="s">
        <v>319</v>
      </c>
      <c r="D2669" t="s">
        <v>344</v>
      </c>
    </row>
    <row r="2670">
      <c r="A2670" t="s">
        <v>136</v>
      </c>
      <c r="B2670" t="s">
        <v>313</v>
      </c>
      <c r="D2670" t="s">
        <v>344</v>
      </c>
    </row>
    <row r="2671">
      <c r="A2671" t="s">
        <v>337</v>
      </c>
      <c r="B2671" t="s">
        <v>198</v>
      </c>
      <c r="D2671" t="s">
        <v>344</v>
      </c>
    </row>
    <row r="2672">
      <c r="A2672" t="s">
        <v>317</v>
      </c>
      <c r="B2672" t="s">
        <v>288</v>
      </c>
      <c r="D2672" t="s">
        <v>344</v>
      </c>
    </row>
    <row r="2673">
      <c r="A2673" t="s">
        <v>190</v>
      </c>
      <c r="B2673" t="s">
        <v>227</v>
      </c>
      <c r="D2673" t="s">
        <v>344</v>
      </c>
    </row>
    <row r="2674">
      <c r="A2674" t="s">
        <v>131</v>
      </c>
      <c r="B2674" t="s">
        <v>171</v>
      </c>
      <c r="D2674" t="s">
        <v>344</v>
      </c>
    </row>
    <row r="2675">
      <c r="A2675" t="s">
        <v>259</v>
      </c>
      <c r="B2675" t="s">
        <v>314</v>
      </c>
      <c r="D2675" t="s">
        <v>344</v>
      </c>
    </row>
    <row r="2676">
      <c r="A2676" t="s">
        <v>275</v>
      </c>
      <c r="B2676" t="s">
        <v>200</v>
      </c>
      <c r="D2676" t="s">
        <v>344</v>
      </c>
    </row>
    <row r="2677">
      <c r="A2677" t="s">
        <v>235</v>
      </c>
      <c r="B2677" t="s">
        <v>254</v>
      </c>
      <c r="D2677" t="s">
        <v>344</v>
      </c>
    </row>
    <row r="2678">
      <c r="A2678" t="s">
        <v>308</v>
      </c>
      <c r="B2678" t="s">
        <v>350</v>
      </c>
      <c r="D2678" t="s">
        <v>344</v>
      </c>
    </row>
    <row r="2679">
      <c r="A2679" t="s">
        <v>29</v>
      </c>
      <c r="B2679" t="s">
        <v>221</v>
      </c>
      <c r="D2679" t="s">
        <v>344</v>
      </c>
    </row>
    <row r="2680">
      <c r="A2680" t="s">
        <v>126</v>
      </c>
      <c r="B2680" t="s">
        <v>327</v>
      </c>
      <c r="D2680" t="s">
        <v>344</v>
      </c>
    </row>
    <row r="2681">
      <c r="A2681" t="s">
        <v>301</v>
      </c>
      <c r="B2681" t="s">
        <v>229</v>
      </c>
      <c r="D2681" t="s">
        <v>344</v>
      </c>
    </row>
    <row r="2682">
      <c r="A2682" t="s">
        <v>115</v>
      </c>
      <c r="B2682" t="s">
        <v>310</v>
      </c>
      <c r="D2682" t="s">
        <v>344</v>
      </c>
    </row>
    <row r="2683">
      <c r="A2683" t="s">
        <v>230</v>
      </c>
      <c r="B2683" t="s">
        <v>334</v>
      </c>
      <c r="D2683" t="s">
        <v>344</v>
      </c>
    </row>
    <row r="2684">
      <c r="A2684" t="s">
        <v>169</v>
      </c>
      <c r="B2684" t="s">
        <v>298</v>
      </c>
      <c r="D2684" t="s">
        <v>344</v>
      </c>
    </row>
    <row r="2685">
      <c r="A2685" t="s">
        <v>260</v>
      </c>
      <c r="B2685" t="s">
        <v>135</v>
      </c>
      <c r="D2685" t="s">
        <v>344</v>
      </c>
    </row>
    <row r="2686">
      <c r="A2686" t="s">
        <v>321</v>
      </c>
      <c r="B2686" t="s">
        <v>148</v>
      </c>
      <c r="D2686" t="s">
        <v>344</v>
      </c>
    </row>
    <row r="2687">
      <c r="A2687" t="s">
        <v>257</v>
      </c>
      <c r="B2687" t="s">
        <v>111</v>
      </c>
      <c r="D2687" t="s">
        <v>344</v>
      </c>
    </row>
    <row r="2688">
      <c r="A2688" t="s">
        <v>328</v>
      </c>
      <c r="B2688" t="s">
        <v>287</v>
      </c>
      <c r="D2688" t="s">
        <v>344</v>
      </c>
    </row>
    <row r="2689">
      <c r="A2689" t="s">
        <v>339</v>
      </c>
      <c r="B2689" t="s">
        <v>226</v>
      </c>
      <c r="D2689" t="s">
        <v>344</v>
      </c>
    </row>
    <row r="2690">
      <c r="A2690" t="s">
        <v>328</v>
      </c>
      <c r="B2690" t="s">
        <v>134</v>
      </c>
      <c r="D2690" t="s">
        <v>344</v>
      </c>
    </row>
    <row r="2691">
      <c r="A2691" t="s">
        <v>128</v>
      </c>
      <c r="B2691" t="s">
        <v>337</v>
      </c>
      <c r="D2691" t="s">
        <v>344</v>
      </c>
    </row>
    <row r="2692">
      <c r="A2692" t="s">
        <v>55</v>
      </c>
      <c r="B2692" t="s">
        <v>312</v>
      </c>
      <c r="D2692" t="s">
        <v>344</v>
      </c>
    </row>
    <row r="2693">
      <c r="A2693" t="s">
        <v>298</v>
      </c>
      <c r="B2693" t="s">
        <v>260</v>
      </c>
      <c r="D2693" t="s">
        <v>344</v>
      </c>
    </row>
    <row r="2694">
      <c r="A2694" t="s">
        <v>66</v>
      </c>
      <c r="B2694" t="s">
        <v>105</v>
      </c>
      <c r="D2694" t="s">
        <v>344</v>
      </c>
    </row>
    <row r="2695">
      <c r="A2695" t="s">
        <v>232</v>
      </c>
      <c r="B2695" t="s">
        <v>244</v>
      </c>
      <c r="D2695" t="s">
        <v>344</v>
      </c>
    </row>
    <row r="2696">
      <c r="A2696" t="s">
        <v>217</v>
      </c>
      <c r="B2696" t="s">
        <v>285</v>
      </c>
      <c r="D2696" t="s">
        <v>344</v>
      </c>
    </row>
    <row r="2697">
      <c r="A2697" t="s">
        <v>217</v>
      </c>
      <c r="B2697" t="s">
        <v>175</v>
      </c>
      <c r="D2697" t="s">
        <v>344</v>
      </c>
    </row>
    <row r="2698">
      <c r="A2698" t="s">
        <v>136</v>
      </c>
      <c r="B2698" t="s">
        <v>221</v>
      </c>
      <c r="D2698" t="s">
        <v>344</v>
      </c>
    </row>
    <row r="2699">
      <c r="A2699" t="s">
        <v>227</v>
      </c>
      <c r="B2699" t="s">
        <v>308</v>
      </c>
      <c r="D2699" t="s">
        <v>344</v>
      </c>
    </row>
    <row r="2700">
      <c r="A2700" t="s">
        <v>237</v>
      </c>
      <c r="B2700" t="s">
        <v>311</v>
      </c>
      <c r="D2700" t="s">
        <v>344</v>
      </c>
    </row>
    <row r="2701">
      <c r="A2701" t="s">
        <v>283</v>
      </c>
      <c r="B2701" t="s">
        <v>179</v>
      </c>
      <c r="D2701" t="s">
        <v>344</v>
      </c>
    </row>
    <row r="2702">
      <c r="A2702" t="s">
        <v>90</v>
      </c>
      <c r="B2702" t="s">
        <v>38</v>
      </c>
      <c r="D2702" t="s">
        <v>344</v>
      </c>
    </row>
    <row r="2703">
      <c r="A2703" t="s">
        <v>332</v>
      </c>
      <c r="B2703" t="s">
        <v>163</v>
      </c>
      <c r="D2703" t="s">
        <v>344</v>
      </c>
    </row>
    <row r="2704">
      <c r="A2704" t="s">
        <v>334</v>
      </c>
      <c r="B2704" t="s">
        <v>280</v>
      </c>
      <c r="D2704" t="s">
        <v>344</v>
      </c>
    </row>
    <row r="2705">
      <c r="A2705" t="s">
        <v>316</v>
      </c>
      <c r="B2705" t="s">
        <v>47</v>
      </c>
      <c r="D2705" t="s">
        <v>344</v>
      </c>
    </row>
    <row r="2706">
      <c r="A2706" t="s">
        <v>265</v>
      </c>
      <c r="B2706" t="s">
        <v>257</v>
      </c>
      <c r="D2706" t="s">
        <v>344</v>
      </c>
    </row>
    <row r="2707">
      <c r="A2707" t="s">
        <v>91</v>
      </c>
      <c r="B2707" t="s">
        <v>334</v>
      </c>
      <c r="D2707" t="s">
        <v>344</v>
      </c>
    </row>
    <row r="2708">
      <c r="A2708" t="s">
        <v>313</v>
      </c>
      <c r="B2708" t="s">
        <v>304</v>
      </c>
      <c r="D2708" t="s">
        <v>344</v>
      </c>
    </row>
    <row r="2709">
      <c r="A2709" t="s">
        <v>92</v>
      </c>
      <c r="B2709" t="s">
        <v>333</v>
      </c>
      <c r="D2709" t="s">
        <v>344</v>
      </c>
    </row>
    <row r="2710">
      <c r="A2710" t="s">
        <v>237</v>
      </c>
      <c r="B2710" t="s">
        <v>105</v>
      </c>
      <c r="D2710" t="s">
        <v>344</v>
      </c>
    </row>
    <row r="2711">
      <c r="A2711" t="s">
        <v>197</v>
      </c>
      <c r="B2711" t="s">
        <v>347</v>
      </c>
      <c r="D2711" t="s">
        <v>344</v>
      </c>
    </row>
    <row r="2712">
      <c r="A2712" t="s">
        <v>35</v>
      </c>
      <c r="B2712" t="s">
        <v>156</v>
      </c>
      <c r="D2712" t="s">
        <v>344</v>
      </c>
    </row>
    <row r="2713">
      <c r="A2713" t="s">
        <v>324</v>
      </c>
      <c r="B2713" t="s">
        <v>88</v>
      </c>
      <c r="D2713" t="s">
        <v>344</v>
      </c>
    </row>
    <row r="2714">
      <c r="A2714" t="s">
        <v>210</v>
      </c>
      <c r="B2714" t="s">
        <v>299</v>
      </c>
      <c r="D2714" t="s">
        <v>344</v>
      </c>
    </row>
    <row r="2715">
      <c r="A2715" t="s">
        <v>328</v>
      </c>
      <c r="B2715" t="s">
        <v>181</v>
      </c>
      <c r="D2715" t="s">
        <v>344</v>
      </c>
    </row>
    <row r="2716">
      <c r="A2716" t="s">
        <v>24</v>
      </c>
      <c r="B2716" t="s">
        <v>244</v>
      </c>
      <c r="D2716" t="s">
        <v>344</v>
      </c>
    </row>
    <row r="2717">
      <c r="A2717" t="s">
        <v>295</v>
      </c>
      <c r="B2717" t="s">
        <v>84</v>
      </c>
      <c r="D2717" t="s">
        <v>344</v>
      </c>
    </row>
    <row r="2718">
      <c r="A2718" t="s">
        <v>52</v>
      </c>
      <c r="B2718" t="s">
        <v>351</v>
      </c>
      <c r="D2718" t="s">
        <v>344</v>
      </c>
    </row>
    <row r="2719">
      <c r="A2719" t="s">
        <v>130</v>
      </c>
      <c r="B2719" t="s">
        <v>217</v>
      </c>
      <c r="D2719" t="s">
        <v>344</v>
      </c>
    </row>
    <row r="2720">
      <c r="A2720" t="s">
        <v>339</v>
      </c>
      <c r="B2720" t="s">
        <v>218</v>
      </c>
      <c r="D2720" t="s">
        <v>344</v>
      </c>
    </row>
    <row r="2721">
      <c r="A2721" t="s">
        <v>303</v>
      </c>
      <c r="B2721" t="s">
        <v>143</v>
      </c>
      <c r="D2721" t="s">
        <v>344</v>
      </c>
    </row>
    <row r="2722">
      <c r="A2722" t="s">
        <v>302</v>
      </c>
      <c r="B2722" t="s">
        <v>221</v>
      </c>
      <c r="D2722" t="s">
        <v>344</v>
      </c>
    </row>
    <row r="2723">
      <c r="A2723" t="s">
        <v>329</v>
      </c>
      <c r="B2723" t="s">
        <v>202</v>
      </c>
      <c r="D2723" t="s">
        <v>344</v>
      </c>
    </row>
    <row r="2724">
      <c r="A2724" t="s">
        <v>223</v>
      </c>
      <c r="B2724" t="s">
        <v>112</v>
      </c>
      <c r="D2724" t="s">
        <v>344</v>
      </c>
    </row>
    <row r="2725">
      <c r="A2725" t="s">
        <v>223</v>
      </c>
      <c r="B2725" t="s">
        <v>216</v>
      </c>
      <c r="D2725" t="s">
        <v>344</v>
      </c>
    </row>
    <row r="2726">
      <c r="A2726" t="s">
        <v>104</v>
      </c>
      <c r="B2726" t="s">
        <v>225</v>
      </c>
      <c r="D2726" t="s">
        <v>344</v>
      </c>
    </row>
    <row r="2727">
      <c r="A2727" t="s">
        <v>244</v>
      </c>
      <c r="B2727" t="s">
        <v>161</v>
      </c>
      <c r="D2727" t="s">
        <v>344</v>
      </c>
    </row>
    <row r="2728">
      <c r="A2728" t="s">
        <v>294</v>
      </c>
      <c r="B2728" t="s">
        <v>333</v>
      </c>
      <c r="D2728" t="s">
        <v>344</v>
      </c>
    </row>
    <row r="2729">
      <c r="A2729" t="s">
        <v>167</v>
      </c>
      <c r="B2729" t="s">
        <v>227</v>
      </c>
      <c r="D2729" t="s">
        <v>344</v>
      </c>
    </row>
    <row r="2730">
      <c r="A2730" t="s">
        <v>298</v>
      </c>
      <c r="B2730" t="s">
        <v>205</v>
      </c>
      <c r="D2730" t="s">
        <v>344</v>
      </c>
    </row>
    <row r="2731">
      <c r="A2731" t="s">
        <v>340</v>
      </c>
      <c r="B2731" t="s">
        <v>339</v>
      </c>
      <c r="D2731" t="s">
        <v>344</v>
      </c>
    </row>
    <row r="2732">
      <c r="A2732" t="s">
        <v>52</v>
      </c>
      <c r="B2732" t="s">
        <v>352</v>
      </c>
      <c r="D2732" t="s">
        <v>344</v>
      </c>
    </row>
    <row r="2733">
      <c r="A2733" t="s">
        <v>290</v>
      </c>
      <c r="B2733" t="s">
        <v>225</v>
      </c>
      <c r="D2733" t="s">
        <v>344</v>
      </c>
    </row>
    <row r="2734">
      <c r="A2734" t="s">
        <v>70</v>
      </c>
      <c r="B2734" t="s">
        <v>349</v>
      </c>
      <c r="D2734" t="s">
        <v>344</v>
      </c>
    </row>
    <row r="2735">
      <c r="A2735" t="s">
        <v>184</v>
      </c>
      <c r="B2735" t="s">
        <v>104</v>
      </c>
      <c r="D2735" t="s">
        <v>344</v>
      </c>
    </row>
    <row r="2736">
      <c r="A2736" t="s">
        <v>105</v>
      </c>
      <c r="B2736" t="s">
        <v>81</v>
      </c>
      <c r="D2736" t="s">
        <v>344</v>
      </c>
    </row>
    <row r="2737">
      <c r="A2737" t="s">
        <v>253</v>
      </c>
      <c r="B2737" t="s">
        <v>256</v>
      </c>
      <c r="D2737" t="s">
        <v>344</v>
      </c>
    </row>
    <row r="2738">
      <c r="A2738" t="s">
        <v>335</v>
      </c>
      <c r="B2738" t="s">
        <v>57</v>
      </c>
      <c r="D2738" t="s">
        <v>344</v>
      </c>
    </row>
    <row r="2739">
      <c r="A2739" t="s">
        <v>121</v>
      </c>
      <c r="B2739" t="s">
        <v>146</v>
      </c>
      <c r="D2739" t="s">
        <v>344</v>
      </c>
    </row>
    <row r="2740">
      <c r="A2740" t="s">
        <v>209</v>
      </c>
      <c r="B2740" t="s">
        <v>112</v>
      </c>
      <c r="D2740" t="s">
        <v>344</v>
      </c>
    </row>
    <row r="2741">
      <c r="A2741" t="s">
        <v>296</v>
      </c>
      <c r="B2741" t="s">
        <v>275</v>
      </c>
      <c r="D2741" t="s">
        <v>344</v>
      </c>
    </row>
    <row r="2742">
      <c r="A2742" t="s">
        <v>316</v>
      </c>
      <c r="B2742" t="s">
        <v>216</v>
      </c>
      <c r="D2742" t="s">
        <v>344</v>
      </c>
    </row>
    <row r="2743">
      <c r="A2743" t="s">
        <v>130</v>
      </c>
      <c r="B2743" t="s">
        <v>113</v>
      </c>
      <c r="D2743" t="s">
        <v>344</v>
      </c>
    </row>
    <row r="2744">
      <c r="A2744" t="s">
        <v>329</v>
      </c>
      <c r="B2744" t="s">
        <v>325</v>
      </c>
      <c r="D2744" t="s">
        <v>344</v>
      </c>
    </row>
    <row r="2745">
      <c r="A2745" t="s">
        <v>288</v>
      </c>
      <c r="B2745" t="s">
        <v>187</v>
      </c>
      <c r="D2745" t="s">
        <v>344</v>
      </c>
    </row>
    <row r="2746">
      <c r="A2746" t="s">
        <v>316</v>
      </c>
      <c r="B2746" t="s">
        <v>165</v>
      </c>
      <c r="D2746" t="s">
        <v>344</v>
      </c>
    </row>
    <row r="2747">
      <c r="A2747" t="s">
        <v>103</v>
      </c>
      <c r="B2747" t="s">
        <v>352</v>
      </c>
      <c r="D2747" t="s">
        <v>344</v>
      </c>
    </row>
    <row r="2748">
      <c r="A2748" t="s">
        <v>318</v>
      </c>
      <c r="B2748" t="s">
        <v>297</v>
      </c>
      <c r="D2748" t="s">
        <v>344</v>
      </c>
    </row>
    <row r="2749">
      <c r="A2749" t="s">
        <v>266</v>
      </c>
      <c r="B2749" t="s">
        <v>338</v>
      </c>
      <c r="D2749" t="s">
        <v>344</v>
      </c>
    </row>
    <row r="2750">
      <c r="A2750" t="s">
        <v>262</v>
      </c>
      <c r="B2750" t="s">
        <v>257</v>
      </c>
      <c r="D2750" t="s">
        <v>344</v>
      </c>
    </row>
    <row r="2751">
      <c r="A2751" t="s">
        <v>28</v>
      </c>
      <c r="B2751" t="s">
        <v>342</v>
      </c>
      <c r="D2751" t="s">
        <v>344</v>
      </c>
    </row>
    <row r="2752">
      <c r="A2752" t="s">
        <v>325</v>
      </c>
      <c r="B2752" t="s">
        <v>86</v>
      </c>
      <c r="D2752" t="s">
        <v>344</v>
      </c>
    </row>
    <row r="2753">
      <c r="A2753" t="s">
        <v>242</v>
      </c>
      <c r="B2753" t="s">
        <v>75</v>
      </c>
      <c r="D2753" t="s">
        <v>344</v>
      </c>
    </row>
    <row r="2754">
      <c r="A2754" t="s">
        <v>249</v>
      </c>
      <c r="B2754" t="s">
        <v>299</v>
      </c>
      <c r="D2754" t="s">
        <v>344</v>
      </c>
    </row>
    <row r="2755">
      <c r="A2755" t="s">
        <v>81</v>
      </c>
      <c r="B2755" t="s">
        <v>105</v>
      </c>
      <c r="D2755" t="s">
        <v>344</v>
      </c>
    </row>
    <row r="2756">
      <c r="A2756" t="s">
        <v>244</v>
      </c>
      <c r="B2756" t="s">
        <v>348</v>
      </c>
      <c r="D2756" t="s">
        <v>344</v>
      </c>
    </row>
    <row r="2757">
      <c r="A2757" t="s">
        <v>32</v>
      </c>
      <c r="B2757" t="s">
        <v>234</v>
      </c>
      <c r="D2757" t="s">
        <v>344</v>
      </c>
    </row>
    <row r="2758">
      <c r="A2758" t="s">
        <v>266</v>
      </c>
      <c r="B2758" t="s">
        <v>39</v>
      </c>
      <c r="D2758" t="s">
        <v>344</v>
      </c>
    </row>
    <row r="2759">
      <c r="A2759" t="s">
        <v>316</v>
      </c>
      <c r="B2759" t="s">
        <v>178</v>
      </c>
      <c r="D2759" t="s">
        <v>344</v>
      </c>
    </row>
    <row r="2760">
      <c r="A2760" t="s">
        <v>132</v>
      </c>
      <c r="B2760" t="s">
        <v>301</v>
      </c>
      <c r="D2760" t="s">
        <v>344</v>
      </c>
    </row>
    <row r="2761">
      <c r="A2761" t="s">
        <v>314</v>
      </c>
      <c r="B2761" t="s">
        <v>106</v>
      </c>
      <c r="D2761" t="s">
        <v>344</v>
      </c>
    </row>
    <row r="2762">
      <c r="A2762" t="s">
        <v>301</v>
      </c>
      <c r="B2762" t="s">
        <v>28</v>
      </c>
      <c r="D2762" t="s">
        <v>344</v>
      </c>
    </row>
    <row r="2763">
      <c r="A2763" t="s">
        <v>179</v>
      </c>
      <c r="B2763" t="s">
        <v>223</v>
      </c>
      <c r="D2763" t="s">
        <v>344</v>
      </c>
    </row>
    <row r="2764">
      <c r="A2764" t="s">
        <v>326</v>
      </c>
      <c r="B2764" t="s">
        <v>61</v>
      </c>
      <c r="D2764" t="s">
        <v>344</v>
      </c>
    </row>
    <row r="2765">
      <c r="A2765" t="s">
        <v>68</v>
      </c>
      <c r="B2765" t="s">
        <v>186</v>
      </c>
      <c r="D2765" t="s">
        <v>344</v>
      </c>
    </row>
    <row r="2766">
      <c r="A2766" t="s">
        <v>336</v>
      </c>
      <c r="B2766" t="s">
        <v>110</v>
      </c>
      <c r="D2766" t="s">
        <v>344</v>
      </c>
    </row>
    <row r="2767">
      <c r="A2767" t="s">
        <v>186</v>
      </c>
      <c r="B2767" t="s">
        <v>78</v>
      </c>
      <c r="D2767" t="s">
        <v>344</v>
      </c>
    </row>
    <row r="2768">
      <c r="A2768" t="s">
        <v>164</v>
      </c>
      <c r="B2768" t="s">
        <v>348</v>
      </c>
      <c r="D2768" t="s">
        <v>344</v>
      </c>
    </row>
    <row r="2769">
      <c r="A2769" t="s">
        <v>349</v>
      </c>
      <c r="B2769" t="s">
        <v>17</v>
      </c>
      <c r="D2769" t="s">
        <v>344</v>
      </c>
    </row>
    <row r="2770">
      <c r="A2770" t="s">
        <v>273</v>
      </c>
      <c r="B2770" t="s">
        <v>349</v>
      </c>
      <c r="D2770" t="s">
        <v>344</v>
      </c>
    </row>
    <row r="2771">
      <c r="A2771" t="s">
        <v>156</v>
      </c>
      <c r="B2771" t="s">
        <v>273</v>
      </c>
      <c r="D2771" t="s">
        <v>344</v>
      </c>
    </row>
    <row r="2772">
      <c r="A2772" t="s">
        <v>332</v>
      </c>
      <c r="B2772" t="s">
        <v>191</v>
      </c>
      <c r="D2772" t="s">
        <v>344</v>
      </c>
    </row>
    <row r="2773">
      <c r="A2773" t="s">
        <v>22</v>
      </c>
      <c r="B2773" t="s">
        <v>257</v>
      </c>
      <c r="D2773" t="s">
        <v>344</v>
      </c>
    </row>
    <row r="2774">
      <c r="A2774" t="s">
        <v>32</v>
      </c>
      <c r="B2774" t="s">
        <v>167</v>
      </c>
      <c r="D2774" t="s">
        <v>344</v>
      </c>
    </row>
    <row r="2775">
      <c r="A2775" t="s">
        <v>333</v>
      </c>
      <c r="B2775" t="s">
        <v>34</v>
      </c>
      <c r="D2775" t="s">
        <v>344</v>
      </c>
    </row>
    <row r="2776">
      <c r="A2776" t="s">
        <v>332</v>
      </c>
      <c r="B2776" t="s">
        <v>143</v>
      </c>
      <c r="D2776" t="s">
        <v>344</v>
      </c>
    </row>
    <row r="2777">
      <c r="A2777" t="s">
        <v>135</v>
      </c>
      <c r="B2777" t="s">
        <v>210</v>
      </c>
      <c r="D2777" t="s">
        <v>344</v>
      </c>
    </row>
    <row r="2778">
      <c r="A2778" t="s">
        <v>131</v>
      </c>
      <c r="B2778" t="s">
        <v>21</v>
      </c>
      <c r="D2778" t="s">
        <v>344</v>
      </c>
    </row>
    <row r="2779">
      <c r="A2779" t="s">
        <v>257</v>
      </c>
      <c r="B2779" t="s">
        <v>81</v>
      </c>
      <c r="D2779" t="s">
        <v>344</v>
      </c>
    </row>
    <row r="2780">
      <c r="A2780" t="s">
        <v>105</v>
      </c>
      <c r="B2780" t="s">
        <v>176</v>
      </c>
      <c r="D2780" t="s">
        <v>344</v>
      </c>
    </row>
    <row r="2781">
      <c r="A2781" t="s">
        <v>276</v>
      </c>
      <c r="B2781" t="s">
        <v>108</v>
      </c>
      <c r="D2781" t="s">
        <v>344</v>
      </c>
    </row>
    <row r="2782">
      <c r="A2782" t="s">
        <v>88</v>
      </c>
      <c r="B2782" t="s">
        <v>326</v>
      </c>
      <c r="D2782" t="s">
        <v>344</v>
      </c>
    </row>
    <row r="2783">
      <c r="A2783" t="s">
        <v>287</v>
      </c>
      <c r="B2783" t="s">
        <v>187</v>
      </c>
      <c r="D2783" t="s">
        <v>344</v>
      </c>
    </row>
    <row r="2784">
      <c r="A2784" t="s">
        <v>57</v>
      </c>
      <c r="B2784" t="s">
        <v>244</v>
      </c>
      <c r="D2784" t="s">
        <v>344</v>
      </c>
    </row>
    <row r="2785">
      <c r="A2785" t="s">
        <v>341</v>
      </c>
      <c r="B2785" t="s">
        <v>253</v>
      </c>
      <c r="D2785" t="s">
        <v>344</v>
      </c>
    </row>
    <row r="2786">
      <c r="A2786" t="s">
        <v>117</v>
      </c>
      <c r="B2786" t="s">
        <v>349</v>
      </c>
      <c r="D2786" t="s">
        <v>344</v>
      </c>
    </row>
    <row r="2787">
      <c r="A2787" t="s">
        <v>337</v>
      </c>
      <c r="B2787" t="s">
        <v>176</v>
      </c>
      <c r="D2787" t="s">
        <v>344</v>
      </c>
    </row>
    <row r="2788">
      <c r="A2788" t="s">
        <v>245</v>
      </c>
      <c r="B2788" t="s">
        <v>102</v>
      </c>
      <c r="D2788" t="s">
        <v>344</v>
      </c>
    </row>
    <row r="2789">
      <c r="A2789" t="s">
        <v>144</v>
      </c>
      <c r="B2789" t="s">
        <v>282</v>
      </c>
      <c r="D2789" t="s">
        <v>344</v>
      </c>
    </row>
    <row r="2790">
      <c r="A2790" t="s">
        <v>345</v>
      </c>
      <c r="B2790" t="s">
        <v>231</v>
      </c>
      <c r="D2790" t="s">
        <v>344</v>
      </c>
    </row>
    <row r="2791">
      <c r="A2791" t="s">
        <v>295</v>
      </c>
      <c r="B2791" t="s">
        <v>263</v>
      </c>
      <c r="D2791" t="s">
        <v>344</v>
      </c>
    </row>
    <row r="2792">
      <c r="A2792" t="s">
        <v>79</v>
      </c>
      <c r="B2792" t="s">
        <v>184</v>
      </c>
      <c r="D2792" t="s">
        <v>344</v>
      </c>
    </row>
    <row r="2793">
      <c r="A2793" t="s">
        <v>112</v>
      </c>
      <c r="B2793" t="s">
        <v>254</v>
      </c>
      <c r="D2793" t="s">
        <v>344</v>
      </c>
    </row>
    <row r="2794">
      <c r="A2794" t="s">
        <v>28</v>
      </c>
      <c r="B2794" t="s">
        <v>33</v>
      </c>
      <c r="D2794" t="s">
        <v>344</v>
      </c>
    </row>
    <row r="2795">
      <c r="A2795" t="s">
        <v>325</v>
      </c>
      <c r="B2795" t="s">
        <v>265</v>
      </c>
      <c r="D2795" t="s">
        <v>344</v>
      </c>
    </row>
    <row r="2796">
      <c r="A2796" t="s">
        <v>184</v>
      </c>
      <c r="B2796" t="s">
        <v>301</v>
      </c>
      <c r="D2796" t="s">
        <v>344</v>
      </c>
    </row>
    <row r="2797">
      <c r="A2797" t="s">
        <v>332</v>
      </c>
      <c r="B2797" t="s">
        <v>52</v>
      </c>
      <c r="D2797" t="s">
        <v>344</v>
      </c>
    </row>
    <row r="2798">
      <c r="A2798" t="s">
        <v>316</v>
      </c>
      <c r="B2798" t="s">
        <v>123</v>
      </c>
      <c r="D2798" t="s">
        <v>344</v>
      </c>
    </row>
    <row r="2799">
      <c r="A2799" t="s">
        <v>343</v>
      </c>
      <c r="B2799" t="s">
        <v>297</v>
      </c>
      <c r="D2799" t="s">
        <v>344</v>
      </c>
    </row>
    <row r="2800">
      <c r="A2800" t="s">
        <v>250</v>
      </c>
      <c r="B2800" t="s">
        <v>79</v>
      </c>
      <c r="D2800" t="s">
        <v>344</v>
      </c>
    </row>
    <row r="2801">
      <c r="A2801" t="s">
        <v>242</v>
      </c>
      <c r="B2801" t="s">
        <v>212</v>
      </c>
      <c r="D2801" t="s">
        <v>344</v>
      </c>
    </row>
    <row r="2802">
      <c r="A2802" t="s">
        <v>275</v>
      </c>
      <c r="B2802" t="s">
        <v>352</v>
      </c>
      <c r="D2802" t="s">
        <v>344</v>
      </c>
    </row>
    <row r="2803">
      <c r="A2803" t="s">
        <v>305</v>
      </c>
      <c r="B2803" t="s">
        <v>312</v>
      </c>
      <c r="D2803" t="s">
        <v>344</v>
      </c>
    </row>
    <row r="2804">
      <c r="A2804" t="s">
        <v>75</v>
      </c>
      <c r="B2804" t="s">
        <v>324</v>
      </c>
      <c r="D2804" t="s">
        <v>344</v>
      </c>
    </row>
    <row r="2805">
      <c r="A2805" t="s">
        <v>33</v>
      </c>
      <c r="B2805" t="s">
        <v>311</v>
      </c>
      <c r="D2805" t="s">
        <v>344</v>
      </c>
    </row>
    <row r="2806">
      <c r="A2806" t="s">
        <v>208</v>
      </c>
      <c r="B2806" t="s">
        <v>155</v>
      </c>
      <c r="D2806" t="s">
        <v>344</v>
      </c>
    </row>
    <row r="2807">
      <c r="A2807" t="s">
        <v>349</v>
      </c>
      <c r="B2807" t="s">
        <v>326</v>
      </c>
      <c r="D2807" t="s">
        <v>344</v>
      </c>
    </row>
    <row r="2808">
      <c r="A2808" t="s">
        <v>347</v>
      </c>
      <c r="B2808" t="s">
        <v>191</v>
      </c>
      <c r="D2808" t="s">
        <v>344</v>
      </c>
    </row>
    <row r="2809">
      <c r="A2809" t="s">
        <v>121</v>
      </c>
      <c r="B2809" t="s">
        <v>259</v>
      </c>
      <c r="D2809" t="s">
        <v>344</v>
      </c>
    </row>
    <row r="2810">
      <c r="A2810" t="s">
        <v>32</v>
      </c>
      <c r="B2810" t="s">
        <v>238</v>
      </c>
      <c r="D2810" t="s">
        <v>344</v>
      </c>
    </row>
    <row r="2811">
      <c r="A2811" t="s">
        <v>262</v>
      </c>
      <c r="B2811" t="s">
        <v>340</v>
      </c>
      <c r="D2811" t="s">
        <v>344</v>
      </c>
    </row>
    <row r="2812">
      <c r="A2812" t="s">
        <v>166</v>
      </c>
      <c r="B2812" t="s">
        <v>319</v>
      </c>
      <c r="D2812" t="s">
        <v>344</v>
      </c>
    </row>
    <row r="2813">
      <c r="A2813" t="s">
        <v>304</v>
      </c>
      <c r="B2813" t="s">
        <v>60</v>
      </c>
      <c r="D2813" t="s">
        <v>344</v>
      </c>
    </row>
    <row r="2814">
      <c r="A2814" t="s">
        <v>101</v>
      </c>
      <c r="B2814" t="s">
        <v>257</v>
      </c>
      <c r="D2814" t="s">
        <v>344</v>
      </c>
    </row>
    <row r="2815">
      <c r="A2815" t="s">
        <v>331</v>
      </c>
      <c r="B2815" t="s">
        <v>263</v>
      </c>
      <c r="D2815" t="s">
        <v>344</v>
      </c>
    </row>
    <row r="2816">
      <c r="A2816" t="s">
        <v>144</v>
      </c>
      <c r="B2816" t="s">
        <v>38</v>
      </c>
      <c r="D2816" t="s">
        <v>344</v>
      </c>
    </row>
    <row r="2817">
      <c r="A2817" t="s">
        <v>326</v>
      </c>
      <c r="B2817" t="s">
        <v>95</v>
      </c>
      <c r="D2817" t="s">
        <v>344</v>
      </c>
    </row>
    <row r="2818">
      <c r="A2818" t="s">
        <v>247</v>
      </c>
      <c r="B2818" t="s">
        <v>38</v>
      </c>
      <c r="D2818" t="s">
        <v>344</v>
      </c>
    </row>
    <row r="2819">
      <c r="A2819" t="s">
        <v>242</v>
      </c>
      <c r="B2819" t="s">
        <v>144</v>
      </c>
      <c r="D2819" t="s">
        <v>344</v>
      </c>
    </row>
    <row r="2820">
      <c r="A2820" t="s">
        <v>137</v>
      </c>
      <c r="B2820" t="s">
        <v>244</v>
      </c>
      <c r="D2820" t="s">
        <v>344</v>
      </c>
    </row>
    <row r="2821">
      <c r="A2821" t="s">
        <v>62</v>
      </c>
      <c r="B2821" t="s">
        <v>337</v>
      </c>
      <c r="D2821" t="s">
        <v>344</v>
      </c>
    </row>
    <row r="2822">
      <c r="A2822" t="s">
        <v>69</v>
      </c>
      <c r="B2822" t="s">
        <v>302</v>
      </c>
      <c r="D2822" t="s">
        <v>344</v>
      </c>
    </row>
    <row r="2823">
      <c r="A2823" t="s">
        <v>49</v>
      </c>
      <c r="B2823" t="s">
        <v>256</v>
      </c>
      <c r="D2823" t="s">
        <v>344</v>
      </c>
    </row>
    <row r="2824">
      <c r="A2824" t="s">
        <v>325</v>
      </c>
      <c r="B2824" t="s">
        <v>129</v>
      </c>
      <c r="D2824" t="s">
        <v>344</v>
      </c>
    </row>
    <row r="2825">
      <c r="A2825" t="s">
        <v>38</v>
      </c>
      <c r="B2825" t="s">
        <v>274</v>
      </c>
      <c r="D2825" t="s">
        <v>344</v>
      </c>
    </row>
    <row r="2826">
      <c r="A2826" t="s">
        <v>159</v>
      </c>
      <c r="B2826" t="s">
        <v>327</v>
      </c>
      <c r="D2826" t="s">
        <v>344</v>
      </c>
    </row>
    <row r="2827">
      <c r="A2827" t="s">
        <v>282</v>
      </c>
      <c r="B2827" t="s">
        <v>262</v>
      </c>
      <c r="D2827" t="s">
        <v>344</v>
      </c>
    </row>
    <row r="2828">
      <c r="A2828" t="s">
        <v>321</v>
      </c>
      <c r="B2828" t="s">
        <v>241</v>
      </c>
      <c r="D2828" t="s">
        <v>344</v>
      </c>
    </row>
    <row r="2829">
      <c r="A2829" t="s">
        <v>236</v>
      </c>
      <c r="B2829" t="s">
        <v>332</v>
      </c>
      <c r="D2829" t="s">
        <v>344</v>
      </c>
    </row>
    <row r="2830">
      <c r="A2830" t="s">
        <v>88</v>
      </c>
      <c r="B2830" t="s">
        <v>256</v>
      </c>
      <c r="D2830" t="s">
        <v>344</v>
      </c>
    </row>
    <row r="2831">
      <c r="A2831" t="s">
        <v>26</v>
      </c>
      <c r="B2831" t="s">
        <v>266</v>
      </c>
      <c r="D2831" t="s">
        <v>344</v>
      </c>
    </row>
    <row r="2832">
      <c r="A2832" t="s">
        <v>274</v>
      </c>
      <c r="B2832" t="s">
        <v>226</v>
      </c>
      <c r="D2832" t="s">
        <v>344</v>
      </c>
    </row>
    <row r="2833">
      <c r="A2833" t="s">
        <v>343</v>
      </c>
      <c r="B2833" t="s">
        <v>81</v>
      </c>
      <c r="D2833" t="s">
        <v>344</v>
      </c>
    </row>
    <row r="2834">
      <c r="A2834" t="s">
        <v>187</v>
      </c>
      <c r="B2834" t="s">
        <v>281</v>
      </c>
      <c r="D2834" t="s">
        <v>344</v>
      </c>
    </row>
    <row r="2835">
      <c r="A2835" t="s">
        <v>320</v>
      </c>
      <c r="B2835" t="s">
        <v>294</v>
      </c>
      <c r="D2835" t="s">
        <v>344</v>
      </c>
    </row>
    <row r="2836">
      <c r="A2836" t="s">
        <v>314</v>
      </c>
      <c r="B2836" t="s">
        <v>47</v>
      </c>
      <c r="D2836" t="s">
        <v>344</v>
      </c>
    </row>
    <row r="2837">
      <c r="A2837" t="s">
        <v>331</v>
      </c>
      <c r="B2837" t="s">
        <v>18</v>
      </c>
      <c r="D2837" t="s">
        <v>344</v>
      </c>
    </row>
    <row r="2838">
      <c r="A2838" t="s">
        <v>320</v>
      </c>
      <c r="B2838" t="s">
        <v>280</v>
      </c>
      <c r="D2838" t="s">
        <v>344</v>
      </c>
    </row>
    <row r="2839">
      <c r="A2839" t="s">
        <v>284</v>
      </c>
      <c r="B2839" t="s">
        <v>52</v>
      </c>
      <c r="D2839" t="s">
        <v>344</v>
      </c>
    </row>
    <row r="2840">
      <c r="A2840" t="s">
        <v>90</v>
      </c>
      <c r="B2840" t="s">
        <v>350</v>
      </c>
      <c r="D2840" t="s">
        <v>344</v>
      </c>
    </row>
    <row r="2841">
      <c r="A2841" t="s">
        <v>276</v>
      </c>
      <c r="B2841" t="s">
        <v>314</v>
      </c>
      <c r="D2841" t="s">
        <v>344</v>
      </c>
    </row>
    <row r="2842">
      <c r="A2842" t="s">
        <v>27</v>
      </c>
      <c r="B2842" t="s">
        <v>301</v>
      </c>
      <c r="D2842" t="s">
        <v>344</v>
      </c>
    </row>
    <row r="2843">
      <c r="A2843" t="s">
        <v>106</v>
      </c>
      <c r="B2843" t="s">
        <v>254</v>
      </c>
      <c r="D2843" t="s">
        <v>344</v>
      </c>
    </row>
    <row r="2844">
      <c r="A2844" t="s">
        <v>236</v>
      </c>
      <c r="B2844" t="s">
        <v>254</v>
      </c>
      <c r="D2844" t="s">
        <v>344</v>
      </c>
    </row>
    <row r="2845">
      <c r="A2845" t="s">
        <v>187</v>
      </c>
      <c r="B2845" t="s">
        <v>324</v>
      </c>
      <c r="D2845" t="s">
        <v>344</v>
      </c>
    </row>
    <row r="2846">
      <c r="A2846" t="s">
        <v>271</v>
      </c>
      <c r="B2846" t="s">
        <v>333</v>
      </c>
      <c r="D2846" t="s">
        <v>344</v>
      </c>
    </row>
    <row r="2847">
      <c r="A2847" t="s">
        <v>191</v>
      </c>
      <c r="B2847" t="s">
        <v>352</v>
      </c>
      <c r="D2847" t="s">
        <v>344</v>
      </c>
    </row>
    <row r="2848">
      <c r="A2848" t="s">
        <v>104</v>
      </c>
      <c r="B2848" t="s">
        <v>44</v>
      </c>
      <c r="D2848" t="s">
        <v>344</v>
      </c>
    </row>
    <row r="2849">
      <c r="A2849" t="s">
        <v>229</v>
      </c>
      <c r="B2849" t="s">
        <v>332</v>
      </c>
      <c r="D2849" t="s">
        <v>344</v>
      </c>
    </row>
    <row r="2850">
      <c r="A2850" t="s">
        <v>69</v>
      </c>
      <c r="B2850" t="s">
        <v>227</v>
      </c>
      <c r="D2850" t="s">
        <v>344</v>
      </c>
    </row>
    <row r="2851">
      <c r="A2851" t="s">
        <v>322</v>
      </c>
      <c r="B2851" t="s">
        <v>293</v>
      </c>
      <c r="D2851" t="s">
        <v>344</v>
      </c>
    </row>
    <row r="2852">
      <c r="A2852" t="s">
        <v>246</v>
      </c>
      <c r="B2852" t="s">
        <v>323</v>
      </c>
      <c r="D2852" t="s">
        <v>344</v>
      </c>
    </row>
    <row r="2853">
      <c r="A2853" t="s">
        <v>284</v>
      </c>
      <c r="B2853" t="s">
        <v>346</v>
      </c>
      <c r="D2853" t="s">
        <v>344</v>
      </c>
    </row>
    <row r="2854">
      <c r="A2854" t="s">
        <v>281</v>
      </c>
      <c r="B2854" t="s">
        <v>214</v>
      </c>
      <c r="D2854" t="s">
        <v>344</v>
      </c>
    </row>
    <row r="2855">
      <c r="A2855" t="s">
        <v>337</v>
      </c>
      <c r="B2855" t="s">
        <v>119</v>
      </c>
      <c r="D2855" t="s">
        <v>344</v>
      </c>
    </row>
    <row r="2856">
      <c r="A2856" t="s">
        <v>295</v>
      </c>
      <c r="B2856" t="s">
        <v>144</v>
      </c>
      <c r="D2856" t="s">
        <v>344</v>
      </c>
    </row>
    <row r="2857">
      <c r="A2857" t="s">
        <v>247</v>
      </c>
      <c r="B2857" t="s">
        <v>311</v>
      </c>
      <c r="D2857" t="s">
        <v>344</v>
      </c>
    </row>
    <row r="2858">
      <c r="A2858" t="s">
        <v>170</v>
      </c>
      <c r="B2858" t="s">
        <v>135</v>
      </c>
      <c r="D2858" t="s">
        <v>344</v>
      </c>
    </row>
    <row r="2859">
      <c r="A2859" t="s">
        <v>300</v>
      </c>
      <c r="B2859" t="s">
        <v>245</v>
      </c>
      <c r="D2859" t="s">
        <v>344</v>
      </c>
    </row>
    <row r="2860">
      <c r="A2860" t="s">
        <v>118</v>
      </c>
      <c r="B2860" t="s">
        <v>186</v>
      </c>
      <c r="D2860" t="s">
        <v>344</v>
      </c>
    </row>
    <row r="2861">
      <c r="A2861" t="s">
        <v>196</v>
      </c>
      <c r="B2861" t="s">
        <v>281</v>
      </c>
      <c r="D2861" t="s">
        <v>344</v>
      </c>
    </row>
    <row r="2862">
      <c r="A2862" t="s">
        <v>310</v>
      </c>
      <c r="B2862" t="s">
        <v>256</v>
      </c>
      <c r="D2862" t="s">
        <v>344</v>
      </c>
    </row>
    <row r="2863">
      <c r="A2863" t="s">
        <v>193</v>
      </c>
      <c r="B2863" t="s">
        <v>339</v>
      </c>
      <c r="D2863" t="s">
        <v>344</v>
      </c>
    </row>
    <row r="2864">
      <c r="A2864" t="s">
        <v>216</v>
      </c>
      <c r="B2864" t="s">
        <v>328</v>
      </c>
      <c r="D2864" t="s">
        <v>344</v>
      </c>
    </row>
    <row r="2865">
      <c r="A2865" t="s">
        <v>284</v>
      </c>
      <c r="B2865" t="s">
        <v>142</v>
      </c>
      <c r="D2865" t="s">
        <v>344</v>
      </c>
    </row>
    <row r="2866">
      <c r="A2866" t="s">
        <v>97</v>
      </c>
      <c r="B2866" t="s">
        <v>304</v>
      </c>
      <c r="D2866" t="s">
        <v>344</v>
      </c>
    </row>
    <row r="2867">
      <c r="A2867" t="s">
        <v>131</v>
      </c>
      <c r="B2867" t="s">
        <v>271</v>
      </c>
      <c r="D2867" t="s">
        <v>344</v>
      </c>
    </row>
    <row r="2868">
      <c r="A2868" t="s">
        <v>186</v>
      </c>
      <c r="B2868" t="s">
        <v>220</v>
      </c>
      <c r="D2868" t="s">
        <v>344</v>
      </c>
    </row>
    <row r="2869">
      <c r="A2869" t="s">
        <v>131</v>
      </c>
      <c r="B2869" t="s">
        <v>45</v>
      </c>
      <c r="D2869" t="s">
        <v>344</v>
      </c>
    </row>
    <row r="2870">
      <c r="A2870" t="s">
        <v>341</v>
      </c>
      <c r="B2870" t="s">
        <v>93</v>
      </c>
      <c r="D2870" t="s">
        <v>344</v>
      </c>
    </row>
    <row r="2871">
      <c r="A2871" t="s">
        <v>46</v>
      </c>
      <c r="B2871" t="s">
        <v>321</v>
      </c>
      <c r="D2871" t="s">
        <v>344</v>
      </c>
    </row>
    <row r="2872">
      <c r="A2872" t="s">
        <v>27</v>
      </c>
      <c r="B2872" t="s">
        <v>286</v>
      </c>
      <c r="D2872" t="s">
        <v>344</v>
      </c>
    </row>
    <row r="2873">
      <c r="A2873" t="s">
        <v>334</v>
      </c>
      <c r="B2873" t="s">
        <v>60</v>
      </c>
      <c r="D2873" t="s">
        <v>344</v>
      </c>
    </row>
    <row r="2874">
      <c r="A2874" t="s">
        <v>91</v>
      </c>
      <c r="B2874" t="s">
        <v>319</v>
      </c>
      <c r="D2874" t="s">
        <v>344</v>
      </c>
    </row>
    <row r="2875">
      <c r="A2875" t="s">
        <v>290</v>
      </c>
      <c r="B2875" t="s">
        <v>205</v>
      </c>
      <c r="D2875" t="s">
        <v>344</v>
      </c>
    </row>
    <row r="2876">
      <c r="A2876" t="s">
        <v>131</v>
      </c>
      <c r="B2876" t="s">
        <v>206</v>
      </c>
      <c r="D2876" t="s">
        <v>344</v>
      </c>
    </row>
    <row r="2877">
      <c r="A2877" t="s">
        <v>53</v>
      </c>
      <c r="B2877" t="s">
        <v>350</v>
      </c>
      <c r="D2877" t="s">
        <v>344</v>
      </c>
    </row>
    <row r="2878">
      <c r="A2878" t="s">
        <v>326</v>
      </c>
      <c r="B2878" t="s">
        <v>183</v>
      </c>
      <c r="D2878" t="s">
        <v>344</v>
      </c>
    </row>
    <row r="2879">
      <c r="A2879" t="s">
        <v>258</v>
      </c>
      <c r="B2879" t="s">
        <v>245</v>
      </c>
      <c r="D2879" t="s">
        <v>344</v>
      </c>
    </row>
    <row r="2880">
      <c r="A2880" t="s">
        <v>22</v>
      </c>
      <c r="B2880" t="s">
        <v>194</v>
      </c>
      <c r="D2880" t="s">
        <v>344</v>
      </c>
    </row>
    <row r="2881">
      <c r="A2881" t="s">
        <v>136</v>
      </c>
      <c r="B2881" t="s">
        <v>252</v>
      </c>
      <c r="D2881" t="s">
        <v>344</v>
      </c>
    </row>
    <row r="2882">
      <c r="A2882" t="s">
        <v>326</v>
      </c>
      <c r="B2882" t="s">
        <v>317</v>
      </c>
      <c r="D2882" t="s">
        <v>344</v>
      </c>
    </row>
    <row r="2883">
      <c r="A2883" t="s">
        <v>104</v>
      </c>
      <c r="B2883" t="s">
        <v>59</v>
      </c>
      <c r="D2883" t="s">
        <v>344</v>
      </c>
    </row>
    <row r="2884">
      <c r="A2884" t="s">
        <v>110</v>
      </c>
      <c r="B2884" t="s">
        <v>297</v>
      </c>
      <c r="D2884" t="s">
        <v>344</v>
      </c>
    </row>
    <row r="2885">
      <c r="A2885" t="s">
        <v>213</v>
      </c>
      <c r="B2885" t="s">
        <v>318</v>
      </c>
      <c r="D2885" t="s">
        <v>344</v>
      </c>
    </row>
    <row r="2886">
      <c r="A2886" t="s">
        <v>334</v>
      </c>
      <c r="B2886" t="s">
        <v>77</v>
      </c>
      <c r="D2886" t="s">
        <v>344</v>
      </c>
    </row>
    <row r="2887">
      <c r="A2887" t="s">
        <v>308</v>
      </c>
      <c r="B2887" t="s">
        <v>346</v>
      </c>
      <c r="D2887" t="s">
        <v>344</v>
      </c>
    </row>
    <row r="2888">
      <c r="A2888" t="s">
        <v>69</v>
      </c>
      <c r="B2888" t="s">
        <v>304</v>
      </c>
      <c r="D2888" t="s">
        <v>344</v>
      </c>
    </row>
    <row r="2889">
      <c r="A2889" t="s">
        <v>45</v>
      </c>
      <c r="B2889" t="s">
        <v>33</v>
      </c>
      <c r="D2889" t="s">
        <v>344</v>
      </c>
    </row>
    <row r="2890">
      <c r="A2890" t="s">
        <v>115</v>
      </c>
      <c r="B2890" t="s">
        <v>321</v>
      </c>
      <c r="D2890" t="s">
        <v>344</v>
      </c>
    </row>
    <row r="2891">
      <c r="A2891" t="s">
        <v>259</v>
      </c>
      <c r="B2891" t="s">
        <v>302</v>
      </c>
      <c r="D2891" t="s">
        <v>344</v>
      </c>
    </row>
    <row r="2892">
      <c r="A2892" t="s">
        <v>301</v>
      </c>
      <c r="B2892" t="s">
        <v>127</v>
      </c>
      <c r="D2892" t="s">
        <v>344</v>
      </c>
    </row>
    <row r="2893">
      <c r="A2893" t="s">
        <v>123</v>
      </c>
      <c r="B2893" t="s">
        <v>311</v>
      </c>
      <c r="D2893" t="s">
        <v>344</v>
      </c>
    </row>
    <row r="2894">
      <c r="A2894" t="s">
        <v>299</v>
      </c>
      <c r="B2894" t="s">
        <v>138</v>
      </c>
      <c r="D2894" t="s">
        <v>344</v>
      </c>
    </row>
    <row r="2895">
      <c r="A2895" t="s">
        <v>79</v>
      </c>
      <c r="B2895" t="s">
        <v>213</v>
      </c>
      <c r="D2895" t="s">
        <v>344</v>
      </c>
    </row>
    <row r="2896">
      <c r="A2896" t="s">
        <v>335</v>
      </c>
      <c r="B2896" t="s">
        <v>240</v>
      </c>
      <c r="D2896" t="s">
        <v>344</v>
      </c>
    </row>
    <row r="2897">
      <c r="A2897" t="s">
        <v>290</v>
      </c>
      <c r="B2897" t="s">
        <v>43</v>
      </c>
      <c r="D2897" t="s">
        <v>344</v>
      </c>
    </row>
    <row r="2898">
      <c r="A2898" t="s">
        <v>105</v>
      </c>
      <c r="B2898" t="s">
        <v>296</v>
      </c>
      <c r="D2898" t="s">
        <v>344</v>
      </c>
    </row>
    <row r="2899">
      <c r="A2899" t="s">
        <v>262</v>
      </c>
      <c r="B2899" t="s">
        <v>333</v>
      </c>
      <c r="D2899" t="s">
        <v>344</v>
      </c>
    </row>
    <row r="2900">
      <c r="A2900" t="s">
        <v>327</v>
      </c>
      <c r="B2900" t="s">
        <v>189</v>
      </c>
      <c r="D2900" t="s">
        <v>344</v>
      </c>
    </row>
    <row r="2901">
      <c r="A2901" t="s">
        <v>164</v>
      </c>
      <c r="B2901" t="s">
        <v>284</v>
      </c>
      <c r="D2901" t="s">
        <v>344</v>
      </c>
    </row>
    <row r="2902">
      <c r="A2902" t="s">
        <v>126</v>
      </c>
      <c r="B2902" t="s">
        <v>254</v>
      </c>
      <c r="D2902" t="s">
        <v>344</v>
      </c>
    </row>
    <row r="2903">
      <c r="A2903" t="s">
        <v>23</v>
      </c>
      <c r="B2903" t="s">
        <v>316</v>
      </c>
      <c r="D2903" t="s">
        <v>344</v>
      </c>
    </row>
    <row r="2904">
      <c r="A2904" t="s">
        <v>50</v>
      </c>
      <c r="B2904" t="s">
        <v>302</v>
      </c>
      <c r="D2904" t="s">
        <v>344</v>
      </c>
    </row>
    <row r="2905">
      <c r="A2905" t="s">
        <v>39</v>
      </c>
      <c r="B2905" t="s">
        <v>94</v>
      </c>
      <c r="D2905" t="s">
        <v>344</v>
      </c>
    </row>
    <row r="2906">
      <c r="A2906" t="s">
        <v>342</v>
      </c>
      <c r="B2906" t="s">
        <v>154</v>
      </c>
      <c r="D2906" t="s">
        <v>344</v>
      </c>
    </row>
    <row r="2907">
      <c r="A2907" t="s">
        <v>124</v>
      </c>
      <c r="B2907" t="s">
        <v>339</v>
      </c>
      <c r="D2907" t="s">
        <v>344</v>
      </c>
    </row>
    <row r="2908">
      <c r="A2908" t="s">
        <v>213</v>
      </c>
      <c r="B2908" t="s">
        <v>346</v>
      </c>
      <c r="D2908" t="s">
        <v>344</v>
      </c>
    </row>
    <row r="2909">
      <c r="A2909" t="s">
        <v>249</v>
      </c>
      <c r="B2909" t="s">
        <v>352</v>
      </c>
      <c r="D2909" t="s">
        <v>344</v>
      </c>
    </row>
    <row r="2910">
      <c r="A2910" t="s">
        <v>312</v>
      </c>
      <c r="B2910" t="s">
        <v>208</v>
      </c>
      <c r="D2910" t="s">
        <v>344</v>
      </c>
    </row>
    <row r="2911">
      <c r="A2911" t="s">
        <v>225</v>
      </c>
      <c r="B2911" t="s">
        <v>331</v>
      </c>
      <c r="D2911" t="s">
        <v>344</v>
      </c>
    </row>
    <row r="2912">
      <c r="A2912" t="s">
        <v>331</v>
      </c>
      <c r="B2912" t="s">
        <v>180</v>
      </c>
      <c r="D2912" t="s">
        <v>344</v>
      </c>
    </row>
    <row r="2913">
      <c r="A2913" t="s">
        <v>299</v>
      </c>
      <c r="B2913" t="s">
        <v>63</v>
      </c>
      <c r="D2913" t="s">
        <v>344</v>
      </c>
    </row>
    <row r="2914">
      <c r="A2914" t="s">
        <v>43</v>
      </c>
      <c r="B2914" t="s">
        <v>329</v>
      </c>
      <c r="D2914" t="s">
        <v>344</v>
      </c>
    </row>
    <row r="2915">
      <c r="A2915" t="s">
        <v>225</v>
      </c>
      <c r="B2915" t="s">
        <v>218</v>
      </c>
      <c r="D2915" t="s">
        <v>344</v>
      </c>
    </row>
    <row r="2916">
      <c r="A2916" t="s">
        <v>126</v>
      </c>
      <c r="B2916" t="s">
        <v>335</v>
      </c>
      <c r="D2916" t="s">
        <v>344</v>
      </c>
    </row>
    <row r="2917">
      <c r="A2917" t="s">
        <v>227</v>
      </c>
      <c r="B2917" t="s">
        <v>108</v>
      </c>
      <c r="D2917" t="s">
        <v>344</v>
      </c>
    </row>
    <row r="2918">
      <c r="A2918" t="s">
        <v>95</v>
      </c>
      <c r="B2918" t="s">
        <v>304</v>
      </c>
      <c r="D2918" t="s">
        <v>344</v>
      </c>
    </row>
    <row r="2919">
      <c r="A2919" t="s">
        <v>336</v>
      </c>
      <c r="B2919" t="s">
        <v>68</v>
      </c>
      <c r="D2919" t="s">
        <v>344</v>
      </c>
    </row>
    <row r="2920">
      <c r="A2920" t="s">
        <v>98</v>
      </c>
      <c r="B2920" t="s">
        <v>254</v>
      </c>
      <c r="D2920" t="s">
        <v>344</v>
      </c>
    </row>
    <row r="2921">
      <c r="A2921" t="s">
        <v>87</v>
      </c>
      <c r="B2921" t="s">
        <v>349</v>
      </c>
      <c r="D2921" t="s">
        <v>344</v>
      </c>
    </row>
    <row r="2922">
      <c r="A2922" t="s">
        <v>104</v>
      </c>
      <c r="B2922" t="s">
        <v>279</v>
      </c>
      <c r="D2922" t="s">
        <v>344</v>
      </c>
    </row>
    <row r="2923">
      <c r="A2923" t="s">
        <v>262</v>
      </c>
      <c r="B2923" t="s">
        <v>350</v>
      </c>
      <c r="D2923" t="s">
        <v>344</v>
      </c>
    </row>
    <row r="2924">
      <c r="A2924" t="s">
        <v>102</v>
      </c>
      <c r="B2924" t="s">
        <v>352</v>
      </c>
      <c r="D2924" t="s">
        <v>344</v>
      </c>
    </row>
    <row r="2925">
      <c r="A2925" t="s">
        <v>146</v>
      </c>
      <c r="B2925" t="s">
        <v>337</v>
      </c>
      <c r="D2925" t="s">
        <v>344</v>
      </c>
    </row>
    <row r="2926">
      <c r="A2926" t="s">
        <v>124</v>
      </c>
      <c r="B2926" t="s">
        <v>282</v>
      </c>
      <c r="D2926" t="s">
        <v>344</v>
      </c>
    </row>
    <row r="2927">
      <c r="A2927" t="s">
        <v>331</v>
      </c>
      <c r="B2927" t="s">
        <v>315</v>
      </c>
      <c r="D2927" t="s">
        <v>344</v>
      </c>
    </row>
    <row r="2928">
      <c r="A2928" t="s">
        <v>43</v>
      </c>
      <c r="B2928" t="s">
        <v>276</v>
      </c>
      <c r="D2928" t="s">
        <v>344</v>
      </c>
    </row>
    <row r="2929">
      <c r="A2929" t="s">
        <v>265</v>
      </c>
      <c r="B2929" t="s">
        <v>223</v>
      </c>
      <c r="D2929" t="s">
        <v>344</v>
      </c>
    </row>
    <row r="2930">
      <c r="A2930" t="s">
        <v>261</v>
      </c>
      <c r="B2930" t="s">
        <v>256</v>
      </c>
      <c r="D2930" t="s">
        <v>344</v>
      </c>
    </row>
    <row r="2931">
      <c r="A2931" t="s">
        <v>291</v>
      </c>
      <c r="B2931" t="s">
        <v>299</v>
      </c>
      <c r="D2931" t="s">
        <v>344</v>
      </c>
    </row>
    <row r="2932">
      <c r="A2932" t="s">
        <v>39</v>
      </c>
      <c r="B2932" t="s">
        <v>125</v>
      </c>
      <c r="D2932" t="s">
        <v>344</v>
      </c>
    </row>
    <row r="2933">
      <c r="A2933" t="s">
        <v>161</v>
      </c>
      <c r="B2933" t="s">
        <v>340</v>
      </c>
      <c r="D2933" t="s">
        <v>344</v>
      </c>
    </row>
    <row r="2934">
      <c r="A2934" t="s">
        <v>132</v>
      </c>
      <c r="B2934" t="s">
        <v>209</v>
      </c>
      <c r="D2934" t="s">
        <v>344</v>
      </c>
    </row>
    <row r="2935">
      <c r="A2935" t="s">
        <v>277</v>
      </c>
      <c r="B2935" t="s">
        <v>317</v>
      </c>
      <c r="D2935" t="s">
        <v>344</v>
      </c>
    </row>
    <row r="2936">
      <c r="A2936" t="s">
        <v>224</v>
      </c>
      <c r="B2936" t="s">
        <v>317</v>
      </c>
      <c r="D2936" t="s">
        <v>344</v>
      </c>
    </row>
    <row r="2937">
      <c r="A2937" t="s">
        <v>105</v>
      </c>
      <c r="B2937" t="s">
        <v>100</v>
      </c>
      <c r="D2937" t="s">
        <v>344</v>
      </c>
    </row>
    <row r="2938">
      <c r="A2938" t="s">
        <v>38</v>
      </c>
      <c r="B2938" t="s">
        <v>126</v>
      </c>
      <c r="D2938" t="s">
        <v>344</v>
      </c>
    </row>
    <row r="2939">
      <c r="A2939" t="s">
        <v>153</v>
      </c>
      <c r="B2939" t="s">
        <v>201</v>
      </c>
      <c r="D2939" t="s">
        <v>344</v>
      </c>
    </row>
    <row r="2940">
      <c r="A2940" t="s">
        <v>54</v>
      </c>
      <c r="B2940" t="s">
        <v>342</v>
      </c>
      <c r="D2940" t="s">
        <v>344</v>
      </c>
    </row>
    <row r="2941">
      <c r="A2941" t="s">
        <v>91</v>
      </c>
      <c r="B2941" t="s">
        <v>331</v>
      </c>
      <c r="D2941" t="s">
        <v>344</v>
      </c>
    </row>
    <row r="2942">
      <c r="A2942" t="s">
        <v>52</v>
      </c>
      <c r="B2942" t="s">
        <v>38</v>
      </c>
      <c r="D2942" t="s">
        <v>344</v>
      </c>
    </row>
    <row r="2943">
      <c r="A2943" t="s">
        <v>328</v>
      </c>
      <c r="B2943" t="s">
        <v>212</v>
      </c>
      <c r="D2943" t="s">
        <v>344</v>
      </c>
    </row>
    <row r="2944">
      <c r="A2944" t="s">
        <v>130</v>
      </c>
      <c r="B2944" t="s">
        <v>20</v>
      </c>
      <c r="D2944" t="s">
        <v>344</v>
      </c>
    </row>
    <row r="2945">
      <c r="A2945" t="s">
        <v>77</v>
      </c>
      <c r="B2945" t="s">
        <v>317</v>
      </c>
      <c r="D2945" t="s">
        <v>344</v>
      </c>
    </row>
    <row r="2946">
      <c r="A2946" t="s">
        <v>301</v>
      </c>
      <c r="B2946" t="s">
        <v>26</v>
      </c>
      <c r="D2946" t="s">
        <v>344</v>
      </c>
    </row>
    <row r="2947">
      <c r="A2947" t="s">
        <v>330</v>
      </c>
      <c r="B2947" t="s">
        <v>39</v>
      </c>
      <c r="D2947" t="s">
        <v>344</v>
      </c>
    </row>
    <row r="2948">
      <c r="A2948" t="s">
        <v>254</v>
      </c>
      <c r="B2948" t="s">
        <v>105</v>
      </c>
      <c r="D2948" t="s">
        <v>344</v>
      </c>
    </row>
    <row r="2949">
      <c r="A2949" t="s">
        <v>350</v>
      </c>
      <c r="B2949" t="s">
        <v>159</v>
      </c>
      <c r="D2949" t="s">
        <v>344</v>
      </c>
    </row>
    <row r="2950">
      <c r="A2950" t="s">
        <v>324</v>
      </c>
      <c r="B2950" t="s">
        <v>189</v>
      </c>
      <c r="D2950" t="s">
        <v>344</v>
      </c>
    </row>
    <row r="2951">
      <c r="A2951" t="s">
        <v>319</v>
      </c>
      <c r="B2951" t="s">
        <v>301</v>
      </c>
      <c r="D2951" t="s">
        <v>344</v>
      </c>
    </row>
    <row r="2952">
      <c r="A2952" t="s">
        <v>65</v>
      </c>
      <c r="B2952" t="s">
        <v>345</v>
      </c>
      <c r="D2952" t="s">
        <v>344</v>
      </c>
    </row>
    <row r="2953">
      <c r="A2953" t="s">
        <v>196</v>
      </c>
      <c r="B2953" t="s">
        <v>331</v>
      </c>
      <c r="D2953" t="s">
        <v>344</v>
      </c>
    </row>
    <row r="2954">
      <c r="A2954" t="s">
        <v>334</v>
      </c>
      <c r="B2954" t="s">
        <v>255</v>
      </c>
      <c r="D2954" t="s">
        <v>344</v>
      </c>
    </row>
    <row r="2955">
      <c r="A2955" t="s">
        <v>326</v>
      </c>
      <c r="B2955" t="s">
        <v>180</v>
      </c>
      <c r="D2955" t="s">
        <v>344</v>
      </c>
    </row>
    <row r="2956">
      <c r="A2956" t="s">
        <v>309</v>
      </c>
      <c r="B2956" t="s">
        <v>252</v>
      </c>
      <c r="D2956" t="s">
        <v>344</v>
      </c>
    </row>
    <row r="2957">
      <c r="A2957" t="s">
        <v>29</v>
      </c>
      <c r="B2957" t="s">
        <v>256</v>
      </c>
      <c r="D2957" t="s">
        <v>344</v>
      </c>
    </row>
    <row r="2958">
      <c r="A2958" t="s">
        <v>105</v>
      </c>
      <c r="B2958" t="s">
        <v>213</v>
      </c>
      <c r="D2958" t="s">
        <v>344</v>
      </c>
    </row>
    <row r="2959">
      <c r="A2959" t="s">
        <v>170</v>
      </c>
      <c r="B2959" t="s">
        <v>319</v>
      </c>
      <c r="D2959" t="s">
        <v>344</v>
      </c>
    </row>
    <row r="2960">
      <c r="A2960" t="s">
        <v>137</v>
      </c>
      <c r="B2960" t="s">
        <v>79</v>
      </c>
      <c r="D2960" t="s">
        <v>344</v>
      </c>
    </row>
    <row r="2961">
      <c r="A2961" t="s">
        <v>275</v>
      </c>
      <c r="B2961" t="s">
        <v>264</v>
      </c>
      <c r="D2961" t="s">
        <v>344</v>
      </c>
    </row>
    <row r="2962">
      <c r="A2962" t="s">
        <v>217</v>
      </c>
      <c r="B2962" t="s">
        <v>28</v>
      </c>
      <c r="D2962" t="s">
        <v>344</v>
      </c>
    </row>
    <row r="2963">
      <c r="A2963" t="s">
        <v>121</v>
      </c>
      <c r="B2963" t="s">
        <v>159</v>
      </c>
      <c r="D2963" t="s">
        <v>344</v>
      </c>
    </row>
    <row r="2964">
      <c r="A2964" t="s">
        <v>134</v>
      </c>
      <c r="B2964" t="s">
        <v>136</v>
      </c>
      <c r="D2964" t="s">
        <v>344</v>
      </c>
    </row>
    <row r="2965">
      <c r="A2965" t="s">
        <v>221</v>
      </c>
      <c r="B2965" t="s">
        <v>84</v>
      </c>
      <c r="D2965" t="s">
        <v>344</v>
      </c>
    </row>
    <row r="2966">
      <c r="A2966" t="s">
        <v>175</v>
      </c>
      <c r="B2966" t="s">
        <v>209</v>
      </c>
      <c r="D2966" t="s">
        <v>344</v>
      </c>
    </row>
    <row r="2967">
      <c r="A2967" t="s">
        <v>310</v>
      </c>
      <c r="B2967" t="s">
        <v>50</v>
      </c>
      <c r="D2967" t="s">
        <v>344</v>
      </c>
    </row>
    <row r="2968">
      <c r="A2968" t="s">
        <v>275</v>
      </c>
      <c r="B2968" t="s">
        <v>210</v>
      </c>
      <c r="D2968" t="s">
        <v>344</v>
      </c>
    </row>
    <row r="2969">
      <c r="A2969" t="s">
        <v>311</v>
      </c>
      <c r="B2969" t="s">
        <v>90</v>
      </c>
      <c r="D2969" t="s">
        <v>344</v>
      </c>
    </row>
    <row r="2970">
      <c r="A2970" t="s">
        <v>130</v>
      </c>
      <c r="B2970" t="s">
        <v>121</v>
      </c>
      <c r="D2970" t="s">
        <v>344</v>
      </c>
    </row>
    <row r="2971">
      <c r="A2971" t="s">
        <v>223</v>
      </c>
      <c r="B2971" t="s">
        <v>182</v>
      </c>
      <c r="D2971" t="s">
        <v>344</v>
      </c>
    </row>
    <row r="2972">
      <c r="A2972" t="s">
        <v>290</v>
      </c>
      <c r="B2972" t="s">
        <v>86</v>
      </c>
      <c r="D2972" t="s">
        <v>344</v>
      </c>
    </row>
    <row r="2973">
      <c r="A2973" t="s">
        <v>297</v>
      </c>
      <c r="B2973" t="s">
        <v>188</v>
      </c>
      <c r="D2973" t="s">
        <v>344</v>
      </c>
    </row>
    <row r="2974">
      <c r="A2974" t="s">
        <v>347</v>
      </c>
      <c r="B2974" t="s">
        <v>215</v>
      </c>
      <c r="D2974" t="s">
        <v>344</v>
      </c>
    </row>
    <row r="2975">
      <c r="A2975" t="s">
        <v>341</v>
      </c>
      <c r="B2975" t="s">
        <v>50</v>
      </c>
      <c r="D2975" t="s">
        <v>344</v>
      </c>
    </row>
    <row r="2976">
      <c r="A2976" t="s">
        <v>352</v>
      </c>
      <c r="B2976" t="s">
        <v>201</v>
      </c>
      <c r="D2976" t="s">
        <v>344</v>
      </c>
    </row>
    <row r="2977">
      <c r="A2977" t="s">
        <v>247</v>
      </c>
      <c r="B2977" t="s">
        <v>284</v>
      </c>
      <c r="D2977" t="s">
        <v>344</v>
      </c>
    </row>
    <row r="2978">
      <c r="A2978" t="s">
        <v>244</v>
      </c>
      <c r="B2978" t="s">
        <v>179</v>
      </c>
      <c r="D2978" t="s">
        <v>344</v>
      </c>
    </row>
    <row r="2979">
      <c r="A2979" t="s">
        <v>291</v>
      </c>
      <c r="B2979" t="s">
        <v>64</v>
      </c>
      <c r="D2979" t="s">
        <v>344</v>
      </c>
    </row>
    <row r="2980">
      <c r="A2980" t="s">
        <v>338</v>
      </c>
      <c r="B2980" t="s">
        <v>314</v>
      </c>
      <c r="D2980" t="s">
        <v>344</v>
      </c>
    </row>
    <row r="2981">
      <c r="A2981" t="s">
        <v>44</v>
      </c>
      <c r="B2981" t="s">
        <v>340</v>
      </c>
      <c r="D2981" t="s">
        <v>344</v>
      </c>
    </row>
    <row r="2982">
      <c r="A2982" t="s">
        <v>293</v>
      </c>
      <c r="B2982" t="s">
        <v>346</v>
      </c>
      <c r="D2982" t="s">
        <v>344</v>
      </c>
    </row>
    <row r="2983">
      <c r="A2983" t="s">
        <v>97</v>
      </c>
      <c r="B2983" t="s">
        <v>320</v>
      </c>
      <c r="D2983" t="s">
        <v>344</v>
      </c>
    </row>
    <row r="2984">
      <c r="A2984" t="s">
        <v>337</v>
      </c>
      <c r="B2984" t="s">
        <v>121</v>
      </c>
      <c r="D2984" t="s">
        <v>344</v>
      </c>
    </row>
    <row r="2985">
      <c r="A2985" t="s">
        <v>78</v>
      </c>
      <c r="B2985" t="s">
        <v>121</v>
      </c>
      <c r="D2985" t="s">
        <v>344</v>
      </c>
    </row>
    <row r="2986">
      <c r="A2986" t="s">
        <v>334</v>
      </c>
      <c r="B2986" t="s">
        <v>66</v>
      </c>
      <c r="D2986" t="s">
        <v>344</v>
      </c>
    </row>
    <row r="2987">
      <c r="A2987" t="s">
        <v>148</v>
      </c>
      <c r="B2987" t="s">
        <v>298</v>
      </c>
      <c r="D2987" t="s">
        <v>344</v>
      </c>
    </row>
    <row r="2988">
      <c r="A2988" t="s">
        <v>346</v>
      </c>
      <c r="B2988" t="s">
        <v>30</v>
      </c>
      <c r="D2988" t="s">
        <v>344</v>
      </c>
    </row>
    <row r="2989">
      <c r="A2989" t="s">
        <v>349</v>
      </c>
      <c r="B2989" t="s">
        <v>342</v>
      </c>
      <c r="D2989" t="s">
        <v>344</v>
      </c>
    </row>
    <row r="2990">
      <c r="A2990" t="s">
        <v>242</v>
      </c>
      <c r="B2990" t="s">
        <v>279</v>
      </c>
      <c r="D2990" t="s">
        <v>344</v>
      </c>
    </row>
    <row r="2991">
      <c r="A2991" t="s">
        <v>209</v>
      </c>
      <c r="B2991" t="s">
        <v>68</v>
      </c>
      <c r="D2991" t="s">
        <v>344</v>
      </c>
    </row>
    <row r="2992">
      <c r="A2992" t="s">
        <v>215</v>
      </c>
      <c r="B2992" t="s">
        <v>227</v>
      </c>
      <c r="D2992" t="s">
        <v>344</v>
      </c>
    </row>
    <row r="2993">
      <c r="A2993" t="s">
        <v>71</v>
      </c>
      <c r="B2993" t="s">
        <v>291</v>
      </c>
      <c r="D2993" t="s">
        <v>344</v>
      </c>
    </row>
    <row r="2994">
      <c r="A2994" t="s">
        <v>328</v>
      </c>
      <c r="B2994" t="s">
        <v>23</v>
      </c>
      <c r="D2994" t="s">
        <v>344</v>
      </c>
    </row>
    <row r="2995">
      <c r="A2995" t="s">
        <v>131</v>
      </c>
      <c r="B2995" t="s">
        <v>277</v>
      </c>
      <c r="D2995" t="s">
        <v>344</v>
      </c>
    </row>
    <row r="2996">
      <c r="A2996" t="s">
        <v>307</v>
      </c>
      <c r="B2996" t="s">
        <v>153</v>
      </c>
      <c r="D2996" t="s">
        <v>344</v>
      </c>
    </row>
    <row r="2997">
      <c r="A2997" t="s">
        <v>62</v>
      </c>
      <c r="B2997" t="s">
        <v>227</v>
      </c>
      <c r="D2997" t="s">
        <v>344</v>
      </c>
    </row>
    <row r="2998">
      <c r="A2998" t="s">
        <v>97</v>
      </c>
      <c r="B2998" t="s">
        <v>33</v>
      </c>
      <c r="D2998" t="s">
        <v>344</v>
      </c>
    </row>
    <row r="2999">
      <c r="A2999" t="s">
        <v>128</v>
      </c>
      <c r="B2999" t="s">
        <v>291</v>
      </c>
      <c r="D2999" t="s">
        <v>344</v>
      </c>
    </row>
    <row r="3000">
      <c r="A3000" t="s">
        <v>214</v>
      </c>
      <c r="B3000" t="s">
        <v>218</v>
      </c>
      <c r="D3000" t="s">
        <v>344</v>
      </c>
    </row>
    <row r="3001">
      <c r="A3001" t="s">
        <v>22</v>
      </c>
      <c r="B3001" t="s">
        <v>307</v>
      </c>
      <c r="D3001" t="s">
        <v>344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3" activeCellId="0" sqref="J3"/>
    </sheetView>
  </sheetViews>
  <sheetFormatPr defaultRowHeight="15"/>
  <cols>
    <col min="1" max="4" hidden="false" style="0" width="10.6032388663968" collapsed="true"/>
    <col min="5" max="5" hidden="false" style="0" width="20.4615384615385" collapsed="true"/>
    <col min="6" max="1025" hidden="false" style="0" width="10.6032388663968" collapsed="true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14</v>
      </c>
      <c r="F1" s="0" t="s">
        <v>5</v>
      </c>
      <c r="G1" s="0" t="s">
        <v>6</v>
      </c>
      <c r="H1" s="0" t="s">
        <v>7</v>
      </c>
      <c r="J1" s="0" t="s">
        <v>8</v>
      </c>
    </row>
    <row r="2" customFormat="false" ht="13.8" hidden="false" customHeight="false" outlineLevel="0" collapsed="false">
      <c r="A2" t="s">
        <v>17</v>
      </c>
      <c r="B2" t="s">
        <v>18</v>
      </c>
      <c r="C2" s="0" t="n">
        <f aca="true">RAND()</f>
        <v>0.716333362157457</v>
      </c>
      <c r="D2" t="s">
        <v>19</v>
      </c>
      <c r="F2" s="0" t="e">
        <f aca="false">COUNTIF($D$2:D2,"+")/COUNTA($D$2:$D2)</f>
        <v>#DIV/0!</v>
      </c>
      <c r="G2" s="0" t="e">
        <f aca="false">COUNTIF($D$2:D2,"+")/COUNTIF($D$2:$D$1261,"+")</f>
        <v>#DIV/0!</v>
      </c>
      <c r="H2" s="0" t="e">
        <f aca="false">COUNTIF($D$2:D2,"-")/COUNTIF($D$2:$D$1261,"-")</f>
        <v>#DIV/0!</v>
      </c>
      <c r="I2" s="0" t="n">
        <v>0</v>
      </c>
      <c r="J2" s="1" t="e">
        <f aca="false">SUM(I2:I2001)</f>
        <v>#DIV/0!</v>
      </c>
    </row>
    <row r="3" customFormat="false" ht="13.8" hidden="false" customHeight="false" outlineLevel="0" collapsed="false">
      <c r="A3" t="s">
        <v>20</v>
      </c>
      <c r="B3" t="s">
        <v>21</v>
      </c>
      <c r="C3" s="0" t="n">
        <f aca="true">RAND()</f>
        <v>0.0668551531853154</v>
      </c>
      <c r="D3" t="s">
        <v>19</v>
      </c>
      <c r="F3" s="0" t="e">
        <f aca="false">COUNTIF($D$2:D3,"+")/COUNTA($D$2:$D3)</f>
        <v>#DIV/0!</v>
      </c>
      <c r="G3" s="0" t="e">
        <f aca="false">COUNTIF($D$2:D3,"+")/COUNTIF($D$2:$D$1261,"+")</f>
        <v>#DIV/0!</v>
      </c>
      <c r="H3" s="0" t="e">
        <f aca="false">COUNTIF($D$2:D3,"-")/COUNTIF($D$2:$D$1261,"-")</f>
        <v>#DIV/0!</v>
      </c>
      <c r="I3" s="0" t="e">
        <f aca="false">(H3-H2)*G3</f>
        <v>#DIV/0!</v>
      </c>
    </row>
    <row r="4" customFormat="false" ht="13.8" hidden="false" customHeight="false" outlineLevel="0" collapsed="false">
      <c r="A4" t="s">
        <v>22</v>
      </c>
      <c r="B4" t="s">
        <v>23</v>
      </c>
      <c r="C4" s="0" t="n">
        <f aca="true">RAND()</f>
        <v>0.874693257384934</v>
      </c>
      <c r="D4" t="s">
        <v>19</v>
      </c>
      <c r="F4" s="0" t="e">
        <f aca="false">COUNTIF($D$2:D4,"+")/COUNTA($D$2:$D4)</f>
        <v>#DIV/0!</v>
      </c>
      <c r="G4" s="0" t="e">
        <f aca="false">COUNTIF($D$2:D4,"+")/COUNTIF($D$2:$D$1261,"+")</f>
        <v>#DIV/0!</v>
      </c>
      <c r="H4" s="0" t="e">
        <f aca="false">COUNTIF($D$2:D4,"-")/COUNTIF($D$2:$D$1261,"-")</f>
        <v>#DIV/0!</v>
      </c>
      <c r="I4" s="0" t="e">
        <f aca="false">(H4-H3)*G4</f>
        <v>#DIV/0!</v>
      </c>
    </row>
    <row r="5" customFormat="false" ht="13.8" hidden="false" customHeight="false" outlineLevel="0" collapsed="false">
      <c r="A5" t="s">
        <v>24</v>
      </c>
      <c r="B5" t="s">
        <v>25</v>
      </c>
      <c r="C5" s="0" t="n">
        <f aca="true">RAND()</f>
        <v>0.79116552171763</v>
      </c>
      <c r="D5" t="s">
        <v>19</v>
      </c>
      <c r="F5" s="0" t="e">
        <f aca="false">COUNTIF($D$2:D5,"+")/COUNTA($D$2:$D5)</f>
        <v>#DIV/0!</v>
      </c>
      <c r="G5" s="0" t="e">
        <f aca="false">COUNTIF($D$2:D5,"+")/COUNTIF($D$2:$D$1261,"+")</f>
        <v>#DIV/0!</v>
      </c>
      <c r="H5" s="0" t="e">
        <f aca="false">COUNTIF($D$2:D5,"-")/COUNTIF($D$2:$D$1261,"-")</f>
        <v>#DIV/0!</v>
      </c>
      <c r="I5" s="0" t="e">
        <f aca="false">(H5-H4)*G5</f>
        <v>#DIV/0!</v>
      </c>
    </row>
    <row r="6" customFormat="false" ht="13.8" hidden="false" customHeight="false" outlineLevel="0" collapsed="false">
      <c r="A6" t="s">
        <v>26</v>
      </c>
      <c r="B6" t="s">
        <v>27</v>
      </c>
      <c r="C6" s="0" t="n">
        <f aca="true">RAND()</f>
        <v>0.863286942359991</v>
      </c>
      <c r="D6" t="s">
        <v>19</v>
      </c>
      <c r="F6" s="0" t="e">
        <f aca="false">COUNTIF($D$2:D6,"+")/COUNTA($D$2:$D6)</f>
        <v>#DIV/0!</v>
      </c>
      <c r="G6" s="0" t="e">
        <f aca="false">COUNTIF($D$2:D6,"+")/COUNTIF($D$2:$D$1261,"+")</f>
        <v>#DIV/0!</v>
      </c>
      <c r="H6" s="0" t="e">
        <f aca="false">COUNTIF($D$2:D6,"-")/COUNTIF($D$2:$D$1261,"-")</f>
        <v>#DIV/0!</v>
      </c>
      <c r="I6" s="0" t="e">
        <f aca="false">(H6-H5)*G6</f>
        <v>#DIV/0!</v>
      </c>
    </row>
    <row r="7" customFormat="false" ht="13.8" hidden="false" customHeight="false" outlineLevel="0" collapsed="false">
      <c r="A7" t="s">
        <v>28</v>
      </c>
      <c r="B7" t="s">
        <v>29</v>
      </c>
      <c r="C7" s="0" t="n">
        <f aca="true">RAND()</f>
        <v>0.433233299409039</v>
      </c>
      <c r="D7" t="s">
        <v>19</v>
      </c>
      <c r="F7" s="0" t="e">
        <f aca="false">COUNTIF($D$2:D7,"+")/COUNTA($D$2:$D7)</f>
        <v>#DIV/0!</v>
      </c>
      <c r="G7" s="0" t="e">
        <f aca="false">COUNTIF($D$2:D7,"+")/COUNTIF($D$2:$D$1261,"+")</f>
        <v>#DIV/0!</v>
      </c>
      <c r="H7" s="0" t="e">
        <f aca="false">COUNTIF($D$2:D7,"-")/COUNTIF($D$2:$D$1261,"-")</f>
        <v>#DIV/0!</v>
      </c>
      <c r="I7" s="0" t="e">
        <f aca="false">(H7-H6)*G7</f>
        <v>#DIV/0!</v>
      </c>
    </row>
    <row r="8" customFormat="false" ht="13.8" hidden="false" customHeight="false" outlineLevel="0" collapsed="false">
      <c r="A8" t="s">
        <v>30</v>
      </c>
      <c r="B8" t="s">
        <v>31</v>
      </c>
      <c r="C8" s="0" t="n">
        <f aca="true">RAND()</f>
        <v>0.508828546269797</v>
      </c>
      <c r="D8" t="s">
        <v>19</v>
      </c>
      <c r="F8" s="0" t="e">
        <f aca="false">COUNTIF($D$2:D8,"+")/COUNTA($D$2:$D8)</f>
        <v>#DIV/0!</v>
      </c>
      <c r="G8" s="0" t="e">
        <f aca="false">COUNTIF($D$2:D8,"+")/COUNTIF($D$2:$D$1261,"+")</f>
        <v>#DIV/0!</v>
      </c>
      <c r="H8" s="0" t="e">
        <f aca="false">COUNTIF($D$2:D8,"-")/COUNTIF($D$2:$D$1261,"-")</f>
        <v>#DIV/0!</v>
      </c>
      <c r="I8" s="0" t="e">
        <f aca="false">(H8-H7)*G8</f>
        <v>#DIV/0!</v>
      </c>
    </row>
    <row r="9" customFormat="false" ht="13.8" hidden="false" customHeight="false" outlineLevel="0" collapsed="false">
      <c r="A9" t="s">
        <v>32</v>
      </c>
      <c r="B9" t="s">
        <v>33</v>
      </c>
      <c r="C9" s="0" t="n">
        <f aca="true">RAND()</f>
        <v>0.405800172011368</v>
      </c>
      <c r="D9" t="s">
        <v>19</v>
      </c>
      <c r="F9" s="0" t="e">
        <f aca="false">COUNTIF($D$2:D9,"+")/COUNTA($D$2:$D9)</f>
        <v>#DIV/0!</v>
      </c>
      <c r="G9" s="0" t="e">
        <f aca="false">COUNTIF($D$2:D9,"+")/COUNTIF($D$2:$D$1261,"+")</f>
        <v>#DIV/0!</v>
      </c>
      <c r="H9" s="0" t="e">
        <f aca="false">COUNTIF($D$2:D9,"-")/COUNTIF($D$2:$D$1261,"-")</f>
        <v>#DIV/0!</v>
      </c>
      <c r="I9" s="0" t="e">
        <f aca="false">(H9-H8)*G9</f>
        <v>#DIV/0!</v>
      </c>
    </row>
    <row r="10" customFormat="false" ht="13.8" hidden="false" customHeight="false" outlineLevel="0" collapsed="false">
      <c r="A10" t="s">
        <v>34</v>
      </c>
      <c r="B10" t="s">
        <v>35</v>
      </c>
      <c r="C10" s="0" t="n">
        <f aca="true">RAND()</f>
        <v>0.572939750389196</v>
      </c>
      <c r="D10" t="s">
        <v>19</v>
      </c>
      <c r="F10" s="0" t="e">
        <f aca="false">COUNTIF($D$2:D10,"+")/COUNTA($D$2:$D10)</f>
        <v>#DIV/0!</v>
      </c>
      <c r="G10" s="0" t="e">
        <f aca="false">COUNTIF($D$2:D10,"+")/COUNTIF($D$2:$D$1261,"+")</f>
        <v>#DIV/0!</v>
      </c>
      <c r="H10" s="0" t="e">
        <f aca="false">COUNTIF($D$2:D10,"-")/COUNTIF($D$2:$D$1261,"-")</f>
        <v>#DIV/0!</v>
      </c>
      <c r="I10" s="0" t="e">
        <f aca="false">(H10-H9)*G10</f>
        <v>#DIV/0!</v>
      </c>
    </row>
    <row r="11" customFormat="false" ht="13.8" hidden="false" customHeight="false" outlineLevel="0" collapsed="false">
      <c r="A11" t="s">
        <v>36</v>
      </c>
      <c r="B11" t="s">
        <v>37</v>
      </c>
      <c r="C11" s="0" t="n">
        <f aca="true">RAND()</f>
        <v>0.766872991924174</v>
      </c>
      <c r="D11" t="s">
        <v>19</v>
      </c>
      <c r="F11" s="0" t="e">
        <f aca="false">COUNTIF($D$2:D11,"+")/COUNTA($D$2:$D11)</f>
        <v>#DIV/0!</v>
      </c>
      <c r="G11" s="0" t="e">
        <f aca="false">COUNTIF($D$2:D11,"+")/COUNTIF($D$2:$D$1261,"+")</f>
        <v>#DIV/0!</v>
      </c>
      <c r="H11" s="0" t="e">
        <f aca="false">COUNTIF($D$2:D11,"-")/COUNTIF($D$2:$D$1261,"-")</f>
        <v>#DIV/0!</v>
      </c>
      <c r="I11" s="0" t="e">
        <f aca="false">(H11-H10)*G11</f>
        <v>#DIV/0!</v>
      </c>
    </row>
    <row r="12" customFormat="false" ht="13.8" hidden="false" customHeight="false" outlineLevel="0" collapsed="false">
      <c r="A12" t="s">
        <v>38</v>
      </c>
      <c r="B12" t="s">
        <v>39</v>
      </c>
      <c r="C12" s="0" t="n">
        <f aca="true">RAND()</f>
        <v>0.269636214361526</v>
      </c>
      <c r="D12" t="s">
        <v>19</v>
      </c>
      <c r="F12" s="0" t="e">
        <f aca="false">COUNTIF($D$2:D12,"+")/COUNTA($D$2:$D12)</f>
        <v>#DIV/0!</v>
      </c>
      <c r="G12" s="0" t="e">
        <f aca="false">COUNTIF($D$2:D12,"+")/COUNTIF($D$2:$D$1261,"+")</f>
        <v>#DIV/0!</v>
      </c>
      <c r="H12" s="0" t="e">
        <f aca="false">COUNTIF($D$2:D12,"-")/COUNTIF($D$2:$D$1261,"-")</f>
        <v>#DIV/0!</v>
      </c>
      <c r="I12" s="0" t="e">
        <f aca="false">(H12-H11)*G12</f>
        <v>#DIV/0!</v>
      </c>
    </row>
    <row r="13" customFormat="false" ht="13.8" hidden="false" customHeight="false" outlineLevel="0" collapsed="false">
      <c r="A13" t="s">
        <v>40</v>
      </c>
      <c r="B13" t="s">
        <v>41</v>
      </c>
      <c r="C13" s="0" t="n">
        <f aca="true">RAND()</f>
        <v>0.461672913632356</v>
      </c>
      <c r="D13" t="s">
        <v>19</v>
      </c>
      <c r="F13" s="0" t="e">
        <f aca="false">COUNTIF($D$2:D13,"+")/COUNTA($D$2:$D13)</f>
        <v>#DIV/0!</v>
      </c>
      <c r="G13" s="0" t="e">
        <f aca="false">COUNTIF($D$2:D13,"+")/COUNTIF($D$2:$D$1261,"+")</f>
        <v>#DIV/0!</v>
      </c>
      <c r="H13" s="0" t="e">
        <f aca="false">COUNTIF($D$2:D13,"-")/COUNTIF($D$2:$D$1261,"-")</f>
        <v>#DIV/0!</v>
      </c>
      <c r="I13" s="0" t="e">
        <f aca="false">(H13-H12)*G13</f>
        <v>#DIV/0!</v>
      </c>
    </row>
    <row r="14" customFormat="false" ht="13.8" hidden="false" customHeight="false" outlineLevel="0" collapsed="false">
      <c r="A14" t="s">
        <v>42</v>
      </c>
      <c r="B14" t="s">
        <v>43</v>
      </c>
      <c r="C14" s="0" t="n">
        <f aca="true">RAND()</f>
        <v>0.782182678463869</v>
      </c>
      <c r="D14" t="s">
        <v>19</v>
      </c>
      <c r="F14" s="0" t="e">
        <f aca="false">COUNTIF($D$2:D14,"+")/COUNTA($D$2:$D14)</f>
        <v>#DIV/0!</v>
      </c>
      <c r="G14" s="0" t="e">
        <f aca="false">COUNTIF($D$2:D14,"+")/COUNTIF($D$2:$D$1261,"+")</f>
        <v>#DIV/0!</v>
      </c>
      <c r="H14" s="0" t="e">
        <f aca="false">COUNTIF($D$2:D14,"-")/COUNTIF($D$2:$D$1261,"-")</f>
        <v>#DIV/0!</v>
      </c>
      <c r="I14" s="0" t="e">
        <f aca="false">(H14-H13)*G14</f>
        <v>#DIV/0!</v>
      </c>
    </row>
    <row r="15" customFormat="false" ht="13.8" hidden="false" customHeight="false" outlineLevel="0" collapsed="false">
      <c r="A15" t="s">
        <v>44</v>
      </c>
      <c r="B15" t="s">
        <v>45</v>
      </c>
      <c r="C15" s="0" t="n">
        <f aca="true">RAND()</f>
        <v>0.275614731828682</v>
      </c>
      <c r="D15" t="s">
        <v>19</v>
      </c>
      <c r="F15" s="0" t="e">
        <f aca="false">COUNTIF($D$2:D15,"+")/COUNTA($D$2:$D15)</f>
        <v>#DIV/0!</v>
      </c>
      <c r="G15" s="0" t="e">
        <f aca="false">COUNTIF($D$2:D15,"+")/COUNTIF($D$2:$D$1261,"+")</f>
        <v>#DIV/0!</v>
      </c>
      <c r="H15" s="0" t="e">
        <f aca="false">COUNTIF($D$2:D15,"-")/COUNTIF($D$2:$D$1261,"-")</f>
        <v>#DIV/0!</v>
      </c>
      <c r="I15" s="0" t="e">
        <f aca="false">(H15-H14)*G15</f>
        <v>#DIV/0!</v>
      </c>
    </row>
    <row r="16" customFormat="false" ht="13.8" hidden="false" customHeight="false" outlineLevel="0" collapsed="false">
      <c r="A16" t="s">
        <v>46</v>
      </c>
      <c r="B16" t="s">
        <v>47</v>
      </c>
      <c r="C16" s="0" t="n">
        <f aca="true">RAND()</f>
        <v>0.338531114510261</v>
      </c>
      <c r="D16" t="s">
        <v>19</v>
      </c>
      <c r="F16" s="0" t="e">
        <f aca="false">COUNTIF($D$2:D16,"+")/COUNTA($D$2:$D16)</f>
        <v>#DIV/0!</v>
      </c>
      <c r="G16" s="0" t="e">
        <f aca="false">COUNTIF($D$2:D16,"+")/COUNTIF($D$2:$D$1261,"+")</f>
        <v>#DIV/0!</v>
      </c>
      <c r="H16" s="0" t="e">
        <f aca="false">COUNTIF($D$2:D16,"-")/COUNTIF($D$2:$D$1261,"-")</f>
        <v>#DIV/0!</v>
      </c>
      <c r="I16" s="0" t="e">
        <f aca="false">(H16-H15)*G16</f>
        <v>#DIV/0!</v>
      </c>
    </row>
    <row r="17" customFormat="false" ht="13.8" hidden="false" customHeight="false" outlineLevel="0" collapsed="false">
      <c r="A17" t="s">
        <v>48</v>
      </c>
      <c r="B17" t="s">
        <v>49</v>
      </c>
      <c r="C17" s="0" t="n">
        <f aca="true">RAND()</f>
        <v>0.230045776930638</v>
      </c>
      <c r="D17" t="s">
        <v>19</v>
      </c>
      <c r="F17" s="0" t="e">
        <f aca="false">COUNTIF($D$2:D17,"+")/COUNTA($D$2:$D17)</f>
        <v>#DIV/0!</v>
      </c>
      <c r="G17" s="0" t="e">
        <f aca="false">COUNTIF($D$2:D17,"+")/COUNTIF($D$2:$D$1261,"+")</f>
        <v>#DIV/0!</v>
      </c>
      <c r="H17" s="0" t="e">
        <f aca="false">COUNTIF($D$2:D17,"-")/COUNTIF($D$2:$D$1261,"-")</f>
        <v>#DIV/0!</v>
      </c>
      <c r="I17" s="0" t="e">
        <f aca="false">(H17-H16)*G17</f>
        <v>#DIV/0!</v>
      </c>
    </row>
    <row r="18" customFormat="false" ht="13.8" hidden="false" customHeight="false" outlineLevel="0" collapsed="false">
      <c r="A18" t="s">
        <v>50</v>
      </c>
      <c r="B18" t="s">
        <v>51</v>
      </c>
      <c r="C18" s="0" t="n">
        <f aca="true">RAND()</f>
        <v>0.12577370449435</v>
      </c>
      <c r="D18" t="s">
        <v>19</v>
      </c>
      <c r="F18" s="0" t="e">
        <f aca="false">COUNTIF($D$2:D18,"+")/COUNTA($D$2:$D18)</f>
        <v>#DIV/0!</v>
      </c>
      <c r="G18" s="0" t="e">
        <f aca="false">COUNTIF($D$2:D18,"+")/COUNTIF($D$2:$D$1261,"+")</f>
        <v>#DIV/0!</v>
      </c>
      <c r="H18" s="0" t="e">
        <f aca="false">COUNTIF($D$2:D18,"-")/COUNTIF($D$2:$D$1261,"-")</f>
        <v>#DIV/0!</v>
      </c>
      <c r="I18" s="0" t="e">
        <f aca="false">(H18-H17)*G18</f>
        <v>#DIV/0!</v>
      </c>
    </row>
    <row r="19" customFormat="false" ht="13.8" hidden="false" customHeight="false" outlineLevel="0" collapsed="false">
      <c r="A19" t="s">
        <v>52</v>
      </c>
      <c r="B19" t="s">
        <v>53</v>
      </c>
      <c r="C19" s="0" t="n">
        <f aca="true">RAND()</f>
        <v>0.828085184446536</v>
      </c>
      <c r="D19" t="s">
        <v>19</v>
      </c>
      <c r="F19" s="0" t="e">
        <f aca="false">COUNTIF($D$2:D19,"+")/COUNTA($D$2:$D19)</f>
        <v>#DIV/0!</v>
      </c>
      <c r="G19" s="0" t="e">
        <f aca="false">COUNTIF($D$2:D19,"+")/COUNTIF($D$2:$D$1261,"+")</f>
        <v>#DIV/0!</v>
      </c>
      <c r="H19" s="0" t="e">
        <f aca="false">COUNTIF($D$2:D19,"-")/COUNTIF($D$2:$D$1261,"-")</f>
        <v>#DIV/0!</v>
      </c>
      <c r="I19" s="0" t="e">
        <f aca="false">(H19-H18)*G19</f>
        <v>#DIV/0!</v>
      </c>
    </row>
    <row r="20" customFormat="false" ht="13.8" hidden="false" customHeight="false" outlineLevel="0" collapsed="false">
      <c r="A20" t="s">
        <v>54</v>
      </c>
      <c r="B20" t="s">
        <v>55</v>
      </c>
      <c r="C20" s="0" t="n">
        <f aca="true">RAND()</f>
        <v>0.433452822850086</v>
      </c>
      <c r="D20" t="s">
        <v>19</v>
      </c>
      <c r="F20" s="0" t="e">
        <f aca="false">COUNTIF($D$2:D20,"+")/COUNTA($D$2:$D20)</f>
        <v>#DIV/0!</v>
      </c>
      <c r="G20" s="0" t="e">
        <f aca="false">COUNTIF($D$2:D20,"+")/COUNTIF($D$2:$D$1261,"+")</f>
        <v>#DIV/0!</v>
      </c>
      <c r="H20" s="0" t="e">
        <f aca="false">COUNTIF($D$2:D20,"-")/COUNTIF($D$2:$D$1261,"-")</f>
        <v>#DIV/0!</v>
      </c>
      <c r="I20" s="0" t="e">
        <f aca="false">(H20-H19)*G20</f>
        <v>#DIV/0!</v>
      </c>
    </row>
    <row r="21" customFormat="false" ht="13.8" hidden="false" customHeight="false" outlineLevel="0" collapsed="false">
      <c r="A21" t="s">
        <v>56</v>
      </c>
      <c r="B21" t="s">
        <v>57</v>
      </c>
      <c r="C21" s="0" t="n">
        <f aca="true">RAND()</f>
        <v>0.918080101371743</v>
      </c>
      <c r="D21" t="s">
        <v>19</v>
      </c>
      <c r="F21" s="0" t="e">
        <f aca="false">COUNTIF($D$2:D21,"+")/COUNTA($D$2:$D21)</f>
        <v>#DIV/0!</v>
      </c>
      <c r="G21" s="0" t="e">
        <f aca="false">COUNTIF($D$2:D21,"+")/COUNTIF($D$2:$D$1261,"+")</f>
        <v>#DIV/0!</v>
      </c>
      <c r="H21" s="0" t="e">
        <f aca="false">COUNTIF($D$2:D21,"-")/COUNTIF($D$2:$D$1261,"-")</f>
        <v>#DIV/0!</v>
      </c>
      <c r="I21" s="0" t="e">
        <f aca="false">(H21-H20)*G21</f>
        <v>#DIV/0!</v>
      </c>
    </row>
    <row r="22" customFormat="false" ht="13.8" hidden="false" customHeight="false" outlineLevel="0" collapsed="false">
      <c r="A22" t="s">
        <v>58</v>
      </c>
      <c r="B22" t="s">
        <v>59</v>
      </c>
      <c r="C22" s="0" t="n">
        <f aca="true">RAND()</f>
        <v>0.842233402770944</v>
      </c>
      <c r="D22" t="s">
        <v>19</v>
      </c>
      <c r="F22" s="0" t="e">
        <f aca="false">COUNTIF($D$2:D22,"+")/COUNTA($D$2:$D22)</f>
        <v>#DIV/0!</v>
      </c>
      <c r="G22" s="0" t="e">
        <f aca="false">COUNTIF($D$2:D22,"+")/COUNTIF($D$2:$D$1261,"+")</f>
        <v>#DIV/0!</v>
      </c>
      <c r="H22" s="0" t="e">
        <f aca="false">COUNTIF($D$2:D22,"-")/COUNTIF($D$2:$D$1261,"-")</f>
        <v>#DIV/0!</v>
      </c>
      <c r="I22" s="0" t="e">
        <f aca="false">(H22-H21)*G22</f>
        <v>#DIV/0!</v>
      </c>
    </row>
    <row r="23" customFormat="false" ht="13.8" hidden="false" customHeight="false" outlineLevel="0" collapsed="false">
      <c r="A23" t="s">
        <v>60</v>
      </c>
      <c r="B23" t="s">
        <v>61</v>
      </c>
      <c r="C23" s="0" t="n">
        <f aca="true">RAND()</f>
        <v>0.730645000119694</v>
      </c>
      <c r="D23" t="s">
        <v>19</v>
      </c>
      <c r="F23" s="0" t="e">
        <f aca="false">COUNTIF($D$2:D23,"+")/COUNTA($D$2:$D23)</f>
        <v>#DIV/0!</v>
      </c>
      <c r="G23" s="0" t="e">
        <f aca="false">COUNTIF($D$2:D23,"+")/COUNTIF($D$2:$D$1261,"+")</f>
        <v>#DIV/0!</v>
      </c>
      <c r="H23" s="0" t="e">
        <f aca="false">COUNTIF($D$2:D23,"-")/COUNTIF($D$2:$D$1261,"-")</f>
        <v>#DIV/0!</v>
      </c>
      <c r="I23" s="0" t="e">
        <f aca="false">(H23-H22)*G23</f>
        <v>#DIV/0!</v>
      </c>
    </row>
    <row r="24" customFormat="false" ht="13.8" hidden="false" customHeight="false" outlineLevel="0" collapsed="false">
      <c r="A24" t="s">
        <v>62</v>
      </c>
      <c r="B24" t="s">
        <v>63</v>
      </c>
      <c r="C24" s="0" t="n">
        <f aca="true">RAND()</f>
        <v>0.206463843001984</v>
      </c>
      <c r="D24" t="s">
        <v>19</v>
      </c>
      <c r="F24" s="0" t="e">
        <f aca="false">COUNTIF($D$2:D24,"+")/COUNTA($D$2:$D24)</f>
        <v>#DIV/0!</v>
      </c>
      <c r="G24" s="0" t="e">
        <f aca="false">COUNTIF($D$2:D24,"+")/COUNTIF($D$2:$D$1261,"+")</f>
        <v>#DIV/0!</v>
      </c>
      <c r="H24" s="0" t="e">
        <f aca="false">COUNTIF($D$2:D24,"-")/COUNTIF($D$2:$D$1261,"-")</f>
        <v>#DIV/0!</v>
      </c>
      <c r="I24" s="0" t="e">
        <f aca="false">(H24-H23)*G24</f>
        <v>#DIV/0!</v>
      </c>
    </row>
    <row r="25" customFormat="false" ht="13.8" hidden="false" customHeight="false" outlineLevel="0" collapsed="false">
      <c r="A25" t="s">
        <v>64</v>
      </c>
      <c r="B25" t="s">
        <v>65</v>
      </c>
      <c r="C25" s="0" t="n">
        <f aca="true">RAND()</f>
        <v>0.274917339789681</v>
      </c>
      <c r="D25" t="s">
        <v>19</v>
      </c>
      <c r="F25" s="0" t="e">
        <f aca="false">COUNTIF($D$2:D25,"+")/COUNTA($D$2:$D25)</f>
        <v>#DIV/0!</v>
      </c>
      <c r="G25" s="0" t="e">
        <f aca="false">COUNTIF($D$2:D25,"+")/COUNTIF($D$2:$D$1261,"+")</f>
        <v>#DIV/0!</v>
      </c>
      <c r="H25" s="0" t="e">
        <f aca="false">COUNTIF($D$2:D25,"-")/COUNTIF($D$2:$D$1261,"-")</f>
        <v>#DIV/0!</v>
      </c>
      <c r="I25" s="0" t="e">
        <f aca="false">(H25-H24)*G25</f>
        <v>#DIV/0!</v>
      </c>
    </row>
    <row r="26" customFormat="false" ht="13.8" hidden="false" customHeight="false" outlineLevel="0" collapsed="false">
      <c r="A26" t="s">
        <v>66</v>
      </c>
      <c r="B26" t="s">
        <v>67</v>
      </c>
      <c r="C26" s="0" t="n">
        <f aca="true">RAND()</f>
        <v>0.238094991189428</v>
      </c>
      <c r="D26" t="s">
        <v>19</v>
      </c>
      <c r="F26" s="0" t="e">
        <f aca="false">COUNTIF($D$2:D26,"+")/COUNTA($D$2:$D26)</f>
        <v>#DIV/0!</v>
      </c>
      <c r="G26" s="0" t="e">
        <f aca="false">COUNTIF($D$2:D26,"+")/COUNTIF($D$2:$D$1261,"+")</f>
        <v>#DIV/0!</v>
      </c>
      <c r="H26" s="0" t="e">
        <f aca="false">COUNTIF($D$2:D26,"-")/COUNTIF($D$2:$D$1261,"-")</f>
        <v>#DIV/0!</v>
      </c>
      <c r="I26" s="0" t="e">
        <f aca="false">(H26-H25)*G26</f>
        <v>#DIV/0!</v>
      </c>
    </row>
    <row r="27" customFormat="false" ht="13.8" hidden="false" customHeight="false" outlineLevel="0" collapsed="false">
      <c r="A27" t="s">
        <v>68</v>
      </c>
      <c r="B27" t="s">
        <v>69</v>
      </c>
      <c r="C27" s="0" t="n">
        <f aca="true">RAND()</f>
        <v>0.516198865952902</v>
      </c>
      <c r="D27" t="s">
        <v>19</v>
      </c>
      <c r="F27" s="0" t="e">
        <f aca="false">COUNTIF($D$2:D27,"+")/COUNTA($D$2:$D27)</f>
        <v>#DIV/0!</v>
      </c>
      <c r="G27" s="0" t="e">
        <f aca="false">COUNTIF($D$2:D27,"+")/COUNTIF($D$2:$D$1261,"+")</f>
        <v>#DIV/0!</v>
      </c>
      <c r="H27" s="0" t="e">
        <f aca="false">COUNTIF($D$2:D27,"-")/COUNTIF($D$2:$D$1261,"-")</f>
        <v>#DIV/0!</v>
      </c>
      <c r="I27" s="0" t="e">
        <f aca="false">(H27-H26)*G27</f>
        <v>#DIV/0!</v>
      </c>
    </row>
    <row r="28" customFormat="false" ht="13.8" hidden="false" customHeight="false" outlineLevel="0" collapsed="false">
      <c r="A28" t="s">
        <v>70</v>
      </c>
      <c r="B28" t="s">
        <v>71</v>
      </c>
      <c r="C28" s="0" t="n">
        <f aca="true">RAND()</f>
        <v>0.681732524768449</v>
      </c>
      <c r="D28" t="s">
        <v>19</v>
      </c>
      <c r="F28" s="0" t="e">
        <f aca="false">COUNTIF($D$2:D28,"+")/COUNTA($D$2:$D28)</f>
        <v>#DIV/0!</v>
      </c>
      <c r="G28" s="0" t="e">
        <f aca="false">COUNTIF($D$2:D28,"+")/COUNTIF($D$2:$D$1261,"+")</f>
        <v>#DIV/0!</v>
      </c>
      <c r="H28" s="0" t="e">
        <f aca="false">COUNTIF($D$2:D28,"-")/COUNTIF($D$2:$D$1261,"-")</f>
        <v>#DIV/0!</v>
      </c>
      <c r="I28" s="0" t="e">
        <f aca="false">(H28-H27)*G28</f>
        <v>#DIV/0!</v>
      </c>
    </row>
    <row r="29" customFormat="false" ht="13.8" hidden="false" customHeight="false" outlineLevel="0" collapsed="false">
      <c r="A29" t="s">
        <v>27</v>
      </c>
      <c r="B29" t="s">
        <v>72</v>
      </c>
      <c r="C29" s="0" t="n">
        <f aca="true">RAND()</f>
        <v>0.527971387491562</v>
      </c>
      <c r="D29" t="s">
        <v>19</v>
      </c>
      <c r="F29" s="0" t="e">
        <f aca="false">COUNTIF($D$2:D29,"+")/COUNTA($D$2:$D29)</f>
        <v>#DIV/0!</v>
      </c>
      <c r="G29" s="0" t="e">
        <f aca="false">COUNTIF($D$2:D29,"+")/COUNTIF($D$2:$D$1261,"+")</f>
        <v>#DIV/0!</v>
      </c>
      <c r="H29" s="0" t="e">
        <f aca="false">COUNTIF($D$2:D29,"-")/COUNTIF($D$2:$D$1261,"-")</f>
        <v>#DIV/0!</v>
      </c>
      <c r="I29" s="0" t="e">
        <f aca="false">(H29-H28)*G29</f>
        <v>#DIV/0!</v>
      </c>
    </row>
    <row r="30" customFormat="false" ht="13.8" hidden="false" customHeight="false" outlineLevel="0" collapsed="false">
      <c r="A30" t="s">
        <v>31</v>
      </c>
      <c r="B30" t="s">
        <v>73</v>
      </c>
      <c r="C30" s="0" t="n">
        <f aca="true">RAND()</f>
        <v>0.329617153969593</v>
      </c>
      <c r="D30" t="s">
        <v>19</v>
      </c>
      <c r="F30" s="0" t="e">
        <f aca="false">COUNTIF($D$2:D30,"+")/COUNTA($D$2:$D30)</f>
        <v>#DIV/0!</v>
      </c>
      <c r="G30" s="0" t="e">
        <f aca="false">COUNTIF($D$2:D30,"+")/COUNTIF($D$2:$D$1261,"+")</f>
        <v>#DIV/0!</v>
      </c>
      <c r="H30" s="0" t="e">
        <f aca="false">COUNTIF($D$2:D30,"-")/COUNTIF($D$2:$D$1261,"-")</f>
        <v>#DIV/0!</v>
      </c>
      <c r="I30" s="0" t="e">
        <f aca="false">(H30-H29)*G30</f>
        <v>#DIV/0!</v>
      </c>
    </row>
    <row r="31" customFormat="false" ht="13.8" hidden="false" customHeight="false" outlineLevel="0" collapsed="false">
      <c r="A31" t="s">
        <v>74</v>
      </c>
      <c r="B31" t="s">
        <v>75</v>
      </c>
      <c r="C31" s="0" t="n">
        <f aca="true">RAND()</f>
        <v>0.121046128333546</v>
      </c>
      <c r="D31" t="s">
        <v>19</v>
      </c>
      <c r="F31" s="0" t="e">
        <f aca="false">COUNTIF($D$2:D31,"+")/COUNTA($D$2:$D31)</f>
        <v>#DIV/0!</v>
      </c>
      <c r="G31" s="0" t="e">
        <f aca="false">COUNTIF($D$2:D31,"+")/COUNTIF($D$2:$D$1261,"+")</f>
        <v>#DIV/0!</v>
      </c>
      <c r="H31" s="0" t="e">
        <f aca="false">COUNTIF($D$2:D31,"-")/COUNTIF($D$2:$D$1261,"-")</f>
        <v>#DIV/0!</v>
      </c>
      <c r="I31" s="0" t="e">
        <f aca="false">(H31-H30)*G31</f>
        <v>#DIV/0!</v>
      </c>
    </row>
    <row r="32" customFormat="false" ht="13.8" hidden="false" customHeight="false" outlineLevel="0" collapsed="false">
      <c r="A32" t="s">
        <v>58</v>
      </c>
      <c r="B32" t="s">
        <v>76</v>
      </c>
      <c r="C32" s="0" t="n">
        <f aca="true">RAND()</f>
        <v>0.00230677414219826</v>
      </c>
      <c r="D32" t="s">
        <v>19</v>
      </c>
      <c r="F32" s="0" t="e">
        <f aca="false">COUNTIF($D$2:D32,"+")/COUNTA($D$2:$D32)</f>
        <v>#DIV/0!</v>
      </c>
      <c r="G32" s="0" t="e">
        <f aca="false">COUNTIF($D$2:D32,"+")/COUNTIF($D$2:$D$1261,"+")</f>
        <v>#DIV/0!</v>
      </c>
      <c r="H32" s="0" t="e">
        <f aca="false">COUNTIF($D$2:D32,"-")/COUNTIF($D$2:$D$1261,"-")</f>
        <v>#DIV/0!</v>
      </c>
      <c r="I32" s="0" t="e">
        <f aca="false">(H32-H31)*G32</f>
        <v>#DIV/0!</v>
      </c>
    </row>
    <row r="33" customFormat="false" ht="13.8" hidden="false" customHeight="false" outlineLevel="0" collapsed="false">
      <c r="A33" t="s">
        <v>77</v>
      </c>
      <c r="B33" t="s">
        <v>73</v>
      </c>
      <c r="C33" s="0" t="n">
        <f aca="true">RAND()</f>
        <v>0.542595562641509</v>
      </c>
      <c r="D33" t="s">
        <v>19</v>
      </c>
      <c r="F33" s="0" t="e">
        <f aca="false">COUNTIF($D$2:D33,"+")/COUNTA($D$2:$D33)</f>
        <v>#DIV/0!</v>
      </c>
      <c r="G33" s="0" t="e">
        <f aca="false">COUNTIF($D$2:D33,"+")/COUNTIF($D$2:$D$1261,"+")</f>
        <v>#DIV/0!</v>
      </c>
      <c r="H33" s="0" t="e">
        <f aca="false">COUNTIF($D$2:D33,"-")/COUNTIF($D$2:$D$1261,"-")</f>
        <v>#DIV/0!</v>
      </c>
      <c r="I33" s="0" t="e">
        <f aca="false">(H33-H32)*G33</f>
        <v>#DIV/0!</v>
      </c>
    </row>
    <row r="34" customFormat="false" ht="13.8" hidden="false" customHeight="false" outlineLevel="0" collapsed="false">
      <c r="A34" t="s">
        <v>78</v>
      </c>
      <c r="B34" t="s">
        <v>44</v>
      </c>
      <c r="C34" s="0" t="n">
        <f aca="true">RAND()</f>
        <v>0.661943412269466</v>
      </c>
      <c r="D34" t="s">
        <v>19</v>
      </c>
      <c r="F34" s="0" t="e">
        <f aca="false">COUNTIF($D$2:D34,"+")/COUNTA($D$2:$D34)</f>
        <v>#DIV/0!</v>
      </c>
      <c r="G34" s="0" t="e">
        <f aca="false">COUNTIF($D$2:D34,"+")/COUNTIF($D$2:$D$1261,"+")</f>
        <v>#DIV/0!</v>
      </c>
      <c r="H34" s="0" t="e">
        <f aca="false">COUNTIF($D$2:D34,"-")/COUNTIF($D$2:$D$1261,"-")</f>
        <v>#DIV/0!</v>
      </c>
      <c r="I34" s="0" t="e">
        <f aca="false">(H34-H33)*G34</f>
        <v>#DIV/0!</v>
      </c>
    </row>
    <row r="35" customFormat="false" ht="13.8" hidden="false" customHeight="false" outlineLevel="0" collapsed="false">
      <c r="A35" t="s">
        <v>79</v>
      </c>
      <c r="B35" t="s">
        <v>38</v>
      </c>
      <c r="C35" s="0" t="n">
        <f aca="true">RAND()</f>
        <v>0.786490154569037</v>
      </c>
      <c r="D35" t="s">
        <v>19</v>
      </c>
      <c r="F35" s="0" t="e">
        <f aca="false">COUNTIF($D$2:D35,"+")/COUNTA($D$2:$D35)</f>
        <v>#DIV/0!</v>
      </c>
      <c r="G35" s="0" t="e">
        <f aca="false">COUNTIF($D$2:D35,"+")/COUNTIF($D$2:$D$1261,"+")</f>
        <v>#DIV/0!</v>
      </c>
      <c r="H35" s="0" t="e">
        <f aca="false">COUNTIF($D$2:D35,"-")/COUNTIF($D$2:$D$1261,"-")</f>
        <v>#DIV/0!</v>
      </c>
      <c r="I35" s="0" t="e">
        <f aca="false">(H35-H34)*G35</f>
        <v>#DIV/0!</v>
      </c>
    </row>
    <row r="36" customFormat="false" ht="13.8" hidden="false" customHeight="false" outlineLevel="0" collapsed="false">
      <c r="A36" t="s">
        <v>80</v>
      </c>
      <c r="B36" t="s">
        <v>81</v>
      </c>
      <c r="C36" s="0" t="n">
        <f aca="true">RAND()</f>
        <v>0.0605226544430479</v>
      </c>
      <c r="D36" t="s">
        <v>19</v>
      </c>
      <c r="F36" s="0" t="e">
        <f aca="false">COUNTIF($D$2:D36,"+")/COUNTA($D$2:$D36)</f>
        <v>#DIV/0!</v>
      </c>
      <c r="G36" s="0" t="e">
        <f aca="false">COUNTIF($D$2:D36,"+")/COUNTIF($D$2:$D$1261,"+")</f>
        <v>#DIV/0!</v>
      </c>
      <c r="H36" s="0" t="e">
        <f aca="false">COUNTIF($D$2:D36,"-")/COUNTIF($D$2:$D$1261,"-")</f>
        <v>#DIV/0!</v>
      </c>
      <c r="I36" s="0" t="e">
        <f aca="false">(H36-H35)*G36</f>
        <v>#DIV/0!</v>
      </c>
    </row>
    <row r="37" customFormat="false" ht="13.8" hidden="false" customHeight="false" outlineLevel="0" collapsed="false">
      <c r="A37" t="s">
        <v>53</v>
      </c>
      <c r="B37" t="s">
        <v>46</v>
      </c>
      <c r="C37" s="0" t="n">
        <f aca="true">RAND()</f>
        <v>0.745638488908298</v>
      </c>
      <c r="D37" t="s">
        <v>19</v>
      </c>
      <c r="F37" s="0" t="e">
        <f aca="false">COUNTIF($D$2:D37,"+")/COUNTA($D$2:$D37)</f>
        <v>#DIV/0!</v>
      </c>
      <c r="G37" s="0" t="e">
        <f aca="false">COUNTIF($D$2:D37,"+")/COUNTIF($D$2:$D$1261,"+")</f>
        <v>#DIV/0!</v>
      </c>
      <c r="H37" s="0" t="e">
        <f aca="false">COUNTIF($D$2:D37,"-")/COUNTIF($D$2:$D$1261,"-")</f>
        <v>#DIV/0!</v>
      </c>
      <c r="I37" s="0" t="e">
        <f aca="false">(H37-H36)*G37</f>
        <v>#DIV/0!</v>
      </c>
    </row>
    <row r="38" customFormat="false" ht="13.8" hidden="false" customHeight="false" outlineLevel="0" collapsed="false">
      <c r="A38" t="s">
        <v>82</v>
      </c>
      <c r="B38" t="s">
        <v>83</v>
      </c>
      <c r="C38" s="0" t="n">
        <f aca="true">RAND()</f>
        <v>0.133830230799504</v>
      </c>
      <c r="D38" t="s">
        <v>19</v>
      </c>
      <c r="F38" s="0" t="e">
        <f aca="false">COUNTIF($D$2:D38,"+")/COUNTA($D$2:$D38)</f>
        <v>#DIV/0!</v>
      </c>
      <c r="G38" s="0" t="e">
        <f aca="false">COUNTIF($D$2:D38,"+")/COUNTIF($D$2:$D$1261,"+")</f>
        <v>#DIV/0!</v>
      </c>
      <c r="H38" s="0" t="e">
        <f aca="false">COUNTIF($D$2:D38,"-")/COUNTIF($D$2:$D$1261,"-")</f>
        <v>#DIV/0!</v>
      </c>
      <c r="I38" s="0" t="e">
        <f aca="false">(H38-H37)*G38</f>
        <v>#DIV/0!</v>
      </c>
    </row>
    <row r="39" customFormat="false" ht="13.8" hidden="false" customHeight="false" outlineLevel="0" collapsed="false">
      <c r="A39" t="s">
        <v>41</v>
      </c>
      <c r="B39" t="s">
        <v>84</v>
      </c>
      <c r="C39" s="0" t="n">
        <f aca="true">RAND()</f>
        <v>0.591009306837805</v>
      </c>
      <c r="D39" t="s">
        <v>19</v>
      </c>
      <c r="F39" s="0" t="e">
        <f aca="false">COUNTIF($D$2:D39,"+")/COUNTA($D$2:$D39)</f>
        <v>#DIV/0!</v>
      </c>
      <c r="G39" s="0" t="e">
        <f aca="false">COUNTIF($D$2:D39,"+")/COUNTIF($D$2:$D$1261,"+")</f>
        <v>#DIV/0!</v>
      </c>
      <c r="H39" s="0" t="e">
        <f aca="false">COUNTIF($D$2:D39,"-")/COUNTIF($D$2:$D$1261,"-")</f>
        <v>#DIV/0!</v>
      </c>
      <c r="I39" s="0" t="e">
        <f aca="false">(H39-H38)*G39</f>
        <v>#DIV/0!</v>
      </c>
    </row>
    <row r="40" customFormat="false" ht="13.8" hidden="false" customHeight="false" outlineLevel="0" collapsed="false">
      <c r="A40" t="s">
        <v>85</v>
      </c>
      <c r="B40" t="s">
        <v>86</v>
      </c>
      <c r="C40" s="0" t="n">
        <f aca="true">RAND()</f>
        <v>0.282817161292769</v>
      </c>
      <c r="D40" t="s">
        <v>19</v>
      </c>
      <c r="F40" s="0" t="e">
        <f aca="false">COUNTIF($D$2:D40,"+")/COUNTA($D$2:$D40)</f>
        <v>#DIV/0!</v>
      </c>
      <c r="G40" s="0" t="e">
        <f aca="false">COUNTIF($D$2:D40,"+")/COUNTIF($D$2:$D$1261,"+")</f>
        <v>#DIV/0!</v>
      </c>
      <c r="H40" s="0" t="e">
        <f aca="false">COUNTIF($D$2:D40,"-")/COUNTIF($D$2:$D$1261,"-")</f>
        <v>#DIV/0!</v>
      </c>
      <c r="I40" s="0" t="e">
        <f aca="false">(H40-H39)*G40</f>
        <v>#DIV/0!</v>
      </c>
    </row>
    <row r="41" customFormat="false" ht="13.8" hidden="false" customHeight="false" outlineLevel="0" collapsed="false">
      <c r="A41" t="s">
        <v>46</v>
      </c>
      <c r="B41" t="s">
        <v>87</v>
      </c>
      <c r="C41" s="0" t="n">
        <f aca="true">RAND()</f>
        <v>0.894630872528069</v>
      </c>
      <c r="D41" t="s">
        <v>19</v>
      </c>
      <c r="F41" s="0" t="e">
        <f aca="false">COUNTIF($D$2:D41,"+")/COUNTA($D$2:$D41)</f>
        <v>#DIV/0!</v>
      </c>
      <c r="G41" s="0" t="e">
        <f aca="false">COUNTIF($D$2:D41,"+")/COUNTIF($D$2:$D$1261,"+")</f>
        <v>#DIV/0!</v>
      </c>
      <c r="H41" s="0" t="e">
        <f aca="false">COUNTIF($D$2:D41,"-")/COUNTIF($D$2:$D$1261,"-")</f>
        <v>#DIV/0!</v>
      </c>
      <c r="I41" s="0" t="e">
        <f aca="false">(H41-H40)*G41</f>
        <v>#DIV/0!</v>
      </c>
    </row>
    <row r="42" customFormat="false" ht="13.8" hidden="false" customHeight="false" outlineLevel="0" collapsed="false">
      <c r="A42" t="s">
        <v>88</v>
      </c>
      <c r="B42" t="s">
        <v>89</v>
      </c>
      <c r="C42" s="0" t="n">
        <f aca="true">RAND()</f>
        <v>0.0796356297796592</v>
      </c>
      <c r="D42" t="s">
        <v>19</v>
      </c>
      <c r="F42" s="0" t="e">
        <f aca="false">COUNTIF($D$2:D42,"+")/COUNTA($D$2:$D42)</f>
        <v>#DIV/0!</v>
      </c>
      <c r="G42" s="0" t="e">
        <f aca="false">COUNTIF($D$2:D42,"+")/COUNTIF($D$2:$D$1261,"+")</f>
        <v>#DIV/0!</v>
      </c>
      <c r="H42" s="0" t="e">
        <f aca="false">COUNTIF($D$2:D42,"-")/COUNTIF($D$2:$D$1261,"-")</f>
        <v>#DIV/0!</v>
      </c>
      <c r="I42" s="0" t="e">
        <f aca="false">(H42-H41)*G42</f>
        <v>#DIV/0!</v>
      </c>
    </row>
    <row r="43" customFormat="false" ht="13.8" hidden="false" customHeight="false" outlineLevel="0" collapsed="false">
      <c r="A43" t="s">
        <v>90</v>
      </c>
      <c r="B43" t="s">
        <v>91</v>
      </c>
      <c r="C43" s="0" t="n">
        <f aca="true">RAND()</f>
        <v>0.350207193638198</v>
      </c>
      <c r="D43" t="s">
        <v>19</v>
      </c>
      <c r="F43" s="0" t="e">
        <f aca="false">COUNTIF($D$2:D43,"+")/COUNTA($D$2:$D43)</f>
        <v>#DIV/0!</v>
      </c>
      <c r="G43" s="0" t="e">
        <f aca="false">COUNTIF($D$2:D43,"+")/COUNTIF($D$2:$D$1261,"+")</f>
        <v>#DIV/0!</v>
      </c>
      <c r="H43" s="0" t="e">
        <f aca="false">COUNTIF($D$2:D43,"-")/COUNTIF($D$2:$D$1261,"-")</f>
        <v>#DIV/0!</v>
      </c>
      <c r="I43" s="0" t="e">
        <f aca="false">(H43-H42)*G43</f>
        <v>#DIV/0!</v>
      </c>
    </row>
    <row r="44" customFormat="false" ht="13.8" hidden="false" customHeight="false" outlineLevel="0" collapsed="false">
      <c r="A44" t="s">
        <v>92</v>
      </c>
      <c r="B44" t="s">
        <v>93</v>
      </c>
      <c r="C44" s="0" t="n">
        <f aca="true">RAND()</f>
        <v>0.50763274601195</v>
      </c>
      <c r="D44" t="s">
        <v>19</v>
      </c>
      <c r="F44" s="0" t="e">
        <f aca="false">COUNTIF($D$2:D44,"+")/COUNTA($D$2:$D44)</f>
        <v>#DIV/0!</v>
      </c>
      <c r="G44" s="0" t="e">
        <f aca="false">COUNTIF($D$2:D44,"+")/COUNTIF($D$2:$D$1261,"+")</f>
        <v>#DIV/0!</v>
      </c>
      <c r="H44" s="0" t="e">
        <f aca="false">COUNTIF($D$2:D44,"-")/COUNTIF($D$2:$D$1261,"-")</f>
        <v>#DIV/0!</v>
      </c>
      <c r="I44" s="0" t="e">
        <f aca="false">(H44-H43)*G44</f>
        <v>#DIV/0!</v>
      </c>
    </row>
    <row r="45" customFormat="false" ht="13.8" hidden="false" customHeight="false" outlineLevel="0" collapsed="false">
      <c r="A45" t="s">
        <v>29</v>
      </c>
      <c r="B45" t="s">
        <v>27</v>
      </c>
      <c r="C45" s="0" t="n">
        <f aca="true">RAND()</f>
        <v>0.503416923689656</v>
      </c>
      <c r="D45" t="s">
        <v>19</v>
      </c>
      <c r="F45" s="0" t="e">
        <f aca="false">COUNTIF($D$2:D45,"+")/COUNTA($D$2:$D45)</f>
        <v>#DIV/0!</v>
      </c>
      <c r="G45" s="0" t="e">
        <f aca="false">COUNTIF($D$2:D45,"+")/COUNTIF($D$2:$D$1261,"+")</f>
        <v>#DIV/0!</v>
      </c>
      <c r="H45" s="0" t="e">
        <f aca="false">COUNTIF($D$2:D45,"-")/COUNTIF($D$2:$D$1261,"-")</f>
        <v>#DIV/0!</v>
      </c>
      <c r="I45" s="0" t="e">
        <f aca="false">(H45-H44)*G45</f>
        <v>#DIV/0!</v>
      </c>
    </row>
    <row r="46" customFormat="false" ht="13.8" hidden="false" customHeight="false" outlineLevel="0" collapsed="false">
      <c r="A46" t="s">
        <v>94</v>
      </c>
      <c r="B46" t="s">
        <v>65</v>
      </c>
      <c r="C46" s="0" t="n">
        <f aca="true">RAND()</f>
        <v>0.2212565994123</v>
      </c>
      <c r="D46" t="s">
        <v>19</v>
      </c>
      <c r="F46" s="0" t="e">
        <f aca="false">COUNTIF($D$2:D46,"+")/COUNTA($D$2:$D46)</f>
        <v>#DIV/0!</v>
      </c>
      <c r="G46" s="0" t="e">
        <f aca="false">COUNTIF($D$2:D46,"+")/COUNTIF($D$2:$D$1261,"+")</f>
        <v>#DIV/0!</v>
      </c>
      <c r="H46" s="0" t="e">
        <f aca="false">COUNTIF($D$2:D46,"-")/COUNTIF($D$2:$D$1261,"-")</f>
        <v>#DIV/0!</v>
      </c>
      <c r="I46" s="0" t="e">
        <f aca="false">(H46-H45)*G46</f>
        <v>#DIV/0!</v>
      </c>
    </row>
    <row r="47" customFormat="false" ht="13.8" hidden="false" customHeight="false" outlineLevel="0" collapsed="false">
      <c r="A47" t="s">
        <v>95</v>
      </c>
      <c r="B47" t="s">
        <v>35</v>
      </c>
      <c r="C47" s="0" t="n">
        <f aca="true">RAND()</f>
        <v>0.351942111621611</v>
      </c>
      <c r="D47" t="s">
        <v>19</v>
      </c>
      <c r="F47" s="0" t="e">
        <f aca="false">COUNTIF($D$2:D47,"+")/COUNTA($D$2:$D47)</f>
        <v>#DIV/0!</v>
      </c>
      <c r="G47" s="0" t="e">
        <f aca="false">COUNTIF($D$2:D47,"+")/COUNTIF($D$2:$D$1261,"+")</f>
        <v>#DIV/0!</v>
      </c>
      <c r="H47" s="0" t="e">
        <f aca="false">COUNTIF($D$2:D47,"-")/COUNTIF($D$2:$D$1261,"-")</f>
        <v>#DIV/0!</v>
      </c>
      <c r="I47" s="0" t="e">
        <f aca="false">(H47-H46)*G47</f>
        <v>#DIV/0!</v>
      </c>
    </row>
    <row r="48" customFormat="false" ht="13.8" hidden="false" customHeight="false" outlineLevel="0" collapsed="false">
      <c r="A48" t="s">
        <v>18</v>
      </c>
      <c r="B48" t="s">
        <v>96</v>
      </c>
      <c r="C48" s="0" t="n">
        <f aca="true">RAND()</f>
        <v>0.904520278680138</v>
      </c>
      <c r="D48" t="s">
        <v>19</v>
      </c>
      <c r="F48" s="0" t="e">
        <f aca="false">COUNTIF($D$2:D48,"+")/COUNTA($D$2:$D48)</f>
        <v>#DIV/0!</v>
      </c>
      <c r="G48" s="0" t="e">
        <f aca="false">COUNTIF($D$2:D48,"+")/COUNTIF($D$2:$D$1261,"+")</f>
        <v>#DIV/0!</v>
      </c>
      <c r="H48" s="0" t="e">
        <f aca="false">COUNTIF($D$2:D48,"-")/COUNTIF($D$2:$D$1261,"-")</f>
        <v>#DIV/0!</v>
      </c>
      <c r="I48" s="0" t="e">
        <f aca="false">(H48-H47)*G48</f>
        <v>#DIV/0!</v>
      </c>
    </row>
    <row r="49" customFormat="false" ht="13.8" hidden="false" customHeight="false" outlineLevel="0" collapsed="false">
      <c r="A49" t="s">
        <v>97</v>
      </c>
      <c r="B49" t="s">
        <v>90</v>
      </c>
      <c r="C49" s="0" t="n">
        <f aca="true">RAND()</f>
        <v>0.963190904469229</v>
      </c>
      <c r="D49" t="s">
        <v>19</v>
      </c>
      <c r="F49" s="0" t="e">
        <f aca="false">COUNTIF($D$2:D49,"+")/COUNTA($D$2:$D49)</f>
        <v>#DIV/0!</v>
      </c>
      <c r="G49" s="0" t="e">
        <f aca="false">COUNTIF($D$2:D49,"+")/COUNTIF($D$2:$D$1261,"+")</f>
        <v>#DIV/0!</v>
      </c>
      <c r="H49" s="0" t="e">
        <f aca="false">COUNTIF($D$2:D49,"-")/COUNTIF($D$2:$D$1261,"-")</f>
        <v>#DIV/0!</v>
      </c>
      <c r="I49" s="0" t="e">
        <f aca="false">(H49-H48)*G49</f>
        <v>#DIV/0!</v>
      </c>
    </row>
    <row r="50" customFormat="false" ht="13.8" hidden="false" customHeight="false" outlineLevel="0" collapsed="false">
      <c r="A50" t="s">
        <v>75</v>
      </c>
      <c r="B50" t="s">
        <v>61</v>
      </c>
      <c r="C50" s="0" t="n">
        <f aca="true">RAND()</f>
        <v>0.34378125553485</v>
      </c>
      <c r="D50" t="s">
        <v>19</v>
      </c>
      <c r="F50" s="0" t="e">
        <f aca="false">COUNTIF($D$2:D50,"+")/COUNTA($D$2:$D50)</f>
        <v>#DIV/0!</v>
      </c>
      <c r="G50" s="0" t="e">
        <f aca="false">COUNTIF($D$2:D50,"+")/COUNTIF($D$2:$D$1261,"+")</f>
        <v>#DIV/0!</v>
      </c>
      <c r="H50" s="0" t="e">
        <f aca="false">COUNTIF($D$2:D50,"-")/COUNTIF($D$2:$D$1261,"-")</f>
        <v>#DIV/0!</v>
      </c>
      <c r="I50" s="0" t="e">
        <f aca="false">(H50-H49)*G50</f>
        <v>#DIV/0!</v>
      </c>
    </row>
    <row r="51" customFormat="false" ht="13.8" hidden="false" customHeight="false" outlineLevel="0" collapsed="false">
      <c r="A51" t="s">
        <v>98</v>
      </c>
      <c r="B51" t="s">
        <v>99</v>
      </c>
      <c r="C51" s="0" t="n">
        <f aca="true">RAND()</f>
        <v>0.801190839498304</v>
      </c>
      <c r="D51" t="s">
        <v>19</v>
      </c>
      <c r="F51" s="0" t="e">
        <f aca="false">COUNTIF($D$2:D51,"+")/COUNTA($D$2:$D51)</f>
        <v>#DIV/0!</v>
      </c>
      <c r="G51" s="0" t="e">
        <f aca="false">COUNTIF($D$2:D51,"+")/COUNTIF($D$2:$D$1261,"+")</f>
        <v>#DIV/0!</v>
      </c>
      <c r="H51" s="0" t="e">
        <f aca="false">COUNTIF($D$2:D51,"-")/COUNTIF($D$2:$D$1261,"-")</f>
        <v>#DIV/0!</v>
      </c>
      <c r="I51" s="0" t="e">
        <f aca="false">(H51-H50)*G51</f>
        <v>#DIV/0!</v>
      </c>
    </row>
    <row r="52" customFormat="false" ht="13.8" hidden="false" customHeight="false" outlineLevel="0" collapsed="false">
      <c r="A52" t="s">
        <v>100</v>
      </c>
      <c r="B52" t="s">
        <v>101</v>
      </c>
      <c r="C52" s="0" t="n">
        <f aca="true">RAND()</f>
        <v>0.762504867161624</v>
      </c>
      <c r="D52" t="s">
        <v>19</v>
      </c>
      <c r="F52" s="0" t="e">
        <f aca="false">COUNTIF($D$2:D52,"+")/COUNTA($D$2:$D52)</f>
        <v>#DIV/0!</v>
      </c>
      <c r="G52" s="0" t="e">
        <f aca="false">COUNTIF($D$2:D52,"+")/COUNTIF($D$2:$D$1261,"+")</f>
        <v>#DIV/0!</v>
      </c>
      <c r="H52" s="0" t="e">
        <f aca="false">COUNTIF($D$2:D52,"-")/COUNTIF($D$2:$D$1261,"-")</f>
        <v>#DIV/0!</v>
      </c>
      <c r="I52" s="0" t="e">
        <f aca="false">(H52-H51)*G52</f>
        <v>#DIV/0!</v>
      </c>
    </row>
    <row r="53" customFormat="false" ht="13.8" hidden="false" customHeight="false" outlineLevel="0" collapsed="false">
      <c r="A53" t="s">
        <v>102</v>
      </c>
      <c r="B53" t="s">
        <v>103</v>
      </c>
      <c r="C53" s="0" t="n">
        <f aca="true">RAND()</f>
        <v>0.0379340377403423</v>
      </c>
      <c r="D53" t="s">
        <v>19</v>
      </c>
      <c r="F53" s="0" t="e">
        <f aca="false">COUNTIF($D$2:D53,"+")/COUNTA($D$2:$D53)</f>
        <v>#DIV/0!</v>
      </c>
      <c r="G53" s="0" t="e">
        <f aca="false">COUNTIF($D$2:D53,"+")/COUNTIF($D$2:$D$1261,"+")</f>
        <v>#DIV/0!</v>
      </c>
      <c r="H53" s="0" t="e">
        <f aca="false">COUNTIF($D$2:D53,"-")/COUNTIF($D$2:$D$1261,"-")</f>
        <v>#DIV/0!</v>
      </c>
      <c r="I53" s="0" t="e">
        <f aca="false">(H53-H52)*G53</f>
        <v>#DIV/0!</v>
      </c>
    </row>
    <row r="54" customFormat="false" ht="13.8" hidden="false" customHeight="false" outlineLevel="0" collapsed="false">
      <c r="A54" t="s">
        <v>104</v>
      </c>
      <c r="B54" t="s">
        <v>105</v>
      </c>
      <c r="C54" s="0" t="n">
        <f aca="true">RAND()</f>
        <v>0.303089295863174</v>
      </c>
      <c r="D54" t="s">
        <v>19</v>
      </c>
      <c r="F54" s="0" t="e">
        <f aca="false">COUNTIF($D$2:D54,"+")/COUNTA($D$2:$D54)</f>
        <v>#DIV/0!</v>
      </c>
      <c r="G54" s="0" t="e">
        <f aca="false">COUNTIF($D$2:D54,"+")/COUNTIF($D$2:$D$1261,"+")</f>
        <v>#DIV/0!</v>
      </c>
      <c r="H54" s="0" t="e">
        <f aca="false">COUNTIF($D$2:D54,"-")/COUNTIF($D$2:$D$1261,"-")</f>
        <v>#DIV/0!</v>
      </c>
      <c r="I54" s="0" t="e">
        <f aca="false">(H54-H53)*G54</f>
        <v>#DIV/0!</v>
      </c>
    </row>
    <row r="55" customFormat="false" ht="13.8" hidden="false" customHeight="false" outlineLevel="0" collapsed="false">
      <c r="A55" t="s">
        <v>106</v>
      </c>
      <c r="B55" t="s">
        <v>107</v>
      </c>
      <c r="C55" s="0" t="n">
        <f aca="true">RAND()</f>
        <v>0.349793185363524</v>
      </c>
      <c r="D55" t="s">
        <v>19</v>
      </c>
      <c r="F55" s="0" t="e">
        <f aca="false">COUNTIF($D$2:D55,"+")/COUNTA($D$2:$D55)</f>
        <v>#DIV/0!</v>
      </c>
      <c r="G55" s="0" t="e">
        <f aca="false">COUNTIF($D$2:D55,"+")/COUNTIF($D$2:$D$1261,"+")</f>
        <v>#DIV/0!</v>
      </c>
      <c r="H55" s="0" t="e">
        <f aca="false">COUNTIF($D$2:D55,"-")/COUNTIF($D$2:$D$1261,"-")</f>
        <v>#DIV/0!</v>
      </c>
      <c r="I55" s="0" t="e">
        <f aca="false">(H55-H54)*G55</f>
        <v>#DIV/0!</v>
      </c>
    </row>
    <row r="56" customFormat="false" ht="13.8" hidden="false" customHeight="false" outlineLevel="0" collapsed="false">
      <c r="A56" t="s">
        <v>41</v>
      </c>
      <c r="B56" t="s">
        <v>108</v>
      </c>
      <c r="C56" s="0" t="n">
        <f aca="true">RAND()</f>
        <v>0.396413967828266</v>
      </c>
      <c r="D56" t="s">
        <v>19</v>
      </c>
      <c r="F56" s="0" t="e">
        <f aca="false">COUNTIF($D$2:D56,"+")/COUNTA($D$2:$D56)</f>
        <v>#DIV/0!</v>
      </c>
      <c r="G56" s="0" t="e">
        <f aca="false">COUNTIF($D$2:D56,"+")/COUNTIF($D$2:$D$1261,"+")</f>
        <v>#DIV/0!</v>
      </c>
      <c r="H56" s="0" t="e">
        <f aca="false">COUNTIF($D$2:D56,"-")/COUNTIF($D$2:$D$1261,"-")</f>
        <v>#DIV/0!</v>
      </c>
      <c r="I56" s="0" t="e">
        <f aca="false">(H56-H55)*G56</f>
        <v>#DIV/0!</v>
      </c>
    </row>
    <row r="57" customFormat="false" ht="13.8" hidden="false" customHeight="false" outlineLevel="0" collapsed="false">
      <c r="A57" t="s">
        <v>109</v>
      </c>
      <c r="B57" t="s">
        <v>86</v>
      </c>
      <c r="C57" s="0" t="n">
        <f aca="true">RAND()</f>
        <v>0.795955745386891</v>
      </c>
      <c r="D57" t="s">
        <v>19</v>
      </c>
      <c r="F57" s="0" t="e">
        <f aca="false">COUNTIF($D$2:D57,"+")/COUNTA($D$2:$D57)</f>
        <v>#DIV/0!</v>
      </c>
      <c r="G57" s="0" t="e">
        <f aca="false">COUNTIF($D$2:D57,"+")/COUNTIF($D$2:$D$1261,"+")</f>
        <v>#DIV/0!</v>
      </c>
      <c r="H57" s="0" t="e">
        <f aca="false">COUNTIF($D$2:D57,"-")/COUNTIF($D$2:$D$1261,"-")</f>
        <v>#DIV/0!</v>
      </c>
      <c r="I57" s="0" t="e">
        <f aca="false">(H57-H56)*G57</f>
        <v>#DIV/0!</v>
      </c>
    </row>
    <row r="58" customFormat="false" ht="13.8" hidden="false" customHeight="false" outlineLevel="0" collapsed="false">
      <c r="A58" t="s">
        <v>110</v>
      </c>
      <c r="B58" t="s">
        <v>111</v>
      </c>
      <c r="C58" s="0" t="n">
        <f aca="true">RAND()</f>
        <v>0.408747214241885</v>
      </c>
      <c r="D58" t="s">
        <v>19</v>
      </c>
      <c r="F58" s="0" t="e">
        <f aca="false">COUNTIF($D$2:D58,"+")/COUNTA($D$2:$D58)</f>
        <v>#DIV/0!</v>
      </c>
      <c r="G58" s="0" t="e">
        <f aca="false">COUNTIF($D$2:D58,"+")/COUNTIF($D$2:$D$1261,"+")</f>
        <v>#DIV/0!</v>
      </c>
      <c r="H58" s="0" t="e">
        <f aca="false">COUNTIF($D$2:D58,"-")/COUNTIF($D$2:$D$1261,"-")</f>
        <v>#DIV/0!</v>
      </c>
      <c r="I58" s="0" t="e">
        <f aca="false">(H58-H57)*G58</f>
        <v>#DIV/0!</v>
      </c>
    </row>
    <row r="59" customFormat="false" ht="13.8" hidden="false" customHeight="false" outlineLevel="0" collapsed="false">
      <c r="A59" t="s">
        <v>112</v>
      </c>
      <c r="B59" t="s">
        <v>89</v>
      </c>
      <c r="C59" s="0" t="n">
        <f aca="true">RAND()</f>
        <v>0.533550239051692</v>
      </c>
      <c r="D59" t="s">
        <v>19</v>
      </c>
      <c r="F59" s="0" t="e">
        <f aca="false">COUNTIF($D$2:D59,"+")/COUNTA($D$2:$D59)</f>
        <v>#DIV/0!</v>
      </c>
      <c r="G59" s="0" t="e">
        <f aca="false">COUNTIF($D$2:D59,"+")/COUNTIF($D$2:$D$1261,"+")</f>
        <v>#DIV/0!</v>
      </c>
      <c r="H59" s="0" t="e">
        <f aca="false">COUNTIF($D$2:D59,"-")/COUNTIF($D$2:$D$1261,"-")</f>
        <v>#DIV/0!</v>
      </c>
      <c r="I59" s="0" t="e">
        <f aca="false">(H59-H58)*G59</f>
        <v>#DIV/0!</v>
      </c>
    </row>
    <row r="60" customFormat="false" ht="13.8" hidden="false" customHeight="false" outlineLevel="0" collapsed="false">
      <c r="A60" t="s">
        <v>80</v>
      </c>
      <c r="B60" t="s">
        <v>60</v>
      </c>
      <c r="C60" s="0" t="n">
        <f aca="true">RAND()</f>
        <v>0.538084045634605</v>
      </c>
      <c r="D60" t="s">
        <v>19</v>
      </c>
      <c r="F60" s="0" t="e">
        <f aca="false">COUNTIF($D$2:D60,"+")/COUNTA($D$2:$D60)</f>
        <v>#DIV/0!</v>
      </c>
      <c r="G60" s="0" t="e">
        <f aca="false">COUNTIF($D$2:D60,"+")/COUNTIF($D$2:$D$1261,"+")</f>
        <v>#DIV/0!</v>
      </c>
      <c r="H60" s="0" t="e">
        <f aca="false">COUNTIF($D$2:D60,"-")/COUNTIF($D$2:$D$1261,"-")</f>
        <v>#DIV/0!</v>
      </c>
      <c r="I60" s="0" t="e">
        <f aca="false">(H60-H59)*G60</f>
        <v>#DIV/0!</v>
      </c>
    </row>
    <row r="61" customFormat="false" ht="13.8" hidden="false" customHeight="false" outlineLevel="0" collapsed="false">
      <c r="A61" t="s">
        <v>113</v>
      </c>
      <c r="B61" t="s">
        <v>34</v>
      </c>
      <c r="C61" s="0" t="n">
        <f aca="true">RAND()</f>
        <v>0.265410301391967</v>
      </c>
      <c r="D61" t="s">
        <v>19</v>
      </c>
      <c r="F61" s="0" t="e">
        <f aca="false">COUNTIF($D$2:D61,"+")/COUNTA($D$2:$D61)</f>
        <v>#DIV/0!</v>
      </c>
      <c r="G61" s="0" t="e">
        <f aca="false">COUNTIF($D$2:D61,"+")/COUNTIF($D$2:$D$1261,"+")</f>
        <v>#DIV/0!</v>
      </c>
      <c r="H61" s="0" t="e">
        <f aca="false">COUNTIF($D$2:D61,"-")/COUNTIF($D$2:$D$1261,"-")</f>
        <v>#DIV/0!</v>
      </c>
      <c r="I61" s="0" t="e">
        <f aca="false">(H61-H60)*G61</f>
        <v>#DIV/0!</v>
      </c>
    </row>
    <row r="62" customFormat="false" ht="13.8" hidden="false" customHeight="false" outlineLevel="0" collapsed="false">
      <c r="A62" t="s">
        <v>114</v>
      </c>
      <c r="B62" t="s">
        <v>84</v>
      </c>
      <c r="C62" s="0" t="n">
        <f aca="true">RAND()</f>
        <v>0.642231993726455</v>
      </c>
      <c r="D62" t="s">
        <v>19</v>
      </c>
      <c r="F62" s="0" t="e">
        <f aca="false">COUNTIF($D$2:D62,"+")/COUNTA($D$2:$D62)</f>
        <v>#DIV/0!</v>
      </c>
      <c r="G62" s="0" t="e">
        <f aca="false">COUNTIF($D$2:D62,"+")/COUNTIF($D$2:$D$1261,"+")</f>
        <v>#DIV/0!</v>
      </c>
      <c r="H62" s="0" t="e">
        <f aca="false">COUNTIF($D$2:D62,"-")/COUNTIF($D$2:$D$1261,"-")</f>
        <v>#DIV/0!</v>
      </c>
      <c r="I62" s="0" t="e">
        <f aca="false">(H62-H61)*G62</f>
        <v>#DIV/0!</v>
      </c>
    </row>
    <row r="63" customFormat="false" ht="13.8" hidden="false" customHeight="false" outlineLevel="0" collapsed="false">
      <c r="A63" t="s">
        <v>115</v>
      </c>
      <c r="B63" t="s">
        <v>76</v>
      </c>
      <c r="C63" s="0" t="n">
        <f aca="true">RAND()</f>
        <v>0.34278020716738</v>
      </c>
      <c r="D63" t="s">
        <v>19</v>
      </c>
      <c r="F63" s="0" t="e">
        <f aca="false">COUNTIF($D$2:D63,"+")/COUNTA($D$2:$D63)</f>
        <v>#DIV/0!</v>
      </c>
      <c r="G63" s="0" t="e">
        <f aca="false">COUNTIF($D$2:D63,"+")/COUNTIF($D$2:$D$1261,"+")</f>
        <v>#DIV/0!</v>
      </c>
      <c r="H63" s="0" t="e">
        <f aca="false">COUNTIF($D$2:D63,"-")/COUNTIF($D$2:$D$1261,"-")</f>
        <v>#DIV/0!</v>
      </c>
      <c r="I63" s="0" t="e">
        <f aca="false">(H63-H62)*G63</f>
        <v>#DIV/0!</v>
      </c>
    </row>
    <row r="64" customFormat="false" ht="13.8" hidden="false" customHeight="false" outlineLevel="0" collapsed="false">
      <c r="A64" t="s">
        <v>116</v>
      </c>
      <c r="B64" t="s">
        <v>22</v>
      </c>
      <c r="C64" s="0" t="n">
        <f aca="true">RAND()</f>
        <v>0.677228690939955</v>
      </c>
      <c r="D64" t="s">
        <v>19</v>
      </c>
      <c r="F64" s="0" t="e">
        <f aca="false">COUNTIF($D$2:D64,"+")/COUNTA($D$2:$D64)</f>
        <v>#DIV/0!</v>
      </c>
      <c r="G64" s="0" t="e">
        <f aca="false">COUNTIF($D$2:D64,"+")/COUNTIF($D$2:$D$1261,"+")</f>
        <v>#DIV/0!</v>
      </c>
      <c r="H64" s="0" t="e">
        <f aca="false">COUNTIF($D$2:D64,"-")/COUNTIF($D$2:$D$1261,"-")</f>
        <v>#DIV/0!</v>
      </c>
      <c r="I64" s="0" t="e">
        <f aca="false">(H64-H63)*G64</f>
        <v>#DIV/0!</v>
      </c>
    </row>
    <row r="65" customFormat="false" ht="13.8" hidden="false" customHeight="false" outlineLevel="0" collapsed="false">
      <c r="A65" t="s">
        <v>117</v>
      </c>
      <c r="B65" t="s">
        <v>60</v>
      </c>
      <c r="C65" s="0" t="n">
        <f aca="true">RAND()</f>
        <v>0.30417587060947</v>
      </c>
      <c r="D65" t="s">
        <v>19</v>
      </c>
      <c r="F65" s="0" t="e">
        <f aca="false">COUNTIF($D$2:D65,"+")/COUNTA($D$2:$D65)</f>
        <v>#DIV/0!</v>
      </c>
      <c r="G65" s="0" t="e">
        <f aca="false">COUNTIF($D$2:D65,"+")/COUNTIF($D$2:$D$1261,"+")</f>
        <v>#DIV/0!</v>
      </c>
      <c r="H65" s="0" t="e">
        <f aca="false">COUNTIF($D$2:D65,"-")/COUNTIF($D$2:$D$1261,"-")</f>
        <v>#DIV/0!</v>
      </c>
      <c r="I65" s="0" t="e">
        <f aca="false">(H65-H64)*G65</f>
        <v>#DIV/0!</v>
      </c>
    </row>
    <row r="66" customFormat="false" ht="13.8" hidden="false" customHeight="false" outlineLevel="0" collapsed="false">
      <c r="A66" t="s">
        <v>118</v>
      </c>
      <c r="B66" t="s">
        <v>41</v>
      </c>
      <c r="C66" s="0" t="n">
        <f aca="true">RAND()</f>
        <v>0.536150217638351</v>
      </c>
      <c r="D66" t="s">
        <v>19</v>
      </c>
      <c r="F66" s="0" t="e">
        <f aca="false">COUNTIF($D$2:D66,"+")/COUNTA($D$2:$D66)</f>
        <v>#DIV/0!</v>
      </c>
      <c r="G66" s="0" t="e">
        <f aca="false">COUNTIF($D$2:D66,"+")/COUNTIF($D$2:$D$1261,"+")</f>
        <v>#DIV/0!</v>
      </c>
      <c r="H66" s="0" t="e">
        <f aca="false">COUNTIF($D$2:D66,"-")/COUNTIF($D$2:$D$1261,"-")</f>
        <v>#DIV/0!</v>
      </c>
      <c r="I66" s="0" t="e">
        <f aca="false">(H66-H65)*G66</f>
        <v>#DIV/0!</v>
      </c>
    </row>
    <row r="67" customFormat="false" ht="13.8" hidden="false" customHeight="false" outlineLevel="0" collapsed="false">
      <c r="A67" t="s">
        <v>73</v>
      </c>
      <c r="B67" t="s">
        <v>119</v>
      </c>
      <c r="C67" s="0" t="n">
        <f aca="true">RAND()</f>
        <v>0.976553312386386</v>
      </c>
      <c r="D67" t="s">
        <v>19</v>
      </c>
      <c r="F67" s="0" t="e">
        <f aca="false">COUNTIF($D$2:D67,"+")/COUNTA($D$2:$D67)</f>
        <v>#DIV/0!</v>
      </c>
      <c r="G67" s="0" t="e">
        <f aca="false">COUNTIF($D$2:D67,"+")/COUNTIF($D$2:$D$1261,"+")</f>
        <v>#DIV/0!</v>
      </c>
      <c r="H67" s="0" t="e">
        <f aca="false">COUNTIF($D$2:D67,"-")/COUNTIF($D$2:$D$1261,"-")</f>
        <v>#DIV/0!</v>
      </c>
      <c r="I67" s="0" t="e">
        <f aca="false">(H67-H66)*G67</f>
        <v>#DIV/0!</v>
      </c>
    </row>
    <row r="68" customFormat="false" ht="13.8" hidden="false" customHeight="false" outlineLevel="0" collapsed="false">
      <c r="A68" t="s">
        <v>61</v>
      </c>
      <c r="B68" t="s">
        <v>57</v>
      </c>
      <c r="C68" s="0" t="n">
        <f aca="true">RAND()</f>
        <v>0.978240141761489</v>
      </c>
      <c r="D68" t="s">
        <v>19</v>
      </c>
      <c r="F68" s="0" t="e">
        <f aca="false">COUNTIF($D$2:D68,"+")/COUNTA($D$2:$D68)</f>
        <v>#DIV/0!</v>
      </c>
      <c r="G68" s="0" t="e">
        <f aca="false">COUNTIF($D$2:D68,"+")/COUNTIF($D$2:$D$1261,"+")</f>
        <v>#DIV/0!</v>
      </c>
      <c r="H68" s="0" t="e">
        <f aca="false">COUNTIF($D$2:D68,"-")/COUNTIF($D$2:$D$1261,"-")</f>
        <v>#DIV/0!</v>
      </c>
      <c r="I68" s="0" t="e">
        <f aca="false">(H68-H67)*G68</f>
        <v>#DIV/0!</v>
      </c>
    </row>
    <row r="69" customFormat="false" ht="13.8" hidden="false" customHeight="false" outlineLevel="0" collapsed="false">
      <c r="A69" t="s">
        <v>120</v>
      </c>
      <c r="B69" t="s">
        <v>90</v>
      </c>
      <c r="C69" s="0" t="n">
        <f aca="true">RAND()</f>
        <v>0.714102799654938</v>
      </c>
      <c r="D69" t="s">
        <v>19</v>
      </c>
      <c r="F69" s="0" t="e">
        <f aca="false">COUNTIF($D$2:D69,"+")/COUNTA($D$2:$D69)</f>
        <v>#DIV/0!</v>
      </c>
      <c r="G69" s="0" t="e">
        <f aca="false">COUNTIF($D$2:D69,"+")/COUNTIF($D$2:$D$1261,"+")</f>
        <v>#DIV/0!</v>
      </c>
      <c r="H69" s="0" t="e">
        <f aca="false">COUNTIF($D$2:D69,"-")/COUNTIF($D$2:$D$1261,"-")</f>
        <v>#DIV/0!</v>
      </c>
      <c r="I69" s="0" t="e">
        <f aca="false">(H69-H68)*G69</f>
        <v>#DIV/0!</v>
      </c>
    </row>
    <row r="70" customFormat="false" ht="13.8" hidden="false" customHeight="false" outlineLevel="0" collapsed="false">
      <c r="A70" t="s">
        <v>105</v>
      </c>
      <c r="B70" t="s">
        <v>121</v>
      </c>
      <c r="C70" s="0" t="n">
        <f aca="true">RAND()</f>
        <v>0.943756756954826</v>
      </c>
      <c r="D70" t="s">
        <v>19</v>
      </c>
      <c r="F70" s="0" t="e">
        <f aca="false">COUNTIF($D$2:D70,"+")/COUNTA($D$2:$D70)</f>
        <v>#DIV/0!</v>
      </c>
      <c r="G70" s="0" t="e">
        <f aca="false">COUNTIF($D$2:D70,"+")/COUNTIF($D$2:$D$1261,"+")</f>
        <v>#DIV/0!</v>
      </c>
      <c r="H70" s="0" t="e">
        <f aca="false">COUNTIF($D$2:D70,"-")/COUNTIF($D$2:$D$1261,"-")</f>
        <v>#DIV/0!</v>
      </c>
      <c r="I70" s="0" t="e">
        <f aca="false">(H70-H69)*G70</f>
        <v>#DIV/0!</v>
      </c>
    </row>
    <row r="71" customFormat="false" ht="13.8" hidden="false" customHeight="false" outlineLevel="0" collapsed="false">
      <c r="A71" t="s">
        <v>48</v>
      </c>
      <c r="B71" t="s">
        <v>122</v>
      </c>
      <c r="C71" s="0" t="n">
        <f aca="true">RAND()</f>
        <v>0.499017098569311</v>
      </c>
      <c r="D71" t="s">
        <v>19</v>
      </c>
      <c r="F71" s="0" t="e">
        <f aca="false">COUNTIF($D$2:D71,"+")/COUNTA($D$2:$D71)</f>
        <v>#DIV/0!</v>
      </c>
      <c r="G71" s="0" t="e">
        <f aca="false">COUNTIF($D$2:D71,"+")/COUNTIF($D$2:$D$1261,"+")</f>
        <v>#DIV/0!</v>
      </c>
      <c r="H71" s="0" t="e">
        <f aca="false">COUNTIF($D$2:D71,"-")/COUNTIF($D$2:$D$1261,"-")</f>
        <v>#DIV/0!</v>
      </c>
      <c r="I71" s="0" t="e">
        <f aca="false">(H71-H70)*G71</f>
        <v>#DIV/0!</v>
      </c>
    </row>
    <row r="72" customFormat="false" ht="13.8" hidden="false" customHeight="false" outlineLevel="0" collapsed="false">
      <c r="A72" t="s">
        <v>123</v>
      </c>
      <c r="B72" t="s">
        <v>113</v>
      </c>
      <c r="C72" s="0" t="n">
        <f aca="true">RAND()</f>
        <v>0.337199215893634</v>
      </c>
      <c r="D72" t="s">
        <v>19</v>
      </c>
      <c r="F72" s="0" t="e">
        <f aca="false">COUNTIF($D$2:D72,"+")/COUNTA($D$2:$D72)</f>
        <v>#DIV/0!</v>
      </c>
      <c r="G72" s="0" t="e">
        <f aca="false">COUNTIF($D$2:D72,"+")/COUNTIF($D$2:$D$1261,"+")</f>
        <v>#DIV/0!</v>
      </c>
      <c r="H72" s="0" t="e">
        <f aca="false">COUNTIF($D$2:D72,"-")/COUNTIF($D$2:$D$1261,"-")</f>
        <v>#DIV/0!</v>
      </c>
      <c r="I72" s="0" t="e">
        <f aca="false">(H72-H71)*G72</f>
        <v>#DIV/0!</v>
      </c>
    </row>
    <row r="73" customFormat="false" ht="13.8" hidden="false" customHeight="false" outlineLevel="0" collapsed="false">
      <c r="A73" t="s">
        <v>124</v>
      </c>
      <c r="B73" t="s">
        <v>125</v>
      </c>
      <c r="C73" s="0" t="n">
        <f aca="true">RAND()</f>
        <v>0.991347284172662</v>
      </c>
      <c r="D73" t="s">
        <v>19</v>
      </c>
      <c r="F73" s="0" t="e">
        <f aca="false">COUNTIF($D$2:D73,"+")/COUNTA($D$2:$D73)</f>
        <v>#DIV/0!</v>
      </c>
      <c r="G73" s="0" t="e">
        <f aca="false">COUNTIF($D$2:D73,"+")/COUNTIF($D$2:$D$1261,"+")</f>
        <v>#DIV/0!</v>
      </c>
      <c r="H73" s="0" t="e">
        <f aca="false">COUNTIF($D$2:D73,"-")/COUNTIF($D$2:$D$1261,"-")</f>
        <v>#DIV/0!</v>
      </c>
      <c r="I73" s="0" t="e">
        <f aca="false">(H73-H72)*G73</f>
        <v>#DIV/0!</v>
      </c>
    </row>
    <row r="74" customFormat="false" ht="13.8" hidden="false" customHeight="false" outlineLevel="0" collapsed="false">
      <c r="A74" t="s">
        <v>126</v>
      </c>
      <c r="B74" t="s">
        <v>127</v>
      </c>
      <c r="C74" s="0" t="n">
        <f aca="true">RAND()</f>
        <v>0.793252495699562</v>
      </c>
      <c r="D74" t="s">
        <v>19</v>
      </c>
      <c r="F74" s="0" t="e">
        <f aca="false">COUNTIF($D$2:D74,"+")/COUNTA($D$2:$D74)</f>
        <v>#DIV/0!</v>
      </c>
      <c r="G74" s="0" t="e">
        <f aca="false">COUNTIF($D$2:D74,"+")/COUNTIF($D$2:$D$1261,"+")</f>
        <v>#DIV/0!</v>
      </c>
      <c r="H74" s="0" t="e">
        <f aca="false">COUNTIF($D$2:D74,"-")/COUNTIF($D$2:$D$1261,"-")</f>
        <v>#DIV/0!</v>
      </c>
      <c r="I74" s="0" t="e">
        <f aca="false">(H74-H73)*G74</f>
        <v>#DIV/0!</v>
      </c>
    </row>
    <row r="75" customFormat="false" ht="13.8" hidden="false" customHeight="false" outlineLevel="0" collapsed="false">
      <c r="A75" t="s">
        <v>128</v>
      </c>
      <c r="B75" t="s">
        <v>83</v>
      </c>
      <c r="C75" s="0" t="n">
        <f aca="true">RAND()</f>
        <v>0.652092029922642</v>
      </c>
      <c r="D75" t="s">
        <v>19</v>
      </c>
      <c r="F75" s="0" t="e">
        <f aca="false">COUNTIF($D$2:D75,"+")/COUNTA($D$2:$D75)</f>
        <v>#DIV/0!</v>
      </c>
      <c r="G75" s="0" t="e">
        <f aca="false">COUNTIF($D$2:D75,"+")/COUNTIF($D$2:$D$1261,"+")</f>
        <v>#DIV/0!</v>
      </c>
      <c r="H75" s="0" t="e">
        <f aca="false">COUNTIF($D$2:D75,"-")/COUNTIF($D$2:$D$1261,"-")</f>
        <v>#DIV/0!</v>
      </c>
      <c r="I75" s="0" t="e">
        <f aca="false">(H75-H74)*G75</f>
        <v>#DIV/0!</v>
      </c>
    </row>
    <row r="76" customFormat="false" ht="13.8" hidden="false" customHeight="false" outlineLevel="0" collapsed="false">
      <c r="A76" t="s">
        <v>66</v>
      </c>
      <c r="B76" t="s">
        <v>129</v>
      </c>
      <c r="C76" s="0" t="n">
        <f aca="true">RAND()</f>
        <v>0.804255918017589</v>
      </c>
      <c r="D76" t="s">
        <v>19</v>
      </c>
      <c r="F76" s="0" t="e">
        <f aca="false">COUNTIF($D$2:D76,"+")/COUNTA($D$2:$D76)</f>
        <v>#DIV/0!</v>
      </c>
      <c r="G76" s="0" t="e">
        <f aca="false">COUNTIF($D$2:D76,"+")/COUNTIF($D$2:$D$1261,"+")</f>
        <v>#DIV/0!</v>
      </c>
      <c r="H76" s="0" t="e">
        <f aca="false">COUNTIF($D$2:D76,"-")/COUNTIF($D$2:$D$1261,"-")</f>
        <v>#DIV/0!</v>
      </c>
      <c r="I76" s="0" t="e">
        <f aca="false">(H76-H75)*G76</f>
        <v>#DIV/0!</v>
      </c>
    </row>
    <row r="77" customFormat="false" ht="13.8" hidden="false" customHeight="false" outlineLevel="0" collapsed="false">
      <c r="A77" t="s">
        <v>130</v>
      </c>
      <c r="B77" t="s">
        <v>131</v>
      </c>
      <c r="C77" s="0" t="n">
        <f aca="true">RAND()</f>
        <v>0.330746538587846</v>
      </c>
      <c r="D77" t="s">
        <v>19</v>
      </c>
      <c r="F77" s="0" t="e">
        <f aca="false">COUNTIF($D$2:D77,"+")/COUNTA($D$2:$D77)</f>
        <v>#DIV/0!</v>
      </c>
      <c r="G77" s="0" t="e">
        <f aca="false">COUNTIF($D$2:D77,"+")/COUNTIF($D$2:$D$1261,"+")</f>
        <v>#DIV/0!</v>
      </c>
      <c r="H77" s="0" t="e">
        <f aca="false">COUNTIF($D$2:D77,"-")/COUNTIF($D$2:$D$1261,"-")</f>
        <v>#DIV/0!</v>
      </c>
      <c r="I77" s="0" t="e">
        <f aca="false">(H77-H76)*G77</f>
        <v>#DIV/0!</v>
      </c>
    </row>
    <row r="78" customFormat="false" ht="13.8" hidden="false" customHeight="false" outlineLevel="0" collapsed="false">
      <c r="A78" t="s">
        <v>125</v>
      </c>
      <c r="B78" t="s">
        <v>132</v>
      </c>
      <c r="C78" s="0" t="n">
        <f aca="true">RAND()</f>
        <v>0.725263509782963</v>
      </c>
      <c r="D78" t="s">
        <v>19</v>
      </c>
      <c r="F78" s="0" t="e">
        <f aca="false">COUNTIF($D$2:D78,"+")/COUNTA($D$2:$D78)</f>
        <v>#DIV/0!</v>
      </c>
      <c r="G78" s="0" t="e">
        <f aca="false">COUNTIF($D$2:D78,"+")/COUNTIF($D$2:$D$1261,"+")</f>
        <v>#DIV/0!</v>
      </c>
      <c r="H78" s="0" t="e">
        <f aca="false">COUNTIF($D$2:D78,"-")/COUNTIF($D$2:$D$1261,"-")</f>
        <v>#DIV/0!</v>
      </c>
      <c r="I78" s="0" t="e">
        <f aca="false">(H78-H77)*G78</f>
        <v>#DIV/0!</v>
      </c>
    </row>
    <row r="79" customFormat="false" ht="13.8" hidden="false" customHeight="false" outlineLevel="0" collapsed="false">
      <c r="A79" t="s">
        <v>133</v>
      </c>
      <c r="B79" t="s">
        <v>134</v>
      </c>
      <c r="C79" s="0" t="n">
        <f aca="true">RAND()</f>
        <v>0.729139799601398</v>
      </c>
      <c r="D79" t="s">
        <v>19</v>
      </c>
      <c r="F79" s="0" t="e">
        <f aca="false">COUNTIF($D$2:D79,"+")/COUNTA($D$2:$D79)</f>
        <v>#DIV/0!</v>
      </c>
      <c r="G79" s="0" t="e">
        <f aca="false">COUNTIF($D$2:D79,"+")/COUNTIF($D$2:$D$1261,"+")</f>
        <v>#DIV/0!</v>
      </c>
      <c r="H79" s="0" t="e">
        <f aca="false">COUNTIF($D$2:D79,"-")/COUNTIF($D$2:$D$1261,"-")</f>
        <v>#DIV/0!</v>
      </c>
      <c r="I79" s="0" t="e">
        <f aca="false">(H79-H78)*G79</f>
        <v>#DIV/0!</v>
      </c>
    </row>
    <row r="80" customFormat="false" ht="13.8" hidden="false" customHeight="false" outlineLevel="0" collapsed="false">
      <c r="A80" t="s">
        <v>135</v>
      </c>
      <c r="B80" t="s">
        <v>136</v>
      </c>
      <c r="C80" s="0" t="n">
        <f aca="true">RAND()</f>
        <v>0.286149263032712</v>
      </c>
      <c r="D80" t="s">
        <v>19</v>
      </c>
      <c r="F80" s="0" t="e">
        <f aca="false">COUNTIF($D$2:D80,"+")/COUNTA($D$2:$D80)</f>
        <v>#DIV/0!</v>
      </c>
      <c r="G80" s="0" t="e">
        <f aca="false">COUNTIF($D$2:D80,"+")/COUNTIF($D$2:$D$1261,"+")</f>
        <v>#DIV/0!</v>
      </c>
      <c r="H80" s="0" t="e">
        <f aca="false">COUNTIF($D$2:D80,"-")/COUNTIF($D$2:$D$1261,"-")</f>
        <v>#DIV/0!</v>
      </c>
      <c r="I80" s="0" t="e">
        <f aca="false">(H80-H79)*G80</f>
        <v>#DIV/0!</v>
      </c>
    </row>
    <row r="81" customFormat="false" ht="13.8" hidden="false" customHeight="false" outlineLevel="0" collapsed="false">
      <c r="A81" t="s">
        <v>137</v>
      </c>
      <c r="B81" t="s">
        <v>138</v>
      </c>
      <c r="C81" s="0" t="n">
        <f aca="true">RAND()</f>
        <v>0.645230711088516</v>
      </c>
      <c r="D81" t="s">
        <v>19</v>
      </c>
      <c r="F81" s="0" t="e">
        <f aca="false">COUNTIF($D$2:D81,"+")/COUNTA($D$2:$D81)</f>
        <v>#DIV/0!</v>
      </c>
      <c r="G81" s="0" t="e">
        <f aca="false">COUNTIF($D$2:D81,"+")/COUNTIF($D$2:$D$1261,"+")</f>
        <v>#DIV/0!</v>
      </c>
      <c r="H81" s="0" t="e">
        <f aca="false">COUNTIF($D$2:D81,"-")/COUNTIF($D$2:$D$1261,"-")</f>
        <v>#DIV/0!</v>
      </c>
      <c r="I81" s="0" t="e">
        <f aca="false">(H81-H80)*G81</f>
        <v>#DIV/0!</v>
      </c>
    </row>
    <row r="82" customFormat="false" ht="13.8" hidden="false" customHeight="false" outlineLevel="0" collapsed="false">
      <c r="A82" t="s">
        <v>133</v>
      </c>
      <c r="B82" t="s">
        <v>139</v>
      </c>
      <c r="C82" s="0" t="n">
        <f aca="true">RAND()</f>
        <v>0.545877850265242</v>
      </c>
      <c r="D82" t="s">
        <v>19</v>
      </c>
      <c r="F82" s="0" t="e">
        <f aca="false">COUNTIF($D$2:D82,"+")/COUNTA($D$2:$D82)</f>
        <v>#DIV/0!</v>
      </c>
      <c r="G82" s="0" t="e">
        <f aca="false">COUNTIF($D$2:D82,"+")/COUNTIF($D$2:$D$1261,"+")</f>
        <v>#DIV/0!</v>
      </c>
      <c r="H82" s="0" t="e">
        <f aca="false">COUNTIF($D$2:D82,"-")/COUNTIF($D$2:$D$1261,"-")</f>
        <v>#DIV/0!</v>
      </c>
      <c r="I82" s="0" t="e">
        <f aca="false">(H82-H81)*G82</f>
        <v>#DIV/0!</v>
      </c>
    </row>
    <row r="83" customFormat="false" ht="13.8" hidden="false" customHeight="false" outlineLevel="0" collapsed="false">
      <c r="A83" t="s">
        <v>23</v>
      </c>
      <c r="B83" t="s">
        <v>46</v>
      </c>
      <c r="C83" s="0" t="n">
        <f aca="true">RAND()</f>
        <v>0.67959878698457</v>
      </c>
      <c r="D83" t="s">
        <v>19</v>
      </c>
      <c r="F83" s="0" t="e">
        <f aca="false">COUNTIF($D$2:D83,"+")/COUNTA($D$2:$D83)</f>
        <v>#DIV/0!</v>
      </c>
      <c r="G83" s="0" t="e">
        <f aca="false">COUNTIF($D$2:D83,"+")/COUNTIF($D$2:$D$1261,"+")</f>
        <v>#DIV/0!</v>
      </c>
      <c r="H83" s="0" t="e">
        <f aca="false">COUNTIF($D$2:D83,"-")/COUNTIF($D$2:$D$1261,"-")</f>
        <v>#DIV/0!</v>
      </c>
      <c r="I83" s="0" t="e">
        <f aca="false">(H83-H82)*G83</f>
        <v>#DIV/0!</v>
      </c>
    </row>
    <row r="84" customFormat="false" ht="13.8" hidden="false" customHeight="false" outlineLevel="0" collapsed="false">
      <c r="A84" t="s">
        <v>140</v>
      </c>
      <c r="B84" t="s">
        <v>128</v>
      </c>
      <c r="C84" s="0" t="n">
        <f aca="true">RAND()</f>
        <v>0.153768522548489</v>
      </c>
      <c r="D84" t="s">
        <v>19</v>
      </c>
      <c r="F84" s="0" t="e">
        <f aca="false">COUNTIF($D$2:D84,"+")/COUNTA($D$2:$D84)</f>
        <v>#DIV/0!</v>
      </c>
      <c r="G84" s="0" t="e">
        <f aca="false">COUNTIF($D$2:D84,"+")/COUNTIF($D$2:$D$1261,"+")</f>
        <v>#DIV/0!</v>
      </c>
      <c r="H84" s="0" t="e">
        <f aca="false">COUNTIF($D$2:D84,"-")/COUNTIF($D$2:$D$1261,"-")</f>
        <v>#DIV/0!</v>
      </c>
      <c r="I84" s="0" t="e">
        <f aca="false">(H84-H83)*G84</f>
        <v>#DIV/0!</v>
      </c>
    </row>
    <row r="85" customFormat="false" ht="13.8" hidden="false" customHeight="false" outlineLevel="0" collapsed="false">
      <c r="A85" t="s">
        <v>101</v>
      </c>
      <c r="B85" t="s">
        <v>96</v>
      </c>
      <c r="C85" s="0" t="n">
        <f aca="true">RAND()</f>
        <v>0.255974113824777</v>
      </c>
      <c r="D85" t="s">
        <v>19</v>
      </c>
      <c r="F85" s="0" t="e">
        <f aca="false">COUNTIF($D$2:D85,"+")/COUNTA($D$2:$D85)</f>
        <v>#DIV/0!</v>
      </c>
      <c r="G85" s="0" t="e">
        <f aca="false">COUNTIF($D$2:D85,"+")/COUNTIF($D$2:$D$1261,"+")</f>
        <v>#DIV/0!</v>
      </c>
      <c r="H85" s="0" t="e">
        <f aca="false">COUNTIF($D$2:D85,"-")/COUNTIF($D$2:$D$1261,"-")</f>
        <v>#DIV/0!</v>
      </c>
      <c r="I85" s="0" t="e">
        <f aca="false">(H85-H84)*G85</f>
        <v>#DIV/0!</v>
      </c>
    </row>
    <row r="86" customFormat="false" ht="13.8" hidden="false" customHeight="false" outlineLevel="0" collapsed="false">
      <c r="A86" t="s">
        <v>77</v>
      </c>
      <c r="B86" t="s">
        <v>141</v>
      </c>
      <c r="C86" s="0" t="n">
        <f aca="true">RAND()</f>
        <v>0.367227019625716</v>
      </c>
      <c r="D86" t="s">
        <v>19</v>
      </c>
      <c r="F86" s="0" t="e">
        <f aca="false">COUNTIF($D$2:D86,"+")/COUNTA($D$2:$D86)</f>
        <v>#DIV/0!</v>
      </c>
      <c r="G86" s="0" t="e">
        <f aca="false">COUNTIF($D$2:D86,"+")/COUNTIF($D$2:$D$1261,"+")</f>
        <v>#DIV/0!</v>
      </c>
      <c r="H86" s="0" t="e">
        <f aca="false">COUNTIF($D$2:D86,"-")/COUNTIF($D$2:$D$1261,"-")</f>
        <v>#DIV/0!</v>
      </c>
      <c r="I86" s="0" t="e">
        <f aca="false">(H86-H85)*G86</f>
        <v>#DIV/0!</v>
      </c>
    </row>
    <row r="87" customFormat="false" ht="13.8" hidden="false" customHeight="false" outlineLevel="0" collapsed="false">
      <c r="A87" t="s">
        <v>139</v>
      </c>
      <c r="B87" t="s">
        <v>23</v>
      </c>
      <c r="C87" s="0" t="n">
        <f aca="true">RAND()</f>
        <v>0.967013465822674</v>
      </c>
      <c r="D87" t="s">
        <v>19</v>
      </c>
      <c r="F87" s="0" t="e">
        <f aca="false">COUNTIF($D$2:D87,"+")/COUNTA($D$2:$D87)</f>
        <v>#DIV/0!</v>
      </c>
      <c r="G87" s="0" t="e">
        <f aca="false">COUNTIF($D$2:D87,"+")/COUNTIF($D$2:$D$1261,"+")</f>
        <v>#DIV/0!</v>
      </c>
      <c r="H87" s="0" t="e">
        <f aca="false">COUNTIF($D$2:D87,"-")/COUNTIF($D$2:$D$1261,"-")</f>
        <v>#DIV/0!</v>
      </c>
      <c r="I87" s="0" t="e">
        <f aca="false">(H87-H86)*G87</f>
        <v>#DIV/0!</v>
      </c>
    </row>
    <row r="88" customFormat="false" ht="13.8" hidden="false" customHeight="false" outlineLevel="0" collapsed="false">
      <c r="A88" t="s">
        <v>98</v>
      </c>
      <c r="B88" t="s">
        <v>142</v>
      </c>
      <c r="C88" s="0" t="n">
        <f aca="true">RAND()</f>
        <v>0.40504657512065</v>
      </c>
      <c r="D88" t="s">
        <v>19</v>
      </c>
      <c r="F88" s="0" t="e">
        <f aca="false">COUNTIF($D$2:D88,"+")/COUNTA($D$2:$D88)</f>
        <v>#DIV/0!</v>
      </c>
      <c r="G88" s="0" t="e">
        <f aca="false">COUNTIF($D$2:D88,"+")/COUNTIF($D$2:$D$1261,"+")</f>
        <v>#DIV/0!</v>
      </c>
      <c r="H88" s="0" t="e">
        <f aca="false">COUNTIF($D$2:D88,"-")/COUNTIF($D$2:$D$1261,"-")</f>
        <v>#DIV/0!</v>
      </c>
      <c r="I88" s="0" t="e">
        <f aca="false">(H88-H87)*G88</f>
        <v>#DIV/0!</v>
      </c>
    </row>
    <row r="89" customFormat="false" ht="13.8" hidden="false" customHeight="false" outlineLevel="0" collapsed="false">
      <c r="A89" t="s">
        <v>143</v>
      </c>
      <c r="B89" t="s">
        <v>144</v>
      </c>
      <c r="C89" s="0" t="n">
        <f aca="true">RAND()</f>
        <v>0.493726049200632</v>
      </c>
      <c r="D89" t="s">
        <v>19</v>
      </c>
      <c r="F89" s="0" t="e">
        <f aca="false">COUNTIF($D$2:D89,"+")/COUNTA($D$2:$D89)</f>
        <v>#DIV/0!</v>
      </c>
      <c r="G89" s="0" t="e">
        <f aca="false">COUNTIF($D$2:D89,"+")/COUNTIF($D$2:$D$1261,"+")</f>
        <v>#DIV/0!</v>
      </c>
      <c r="H89" s="0" t="e">
        <f aca="false">COUNTIF($D$2:D89,"-")/COUNTIF($D$2:$D$1261,"-")</f>
        <v>#DIV/0!</v>
      </c>
      <c r="I89" s="0" t="e">
        <f aca="false">(H89-H88)*G89</f>
        <v>#DIV/0!</v>
      </c>
    </row>
    <row r="90" customFormat="false" ht="13.8" hidden="false" customHeight="false" outlineLevel="0" collapsed="false">
      <c r="A90" t="s">
        <v>90</v>
      </c>
      <c r="B90" t="s">
        <v>145</v>
      </c>
      <c r="C90" s="0" t="n">
        <f aca="true">RAND()</f>
        <v>0.397614802117459</v>
      </c>
      <c r="D90" t="s">
        <v>19</v>
      </c>
      <c r="F90" s="0" t="e">
        <f aca="false">COUNTIF($D$2:D90,"+")/COUNTA($D$2:$D90)</f>
        <v>#DIV/0!</v>
      </c>
      <c r="G90" s="0" t="e">
        <f aca="false">COUNTIF($D$2:D90,"+")/COUNTIF($D$2:$D$1261,"+")</f>
        <v>#DIV/0!</v>
      </c>
      <c r="H90" s="0" t="e">
        <f aca="false">COUNTIF($D$2:D90,"-")/COUNTIF($D$2:$D$1261,"-")</f>
        <v>#DIV/0!</v>
      </c>
      <c r="I90" s="0" t="e">
        <f aca="false">(H90-H89)*G90</f>
        <v>#DIV/0!</v>
      </c>
    </row>
    <row r="91" customFormat="false" ht="13.8" hidden="false" customHeight="false" outlineLevel="0" collapsed="false">
      <c r="A91" t="s">
        <v>61</v>
      </c>
      <c r="B91" t="s">
        <v>146</v>
      </c>
      <c r="C91" s="0" t="n">
        <f aca="true">RAND()</f>
        <v>0.575831845519133</v>
      </c>
      <c r="D91" t="s">
        <v>19</v>
      </c>
      <c r="F91" s="0" t="e">
        <f aca="false">COUNTIF($D$2:D91,"+")/COUNTA($D$2:$D91)</f>
        <v>#DIV/0!</v>
      </c>
      <c r="G91" s="0" t="e">
        <f aca="false">COUNTIF($D$2:D91,"+")/COUNTIF($D$2:$D$1261,"+")</f>
        <v>#DIV/0!</v>
      </c>
      <c r="H91" s="0" t="e">
        <f aca="false">COUNTIF($D$2:D91,"-")/COUNTIF($D$2:$D$1261,"-")</f>
        <v>#DIV/0!</v>
      </c>
      <c r="I91" s="0" t="e">
        <f aca="false">(H91-H90)*G91</f>
        <v>#DIV/0!</v>
      </c>
    </row>
    <row r="92" customFormat="false" ht="13.8" hidden="false" customHeight="false" outlineLevel="0" collapsed="false">
      <c r="A92" t="s">
        <v>147</v>
      </c>
      <c r="B92" t="s">
        <v>64</v>
      </c>
      <c r="C92" s="0" t="n">
        <f aca="true">RAND()</f>
        <v>0.717119821463712</v>
      </c>
      <c r="D92" t="s">
        <v>19</v>
      </c>
      <c r="F92" s="0" t="e">
        <f aca="false">COUNTIF($D$2:D92,"+")/COUNTA($D$2:$D92)</f>
        <v>#DIV/0!</v>
      </c>
      <c r="G92" s="0" t="e">
        <f aca="false">COUNTIF($D$2:D92,"+")/COUNTIF($D$2:$D$1261,"+")</f>
        <v>#DIV/0!</v>
      </c>
      <c r="H92" s="0" t="e">
        <f aca="false">COUNTIF($D$2:D92,"-")/COUNTIF($D$2:$D$1261,"-")</f>
        <v>#DIV/0!</v>
      </c>
      <c r="I92" s="0" t="e">
        <f aca="false">(H92-H91)*G92</f>
        <v>#DIV/0!</v>
      </c>
    </row>
    <row r="93" customFormat="false" ht="13.8" hidden="false" customHeight="false" outlineLevel="0" collapsed="false">
      <c r="A93" t="s">
        <v>148</v>
      </c>
      <c r="B93" t="s">
        <v>85</v>
      </c>
      <c r="C93" s="0" t="n">
        <f aca="true">RAND()</f>
        <v>0.262925611226819</v>
      </c>
      <c r="D93" t="s">
        <v>19</v>
      </c>
      <c r="F93" s="0" t="e">
        <f aca="false">COUNTIF($D$2:D93,"+")/COUNTA($D$2:$D93)</f>
        <v>#DIV/0!</v>
      </c>
      <c r="G93" s="0" t="e">
        <f aca="false">COUNTIF($D$2:D93,"+")/COUNTIF($D$2:$D$1261,"+")</f>
        <v>#DIV/0!</v>
      </c>
      <c r="H93" s="0" t="e">
        <f aca="false">COUNTIF($D$2:D93,"-")/COUNTIF($D$2:$D$1261,"-")</f>
        <v>#DIV/0!</v>
      </c>
      <c r="I93" s="0" t="e">
        <f aca="false">(H93-H92)*G93</f>
        <v>#DIV/0!</v>
      </c>
    </row>
    <row r="94" customFormat="false" ht="13.8" hidden="false" customHeight="false" outlineLevel="0" collapsed="false">
      <c r="A94" t="s">
        <v>149</v>
      </c>
      <c r="B94" t="s">
        <v>80</v>
      </c>
      <c r="C94" s="0" t="n">
        <f aca="true">RAND()</f>
        <v>0.871844193316065</v>
      </c>
      <c r="D94" t="s">
        <v>19</v>
      </c>
      <c r="F94" s="0" t="e">
        <f aca="false">COUNTIF($D$2:D94,"+")/COUNTA($D$2:$D94)</f>
        <v>#DIV/0!</v>
      </c>
      <c r="G94" s="0" t="e">
        <f aca="false">COUNTIF($D$2:D94,"+")/COUNTIF($D$2:$D$1261,"+")</f>
        <v>#DIV/0!</v>
      </c>
      <c r="H94" s="0" t="e">
        <f aca="false">COUNTIF($D$2:D94,"-")/COUNTIF($D$2:$D$1261,"-")</f>
        <v>#DIV/0!</v>
      </c>
      <c r="I94" s="0" t="e">
        <f aca="false">(H94-H93)*G94</f>
        <v>#DIV/0!</v>
      </c>
    </row>
    <row r="95" customFormat="false" ht="13.8" hidden="false" customHeight="false" outlineLevel="0" collapsed="false">
      <c r="A95" t="s">
        <v>76</v>
      </c>
      <c r="B95" t="s">
        <v>82</v>
      </c>
      <c r="C95" s="0" t="n">
        <f aca="true">RAND()</f>
        <v>0.962958084535785</v>
      </c>
      <c r="D95" t="s">
        <v>19</v>
      </c>
      <c r="F95" s="0" t="e">
        <f aca="false">COUNTIF($D$2:D95,"+")/COUNTA($D$2:$D95)</f>
        <v>#DIV/0!</v>
      </c>
      <c r="G95" s="0" t="e">
        <f aca="false">COUNTIF($D$2:D95,"+")/COUNTIF($D$2:$D$1261,"+")</f>
        <v>#DIV/0!</v>
      </c>
      <c r="H95" s="0" t="e">
        <f aca="false">COUNTIF($D$2:D95,"-")/COUNTIF($D$2:$D$1261,"-")</f>
        <v>#DIV/0!</v>
      </c>
      <c r="I95" s="0" t="e">
        <f aca="false">(H95-H94)*G95</f>
        <v>#DIV/0!</v>
      </c>
    </row>
    <row r="96" customFormat="false" ht="13.8" hidden="false" customHeight="false" outlineLevel="0" collapsed="false">
      <c r="A96" t="s">
        <v>150</v>
      </c>
      <c r="B96" t="s">
        <v>151</v>
      </c>
      <c r="C96" s="0" t="n">
        <f aca="true">RAND()</f>
        <v>0.6974673216464</v>
      </c>
      <c r="D96" t="s">
        <v>19</v>
      </c>
      <c r="F96" s="0" t="e">
        <f aca="false">COUNTIF($D$2:D96,"+")/COUNTA($D$2:$D96)</f>
        <v>#DIV/0!</v>
      </c>
      <c r="G96" s="0" t="e">
        <f aca="false">COUNTIF($D$2:D96,"+")/COUNTIF($D$2:$D$1261,"+")</f>
        <v>#DIV/0!</v>
      </c>
      <c r="H96" s="0" t="e">
        <f aca="false">COUNTIF($D$2:D96,"-")/COUNTIF($D$2:$D$1261,"-")</f>
        <v>#DIV/0!</v>
      </c>
      <c r="I96" s="0" t="e">
        <f aca="false">(H96-H95)*G96</f>
        <v>#DIV/0!</v>
      </c>
    </row>
    <row r="97" customFormat="false" ht="13.8" hidden="false" customHeight="false" outlineLevel="0" collapsed="false">
      <c r="A97" t="s">
        <v>25</v>
      </c>
      <c r="B97" t="s">
        <v>117</v>
      </c>
      <c r="C97" s="0" t="n">
        <f aca="true">RAND()</f>
        <v>0.665321915992536</v>
      </c>
      <c r="D97" t="s">
        <v>19</v>
      </c>
      <c r="F97" s="0" t="e">
        <f aca="false">COUNTIF($D$2:D97,"+")/COUNTA($D$2:$D97)</f>
        <v>#DIV/0!</v>
      </c>
      <c r="G97" s="0" t="e">
        <f aca="false">COUNTIF($D$2:D97,"+")/COUNTIF($D$2:$D$1261,"+")</f>
        <v>#DIV/0!</v>
      </c>
      <c r="H97" s="0" t="e">
        <f aca="false">COUNTIF($D$2:D97,"-")/COUNTIF($D$2:$D$1261,"-")</f>
        <v>#DIV/0!</v>
      </c>
      <c r="I97" s="0" t="e">
        <f aca="false">(H97-H96)*G97</f>
        <v>#DIV/0!</v>
      </c>
    </row>
    <row r="98" customFormat="false" ht="13.8" hidden="false" customHeight="false" outlineLevel="0" collapsed="false">
      <c r="A98" t="s">
        <v>142</v>
      </c>
      <c r="B98" t="s">
        <v>55</v>
      </c>
      <c r="C98" s="0" t="n">
        <f aca="true">RAND()</f>
        <v>0.914674593950622</v>
      </c>
      <c r="D98" t="s">
        <v>19</v>
      </c>
      <c r="F98" s="0" t="e">
        <f aca="false">COUNTIF($D$2:D98,"+")/COUNTA($D$2:$D98)</f>
        <v>#DIV/0!</v>
      </c>
      <c r="G98" s="0" t="e">
        <f aca="false">COUNTIF($D$2:D98,"+")/COUNTIF($D$2:$D$1261,"+")</f>
        <v>#DIV/0!</v>
      </c>
      <c r="H98" s="0" t="e">
        <f aca="false">COUNTIF($D$2:D98,"-")/COUNTIF($D$2:$D$1261,"-")</f>
        <v>#DIV/0!</v>
      </c>
      <c r="I98" s="0" t="e">
        <f aca="false">(H98-H97)*G98</f>
        <v>#DIV/0!</v>
      </c>
    </row>
    <row r="99" customFormat="false" ht="13.8" hidden="false" customHeight="false" outlineLevel="0" collapsed="false">
      <c r="A99" t="s">
        <v>53</v>
      </c>
      <c r="B99" t="s">
        <v>152</v>
      </c>
      <c r="C99" s="0" t="n">
        <f aca="true">RAND()</f>
        <v>0.403116323170252</v>
      </c>
      <c r="D99" t="s">
        <v>19</v>
      </c>
      <c r="F99" s="0" t="e">
        <f aca="false">COUNTIF($D$2:D99,"+")/COUNTA($D$2:$D99)</f>
        <v>#DIV/0!</v>
      </c>
      <c r="G99" s="0" t="e">
        <f aca="false">COUNTIF($D$2:D99,"+")/COUNTIF($D$2:$D$1261,"+")</f>
        <v>#DIV/0!</v>
      </c>
      <c r="H99" s="0" t="e">
        <f aca="false">COUNTIF($D$2:D99,"-")/COUNTIF($D$2:$D$1261,"-")</f>
        <v>#DIV/0!</v>
      </c>
      <c r="I99" s="0" t="e">
        <f aca="false">(H99-H98)*G99</f>
        <v>#DIV/0!</v>
      </c>
    </row>
    <row r="100" customFormat="false" ht="13.8" hidden="false" customHeight="false" outlineLevel="0" collapsed="false">
      <c r="A100" t="s">
        <v>22</v>
      </c>
      <c r="B100" t="s">
        <v>125</v>
      </c>
      <c r="C100" s="0" t="n">
        <f aca="true">RAND()</f>
        <v>0.595696422387846</v>
      </c>
      <c r="D100" t="s">
        <v>19</v>
      </c>
      <c r="F100" s="0" t="e">
        <f aca="false">COUNTIF($D$2:D100,"+")/COUNTA($D$2:$D100)</f>
        <v>#DIV/0!</v>
      </c>
      <c r="G100" s="0" t="e">
        <f aca="false">COUNTIF($D$2:D100,"+")/COUNTIF($D$2:$D$1261,"+")</f>
        <v>#DIV/0!</v>
      </c>
      <c r="H100" s="0" t="e">
        <f aca="false">COUNTIF($D$2:D100,"-")/COUNTIF($D$2:$D$1261,"-")</f>
        <v>#DIV/0!</v>
      </c>
      <c r="I100" s="0" t="e">
        <f aca="false">(H100-H99)*G100</f>
        <v>#DIV/0!</v>
      </c>
    </row>
    <row r="101" customFormat="false" ht="13.8" hidden="false" customHeight="false" outlineLevel="0" collapsed="false">
      <c r="A101" t="s">
        <v>153</v>
      </c>
      <c r="B101" t="s">
        <v>154</v>
      </c>
      <c r="C101" s="0" t="n">
        <f aca="true">RAND()</f>
        <v>0.391058676992543</v>
      </c>
      <c r="D101" t="s">
        <v>19</v>
      </c>
      <c r="F101" s="0" t="e">
        <f aca="false">COUNTIF($D$2:D101,"+")/COUNTA($D$2:$D101)</f>
        <v>#DIV/0!</v>
      </c>
      <c r="G101" s="0" t="e">
        <f aca="false">COUNTIF($D$2:D101,"+")/COUNTIF($D$2:$D$1261,"+")</f>
        <v>#DIV/0!</v>
      </c>
      <c r="H101" s="0" t="e">
        <f aca="false">COUNTIF($D$2:D101,"-")/COUNTIF($D$2:$D$1261,"-")</f>
        <v>#DIV/0!</v>
      </c>
      <c r="I101" s="0" t="e">
        <f aca="false">(H101-H100)*G101</f>
        <v>#DIV/0!</v>
      </c>
    </row>
    <row r="102" customFormat="false" ht="13.8" hidden="false" customHeight="false" outlineLevel="0" collapsed="false">
      <c r="A102" t="s">
        <v>155</v>
      </c>
      <c r="B102" t="s">
        <v>156</v>
      </c>
      <c r="C102" s="0" t="n">
        <f aca="true">RAND()</f>
        <v>0.0155607179040089</v>
      </c>
      <c r="D102" t="s">
        <v>19</v>
      </c>
      <c r="F102" s="0" t="e">
        <f aca="false">COUNTIF($D$2:D102,"+")/COUNTA($D$2:$D102)</f>
        <v>#DIV/0!</v>
      </c>
      <c r="G102" s="0" t="e">
        <f aca="false">COUNTIF($D$2:D102,"+")/COUNTIF($D$2:$D$1261,"+")</f>
        <v>#DIV/0!</v>
      </c>
      <c r="H102" s="0" t="e">
        <f aca="false">COUNTIF($D$2:D102,"-")/COUNTIF($D$2:$D$1261,"-")</f>
        <v>#DIV/0!</v>
      </c>
      <c r="I102" s="0" t="e">
        <f aca="false">(H102-H101)*G102</f>
        <v>#DIV/0!</v>
      </c>
    </row>
    <row r="103" customFormat="false" ht="13.8" hidden="false" customHeight="false" outlineLevel="0" collapsed="false">
      <c r="A103" t="s">
        <v>31</v>
      </c>
      <c r="B103" t="s">
        <v>90</v>
      </c>
      <c r="C103" s="0" t="n">
        <f aca="true">RAND()</f>
        <v>0.379137074458413</v>
      </c>
      <c r="D103" t="s">
        <v>19</v>
      </c>
      <c r="F103" s="0" t="e">
        <f aca="false">COUNTIF($D$2:D103,"+")/COUNTA($D$2:$D103)</f>
        <v>#DIV/0!</v>
      </c>
      <c r="G103" s="0" t="e">
        <f aca="false">COUNTIF($D$2:D103,"+")/COUNTIF($D$2:$D$1261,"+")</f>
        <v>#DIV/0!</v>
      </c>
      <c r="H103" s="0" t="e">
        <f aca="false">COUNTIF($D$2:D103,"-")/COUNTIF($D$2:$D$1261,"-")</f>
        <v>#DIV/0!</v>
      </c>
      <c r="I103" s="0" t="e">
        <f aca="false">(H103-H102)*G103</f>
        <v>#DIV/0!</v>
      </c>
    </row>
    <row r="104" customFormat="false" ht="13.8" hidden="false" customHeight="false" outlineLevel="0" collapsed="false">
      <c r="A104" t="s">
        <v>137</v>
      </c>
      <c r="B104" t="s">
        <v>157</v>
      </c>
      <c r="C104" s="0" t="n">
        <f aca="true">RAND()</f>
        <v>0.62498909200076</v>
      </c>
      <c r="D104" t="s">
        <v>19</v>
      </c>
      <c r="F104" s="0" t="e">
        <f aca="false">COUNTIF($D$2:D104,"+")/COUNTA($D$2:$D104)</f>
        <v>#DIV/0!</v>
      </c>
      <c r="G104" s="0" t="e">
        <f aca="false">COUNTIF($D$2:D104,"+")/COUNTIF($D$2:$D$1261,"+")</f>
        <v>#DIV/0!</v>
      </c>
      <c r="H104" s="0" t="e">
        <f aca="false">COUNTIF($D$2:D104,"-")/COUNTIF($D$2:$D$1261,"-")</f>
        <v>#DIV/0!</v>
      </c>
      <c r="I104" s="0" t="e">
        <f aca="false">(H104-H103)*G104</f>
        <v>#DIV/0!</v>
      </c>
    </row>
    <row r="105" customFormat="false" ht="13.8" hidden="false" customHeight="false" outlineLevel="0" collapsed="false">
      <c r="A105" t="s">
        <v>68</v>
      </c>
      <c r="B105" t="s">
        <v>58</v>
      </c>
      <c r="C105" s="0" t="n">
        <f aca="true">RAND()</f>
        <v>0.902022088994272</v>
      </c>
      <c r="D105" t="s">
        <v>19</v>
      </c>
      <c r="F105" s="0" t="e">
        <f aca="false">COUNTIF($D$2:D105,"+")/COUNTA($D$2:$D105)</f>
        <v>#DIV/0!</v>
      </c>
      <c r="G105" s="0" t="e">
        <f aca="false">COUNTIF($D$2:D105,"+")/COUNTIF($D$2:$D$1261,"+")</f>
        <v>#DIV/0!</v>
      </c>
      <c r="H105" s="0" t="e">
        <f aca="false">COUNTIF($D$2:D105,"-")/COUNTIF($D$2:$D$1261,"-")</f>
        <v>#DIV/0!</v>
      </c>
      <c r="I105" s="0" t="e">
        <f aca="false">(H105-H104)*G105</f>
        <v>#DIV/0!</v>
      </c>
    </row>
    <row r="106" customFormat="false" ht="13.8" hidden="false" customHeight="false" outlineLevel="0" collapsed="false">
      <c r="A106" t="s">
        <v>158</v>
      </c>
      <c r="B106" t="s">
        <v>26</v>
      </c>
      <c r="C106" s="0" t="n">
        <f aca="true">RAND()</f>
        <v>0.934063607943244</v>
      </c>
      <c r="D106" t="s">
        <v>19</v>
      </c>
      <c r="F106" s="0" t="e">
        <f aca="false">COUNTIF($D$2:D106,"+")/COUNTA($D$2:$D106)</f>
        <v>#DIV/0!</v>
      </c>
      <c r="G106" s="0" t="e">
        <f aca="false">COUNTIF($D$2:D106,"+")/COUNTIF($D$2:$D$1261,"+")</f>
        <v>#DIV/0!</v>
      </c>
      <c r="H106" s="0" t="e">
        <f aca="false">COUNTIF($D$2:D106,"-")/COUNTIF($D$2:$D$1261,"-")</f>
        <v>#DIV/0!</v>
      </c>
      <c r="I106" s="0" t="e">
        <f aca="false">(H106-H105)*G106</f>
        <v>#DIV/0!</v>
      </c>
    </row>
    <row r="107" customFormat="false" ht="13.8" hidden="false" customHeight="false" outlineLevel="0" collapsed="false">
      <c r="A107" t="s">
        <v>91</v>
      </c>
      <c r="B107" t="s">
        <v>159</v>
      </c>
      <c r="C107" s="0" t="n">
        <f aca="true">RAND()</f>
        <v>0.656895361258648</v>
      </c>
      <c r="D107" t="s">
        <v>19</v>
      </c>
      <c r="F107" s="0" t="e">
        <f aca="false">COUNTIF($D$2:D107,"+")/COUNTA($D$2:$D107)</f>
        <v>#DIV/0!</v>
      </c>
      <c r="G107" s="0" t="e">
        <f aca="false">COUNTIF($D$2:D107,"+")/COUNTIF($D$2:$D$1261,"+")</f>
        <v>#DIV/0!</v>
      </c>
      <c r="H107" s="0" t="e">
        <f aca="false">COUNTIF($D$2:D107,"-")/COUNTIF($D$2:$D$1261,"-")</f>
        <v>#DIV/0!</v>
      </c>
      <c r="I107" s="0" t="e">
        <f aca="false">(H107-H106)*G107</f>
        <v>#DIV/0!</v>
      </c>
    </row>
    <row r="108" customFormat="false" ht="13.8" hidden="false" customHeight="false" outlineLevel="0" collapsed="false">
      <c r="A108" t="s">
        <v>103</v>
      </c>
      <c r="B108" t="s">
        <v>24</v>
      </c>
      <c r="C108" s="0" t="n">
        <f aca="true">RAND()</f>
        <v>0.291436563129537</v>
      </c>
      <c r="D108" t="s">
        <v>19</v>
      </c>
      <c r="F108" s="0" t="e">
        <f aca="false">COUNTIF($D$2:D108,"+")/COUNTA($D$2:$D108)</f>
        <v>#DIV/0!</v>
      </c>
      <c r="G108" s="0" t="e">
        <f aca="false">COUNTIF($D$2:D108,"+")/COUNTIF($D$2:$D$1261,"+")</f>
        <v>#DIV/0!</v>
      </c>
      <c r="H108" s="0" t="e">
        <f aca="false">COUNTIF($D$2:D108,"-")/COUNTIF($D$2:$D$1261,"-")</f>
        <v>#DIV/0!</v>
      </c>
      <c r="I108" s="0" t="e">
        <f aca="false">(H108-H107)*G108</f>
        <v>#DIV/0!</v>
      </c>
    </row>
    <row r="109" customFormat="false" ht="13.8" hidden="false" customHeight="false" outlineLevel="0" collapsed="false">
      <c r="A109" t="s">
        <v>88</v>
      </c>
      <c r="B109" t="s">
        <v>70</v>
      </c>
      <c r="C109" s="0" t="n">
        <f aca="true">RAND()</f>
        <v>0.0929811632959172</v>
      </c>
      <c r="D109" t="s">
        <v>19</v>
      </c>
      <c r="F109" s="0" t="e">
        <f aca="false">COUNTIF($D$2:D109,"+")/COUNTA($D$2:$D109)</f>
        <v>#DIV/0!</v>
      </c>
      <c r="G109" s="0" t="e">
        <f aca="false">COUNTIF($D$2:D109,"+")/COUNTIF($D$2:$D$1261,"+")</f>
        <v>#DIV/0!</v>
      </c>
      <c r="H109" s="0" t="e">
        <f aca="false">COUNTIF($D$2:D109,"-")/COUNTIF($D$2:$D$1261,"-")</f>
        <v>#DIV/0!</v>
      </c>
      <c r="I109" s="0" t="e">
        <f aca="false">(H109-H108)*G109</f>
        <v>#DIV/0!</v>
      </c>
    </row>
    <row r="110" customFormat="false" ht="13.8" hidden="false" customHeight="false" outlineLevel="0" collapsed="false">
      <c r="A110" t="s">
        <v>123</v>
      </c>
      <c r="B110" t="s">
        <v>160</v>
      </c>
      <c r="C110" s="0" t="n">
        <f aca="true">RAND()</f>
        <v>0.0443243434419856</v>
      </c>
      <c r="D110" t="s">
        <v>19</v>
      </c>
      <c r="F110" s="0" t="e">
        <f aca="false">COUNTIF($D$2:D110,"+")/COUNTA($D$2:$D110)</f>
        <v>#DIV/0!</v>
      </c>
      <c r="G110" s="0" t="e">
        <f aca="false">COUNTIF($D$2:D110,"+")/COUNTIF($D$2:$D$1261,"+")</f>
        <v>#DIV/0!</v>
      </c>
      <c r="H110" s="0" t="e">
        <f aca="false">COUNTIF($D$2:D110,"-")/COUNTIF($D$2:$D$1261,"-")</f>
        <v>#DIV/0!</v>
      </c>
      <c r="I110" s="0" t="e">
        <f aca="false">(H110-H109)*G110</f>
        <v>#DIV/0!</v>
      </c>
    </row>
    <row r="111" customFormat="false" ht="13.8" hidden="false" customHeight="false" outlineLevel="0" collapsed="false">
      <c r="A111" t="s">
        <v>152</v>
      </c>
      <c r="B111" t="s">
        <v>161</v>
      </c>
      <c r="C111" s="0" t="n">
        <f aca="true">RAND()</f>
        <v>0.0012656383914873</v>
      </c>
      <c r="D111" t="s">
        <v>19</v>
      </c>
      <c r="F111" s="0" t="e">
        <f aca="false">COUNTIF($D$2:D111,"+")/COUNTA($D$2:$D111)</f>
        <v>#DIV/0!</v>
      </c>
      <c r="G111" s="0" t="e">
        <f aca="false">COUNTIF($D$2:D111,"+")/COUNTIF($D$2:$D$1261,"+")</f>
        <v>#DIV/0!</v>
      </c>
      <c r="H111" s="0" t="e">
        <f aca="false">COUNTIF($D$2:D111,"-")/COUNTIF($D$2:$D$1261,"-")</f>
        <v>#DIV/0!</v>
      </c>
      <c r="I111" s="0" t="e">
        <f aca="false">(H111-H110)*G111</f>
        <v>#DIV/0!</v>
      </c>
    </row>
    <row r="112" customFormat="false" ht="13.8" hidden="false" customHeight="false" outlineLevel="0" collapsed="false">
      <c r="A112" t="s">
        <v>162</v>
      </c>
      <c r="B112" t="s">
        <v>51</v>
      </c>
      <c r="C112" s="0" t="n">
        <f aca="true">RAND()</f>
        <v>0.962942572659813</v>
      </c>
      <c r="D112" t="s">
        <v>19</v>
      </c>
      <c r="F112" s="0" t="e">
        <f aca="false">COUNTIF($D$2:D112,"+")/COUNTA($D$2:$D112)</f>
        <v>#DIV/0!</v>
      </c>
      <c r="G112" s="0" t="e">
        <f aca="false">COUNTIF($D$2:D112,"+")/COUNTIF($D$2:$D$1261,"+")</f>
        <v>#DIV/0!</v>
      </c>
      <c r="H112" s="0" t="e">
        <f aca="false">COUNTIF($D$2:D112,"-")/COUNTIF($D$2:$D$1261,"-")</f>
        <v>#DIV/0!</v>
      </c>
      <c r="I112" s="0" t="e">
        <f aca="false">(H112-H111)*G112</f>
        <v>#DIV/0!</v>
      </c>
    </row>
    <row r="113" customFormat="false" ht="13.8" hidden="false" customHeight="false" outlineLevel="0" collapsed="false">
      <c r="A113" t="s">
        <v>54</v>
      </c>
      <c r="B113" t="s">
        <v>17</v>
      </c>
      <c r="C113" s="0" t="n">
        <f aca="true">RAND()</f>
        <v>0.695583041175269</v>
      </c>
      <c r="D113" t="s">
        <v>19</v>
      </c>
      <c r="F113" s="0" t="e">
        <f aca="false">COUNTIF($D$2:D113,"+")/COUNTA($D$2:$D113)</f>
        <v>#DIV/0!</v>
      </c>
      <c r="G113" s="0" t="e">
        <f aca="false">COUNTIF($D$2:D113,"+")/COUNTIF($D$2:$D$1261,"+")</f>
        <v>#DIV/0!</v>
      </c>
      <c r="H113" s="0" t="e">
        <f aca="false">COUNTIF($D$2:D113,"-")/COUNTIF($D$2:$D$1261,"-")</f>
        <v>#DIV/0!</v>
      </c>
      <c r="I113" s="0" t="e">
        <f aca="false">(H113-H112)*G113</f>
        <v>#DIV/0!</v>
      </c>
    </row>
    <row r="114" customFormat="false" ht="13.8" hidden="false" customHeight="false" outlineLevel="0" collapsed="false">
      <c r="A114" t="s">
        <v>163</v>
      </c>
      <c r="B114" t="s">
        <v>70</v>
      </c>
      <c r="C114" s="0" t="n">
        <f aca="true">RAND()</f>
        <v>0.567814006586559</v>
      </c>
      <c r="D114" t="s">
        <v>19</v>
      </c>
      <c r="F114" s="0" t="e">
        <f aca="false">COUNTIF($D$2:D114,"+")/COUNTA($D$2:$D114)</f>
        <v>#DIV/0!</v>
      </c>
      <c r="G114" s="0" t="e">
        <f aca="false">COUNTIF($D$2:D114,"+")/COUNTIF($D$2:$D$1261,"+")</f>
        <v>#DIV/0!</v>
      </c>
      <c r="H114" s="0" t="e">
        <f aca="false">COUNTIF($D$2:D114,"-")/COUNTIF($D$2:$D$1261,"-")</f>
        <v>#DIV/0!</v>
      </c>
      <c r="I114" s="0" t="e">
        <f aca="false">(H114-H113)*G114</f>
        <v>#DIV/0!</v>
      </c>
    </row>
    <row r="115" customFormat="false" ht="13.8" hidden="false" customHeight="false" outlineLevel="0" collapsed="false">
      <c r="A115" t="s">
        <v>154</v>
      </c>
      <c r="B115" t="s">
        <v>164</v>
      </c>
      <c r="C115" s="0" t="n">
        <f aca="true">RAND()</f>
        <v>0.624194879899733</v>
      </c>
      <c r="D115" t="s">
        <v>19</v>
      </c>
      <c r="F115" s="0" t="e">
        <f aca="false">COUNTIF($D$2:D115,"+")/COUNTA($D$2:$D115)</f>
        <v>#DIV/0!</v>
      </c>
      <c r="G115" s="0" t="e">
        <f aca="false">COUNTIF($D$2:D115,"+")/COUNTIF($D$2:$D$1261,"+")</f>
        <v>#DIV/0!</v>
      </c>
      <c r="H115" s="0" t="e">
        <f aca="false">COUNTIF($D$2:D115,"-")/COUNTIF($D$2:$D$1261,"-")</f>
        <v>#DIV/0!</v>
      </c>
      <c r="I115" s="0" t="e">
        <f aca="false">(H115-H114)*G115</f>
        <v>#DIV/0!</v>
      </c>
    </row>
    <row r="116" customFormat="false" ht="13.8" hidden="false" customHeight="false" outlineLevel="0" collapsed="false">
      <c r="A116" t="s">
        <v>44</v>
      </c>
      <c r="B116" t="s">
        <v>165</v>
      </c>
      <c r="C116" s="0" t="n">
        <f aca="true">RAND()</f>
        <v>0.4733491219813</v>
      </c>
      <c r="D116" t="s">
        <v>19</v>
      </c>
      <c r="F116" s="0" t="e">
        <f aca="false">COUNTIF($D$2:D116,"+")/COUNTA($D$2:$D116)</f>
        <v>#DIV/0!</v>
      </c>
      <c r="G116" s="0" t="e">
        <f aca="false">COUNTIF($D$2:D116,"+")/COUNTIF($D$2:$D$1261,"+")</f>
        <v>#DIV/0!</v>
      </c>
      <c r="H116" s="0" t="e">
        <f aca="false">COUNTIF($D$2:D116,"-")/COUNTIF($D$2:$D$1261,"-")</f>
        <v>#DIV/0!</v>
      </c>
      <c r="I116" s="0" t="e">
        <f aca="false">(H116-H115)*G116</f>
        <v>#DIV/0!</v>
      </c>
    </row>
    <row r="117" customFormat="false" ht="13.8" hidden="false" customHeight="false" outlineLevel="0" collapsed="false">
      <c r="A117" t="s">
        <v>166</v>
      </c>
      <c r="B117" t="s">
        <v>167</v>
      </c>
      <c r="C117" s="0" t="n">
        <f aca="true">RAND()</f>
        <v>0.156833019922487</v>
      </c>
      <c r="D117" t="s">
        <v>19</v>
      </c>
      <c r="F117" s="0" t="e">
        <f aca="false">COUNTIF($D$2:D117,"+")/COUNTA($D$2:$D117)</f>
        <v>#DIV/0!</v>
      </c>
      <c r="G117" s="0" t="e">
        <f aca="false">COUNTIF($D$2:D117,"+")/COUNTIF($D$2:$D$1261,"+")</f>
        <v>#DIV/0!</v>
      </c>
      <c r="H117" s="0" t="e">
        <f aca="false">COUNTIF($D$2:D117,"-")/COUNTIF($D$2:$D$1261,"-")</f>
        <v>#DIV/0!</v>
      </c>
      <c r="I117" s="0" t="e">
        <f aca="false">(H117-H116)*G117</f>
        <v>#DIV/0!</v>
      </c>
    </row>
    <row r="118" customFormat="false" ht="13.8" hidden="false" customHeight="false" outlineLevel="0" collapsed="false">
      <c r="A118" t="s">
        <v>168</v>
      </c>
      <c r="B118" t="s">
        <v>169</v>
      </c>
      <c r="C118" s="0" t="n">
        <f aca="true">RAND()</f>
        <v>0.240252013667487</v>
      </c>
      <c r="D118" t="s">
        <v>19</v>
      </c>
      <c r="F118" s="0" t="e">
        <f aca="false">COUNTIF($D$2:D118,"+")/COUNTA($D$2:$D118)</f>
        <v>#DIV/0!</v>
      </c>
      <c r="G118" s="0" t="e">
        <f aca="false">COUNTIF($D$2:D118,"+")/COUNTIF($D$2:$D$1261,"+")</f>
        <v>#DIV/0!</v>
      </c>
      <c r="H118" s="0" t="e">
        <f aca="false">COUNTIF($D$2:D118,"-")/COUNTIF($D$2:$D$1261,"-")</f>
        <v>#DIV/0!</v>
      </c>
      <c r="I118" s="0" t="e">
        <f aca="false">(H118-H117)*G118</f>
        <v>#DIV/0!</v>
      </c>
    </row>
    <row r="119" customFormat="false" ht="13.8" hidden="false" customHeight="false" outlineLevel="0" collapsed="false">
      <c r="A119" t="s">
        <v>85</v>
      </c>
      <c r="B119" t="s">
        <v>77</v>
      </c>
      <c r="C119" s="0" t="n">
        <f aca="true">RAND()</f>
        <v>0.491863799397834</v>
      </c>
      <c r="D119" t="s">
        <v>19</v>
      </c>
      <c r="F119" s="0" t="e">
        <f aca="false">COUNTIF($D$2:D119,"+")/COUNTA($D$2:$D119)</f>
        <v>#DIV/0!</v>
      </c>
      <c r="G119" s="0" t="e">
        <f aca="false">COUNTIF($D$2:D119,"+")/COUNTIF($D$2:$D$1261,"+")</f>
        <v>#DIV/0!</v>
      </c>
      <c r="H119" s="0" t="e">
        <f aca="false">COUNTIF($D$2:D119,"-")/COUNTIF($D$2:$D$1261,"-")</f>
        <v>#DIV/0!</v>
      </c>
      <c r="I119" s="0" t="e">
        <f aca="false">(H119-H118)*G119</f>
        <v>#DIV/0!</v>
      </c>
    </row>
    <row r="120" customFormat="false" ht="13.8" hidden="false" customHeight="false" outlineLevel="0" collapsed="false">
      <c r="A120" t="s">
        <v>170</v>
      </c>
      <c r="B120" t="s">
        <v>171</v>
      </c>
      <c r="C120" s="0" t="n">
        <f aca="true">RAND()</f>
        <v>0.0598487715469673</v>
      </c>
      <c r="D120" t="s">
        <v>19</v>
      </c>
      <c r="F120" s="0" t="e">
        <f aca="false">COUNTIF($D$2:D120,"+")/COUNTA($D$2:$D120)</f>
        <v>#DIV/0!</v>
      </c>
      <c r="G120" s="0" t="e">
        <f aca="false">COUNTIF($D$2:D120,"+")/COUNTIF($D$2:$D$1261,"+")</f>
        <v>#DIV/0!</v>
      </c>
      <c r="H120" s="0" t="e">
        <f aca="false">COUNTIF($D$2:D120,"-")/COUNTIF($D$2:$D$1261,"-")</f>
        <v>#DIV/0!</v>
      </c>
      <c r="I120" s="0" t="e">
        <f aca="false">(H120-H119)*G120</f>
        <v>#DIV/0!</v>
      </c>
    </row>
    <row r="121" customFormat="false" ht="13.8" hidden="false" customHeight="false" outlineLevel="0" collapsed="false">
      <c r="A121" t="s">
        <v>147</v>
      </c>
      <c r="B121" t="s">
        <v>172</v>
      </c>
      <c r="C121" s="0" t="n">
        <f aca="true">RAND()</f>
        <v>0.719566508778371</v>
      </c>
      <c r="D121" t="s">
        <v>19</v>
      </c>
      <c r="F121" s="0" t="e">
        <f aca="false">COUNTIF($D$2:D121,"+")/COUNTA($D$2:$D121)</f>
        <v>#DIV/0!</v>
      </c>
      <c r="G121" s="0" t="e">
        <f aca="false">COUNTIF($D$2:D121,"+")/COUNTIF($D$2:$D$1261,"+")</f>
        <v>#DIV/0!</v>
      </c>
      <c r="H121" s="0" t="e">
        <f aca="false">COUNTIF($D$2:D121,"-")/COUNTIF($D$2:$D$1261,"-")</f>
        <v>#DIV/0!</v>
      </c>
      <c r="I121" s="0" t="e">
        <f aca="false">(H121-H120)*G121</f>
        <v>#DIV/0!</v>
      </c>
    </row>
    <row r="122" customFormat="false" ht="13.8" hidden="false" customHeight="false" outlineLevel="0" collapsed="false">
      <c r="A122" t="s">
        <v>124</v>
      </c>
      <c r="B122" t="s">
        <v>173</v>
      </c>
      <c r="C122" s="0" t="n">
        <f aca="true">RAND()</f>
        <v>0.497817162540741</v>
      </c>
      <c r="D122" t="s">
        <v>19</v>
      </c>
      <c r="F122" s="0" t="e">
        <f aca="false">COUNTIF($D$2:D122,"+")/COUNTA($D$2:$D122)</f>
        <v>#DIV/0!</v>
      </c>
      <c r="G122" s="0" t="e">
        <f aca="false">COUNTIF($D$2:D122,"+")/COUNTIF($D$2:$D$1261,"+")</f>
        <v>#DIV/0!</v>
      </c>
      <c r="H122" s="0" t="e">
        <f aca="false">COUNTIF($D$2:D122,"-")/COUNTIF($D$2:$D$1261,"-")</f>
        <v>#DIV/0!</v>
      </c>
      <c r="I122" s="0" t="e">
        <f aca="false">(H122-H121)*G122</f>
        <v>#DIV/0!</v>
      </c>
    </row>
    <row r="123" customFormat="false" ht="13.8" hidden="false" customHeight="false" outlineLevel="0" collapsed="false">
      <c r="A123" t="s">
        <v>174</v>
      </c>
      <c r="B123" t="s">
        <v>152</v>
      </c>
      <c r="C123" s="0" t="n">
        <f aca="true">RAND()</f>
        <v>0.310504402616061</v>
      </c>
      <c r="D123" t="s">
        <v>19</v>
      </c>
      <c r="F123" s="0" t="e">
        <f aca="false">COUNTIF($D$2:D123,"+")/COUNTA($D$2:$D123)</f>
        <v>#DIV/0!</v>
      </c>
      <c r="G123" s="0" t="e">
        <f aca="false">COUNTIF($D$2:D123,"+")/COUNTIF($D$2:$D$1261,"+")</f>
        <v>#DIV/0!</v>
      </c>
      <c r="H123" s="0" t="e">
        <f aca="false">COUNTIF($D$2:D123,"-")/COUNTIF($D$2:$D$1261,"-")</f>
        <v>#DIV/0!</v>
      </c>
      <c r="I123" s="0" t="e">
        <f aca="false">(H123-H122)*G123</f>
        <v>#DIV/0!</v>
      </c>
    </row>
    <row r="124" customFormat="false" ht="13.8" hidden="false" customHeight="false" outlineLevel="0" collapsed="false">
      <c r="A124" t="s">
        <v>175</v>
      </c>
      <c r="B124" t="s">
        <v>74</v>
      </c>
      <c r="C124" s="0" t="n">
        <f aca="true">RAND()</f>
        <v>0.704644791199826</v>
      </c>
      <c r="D124" t="s">
        <v>19</v>
      </c>
      <c r="F124" s="0" t="e">
        <f aca="false">COUNTIF($D$2:D124,"+")/COUNTA($D$2:$D124)</f>
        <v>#DIV/0!</v>
      </c>
      <c r="G124" s="0" t="e">
        <f aca="false">COUNTIF($D$2:D124,"+")/COUNTIF($D$2:$D$1261,"+")</f>
        <v>#DIV/0!</v>
      </c>
      <c r="H124" s="0" t="e">
        <f aca="false">COUNTIF($D$2:D124,"-")/COUNTIF($D$2:$D$1261,"-")</f>
        <v>#DIV/0!</v>
      </c>
      <c r="I124" s="0" t="e">
        <f aca="false">(H124-H123)*G124</f>
        <v>#DIV/0!</v>
      </c>
    </row>
    <row r="125" customFormat="false" ht="13.8" hidden="false" customHeight="false" outlineLevel="0" collapsed="false">
      <c r="A125" t="s">
        <v>176</v>
      </c>
      <c r="B125" t="s">
        <v>144</v>
      </c>
      <c r="C125" s="0" t="n">
        <f aca="true">RAND()</f>
        <v>0.791983845527284</v>
      </c>
      <c r="D125" t="s">
        <v>19</v>
      </c>
      <c r="F125" s="0" t="e">
        <f aca="false">COUNTIF($D$2:D125,"+")/COUNTA($D$2:$D125)</f>
        <v>#DIV/0!</v>
      </c>
      <c r="G125" s="0" t="e">
        <f aca="false">COUNTIF($D$2:D125,"+")/COUNTIF($D$2:$D$1261,"+")</f>
        <v>#DIV/0!</v>
      </c>
      <c r="H125" s="0" t="e">
        <f aca="false">COUNTIF($D$2:D125,"-")/COUNTIF($D$2:$D$1261,"-")</f>
        <v>#DIV/0!</v>
      </c>
      <c r="I125" s="0" t="e">
        <f aca="false">(H125-H124)*G125</f>
        <v>#DIV/0!</v>
      </c>
    </row>
    <row r="126" customFormat="false" ht="13.8" hidden="false" customHeight="false" outlineLevel="0" collapsed="false">
      <c r="A126" t="s">
        <v>177</v>
      </c>
      <c r="B126" t="s">
        <v>178</v>
      </c>
      <c r="C126" s="0" t="n">
        <f aca="true">RAND()</f>
        <v>0.359562077908777</v>
      </c>
      <c r="D126" t="s">
        <v>19</v>
      </c>
      <c r="F126" s="0" t="e">
        <f aca="false">COUNTIF($D$2:D126,"+")/COUNTA($D$2:$D126)</f>
        <v>#DIV/0!</v>
      </c>
      <c r="G126" s="0" t="e">
        <f aca="false">COUNTIF($D$2:D126,"+")/COUNTIF($D$2:$D$1261,"+")</f>
        <v>#DIV/0!</v>
      </c>
      <c r="H126" s="0" t="e">
        <f aca="false">COUNTIF($D$2:D126,"-")/COUNTIF($D$2:$D$1261,"-")</f>
        <v>#DIV/0!</v>
      </c>
      <c r="I126" s="0" t="e">
        <f aca="false">(H126-H125)*G126</f>
        <v>#DIV/0!</v>
      </c>
    </row>
    <row r="127" customFormat="false" ht="13.8" hidden="false" customHeight="false" outlineLevel="0" collapsed="false">
      <c r="A127" t="s">
        <v>143</v>
      </c>
      <c r="B127" t="s">
        <v>179</v>
      </c>
      <c r="C127" s="0" t="n">
        <f aca="true">RAND()</f>
        <v>0.456789668067358</v>
      </c>
      <c r="D127" t="s">
        <v>19</v>
      </c>
      <c r="F127" s="0" t="e">
        <f aca="false">COUNTIF($D$2:D127,"+")/COUNTA($D$2:$D127)</f>
        <v>#DIV/0!</v>
      </c>
      <c r="G127" s="0" t="e">
        <f aca="false">COUNTIF($D$2:D127,"+")/COUNTIF($D$2:$D$1261,"+")</f>
        <v>#DIV/0!</v>
      </c>
      <c r="H127" s="0" t="e">
        <f aca="false">COUNTIF($D$2:D127,"-")/COUNTIF($D$2:$D$1261,"-")</f>
        <v>#DIV/0!</v>
      </c>
      <c r="I127" s="0" t="e">
        <f aca="false">(H127-H126)*G127</f>
        <v>#DIV/0!</v>
      </c>
    </row>
    <row r="128" customFormat="false" ht="13.8" hidden="false" customHeight="false" outlineLevel="0" collapsed="false">
      <c r="A128" t="s">
        <v>180</v>
      </c>
      <c r="B128" t="s">
        <v>63</v>
      </c>
      <c r="C128" s="0" t="n">
        <f aca="true">RAND()</f>
        <v>0.569616739987396</v>
      </c>
      <c r="D128" t="s">
        <v>19</v>
      </c>
      <c r="F128" s="0" t="e">
        <f aca="false">COUNTIF($D$2:D128,"+")/COUNTA($D$2:$D128)</f>
        <v>#DIV/0!</v>
      </c>
      <c r="G128" s="0" t="e">
        <f aca="false">COUNTIF($D$2:D128,"+")/COUNTIF($D$2:$D$1261,"+")</f>
        <v>#DIV/0!</v>
      </c>
      <c r="H128" s="0" t="e">
        <f aca="false">COUNTIF($D$2:D128,"-")/COUNTIF($D$2:$D$1261,"-")</f>
        <v>#DIV/0!</v>
      </c>
      <c r="I128" s="0" t="e">
        <f aca="false">(H128-H127)*G128</f>
        <v>#DIV/0!</v>
      </c>
    </row>
    <row r="129" customFormat="false" ht="13.8" hidden="false" customHeight="false" outlineLevel="0" collapsed="false">
      <c r="A129" t="s">
        <v>84</v>
      </c>
      <c r="B129" t="s">
        <v>181</v>
      </c>
      <c r="C129" s="0" t="n">
        <f aca="true">RAND()</f>
        <v>0.616684459033422</v>
      </c>
      <c r="D129" t="s">
        <v>19</v>
      </c>
      <c r="F129" s="0" t="e">
        <f aca="false">COUNTIF($D$2:D129,"+")/COUNTA($D$2:$D129)</f>
        <v>#DIV/0!</v>
      </c>
      <c r="G129" s="0" t="e">
        <f aca="false">COUNTIF($D$2:D129,"+")/COUNTIF($D$2:$D$1261,"+")</f>
        <v>#DIV/0!</v>
      </c>
      <c r="H129" s="0" t="e">
        <f aca="false">COUNTIF($D$2:D129,"-")/COUNTIF($D$2:$D$1261,"-")</f>
        <v>#DIV/0!</v>
      </c>
      <c r="I129" s="0" t="e">
        <f aca="false">(H129-H128)*G129</f>
        <v>#DIV/0!</v>
      </c>
    </row>
    <row r="130" customFormat="false" ht="13.8" hidden="false" customHeight="false" outlineLevel="0" collapsed="false">
      <c r="A130" t="s">
        <v>77</v>
      </c>
      <c r="B130" t="s">
        <v>182</v>
      </c>
      <c r="C130" s="0" t="n">
        <f aca="true">RAND()</f>
        <v>0.844752655248158</v>
      </c>
      <c r="D130" t="s">
        <v>19</v>
      </c>
      <c r="F130" s="0" t="e">
        <f aca="false">COUNTIF($D$2:D130,"+")/COUNTA($D$2:$D130)</f>
        <v>#DIV/0!</v>
      </c>
      <c r="G130" s="0" t="e">
        <f aca="false">COUNTIF($D$2:D130,"+")/COUNTIF($D$2:$D$1261,"+")</f>
        <v>#DIV/0!</v>
      </c>
      <c r="H130" s="0" t="e">
        <f aca="false">COUNTIF($D$2:D130,"-")/COUNTIF($D$2:$D$1261,"-")</f>
        <v>#DIV/0!</v>
      </c>
      <c r="I130" s="0" t="e">
        <f aca="false">(H130-H129)*G130</f>
        <v>#DIV/0!</v>
      </c>
    </row>
    <row r="131" customFormat="false" ht="13.8" hidden="false" customHeight="false" outlineLevel="0" collapsed="false">
      <c r="A131" t="s">
        <v>183</v>
      </c>
      <c r="B131" t="s">
        <v>184</v>
      </c>
      <c r="C131" s="0" t="n">
        <f aca="true">RAND()</f>
        <v>0.491272850544192</v>
      </c>
      <c r="D131" t="s">
        <v>19</v>
      </c>
      <c r="F131" s="0" t="e">
        <f aca="false">COUNTIF($D$2:D131,"+")/COUNTA($D$2:$D131)</f>
        <v>#DIV/0!</v>
      </c>
      <c r="G131" s="0" t="e">
        <f aca="false">COUNTIF($D$2:D131,"+")/COUNTIF($D$2:$D$1261,"+")</f>
        <v>#DIV/0!</v>
      </c>
      <c r="H131" s="0" t="e">
        <f aca="false">COUNTIF($D$2:D131,"-")/COUNTIF($D$2:$D$1261,"-")</f>
        <v>#DIV/0!</v>
      </c>
      <c r="I131" s="0" t="e">
        <f aca="false">(H131-H130)*G131</f>
        <v>#DIV/0!</v>
      </c>
    </row>
    <row r="132" customFormat="false" ht="13.8" hidden="false" customHeight="false" outlineLevel="0" collapsed="false">
      <c r="A132" t="s">
        <v>167</v>
      </c>
      <c r="B132" t="s">
        <v>140</v>
      </c>
      <c r="C132" s="0" t="n">
        <f aca="true">RAND()</f>
        <v>0.0116115257842466</v>
      </c>
      <c r="D132" t="s">
        <v>19</v>
      </c>
      <c r="F132" s="0" t="e">
        <f aca="false">COUNTIF($D$2:D132,"+")/COUNTA($D$2:$D132)</f>
        <v>#DIV/0!</v>
      </c>
      <c r="G132" s="0" t="e">
        <f aca="false">COUNTIF($D$2:D132,"+")/COUNTIF($D$2:$D$1261,"+")</f>
        <v>#DIV/0!</v>
      </c>
      <c r="H132" s="0" t="e">
        <f aca="false">COUNTIF($D$2:D132,"-")/COUNTIF($D$2:$D$1261,"-")</f>
        <v>#DIV/0!</v>
      </c>
      <c r="I132" s="0" t="e">
        <f aca="false">(H132-H131)*G132</f>
        <v>#DIV/0!</v>
      </c>
    </row>
    <row r="133" customFormat="false" ht="13.8" hidden="false" customHeight="false" outlineLevel="0" collapsed="false">
      <c r="A133" t="s">
        <v>44</v>
      </c>
      <c r="B133" t="s">
        <v>185</v>
      </c>
      <c r="C133" s="0" t="n">
        <f aca="true">RAND()</f>
        <v>0.940134404343553</v>
      </c>
      <c r="D133" t="s">
        <v>19</v>
      </c>
      <c r="F133" s="0" t="e">
        <f aca="false">COUNTIF($D$2:D133,"+")/COUNTA($D$2:$D133)</f>
        <v>#DIV/0!</v>
      </c>
      <c r="G133" s="0" t="e">
        <f aca="false">COUNTIF($D$2:D133,"+")/COUNTIF($D$2:$D$1261,"+")</f>
        <v>#DIV/0!</v>
      </c>
      <c r="H133" s="0" t="e">
        <f aca="false">COUNTIF($D$2:D133,"-")/COUNTIF($D$2:$D$1261,"-")</f>
        <v>#DIV/0!</v>
      </c>
      <c r="I133" s="0" t="e">
        <f aca="false">(H133-H132)*G133</f>
        <v>#DIV/0!</v>
      </c>
    </row>
    <row r="134" customFormat="false" ht="13.8" hidden="false" customHeight="false" outlineLevel="0" collapsed="false">
      <c r="A134" t="s">
        <v>186</v>
      </c>
      <c r="B134" t="s">
        <v>187</v>
      </c>
      <c r="C134" s="0" t="n">
        <f aca="true">RAND()</f>
        <v>0.122312996420078</v>
      </c>
      <c r="D134" t="s">
        <v>19</v>
      </c>
      <c r="F134" s="0" t="e">
        <f aca="false">COUNTIF($D$2:D134,"+")/COUNTA($D$2:$D134)</f>
        <v>#DIV/0!</v>
      </c>
      <c r="G134" s="0" t="e">
        <f aca="false">COUNTIF($D$2:D134,"+")/COUNTIF($D$2:$D$1261,"+")</f>
        <v>#DIV/0!</v>
      </c>
      <c r="H134" s="0" t="e">
        <f aca="false">COUNTIF($D$2:D134,"-")/COUNTIF($D$2:$D$1261,"-")</f>
        <v>#DIV/0!</v>
      </c>
      <c r="I134" s="0" t="e">
        <f aca="false">(H134-H133)*G134</f>
        <v>#DIV/0!</v>
      </c>
    </row>
    <row r="135" customFormat="false" ht="13.8" hidden="false" customHeight="false" outlineLevel="0" collapsed="false">
      <c r="A135" t="s">
        <v>106</v>
      </c>
      <c r="B135" t="s">
        <v>109</v>
      </c>
      <c r="C135" s="0" t="n">
        <f aca="true">RAND()</f>
        <v>0.455538512091152</v>
      </c>
      <c r="D135" t="s">
        <v>19</v>
      </c>
      <c r="F135" s="0" t="e">
        <f aca="false">COUNTIF($D$2:D135,"+")/COUNTA($D$2:$D135)</f>
        <v>#DIV/0!</v>
      </c>
      <c r="G135" s="0" t="e">
        <f aca="false">COUNTIF($D$2:D135,"+")/COUNTIF($D$2:$D$1261,"+")</f>
        <v>#DIV/0!</v>
      </c>
      <c r="H135" s="0" t="e">
        <f aca="false">COUNTIF($D$2:D135,"-")/COUNTIF($D$2:$D$1261,"-")</f>
        <v>#DIV/0!</v>
      </c>
      <c r="I135" s="0" t="e">
        <f aca="false">(H135-H134)*G135</f>
        <v>#DIV/0!</v>
      </c>
    </row>
    <row r="136" customFormat="false" ht="13.8" hidden="false" customHeight="false" outlineLevel="0" collapsed="false">
      <c r="A136" t="s">
        <v>160</v>
      </c>
      <c r="B136" t="s">
        <v>183</v>
      </c>
      <c r="C136" s="0" t="n">
        <f aca="true">RAND()</f>
        <v>0.557883902569301</v>
      </c>
      <c r="D136" t="s">
        <v>19</v>
      </c>
      <c r="F136" s="0" t="e">
        <f aca="false">COUNTIF($D$2:D136,"+")/COUNTA($D$2:$D136)</f>
        <v>#DIV/0!</v>
      </c>
      <c r="G136" s="0" t="e">
        <f aca="false">COUNTIF($D$2:D136,"+")/COUNTIF($D$2:$D$1261,"+")</f>
        <v>#DIV/0!</v>
      </c>
      <c r="H136" s="0" t="e">
        <f aca="false">COUNTIF($D$2:D136,"-")/COUNTIF($D$2:$D$1261,"-")</f>
        <v>#DIV/0!</v>
      </c>
      <c r="I136" s="0" t="e">
        <f aca="false">(H136-H135)*G136</f>
        <v>#DIV/0!</v>
      </c>
    </row>
    <row r="137" customFormat="false" ht="13.8" hidden="false" customHeight="false" outlineLevel="0" collapsed="false">
      <c r="A137" t="s">
        <v>21</v>
      </c>
      <c r="B137" t="s">
        <v>126</v>
      </c>
      <c r="C137" s="0" t="n">
        <f aca="true">RAND()</f>
        <v>0.330331939854659</v>
      </c>
      <c r="D137" t="s">
        <v>19</v>
      </c>
      <c r="F137" s="0" t="e">
        <f aca="false">COUNTIF($D$2:D137,"+")/COUNTA($D$2:$D137)</f>
        <v>#DIV/0!</v>
      </c>
      <c r="G137" s="0" t="e">
        <f aca="false">COUNTIF($D$2:D137,"+")/COUNTIF($D$2:$D$1261,"+")</f>
        <v>#DIV/0!</v>
      </c>
      <c r="H137" s="0" t="e">
        <f aca="false">COUNTIF($D$2:D137,"-")/COUNTIF($D$2:$D$1261,"-")</f>
        <v>#DIV/0!</v>
      </c>
      <c r="I137" s="0" t="e">
        <f aca="false">(H137-H136)*G137</f>
        <v>#DIV/0!</v>
      </c>
    </row>
    <row r="138" customFormat="false" ht="13.8" hidden="false" customHeight="false" outlineLevel="0" collapsed="false">
      <c r="A138" t="s">
        <v>54</v>
      </c>
      <c r="B138" t="s">
        <v>92</v>
      </c>
      <c r="C138" s="0" t="n">
        <f aca="true">RAND()</f>
        <v>0.198072612402029</v>
      </c>
      <c r="D138" t="s">
        <v>19</v>
      </c>
      <c r="F138" s="0" t="e">
        <f aca="false">COUNTIF($D$2:D138,"+")/COUNTA($D$2:$D138)</f>
        <v>#DIV/0!</v>
      </c>
      <c r="G138" s="0" t="e">
        <f aca="false">COUNTIF($D$2:D138,"+")/COUNTIF($D$2:$D$1261,"+")</f>
        <v>#DIV/0!</v>
      </c>
      <c r="H138" s="0" t="e">
        <f aca="false">COUNTIF($D$2:D138,"-")/COUNTIF($D$2:$D$1261,"-")</f>
        <v>#DIV/0!</v>
      </c>
      <c r="I138" s="0" t="e">
        <f aca="false">(H138-H137)*G138</f>
        <v>#DIV/0!</v>
      </c>
    </row>
    <row r="139" customFormat="false" ht="13.8" hidden="false" customHeight="false" outlineLevel="0" collapsed="false">
      <c r="A139" t="s">
        <v>188</v>
      </c>
      <c r="B139" t="s">
        <v>67</v>
      </c>
      <c r="C139" s="0" t="n">
        <f aca="true">RAND()</f>
        <v>0.527206342783757</v>
      </c>
      <c r="D139" t="s">
        <v>19</v>
      </c>
      <c r="F139" s="0" t="e">
        <f aca="false">COUNTIF($D$2:D139,"+")/COUNTA($D$2:$D139)</f>
        <v>#DIV/0!</v>
      </c>
      <c r="G139" s="0" t="e">
        <f aca="false">COUNTIF($D$2:D139,"+")/COUNTIF($D$2:$D$1261,"+")</f>
        <v>#DIV/0!</v>
      </c>
      <c r="H139" s="0" t="e">
        <f aca="false">COUNTIF($D$2:D139,"-")/COUNTIF($D$2:$D$1261,"-")</f>
        <v>#DIV/0!</v>
      </c>
      <c r="I139" s="0" t="e">
        <f aca="false">(H139-H138)*G139</f>
        <v>#DIV/0!</v>
      </c>
    </row>
    <row r="140" customFormat="false" ht="13.8" hidden="false" customHeight="false" outlineLevel="0" collapsed="false">
      <c r="A140" t="s">
        <v>62</v>
      </c>
      <c r="B140" t="s">
        <v>189</v>
      </c>
      <c r="C140" s="0" t="n">
        <f aca="true">RAND()</f>
        <v>0.399201143649407</v>
      </c>
      <c r="D140" t="s">
        <v>19</v>
      </c>
      <c r="F140" s="0" t="e">
        <f aca="false">COUNTIF($D$2:D140,"+")/COUNTA($D$2:$D140)</f>
        <v>#DIV/0!</v>
      </c>
      <c r="G140" s="0" t="e">
        <f aca="false">COUNTIF($D$2:D140,"+")/COUNTIF($D$2:$D$1261,"+")</f>
        <v>#DIV/0!</v>
      </c>
      <c r="H140" s="0" t="e">
        <f aca="false">COUNTIF($D$2:D140,"-")/COUNTIF($D$2:$D$1261,"-")</f>
        <v>#DIV/0!</v>
      </c>
      <c r="I140" s="0" t="e">
        <f aca="false">(H140-H139)*G140</f>
        <v>#DIV/0!</v>
      </c>
    </row>
    <row r="141" customFormat="false" ht="13.8" hidden="false" customHeight="false" outlineLevel="0" collapsed="false">
      <c r="A141" t="s">
        <v>17</v>
      </c>
      <c r="B141" t="s">
        <v>190</v>
      </c>
      <c r="C141" s="0" t="n">
        <f aca="true">RAND()</f>
        <v>0.256472034030594</v>
      </c>
      <c r="D141" t="s">
        <v>19</v>
      </c>
      <c r="F141" s="0" t="e">
        <f aca="false">COUNTIF($D$2:D141,"+")/COUNTA($D$2:$D141)</f>
        <v>#DIV/0!</v>
      </c>
      <c r="G141" s="0" t="e">
        <f aca="false">COUNTIF($D$2:D141,"+")/COUNTIF($D$2:$D$1261,"+")</f>
        <v>#DIV/0!</v>
      </c>
      <c r="H141" s="0" t="e">
        <f aca="false">COUNTIF($D$2:D141,"-")/COUNTIF($D$2:$D$1261,"-")</f>
        <v>#DIV/0!</v>
      </c>
      <c r="I141" s="0" t="e">
        <f aca="false">(H141-H140)*G141</f>
        <v>#DIV/0!</v>
      </c>
    </row>
    <row r="142" customFormat="false" ht="13.8" hidden="false" customHeight="false" outlineLevel="0" collapsed="false">
      <c r="A142" t="s">
        <v>114</v>
      </c>
      <c r="B142" t="s">
        <v>90</v>
      </c>
      <c r="C142" s="0" t="n">
        <f aca="true">RAND()</f>
        <v>0.0303716902853921</v>
      </c>
      <c r="D142" t="s">
        <v>19</v>
      </c>
      <c r="F142" s="0" t="e">
        <f aca="false">COUNTIF($D$2:D142,"+")/COUNTA($D$2:$D142)</f>
        <v>#DIV/0!</v>
      </c>
      <c r="G142" s="0" t="e">
        <f aca="false">COUNTIF($D$2:D142,"+")/COUNTIF($D$2:$D$1261,"+")</f>
        <v>#DIV/0!</v>
      </c>
      <c r="H142" s="0" t="e">
        <f aca="false">COUNTIF($D$2:D142,"-")/COUNTIF($D$2:$D$1261,"-")</f>
        <v>#DIV/0!</v>
      </c>
      <c r="I142" s="0" t="e">
        <f aca="false">(H142-H141)*G142</f>
        <v>#DIV/0!</v>
      </c>
    </row>
    <row r="143" customFormat="false" ht="13.8" hidden="false" customHeight="false" outlineLevel="0" collapsed="false">
      <c r="A143" t="s">
        <v>54</v>
      </c>
      <c r="B143" t="s">
        <v>125</v>
      </c>
      <c r="C143" s="0" t="n">
        <f aca="true">RAND()</f>
        <v>0.525540021597408</v>
      </c>
      <c r="D143" t="s">
        <v>19</v>
      </c>
      <c r="F143" s="0" t="e">
        <f aca="false">COUNTIF($D$2:D143,"+")/COUNTA($D$2:$D143)</f>
        <v>#DIV/0!</v>
      </c>
      <c r="G143" s="0" t="e">
        <f aca="false">COUNTIF($D$2:D143,"+")/COUNTIF($D$2:$D$1261,"+")</f>
        <v>#DIV/0!</v>
      </c>
      <c r="H143" s="0" t="e">
        <f aca="false">COUNTIF($D$2:D143,"-")/COUNTIF($D$2:$D$1261,"-")</f>
        <v>#DIV/0!</v>
      </c>
      <c r="I143" s="0" t="e">
        <f aca="false">(H143-H142)*G143</f>
        <v>#DIV/0!</v>
      </c>
    </row>
    <row r="144" customFormat="false" ht="13.8" hidden="false" customHeight="false" outlineLevel="0" collapsed="false">
      <c r="A144" t="s">
        <v>191</v>
      </c>
      <c r="B144" t="s">
        <v>182</v>
      </c>
      <c r="C144" s="0" t="n">
        <f aca="true">RAND()</f>
        <v>0.279696921235882</v>
      </c>
      <c r="D144" t="s">
        <v>19</v>
      </c>
      <c r="F144" s="0" t="e">
        <f aca="false">COUNTIF($D$2:D144,"+")/COUNTA($D$2:$D144)</f>
        <v>#DIV/0!</v>
      </c>
      <c r="G144" s="0" t="e">
        <f aca="false">COUNTIF($D$2:D144,"+")/COUNTIF($D$2:$D$1261,"+")</f>
        <v>#DIV/0!</v>
      </c>
      <c r="H144" s="0" t="e">
        <f aca="false">COUNTIF($D$2:D144,"-")/COUNTIF($D$2:$D$1261,"-")</f>
        <v>#DIV/0!</v>
      </c>
      <c r="I144" s="0" t="e">
        <f aca="false">(H144-H143)*G144</f>
        <v>#DIV/0!</v>
      </c>
    </row>
    <row r="145" customFormat="false" ht="13.8" hidden="false" customHeight="false" outlineLevel="0" collapsed="false">
      <c r="A145" t="s">
        <v>192</v>
      </c>
      <c r="B145" t="s">
        <v>161</v>
      </c>
      <c r="C145" s="0" t="n">
        <f aca="true">RAND()</f>
        <v>0.284117048955522</v>
      </c>
      <c r="D145" t="s">
        <v>19</v>
      </c>
      <c r="F145" s="0" t="e">
        <f aca="false">COUNTIF($D$2:D145,"+")/COUNTA($D$2:$D145)</f>
        <v>#DIV/0!</v>
      </c>
      <c r="G145" s="0" t="e">
        <f aca="false">COUNTIF($D$2:D145,"+")/COUNTIF($D$2:$D$1261,"+")</f>
        <v>#DIV/0!</v>
      </c>
      <c r="H145" s="0" t="e">
        <f aca="false">COUNTIF($D$2:D145,"-")/COUNTIF($D$2:$D$1261,"-")</f>
        <v>#DIV/0!</v>
      </c>
      <c r="I145" s="0" t="e">
        <f aca="false">(H145-H144)*G145</f>
        <v>#DIV/0!</v>
      </c>
    </row>
    <row r="146" customFormat="false" ht="13.8" hidden="false" customHeight="false" outlineLevel="0" collapsed="false">
      <c r="A146" t="s">
        <v>184</v>
      </c>
      <c r="B146" t="s">
        <v>193</v>
      </c>
      <c r="C146" s="0" t="n">
        <f aca="true">RAND()</f>
        <v>0.963045131764375</v>
      </c>
      <c r="D146" t="s">
        <v>19</v>
      </c>
      <c r="F146" s="0" t="e">
        <f aca="false">COUNTIF($D$2:D146,"+")/COUNTA($D$2:$D146)</f>
        <v>#DIV/0!</v>
      </c>
      <c r="G146" s="0" t="e">
        <f aca="false">COUNTIF($D$2:D146,"+")/COUNTIF($D$2:$D$1261,"+")</f>
        <v>#DIV/0!</v>
      </c>
      <c r="H146" s="0" t="e">
        <f aca="false">COUNTIF($D$2:D146,"-")/COUNTIF($D$2:$D$1261,"-")</f>
        <v>#DIV/0!</v>
      </c>
      <c r="I146" s="0" t="e">
        <f aca="false">(H146-H145)*G146</f>
        <v>#DIV/0!</v>
      </c>
    </row>
    <row r="147" customFormat="false" ht="13.8" hidden="false" customHeight="false" outlineLevel="0" collapsed="false">
      <c r="A147" t="s">
        <v>85</v>
      </c>
      <c r="B147" t="s">
        <v>99</v>
      </c>
      <c r="C147" s="0" t="n">
        <f aca="true">RAND()</f>
        <v>0.924906558706425</v>
      </c>
      <c r="D147" t="s">
        <v>19</v>
      </c>
      <c r="F147" s="0" t="e">
        <f aca="false">COUNTIF($D$2:D147,"+")/COUNTA($D$2:$D147)</f>
        <v>#DIV/0!</v>
      </c>
      <c r="G147" s="0" t="e">
        <f aca="false">COUNTIF($D$2:D147,"+")/COUNTIF($D$2:$D$1261,"+")</f>
        <v>#DIV/0!</v>
      </c>
      <c r="H147" s="0" t="e">
        <f aca="false">COUNTIF($D$2:D147,"-")/COUNTIF($D$2:$D$1261,"-")</f>
        <v>#DIV/0!</v>
      </c>
      <c r="I147" s="0" t="e">
        <f aca="false">(H147-H146)*G147</f>
        <v>#DIV/0!</v>
      </c>
    </row>
    <row r="148" customFormat="false" ht="13.8" hidden="false" customHeight="false" outlineLevel="0" collapsed="false">
      <c r="A148" t="s">
        <v>20</v>
      </c>
      <c r="B148" t="s">
        <v>145</v>
      </c>
      <c r="C148" s="0" t="n">
        <f aca="true">RAND()</f>
        <v>0.345897573861293</v>
      </c>
      <c r="D148" t="s">
        <v>19</v>
      </c>
      <c r="F148" s="0" t="e">
        <f aca="false">COUNTIF($D$2:D148,"+")/COUNTA($D$2:$D148)</f>
        <v>#DIV/0!</v>
      </c>
      <c r="G148" s="0" t="e">
        <f aca="false">COUNTIF($D$2:D148,"+")/COUNTIF($D$2:$D$1261,"+")</f>
        <v>#DIV/0!</v>
      </c>
      <c r="H148" s="0" t="e">
        <f aca="false">COUNTIF($D$2:D148,"-")/COUNTIF($D$2:$D$1261,"-")</f>
        <v>#DIV/0!</v>
      </c>
      <c r="I148" s="0" t="e">
        <f aca="false">(H148-H147)*G148</f>
        <v>#DIV/0!</v>
      </c>
    </row>
    <row r="149" customFormat="false" ht="13.8" hidden="false" customHeight="false" outlineLevel="0" collapsed="false">
      <c r="A149" t="s">
        <v>39</v>
      </c>
      <c r="B149" t="s">
        <v>194</v>
      </c>
      <c r="C149" s="0" t="n">
        <f aca="true">RAND()</f>
        <v>0.834781634504907</v>
      </c>
      <c r="D149" t="s">
        <v>19</v>
      </c>
      <c r="F149" s="0" t="e">
        <f aca="false">COUNTIF($D$2:D149,"+")/COUNTA($D$2:$D149)</f>
        <v>#DIV/0!</v>
      </c>
      <c r="G149" s="0" t="e">
        <f aca="false">COUNTIF($D$2:D149,"+")/COUNTIF($D$2:$D$1261,"+")</f>
        <v>#DIV/0!</v>
      </c>
      <c r="H149" s="0" t="e">
        <f aca="false">COUNTIF($D$2:D149,"-")/COUNTIF($D$2:$D$1261,"-")</f>
        <v>#DIV/0!</v>
      </c>
      <c r="I149" s="0" t="e">
        <f aca="false">(H149-H148)*G149</f>
        <v>#DIV/0!</v>
      </c>
    </row>
    <row r="150" customFormat="false" ht="13.8" hidden="false" customHeight="false" outlineLevel="0" collapsed="false">
      <c r="A150" t="s">
        <v>191</v>
      </c>
      <c r="B150" t="s">
        <v>162</v>
      </c>
      <c r="C150" s="0" t="n">
        <f aca="true">RAND()</f>
        <v>0.964205627213232</v>
      </c>
      <c r="D150" t="s">
        <v>19</v>
      </c>
      <c r="F150" s="0" t="e">
        <f aca="false">COUNTIF($D$2:D150,"+")/COUNTA($D$2:$D150)</f>
        <v>#DIV/0!</v>
      </c>
      <c r="G150" s="0" t="e">
        <f aca="false">COUNTIF($D$2:D150,"+")/COUNTIF($D$2:$D$1261,"+")</f>
        <v>#DIV/0!</v>
      </c>
      <c r="H150" s="0" t="e">
        <f aca="false">COUNTIF($D$2:D150,"-")/COUNTIF($D$2:$D$1261,"-")</f>
        <v>#DIV/0!</v>
      </c>
      <c r="I150" s="0" t="e">
        <f aca="false">(H150-H149)*G150</f>
        <v>#DIV/0!</v>
      </c>
    </row>
    <row r="151" customFormat="false" ht="13.8" hidden="false" customHeight="false" outlineLevel="0" collapsed="false">
      <c r="A151" t="s">
        <v>160</v>
      </c>
      <c r="B151" t="s">
        <v>27</v>
      </c>
      <c r="C151" s="0" t="n">
        <f aca="true">RAND()</f>
        <v>0.354189789271913</v>
      </c>
      <c r="D151" t="s">
        <v>19</v>
      </c>
      <c r="F151" s="0" t="e">
        <f aca="false">COUNTIF($D$2:D151,"+")/COUNTA($D$2:$D151)</f>
        <v>#DIV/0!</v>
      </c>
      <c r="G151" s="0" t="e">
        <f aca="false">COUNTIF($D$2:D151,"+")/COUNTIF($D$2:$D$1261,"+")</f>
        <v>#DIV/0!</v>
      </c>
      <c r="H151" s="0" t="e">
        <f aca="false">COUNTIF($D$2:D151,"-")/COUNTIF($D$2:$D$1261,"-")</f>
        <v>#DIV/0!</v>
      </c>
      <c r="I151" s="0" t="e">
        <f aca="false">(H151-H150)*G151</f>
        <v>#DIV/0!</v>
      </c>
    </row>
    <row r="152" customFormat="false" ht="13.8" hidden="false" customHeight="false" outlineLevel="0" collapsed="false">
      <c r="A152" t="s">
        <v>64</v>
      </c>
      <c r="B152" t="s">
        <v>195</v>
      </c>
      <c r="C152" s="0" t="n">
        <f aca="true">RAND()</f>
        <v>0.543718315311708</v>
      </c>
      <c r="D152" t="s">
        <v>19</v>
      </c>
      <c r="F152" s="0" t="e">
        <f aca="false">COUNTIF($D$2:D152,"+")/COUNTA($D$2:$D152)</f>
        <v>#DIV/0!</v>
      </c>
      <c r="G152" s="0" t="e">
        <f aca="false">COUNTIF($D$2:D152,"+")/COUNTIF($D$2:$D$1261,"+")</f>
        <v>#DIV/0!</v>
      </c>
      <c r="H152" s="0" t="e">
        <f aca="false">COUNTIF($D$2:D152,"-")/COUNTIF($D$2:$D$1261,"-")</f>
        <v>#DIV/0!</v>
      </c>
      <c r="I152" s="0" t="e">
        <f aca="false">(H152-H151)*G152</f>
        <v>#DIV/0!</v>
      </c>
    </row>
    <row r="153" customFormat="false" ht="13.8" hidden="false" customHeight="false" outlineLevel="0" collapsed="false">
      <c r="A153" t="s">
        <v>196</v>
      </c>
      <c r="B153" t="s">
        <v>172</v>
      </c>
      <c r="C153" s="0" t="n">
        <f aca="true">RAND()</f>
        <v>0.899088004720397</v>
      </c>
      <c r="D153" t="s">
        <v>19</v>
      </c>
      <c r="F153" s="0" t="e">
        <f aca="false">COUNTIF($D$2:D153,"+")/COUNTA($D$2:$D153)</f>
        <v>#DIV/0!</v>
      </c>
      <c r="G153" s="0" t="e">
        <f aca="false">COUNTIF($D$2:D153,"+")/COUNTIF($D$2:$D$1261,"+")</f>
        <v>#DIV/0!</v>
      </c>
      <c r="H153" s="0" t="e">
        <f aca="false">COUNTIF($D$2:D153,"-")/COUNTIF($D$2:$D$1261,"-")</f>
        <v>#DIV/0!</v>
      </c>
      <c r="I153" s="0" t="e">
        <f aca="false">(H153-H152)*G153</f>
        <v>#DIV/0!</v>
      </c>
    </row>
    <row r="154" customFormat="false" ht="13.8" hidden="false" customHeight="false" outlineLevel="0" collapsed="false">
      <c r="A154" t="s">
        <v>152</v>
      </c>
      <c r="B154" t="s">
        <v>175</v>
      </c>
      <c r="C154" s="0" t="n">
        <f aca="true">RAND()</f>
        <v>0.913216414046474</v>
      </c>
      <c r="D154" t="s">
        <v>19</v>
      </c>
      <c r="F154" s="0" t="e">
        <f aca="false">COUNTIF($D$2:D154,"+")/COUNTA($D$2:$D154)</f>
        <v>#DIV/0!</v>
      </c>
      <c r="G154" s="0" t="e">
        <f aca="false">COUNTIF($D$2:D154,"+")/COUNTIF($D$2:$D$1261,"+")</f>
        <v>#DIV/0!</v>
      </c>
      <c r="H154" s="0" t="e">
        <f aca="false">COUNTIF($D$2:D154,"-")/COUNTIF($D$2:$D$1261,"-")</f>
        <v>#DIV/0!</v>
      </c>
      <c r="I154" s="0" t="e">
        <f aca="false">(H154-H153)*G154</f>
        <v>#DIV/0!</v>
      </c>
    </row>
    <row r="155" customFormat="false" ht="13.8" hidden="false" customHeight="false" outlineLevel="0" collapsed="false">
      <c r="A155" t="s">
        <v>20</v>
      </c>
      <c r="B155" t="s">
        <v>88</v>
      </c>
      <c r="C155" s="0" t="n">
        <f aca="true">RAND()</f>
        <v>0.438571475096978</v>
      </c>
      <c r="D155" t="s">
        <v>19</v>
      </c>
      <c r="F155" s="0" t="e">
        <f aca="false">COUNTIF($D$2:D155,"+")/COUNTA($D$2:$D155)</f>
        <v>#DIV/0!</v>
      </c>
      <c r="G155" s="0" t="e">
        <f aca="false">COUNTIF($D$2:D155,"+")/COUNTIF($D$2:$D$1261,"+")</f>
        <v>#DIV/0!</v>
      </c>
      <c r="H155" s="0" t="e">
        <f aca="false">COUNTIF($D$2:D155,"-")/COUNTIF($D$2:$D$1261,"-")</f>
        <v>#DIV/0!</v>
      </c>
      <c r="I155" s="0" t="e">
        <f aca="false">(H155-H154)*G155</f>
        <v>#DIV/0!</v>
      </c>
    </row>
    <row r="156" customFormat="false" ht="13.8" hidden="false" customHeight="false" outlineLevel="0" collapsed="false">
      <c r="A156" t="s">
        <v>197</v>
      </c>
      <c r="B156" t="s">
        <v>147</v>
      </c>
      <c r="C156" s="0" t="n">
        <f aca="true">RAND()</f>
        <v>0.239251865888946</v>
      </c>
      <c r="D156" t="s">
        <v>19</v>
      </c>
      <c r="F156" s="0" t="e">
        <f aca="false">COUNTIF($D$2:D156,"+")/COUNTA($D$2:$D156)</f>
        <v>#DIV/0!</v>
      </c>
      <c r="G156" s="0" t="e">
        <f aca="false">COUNTIF($D$2:D156,"+")/COUNTIF($D$2:$D$1261,"+")</f>
        <v>#DIV/0!</v>
      </c>
      <c r="H156" s="0" t="e">
        <f aca="false">COUNTIF($D$2:D156,"-")/COUNTIF($D$2:$D$1261,"-")</f>
        <v>#DIV/0!</v>
      </c>
      <c r="I156" s="0" t="e">
        <f aca="false">(H156-H155)*G156</f>
        <v>#DIV/0!</v>
      </c>
    </row>
    <row r="157" customFormat="false" ht="13.8" hidden="false" customHeight="false" outlineLevel="0" collapsed="false">
      <c r="A157" t="s">
        <v>71</v>
      </c>
      <c r="B157" t="s">
        <v>198</v>
      </c>
      <c r="C157" s="0" t="n">
        <f aca="true">RAND()</f>
        <v>0.601982907741331</v>
      </c>
      <c r="D157" t="s">
        <v>19</v>
      </c>
      <c r="F157" s="0" t="e">
        <f aca="false">COUNTIF($D$2:D157,"+")/COUNTA($D$2:$D157)</f>
        <v>#DIV/0!</v>
      </c>
      <c r="G157" s="0" t="e">
        <f aca="false">COUNTIF($D$2:D157,"+")/COUNTIF($D$2:$D$1261,"+")</f>
        <v>#DIV/0!</v>
      </c>
      <c r="H157" s="0" t="e">
        <f aca="false">COUNTIF($D$2:D157,"-")/COUNTIF($D$2:$D$1261,"-")</f>
        <v>#DIV/0!</v>
      </c>
      <c r="I157" s="0" t="e">
        <f aca="false">(H157-H156)*G157</f>
        <v>#DIV/0!</v>
      </c>
    </row>
    <row r="158" customFormat="false" ht="13.8" hidden="false" customHeight="false" outlineLevel="0" collapsed="false">
      <c r="A158" t="s">
        <v>41</v>
      </c>
      <c r="B158" t="s">
        <v>199</v>
      </c>
      <c r="C158" s="0" t="n">
        <f aca="true">RAND()</f>
        <v>0.456262105028145</v>
      </c>
      <c r="D158" t="s">
        <v>19</v>
      </c>
      <c r="F158" s="0" t="e">
        <f aca="false">COUNTIF($D$2:D158,"+")/COUNTA($D$2:$D158)</f>
        <v>#DIV/0!</v>
      </c>
      <c r="G158" s="0" t="e">
        <f aca="false">COUNTIF($D$2:D158,"+")/COUNTIF($D$2:$D$1261,"+")</f>
        <v>#DIV/0!</v>
      </c>
      <c r="H158" s="0" t="e">
        <f aca="false">COUNTIF($D$2:D158,"-")/COUNTIF($D$2:$D$1261,"-")</f>
        <v>#DIV/0!</v>
      </c>
      <c r="I158" s="0" t="e">
        <f aca="false">(H158-H157)*G158</f>
        <v>#DIV/0!</v>
      </c>
    </row>
    <row r="159" customFormat="false" ht="13.8" hidden="false" customHeight="false" outlineLevel="0" collapsed="false">
      <c r="A159" t="s">
        <v>34</v>
      </c>
      <c r="B159" t="s">
        <v>163</v>
      </c>
      <c r="C159" s="0" t="n">
        <f aca="true">RAND()</f>
        <v>0.298638098058291</v>
      </c>
      <c r="D159" t="s">
        <v>19</v>
      </c>
      <c r="F159" s="0" t="e">
        <f aca="false">COUNTIF($D$2:D159,"+")/COUNTA($D$2:$D159)</f>
        <v>#DIV/0!</v>
      </c>
      <c r="G159" s="0" t="e">
        <f aca="false">COUNTIF($D$2:D159,"+")/COUNTIF($D$2:$D$1261,"+")</f>
        <v>#DIV/0!</v>
      </c>
      <c r="H159" s="0" t="e">
        <f aca="false">COUNTIF($D$2:D159,"-")/COUNTIF($D$2:$D$1261,"-")</f>
        <v>#DIV/0!</v>
      </c>
      <c r="I159" s="0" t="e">
        <f aca="false">(H159-H158)*G159</f>
        <v>#DIV/0!</v>
      </c>
    </row>
    <row r="160" customFormat="false" ht="13.8" hidden="false" customHeight="false" outlineLevel="0" collapsed="false">
      <c r="A160" t="s">
        <v>200</v>
      </c>
      <c r="B160" t="s">
        <v>73</v>
      </c>
      <c r="C160" s="0" t="n">
        <f aca="true">RAND()</f>
        <v>0.719124900293537</v>
      </c>
      <c r="D160" t="s">
        <v>19</v>
      </c>
      <c r="F160" s="0" t="e">
        <f aca="false">COUNTIF($D$2:D160,"+")/COUNTA($D$2:$D160)</f>
        <v>#DIV/0!</v>
      </c>
      <c r="G160" s="0" t="e">
        <f aca="false">COUNTIF($D$2:D160,"+")/COUNTIF($D$2:$D$1261,"+")</f>
        <v>#DIV/0!</v>
      </c>
      <c r="H160" s="0" t="e">
        <f aca="false">COUNTIF($D$2:D160,"-")/COUNTIF($D$2:$D$1261,"-")</f>
        <v>#DIV/0!</v>
      </c>
      <c r="I160" s="0" t="e">
        <f aca="false">(H160-H159)*G160</f>
        <v>#DIV/0!</v>
      </c>
    </row>
    <row r="161" customFormat="false" ht="13.8" hidden="false" customHeight="false" outlineLevel="0" collapsed="false">
      <c r="A161" t="s">
        <v>56</v>
      </c>
      <c r="B161" t="s">
        <v>74</v>
      </c>
      <c r="C161" s="0" t="n">
        <f aca="true">RAND()</f>
        <v>0.266249211621471</v>
      </c>
      <c r="D161" t="s">
        <v>19</v>
      </c>
      <c r="F161" s="0" t="e">
        <f aca="false">COUNTIF($D$2:D161,"+")/COUNTA($D$2:$D161)</f>
        <v>#DIV/0!</v>
      </c>
      <c r="G161" s="0" t="e">
        <f aca="false">COUNTIF($D$2:D161,"+")/COUNTIF($D$2:$D$1261,"+")</f>
        <v>#DIV/0!</v>
      </c>
      <c r="H161" s="0" t="e">
        <f aca="false">COUNTIF($D$2:D161,"-")/COUNTIF($D$2:$D$1261,"-")</f>
        <v>#DIV/0!</v>
      </c>
      <c r="I161" s="0" t="e">
        <f aca="false">(H161-H160)*G161</f>
        <v>#DIV/0!</v>
      </c>
    </row>
    <row r="162" customFormat="false" ht="13.8" hidden="false" customHeight="false" outlineLevel="0" collapsed="false">
      <c r="A162" t="s">
        <v>155</v>
      </c>
      <c r="B162" t="s">
        <v>201</v>
      </c>
      <c r="C162" s="0" t="n">
        <f aca="true">RAND()</f>
        <v>0.863988789380528</v>
      </c>
      <c r="D162" t="s">
        <v>19</v>
      </c>
      <c r="F162" s="0" t="e">
        <f aca="false">COUNTIF($D$2:D162,"+")/COUNTA($D$2:$D162)</f>
        <v>#DIV/0!</v>
      </c>
      <c r="G162" s="0" t="e">
        <f aca="false">COUNTIF($D$2:D162,"+")/COUNTIF($D$2:$D$1261,"+")</f>
        <v>#DIV/0!</v>
      </c>
      <c r="H162" s="0" t="e">
        <f aca="false">COUNTIF($D$2:D162,"-")/COUNTIF($D$2:$D$1261,"-")</f>
        <v>#DIV/0!</v>
      </c>
      <c r="I162" s="0" t="e">
        <f aca="false">(H162-H161)*G162</f>
        <v>#DIV/0!</v>
      </c>
    </row>
    <row r="163" customFormat="false" ht="13.8" hidden="false" customHeight="false" outlineLevel="0" collapsed="false">
      <c r="A163" t="s">
        <v>85</v>
      </c>
      <c r="B163" t="s">
        <v>202</v>
      </c>
      <c r="C163" s="0" t="n">
        <f aca="true">RAND()</f>
        <v>0.470817925990559</v>
      </c>
      <c r="D163" t="s">
        <v>19</v>
      </c>
      <c r="F163" s="0" t="e">
        <f aca="false">COUNTIF($D$2:D163,"+")/COUNTA($D$2:$D163)</f>
        <v>#DIV/0!</v>
      </c>
      <c r="G163" s="0" t="e">
        <f aca="false">COUNTIF($D$2:D163,"+")/COUNTIF($D$2:$D$1261,"+")</f>
        <v>#DIV/0!</v>
      </c>
      <c r="H163" s="0" t="e">
        <f aca="false">COUNTIF($D$2:D163,"-")/COUNTIF($D$2:$D$1261,"-")</f>
        <v>#DIV/0!</v>
      </c>
      <c r="I163" s="0" t="e">
        <f aca="false">(H163-H162)*G163</f>
        <v>#DIV/0!</v>
      </c>
    </row>
    <row r="164" customFormat="false" ht="13.8" hidden="false" customHeight="false" outlineLevel="0" collapsed="false">
      <c r="A164" t="s">
        <v>143</v>
      </c>
      <c r="B164" t="s">
        <v>203</v>
      </c>
      <c r="C164" s="0" t="n">
        <f aca="true">RAND()</f>
        <v>0.878530033747666</v>
      </c>
      <c r="D164" t="s">
        <v>19</v>
      </c>
      <c r="F164" s="0" t="e">
        <f aca="false">COUNTIF($D$2:D164,"+")/COUNTA($D$2:$D164)</f>
        <v>#DIV/0!</v>
      </c>
      <c r="G164" s="0" t="e">
        <f aca="false">COUNTIF($D$2:D164,"+")/COUNTIF($D$2:$D$1261,"+")</f>
        <v>#DIV/0!</v>
      </c>
      <c r="H164" s="0" t="e">
        <f aca="false">COUNTIF($D$2:D164,"-")/COUNTIF($D$2:$D$1261,"-")</f>
        <v>#DIV/0!</v>
      </c>
      <c r="I164" s="0" t="e">
        <f aca="false">(H164-H163)*G164</f>
        <v>#DIV/0!</v>
      </c>
    </row>
    <row r="165" customFormat="false" ht="13.8" hidden="false" customHeight="false" outlineLevel="0" collapsed="false">
      <c r="A165" t="s">
        <v>113</v>
      </c>
      <c r="B165" t="s">
        <v>142</v>
      </c>
      <c r="C165" s="0" t="n">
        <f aca="true">RAND()</f>
        <v>0.588003557291813</v>
      </c>
      <c r="D165" t="s">
        <v>19</v>
      </c>
      <c r="F165" s="0" t="e">
        <f aca="false">COUNTIF($D$2:D165,"+")/COUNTA($D$2:$D165)</f>
        <v>#DIV/0!</v>
      </c>
      <c r="G165" s="0" t="e">
        <f aca="false">COUNTIF($D$2:D165,"+")/COUNTIF($D$2:$D$1261,"+")</f>
        <v>#DIV/0!</v>
      </c>
      <c r="H165" s="0" t="e">
        <f aca="false">COUNTIF($D$2:D165,"-")/COUNTIF($D$2:$D$1261,"-")</f>
        <v>#DIV/0!</v>
      </c>
      <c r="I165" s="0" t="e">
        <f aca="false">(H165-H164)*G165</f>
        <v>#DIV/0!</v>
      </c>
    </row>
    <row r="166" customFormat="false" ht="13.8" hidden="false" customHeight="false" outlineLevel="0" collapsed="false">
      <c r="A166" t="s">
        <v>141</v>
      </c>
      <c r="B166" t="s">
        <v>116</v>
      </c>
      <c r="C166" s="0" t="n">
        <f aca="true">RAND()</f>
        <v>0.600261147017591</v>
      </c>
      <c r="D166" t="s">
        <v>19</v>
      </c>
      <c r="F166" s="0" t="e">
        <f aca="false">COUNTIF($D$2:D166,"+")/COUNTA($D$2:$D166)</f>
        <v>#DIV/0!</v>
      </c>
      <c r="G166" s="0" t="e">
        <f aca="false">COUNTIF($D$2:D166,"+")/COUNTIF($D$2:$D$1261,"+")</f>
        <v>#DIV/0!</v>
      </c>
      <c r="H166" s="0" t="e">
        <f aca="false">COUNTIF($D$2:D166,"-")/COUNTIF($D$2:$D$1261,"-")</f>
        <v>#DIV/0!</v>
      </c>
      <c r="I166" s="0" t="e">
        <f aca="false">(H166-H165)*G166</f>
        <v>#DIV/0!</v>
      </c>
    </row>
    <row r="167" customFormat="false" ht="13.8" hidden="false" customHeight="false" outlineLevel="0" collapsed="false">
      <c r="A167" t="s">
        <v>119</v>
      </c>
      <c r="B167" t="s">
        <v>203</v>
      </c>
      <c r="C167" s="0" t="n">
        <f aca="true">RAND()</f>
        <v>0.515798700158484</v>
      </c>
      <c r="D167" t="s">
        <v>19</v>
      </c>
      <c r="F167" s="0" t="e">
        <f aca="false">COUNTIF($D$2:D167,"+")/COUNTA($D$2:$D167)</f>
        <v>#DIV/0!</v>
      </c>
      <c r="G167" s="0" t="e">
        <f aca="false">COUNTIF($D$2:D167,"+")/COUNTIF($D$2:$D$1261,"+")</f>
        <v>#DIV/0!</v>
      </c>
      <c r="H167" s="0" t="e">
        <f aca="false">COUNTIF($D$2:D167,"-")/COUNTIF($D$2:$D$1261,"-")</f>
        <v>#DIV/0!</v>
      </c>
      <c r="I167" s="0" t="e">
        <f aca="false">(H167-H166)*G167</f>
        <v>#DIV/0!</v>
      </c>
    </row>
    <row r="168" customFormat="false" ht="13.8" hidden="false" customHeight="false" outlineLevel="0" collapsed="false">
      <c r="A168" t="s">
        <v>178</v>
      </c>
      <c r="B168" t="s">
        <v>148</v>
      </c>
      <c r="C168" s="0" t="n">
        <f aca="true">RAND()</f>
        <v>0.567941794986837</v>
      </c>
      <c r="D168" t="s">
        <v>19</v>
      </c>
      <c r="F168" s="0" t="e">
        <f aca="false">COUNTIF($D$2:D168,"+")/COUNTA($D$2:$D168)</f>
        <v>#DIV/0!</v>
      </c>
      <c r="G168" s="0" t="e">
        <f aca="false">COUNTIF($D$2:D168,"+")/COUNTIF($D$2:$D$1261,"+")</f>
        <v>#DIV/0!</v>
      </c>
      <c r="H168" s="0" t="e">
        <f aca="false">COUNTIF($D$2:D168,"-")/COUNTIF($D$2:$D$1261,"-")</f>
        <v>#DIV/0!</v>
      </c>
      <c r="I168" s="0" t="e">
        <f aca="false">(H168-H167)*G168</f>
        <v>#DIV/0!</v>
      </c>
    </row>
    <row r="169" customFormat="false" ht="13.8" hidden="false" customHeight="false" outlineLevel="0" collapsed="false">
      <c r="A169" t="s">
        <v>23</v>
      </c>
      <c r="B169" t="s">
        <v>95</v>
      </c>
      <c r="C169" s="0" t="n">
        <f aca="true">RAND()</f>
        <v>0.409436124959029</v>
      </c>
      <c r="D169" t="s">
        <v>19</v>
      </c>
      <c r="F169" s="0" t="e">
        <f aca="false">COUNTIF($D$2:D169,"+")/COUNTA($D$2:$D169)</f>
        <v>#DIV/0!</v>
      </c>
      <c r="G169" s="0" t="e">
        <f aca="false">COUNTIF($D$2:D169,"+")/COUNTIF($D$2:$D$1261,"+")</f>
        <v>#DIV/0!</v>
      </c>
      <c r="H169" s="0" t="e">
        <f aca="false">COUNTIF($D$2:D169,"-")/COUNTIF($D$2:$D$1261,"-")</f>
        <v>#DIV/0!</v>
      </c>
      <c r="I169" s="0" t="e">
        <f aca="false">(H169-H168)*G169</f>
        <v>#DIV/0!</v>
      </c>
    </row>
    <row r="170" customFormat="false" ht="13.8" hidden="false" customHeight="false" outlineLevel="0" collapsed="false">
      <c r="A170" t="s">
        <v>37</v>
      </c>
      <c r="B170" t="s">
        <v>151</v>
      </c>
      <c r="C170" s="0" t="n">
        <f aca="true">RAND()</f>
        <v>0.389066626667045</v>
      </c>
      <c r="D170" t="s">
        <v>19</v>
      </c>
      <c r="F170" s="0" t="e">
        <f aca="false">COUNTIF($D$2:D170,"+")/COUNTA($D$2:$D170)</f>
        <v>#DIV/0!</v>
      </c>
      <c r="G170" s="0" t="e">
        <f aca="false">COUNTIF($D$2:D170,"+")/COUNTIF($D$2:$D$1261,"+")</f>
        <v>#DIV/0!</v>
      </c>
      <c r="H170" s="0" t="e">
        <f aca="false">COUNTIF($D$2:D170,"-")/COUNTIF($D$2:$D$1261,"-")</f>
        <v>#DIV/0!</v>
      </c>
      <c r="I170" s="0" t="e">
        <f aca="false">(H170-H169)*G170</f>
        <v>#DIV/0!</v>
      </c>
    </row>
    <row r="171" customFormat="false" ht="13.8" hidden="false" customHeight="false" outlineLevel="0" collapsed="false">
      <c r="A171" t="s">
        <v>174</v>
      </c>
      <c r="B171" t="s">
        <v>44</v>
      </c>
      <c r="C171" s="0" t="n">
        <f aca="true">RAND()</f>
        <v>0.976854873471893</v>
      </c>
      <c r="D171" t="s">
        <v>19</v>
      </c>
      <c r="F171" s="0" t="e">
        <f aca="false">COUNTIF($D$2:D171,"+")/COUNTA($D$2:$D171)</f>
        <v>#DIV/0!</v>
      </c>
      <c r="G171" s="0" t="e">
        <f aca="false">COUNTIF($D$2:D171,"+")/COUNTIF($D$2:$D$1261,"+")</f>
        <v>#DIV/0!</v>
      </c>
      <c r="H171" s="0" t="e">
        <f aca="false">COUNTIF($D$2:D171,"-")/COUNTIF($D$2:$D$1261,"-")</f>
        <v>#DIV/0!</v>
      </c>
      <c r="I171" s="0" t="e">
        <f aca="false">(H171-H170)*G171</f>
        <v>#DIV/0!</v>
      </c>
    </row>
    <row r="172" customFormat="false" ht="13.8" hidden="false" customHeight="false" outlineLevel="0" collapsed="false">
      <c r="A172" t="s">
        <v>204</v>
      </c>
      <c r="B172" t="s">
        <v>50</v>
      </c>
      <c r="C172" s="0" t="n">
        <f aca="true">RAND()</f>
        <v>0.00947093742433935</v>
      </c>
      <c r="D172" t="s">
        <v>19</v>
      </c>
      <c r="F172" s="0" t="e">
        <f aca="false">COUNTIF($D$2:D172,"+")/COUNTA($D$2:$D172)</f>
        <v>#DIV/0!</v>
      </c>
      <c r="G172" s="0" t="e">
        <f aca="false">COUNTIF($D$2:D172,"+")/COUNTIF($D$2:$D$1261,"+")</f>
        <v>#DIV/0!</v>
      </c>
      <c r="H172" s="0" t="e">
        <f aca="false">COUNTIF($D$2:D172,"-")/COUNTIF($D$2:$D$1261,"-")</f>
        <v>#DIV/0!</v>
      </c>
      <c r="I172" s="0" t="e">
        <f aca="false">(H172-H171)*G172</f>
        <v>#DIV/0!</v>
      </c>
    </row>
    <row r="173" customFormat="false" ht="13.8" hidden="false" customHeight="false" outlineLevel="0" collapsed="false">
      <c r="A173" t="s">
        <v>200</v>
      </c>
      <c r="B173" t="s">
        <v>157</v>
      </c>
      <c r="C173" s="0" t="n">
        <f aca="true">RAND()</f>
        <v>0.874260200769641</v>
      </c>
      <c r="D173" t="s">
        <v>19</v>
      </c>
      <c r="F173" s="0" t="e">
        <f aca="false">COUNTIF($D$2:D173,"+")/COUNTA($D$2:$D173)</f>
        <v>#DIV/0!</v>
      </c>
      <c r="G173" s="0" t="e">
        <f aca="false">COUNTIF($D$2:D173,"+")/COUNTIF($D$2:$D$1261,"+")</f>
        <v>#DIV/0!</v>
      </c>
      <c r="H173" s="0" t="e">
        <f aca="false">COUNTIF($D$2:D173,"-")/COUNTIF($D$2:$D$1261,"-")</f>
        <v>#DIV/0!</v>
      </c>
      <c r="I173" s="0" t="e">
        <f aca="false">(H173-H172)*G173</f>
        <v>#DIV/0!</v>
      </c>
    </row>
    <row r="174" customFormat="false" ht="13.8" hidden="false" customHeight="false" outlineLevel="0" collapsed="false">
      <c r="A174" t="s">
        <v>34</v>
      </c>
      <c r="B174" t="s">
        <v>109</v>
      </c>
      <c r="C174" s="0" t="n">
        <f aca="true">RAND()</f>
        <v>0.343981446581893</v>
      </c>
      <c r="D174" t="s">
        <v>19</v>
      </c>
      <c r="F174" s="0" t="e">
        <f aca="false">COUNTIF($D$2:D174,"+")/COUNTA($D$2:$D174)</f>
        <v>#DIV/0!</v>
      </c>
      <c r="G174" s="0" t="e">
        <f aca="false">COUNTIF($D$2:D174,"+")/COUNTIF($D$2:$D$1261,"+")</f>
        <v>#DIV/0!</v>
      </c>
      <c r="H174" s="0" t="e">
        <f aca="false">COUNTIF($D$2:D174,"-")/COUNTIF($D$2:$D$1261,"-")</f>
        <v>#DIV/0!</v>
      </c>
      <c r="I174" s="0" t="e">
        <f aca="false">(H174-H173)*G174</f>
        <v>#DIV/0!</v>
      </c>
    </row>
    <row r="175" customFormat="false" ht="13.8" hidden="false" customHeight="false" outlineLevel="0" collapsed="false">
      <c r="A175" t="s">
        <v>21</v>
      </c>
      <c r="B175" t="s">
        <v>151</v>
      </c>
      <c r="C175" s="0" t="n">
        <f aca="true">RAND()</f>
        <v>0.0455810647690669</v>
      </c>
      <c r="D175" t="s">
        <v>19</v>
      </c>
      <c r="F175" s="0" t="e">
        <f aca="false">COUNTIF($D$2:D175,"+")/COUNTA($D$2:$D175)</f>
        <v>#DIV/0!</v>
      </c>
      <c r="G175" s="0" t="e">
        <f aca="false">COUNTIF($D$2:D175,"+")/COUNTIF($D$2:$D$1261,"+")</f>
        <v>#DIV/0!</v>
      </c>
      <c r="H175" s="0" t="e">
        <f aca="false">COUNTIF($D$2:D175,"-")/COUNTIF($D$2:$D$1261,"-")</f>
        <v>#DIV/0!</v>
      </c>
      <c r="I175" s="0" t="e">
        <f aca="false">(H175-H174)*G175</f>
        <v>#DIV/0!</v>
      </c>
    </row>
    <row r="176" customFormat="false" ht="13.8" hidden="false" customHeight="false" outlineLevel="0" collapsed="false">
      <c r="A176" t="s">
        <v>176</v>
      </c>
      <c r="B176" t="s">
        <v>205</v>
      </c>
      <c r="C176" s="0" t="n">
        <f aca="true">RAND()</f>
        <v>0.322619926533662</v>
      </c>
      <c r="D176" t="s">
        <v>19</v>
      </c>
      <c r="F176" s="0" t="e">
        <f aca="false">COUNTIF($D$2:D176,"+")/COUNTA($D$2:$D176)</f>
        <v>#DIV/0!</v>
      </c>
      <c r="G176" s="0" t="e">
        <f aca="false">COUNTIF($D$2:D176,"+")/COUNTIF($D$2:$D$1261,"+")</f>
        <v>#DIV/0!</v>
      </c>
      <c r="H176" s="0" t="e">
        <f aca="false">COUNTIF($D$2:D176,"-")/COUNTIF($D$2:$D$1261,"-")</f>
        <v>#DIV/0!</v>
      </c>
      <c r="I176" s="0" t="e">
        <f aca="false">(H176-H175)*G176</f>
        <v>#DIV/0!</v>
      </c>
    </row>
    <row r="177" customFormat="false" ht="13.8" hidden="false" customHeight="false" outlineLevel="0" collapsed="false">
      <c r="A177" t="s">
        <v>206</v>
      </c>
      <c r="B177" t="s">
        <v>139</v>
      </c>
      <c r="C177" s="0" t="n">
        <f aca="true">RAND()</f>
        <v>0.243830920080654</v>
      </c>
      <c r="D177" t="s">
        <v>19</v>
      </c>
      <c r="F177" s="0" t="e">
        <f aca="false">COUNTIF($D$2:D177,"+")/COUNTA($D$2:$D177)</f>
        <v>#DIV/0!</v>
      </c>
      <c r="G177" s="0" t="e">
        <f aca="false">COUNTIF($D$2:D177,"+")/COUNTIF($D$2:$D$1261,"+")</f>
        <v>#DIV/0!</v>
      </c>
      <c r="H177" s="0" t="e">
        <f aca="false">COUNTIF($D$2:D177,"-")/COUNTIF($D$2:$D$1261,"-")</f>
        <v>#DIV/0!</v>
      </c>
      <c r="I177" s="0" t="e">
        <f aca="false">(H177-H176)*G177</f>
        <v>#DIV/0!</v>
      </c>
    </row>
    <row r="178" customFormat="false" ht="13.8" hidden="false" customHeight="false" outlineLevel="0" collapsed="false">
      <c r="A178" t="s">
        <v>152</v>
      </c>
      <c r="B178" t="s">
        <v>51</v>
      </c>
      <c r="C178" s="0" t="n">
        <f aca="true">RAND()</f>
        <v>0.482262004050426</v>
      </c>
      <c r="D178" t="s">
        <v>19</v>
      </c>
      <c r="F178" s="0" t="e">
        <f aca="false">COUNTIF($D$2:D178,"+")/COUNTA($D$2:$D178)</f>
        <v>#DIV/0!</v>
      </c>
      <c r="G178" s="0" t="e">
        <f aca="false">COUNTIF($D$2:D178,"+")/COUNTIF($D$2:$D$1261,"+")</f>
        <v>#DIV/0!</v>
      </c>
      <c r="H178" s="0" t="e">
        <f aca="false">COUNTIF($D$2:D178,"-")/COUNTIF($D$2:$D$1261,"-")</f>
        <v>#DIV/0!</v>
      </c>
      <c r="I178" s="0" t="e">
        <f aca="false">(H178-H177)*G178</f>
        <v>#DIV/0!</v>
      </c>
    </row>
    <row r="179" customFormat="false" ht="13.8" hidden="false" customHeight="false" outlineLevel="0" collapsed="false">
      <c r="A179" t="s">
        <v>207</v>
      </c>
      <c r="B179" t="s">
        <v>208</v>
      </c>
      <c r="C179" s="0" t="n">
        <f aca="true">RAND()</f>
        <v>0.908189085195772</v>
      </c>
      <c r="D179" t="s">
        <v>19</v>
      </c>
      <c r="F179" s="0" t="e">
        <f aca="false">COUNTIF($D$2:D179,"+")/COUNTA($D$2:$D179)</f>
        <v>#DIV/0!</v>
      </c>
      <c r="G179" s="0" t="e">
        <f aca="false">COUNTIF($D$2:D179,"+")/COUNTIF($D$2:$D$1261,"+")</f>
        <v>#DIV/0!</v>
      </c>
      <c r="H179" s="0" t="e">
        <f aca="false">COUNTIF($D$2:D179,"-")/COUNTIF($D$2:$D$1261,"-")</f>
        <v>#DIV/0!</v>
      </c>
      <c r="I179" s="0" t="e">
        <f aca="false">(H179-H178)*G179</f>
        <v>#DIV/0!</v>
      </c>
    </row>
    <row r="180" customFormat="false" ht="13.8" hidden="false" customHeight="false" outlineLevel="0" collapsed="false">
      <c r="A180" t="s">
        <v>209</v>
      </c>
      <c r="B180" t="s">
        <v>104</v>
      </c>
      <c r="C180" s="0" t="n">
        <f aca="true">RAND()</f>
        <v>0.15108255983796</v>
      </c>
      <c r="D180" t="s">
        <v>19</v>
      </c>
      <c r="F180" s="0" t="e">
        <f aca="false">COUNTIF($D$2:D180,"+")/COUNTA($D$2:$D180)</f>
        <v>#DIV/0!</v>
      </c>
      <c r="G180" s="0" t="e">
        <f aca="false">COUNTIF($D$2:D180,"+")/COUNTIF($D$2:$D$1261,"+")</f>
        <v>#DIV/0!</v>
      </c>
      <c r="H180" s="0" t="e">
        <f aca="false">COUNTIF($D$2:D180,"-")/COUNTIF($D$2:$D$1261,"-")</f>
        <v>#DIV/0!</v>
      </c>
      <c r="I180" s="0" t="e">
        <f aca="false">(H180-H179)*G180</f>
        <v>#DIV/0!</v>
      </c>
    </row>
    <row r="181" customFormat="false" ht="13.8" hidden="false" customHeight="false" outlineLevel="0" collapsed="false">
      <c r="A181" t="s">
        <v>143</v>
      </c>
      <c r="B181" t="s">
        <v>125</v>
      </c>
      <c r="C181" s="0" t="n">
        <f aca="true">RAND()</f>
        <v>0.392382891266607</v>
      </c>
      <c r="D181" t="s">
        <v>19</v>
      </c>
      <c r="F181" s="0" t="e">
        <f aca="false">COUNTIF($D$2:D181,"+")/COUNTA($D$2:$D181)</f>
        <v>#DIV/0!</v>
      </c>
      <c r="G181" s="0" t="e">
        <f aca="false">COUNTIF($D$2:D181,"+")/COUNTIF($D$2:$D$1261,"+")</f>
        <v>#DIV/0!</v>
      </c>
      <c r="H181" s="0" t="e">
        <f aca="false">COUNTIF($D$2:D181,"-")/COUNTIF($D$2:$D$1261,"-")</f>
        <v>#DIV/0!</v>
      </c>
      <c r="I181" s="0" t="e">
        <f aca="false">(H181-H180)*G181</f>
        <v>#DIV/0!</v>
      </c>
    </row>
    <row r="182" customFormat="false" ht="13.8" hidden="false" customHeight="false" outlineLevel="0" collapsed="false">
      <c r="A182" t="s">
        <v>210</v>
      </c>
      <c r="B182" t="s">
        <v>211</v>
      </c>
      <c r="C182" s="0" t="n">
        <f aca="true">RAND()</f>
        <v>0.10263718420174</v>
      </c>
      <c r="D182" t="s">
        <v>19</v>
      </c>
      <c r="F182" s="0" t="e">
        <f aca="false">COUNTIF($D$2:D182,"+")/COUNTA($D$2:$D182)</f>
        <v>#DIV/0!</v>
      </c>
      <c r="G182" s="0" t="e">
        <f aca="false">COUNTIF($D$2:D182,"+")/COUNTIF($D$2:$D$1261,"+")</f>
        <v>#DIV/0!</v>
      </c>
      <c r="H182" s="0" t="e">
        <f aca="false">COUNTIF($D$2:D182,"-")/COUNTIF($D$2:$D$1261,"-")</f>
        <v>#DIV/0!</v>
      </c>
      <c r="I182" s="0" t="e">
        <f aca="false">(H182-H181)*G182</f>
        <v>#DIV/0!</v>
      </c>
    </row>
    <row r="183" customFormat="false" ht="13.8" hidden="false" customHeight="false" outlineLevel="0" collapsed="false">
      <c r="A183" t="s">
        <v>133</v>
      </c>
      <c r="B183" t="s">
        <v>69</v>
      </c>
      <c r="C183" s="0" t="n">
        <f aca="true">RAND()</f>
        <v>0.0191174367209896</v>
      </c>
      <c r="D183" t="s">
        <v>19</v>
      </c>
      <c r="F183" s="0" t="e">
        <f aca="false">COUNTIF($D$2:D183,"+")/COUNTA($D$2:$D183)</f>
        <v>#DIV/0!</v>
      </c>
      <c r="G183" s="0" t="e">
        <f aca="false">COUNTIF($D$2:D183,"+")/COUNTIF($D$2:$D$1261,"+")</f>
        <v>#DIV/0!</v>
      </c>
      <c r="H183" s="0" t="e">
        <f aca="false">COUNTIF($D$2:D183,"-")/COUNTIF($D$2:$D$1261,"-")</f>
        <v>#DIV/0!</v>
      </c>
      <c r="I183" s="0" t="e">
        <f aca="false">(H183-H182)*G183</f>
        <v>#DIV/0!</v>
      </c>
    </row>
    <row r="184" customFormat="false" ht="13.8" hidden="false" customHeight="false" outlineLevel="0" collapsed="false">
      <c r="A184" t="s">
        <v>199</v>
      </c>
      <c r="B184" t="s">
        <v>48</v>
      </c>
      <c r="C184" s="0" t="n">
        <f aca="true">RAND()</f>
        <v>0.00838412169832736</v>
      </c>
      <c r="D184" t="s">
        <v>19</v>
      </c>
      <c r="F184" s="0" t="e">
        <f aca="false">COUNTIF($D$2:D184,"+")/COUNTA($D$2:$D184)</f>
        <v>#DIV/0!</v>
      </c>
      <c r="G184" s="0" t="e">
        <f aca="false">COUNTIF($D$2:D184,"+")/COUNTIF($D$2:$D$1261,"+")</f>
        <v>#DIV/0!</v>
      </c>
      <c r="H184" s="0" t="e">
        <f aca="false">COUNTIF($D$2:D184,"-")/COUNTIF($D$2:$D$1261,"-")</f>
        <v>#DIV/0!</v>
      </c>
      <c r="I184" s="0" t="e">
        <f aca="false">(H184-H183)*G184</f>
        <v>#DIV/0!</v>
      </c>
    </row>
    <row r="185" customFormat="false" ht="13.8" hidden="false" customHeight="false" outlineLevel="0" collapsed="false">
      <c r="A185" t="s">
        <v>68</v>
      </c>
      <c r="B185" t="s">
        <v>52</v>
      </c>
      <c r="C185" s="0" t="n">
        <f aca="true">RAND()</f>
        <v>0.267988134059124</v>
      </c>
      <c r="D185" t="s">
        <v>19</v>
      </c>
      <c r="F185" s="0" t="e">
        <f aca="false">COUNTIF($D$2:D185,"+")/COUNTA($D$2:$D185)</f>
        <v>#DIV/0!</v>
      </c>
      <c r="G185" s="0" t="e">
        <f aca="false">COUNTIF($D$2:D185,"+")/COUNTIF($D$2:$D$1261,"+")</f>
        <v>#DIV/0!</v>
      </c>
      <c r="H185" s="0" t="e">
        <f aca="false">COUNTIF($D$2:D185,"-")/COUNTIF($D$2:$D$1261,"-")</f>
        <v>#DIV/0!</v>
      </c>
      <c r="I185" s="0" t="e">
        <f aca="false">(H185-H184)*G185</f>
        <v>#DIV/0!</v>
      </c>
    </row>
    <row r="186" customFormat="false" ht="13.8" hidden="false" customHeight="false" outlineLevel="0" collapsed="false">
      <c r="A186" t="s">
        <v>176</v>
      </c>
      <c r="B186" t="s">
        <v>132</v>
      </c>
      <c r="C186" s="0" t="n">
        <f aca="true">RAND()</f>
        <v>0.604622887563892</v>
      </c>
      <c r="D186" t="s">
        <v>19</v>
      </c>
      <c r="F186" s="0" t="e">
        <f aca="false">COUNTIF($D$2:D186,"+")/COUNTA($D$2:$D186)</f>
        <v>#DIV/0!</v>
      </c>
      <c r="G186" s="0" t="e">
        <f aca="false">COUNTIF($D$2:D186,"+")/COUNTIF($D$2:$D$1261,"+")</f>
        <v>#DIV/0!</v>
      </c>
      <c r="H186" s="0" t="e">
        <f aca="false">COUNTIF($D$2:D186,"-")/COUNTIF($D$2:$D$1261,"-")</f>
        <v>#DIV/0!</v>
      </c>
      <c r="I186" s="0" t="e">
        <f aca="false">(H186-H185)*G186</f>
        <v>#DIV/0!</v>
      </c>
    </row>
    <row r="187" customFormat="false" ht="13.8" hidden="false" customHeight="false" outlineLevel="0" collapsed="false">
      <c r="A187" t="s">
        <v>208</v>
      </c>
      <c r="B187" t="s">
        <v>212</v>
      </c>
      <c r="C187" s="0" t="n">
        <f aca="true">RAND()</f>
        <v>0.824168533203192</v>
      </c>
      <c r="D187" t="s">
        <v>19</v>
      </c>
      <c r="F187" s="0" t="e">
        <f aca="false">COUNTIF($D$2:D187,"+")/COUNTA($D$2:$D187)</f>
        <v>#DIV/0!</v>
      </c>
      <c r="G187" s="0" t="e">
        <f aca="false">COUNTIF($D$2:D187,"+")/COUNTIF($D$2:$D$1261,"+")</f>
        <v>#DIV/0!</v>
      </c>
      <c r="H187" s="0" t="e">
        <f aca="false">COUNTIF($D$2:D187,"-")/COUNTIF($D$2:$D$1261,"-")</f>
        <v>#DIV/0!</v>
      </c>
      <c r="I187" s="0" t="e">
        <f aca="false">(H187-H186)*G187</f>
        <v>#DIV/0!</v>
      </c>
    </row>
    <row r="188" customFormat="false" ht="13.8" hidden="false" customHeight="false" outlineLevel="0" collapsed="false">
      <c r="A188" t="s">
        <v>160</v>
      </c>
      <c r="B188" t="s">
        <v>89</v>
      </c>
      <c r="C188" s="0" t="n">
        <f aca="true">RAND()</f>
        <v>0.605677162646316</v>
      </c>
      <c r="D188" t="s">
        <v>19</v>
      </c>
      <c r="F188" s="0" t="e">
        <f aca="false">COUNTIF($D$2:D188,"+")/COUNTA($D$2:$D188)</f>
        <v>#DIV/0!</v>
      </c>
      <c r="G188" s="0" t="e">
        <f aca="false">COUNTIF($D$2:D188,"+")/COUNTIF($D$2:$D$1261,"+")</f>
        <v>#DIV/0!</v>
      </c>
      <c r="H188" s="0" t="e">
        <f aca="false">COUNTIF($D$2:D188,"-")/COUNTIF($D$2:$D$1261,"-")</f>
        <v>#DIV/0!</v>
      </c>
      <c r="I188" s="0" t="e">
        <f aca="false">(H188-H187)*G188</f>
        <v>#DIV/0!</v>
      </c>
    </row>
    <row r="189" customFormat="false" ht="13.8" hidden="false" customHeight="false" outlineLevel="0" collapsed="false">
      <c r="A189" t="s">
        <v>127</v>
      </c>
      <c r="B189" t="s">
        <v>76</v>
      </c>
      <c r="C189" s="0" t="n">
        <f aca="true">RAND()</f>
        <v>0.0418706474592909</v>
      </c>
      <c r="D189" t="s">
        <v>19</v>
      </c>
      <c r="F189" s="0" t="e">
        <f aca="false">COUNTIF($D$2:D189,"+")/COUNTA($D$2:$D189)</f>
        <v>#DIV/0!</v>
      </c>
      <c r="G189" s="0" t="e">
        <f aca="false">COUNTIF($D$2:D189,"+")/COUNTIF($D$2:$D$1261,"+")</f>
        <v>#DIV/0!</v>
      </c>
      <c r="H189" s="0" t="e">
        <f aca="false">COUNTIF($D$2:D189,"-")/COUNTIF($D$2:$D$1261,"-")</f>
        <v>#DIV/0!</v>
      </c>
      <c r="I189" s="0" t="e">
        <f aca="false">(H189-H188)*G189</f>
        <v>#DIV/0!</v>
      </c>
    </row>
    <row r="190" customFormat="false" ht="13.8" hidden="false" customHeight="false" outlineLevel="0" collapsed="false">
      <c r="A190" t="s">
        <v>52</v>
      </c>
      <c r="B190" t="s">
        <v>213</v>
      </c>
      <c r="C190" s="0" t="n">
        <f aca="true">RAND()</f>
        <v>0.031933160382323</v>
      </c>
      <c r="D190" t="s">
        <v>19</v>
      </c>
      <c r="F190" s="0" t="e">
        <f aca="false">COUNTIF($D$2:D190,"+")/COUNTA($D$2:$D190)</f>
        <v>#DIV/0!</v>
      </c>
      <c r="G190" s="0" t="e">
        <f aca="false">COUNTIF($D$2:D190,"+")/COUNTIF($D$2:$D$1261,"+")</f>
        <v>#DIV/0!</v>
      </c>
      <c r="H190" s="0" t="e">
        <f aca="false">COUNTIF($D$2:D190,"-")/COUNTIF($D$2:$D$1261,"-")</f>
        <v>#DIV/0!</v>
      </c>
      <c r="I190" s="0" t="e">
        <f aca="false">(H190-H189)*G190</f>
        <v>#DIV/0!</v>
      </c>
    </row>
    <row r="191" customFormat="false" ht="13.8" hidden="false" customHeight="false" outlineLevel="0" collapsed="false">
      <c r="A191" t="s">
        <v>89</v>
      </c>
      <c r="B191" t="s">
        <v>214</v>
      </c>
      <c r="C191" s="0" t="n">
        <f aca="true">RAND()</f>
        <v>0.394045925117098</v>
      </c>
      <c r="D191" t="s">
        <v>19</v>
      </c>
      <c r="F191" s="0" t="e">
        <f aca="false">COUNTIF($D$2:D191,"+")/COUNTA($D$2:$D191)</f>
        <v>#DIV/0!</v>
      </c>
      <c r="G191" s="0" t="e">
        <f aca="false">COUNTIF($D$2:D191,"+")/COUNTIF($D$2:$D$1261,"+")</f>
        <v>#DIV/0!</v>
      </c>
      <c r="H191" s="0" t="e">
        <f aca="false">COUNTIF($D$2:D191,"-")/COUNTIF($D$2:$D$1261,"-")</f>
        <v>#DIV/0!</v>
      </c>
      <c r="I191" s="0" t="e">
        <f aca="false">(H191-H190)*G191</f>
        <v>#DIV/0!</v>
      </c>
    </row>
    <row r="192" customFormat="false" ht="13.8" hidden="false" customHeight="false" outlineLevel="0" collapsed="false">
      <c r="A192" t="s">
        <v>60</v>
      </c>
      <c r="B192" t="s">
        <v>47</v>
      </c>
      <c r="C192" s="0" t="n">
        <f aca="true">RAND()</f>
        <v>0.661353929084726</v>
      </c>
      <c r="D192" t="s">
        <v>19</v>
      </c>
      <c r="F192" s="0" t="e">
        <f aca="false">COUNTIF($D$2:D192,"+")/COUNTA($D$2:$D192)</f>
        <v>#DIV/0!</v>
      </c>
      <c r="G192" s="0" t="e">
        <f aca="false">COUNTIF($D$2:D192,"+")/COUNTIF($D$2:$D$1261,"+")</f>
        <v>#DIV/0!</v>
      </c>
      <c r="H192" s="0" t="e">
        <f aca="false">COUNTIF($D$2:D192,"-")/COUNTIF($D$2:$D$1261,"-")</f>
        <v>#DIV/0!</v>
      </c>
      <c r="I192" s="0" t="e">
        <f aca="false">(H192-H191)*G192</f>
        <v>#DIV/0!</v>
      </c>
    </row>
    <row r="193" customFormat="false" ht="13.8" hidden="false" customHeight="false" outlineLevel="0" collapsed="false">
      <c r="A193" t="s">
        <v>166</v>
      </c>
      <c r="B193" t="s">
        <v>128</v>
      </c>
      <c r="C193" s="0" t="n">
        <f aca="true">RAND()</f>
        <v>0.317654898040928</v>
      </c>
      <c r="D193" t="s">
        <v>19</v>
      </c>
      <c r="F193" s="0" t="e">
        <f aca="false">COUNTIF($D$2:D193,"+")/COUNTA($D$2:$D193)</f>
        <v>#DIV/0!</v>
      </c>
      <c r="G193" s="0" t="e">
        <f aca="false">COUNTIF($D$2:D193,"+")/COUNTIF($D$2:$D$1261,"+")</f>
        <v>#DIV/0!</v>
      </c>
      <c r="H193" s="0" t="e">
        <f aca="false">COUNTIF($D$2:D193,"-")/COUNTIF($D$2:$D$1261,"-")</f>
        <v>#DIV/0!</v>
      </c>
      <c r="I193" s="0" t="e">
        <f aca="false">(H193-H192)*G193</f>
        <v>#DIV/0!</v>
      </c>
    </row>
    <row r="194" customFormat="false" ht="13.8" hidden="false" customHeight="false" outlineLevel="0" collapsed="false">
      <c r="A194" t="s">
        <v>215</v>
      </c>
      <c r="B194" t="s">
        <v>97</v>
      </c>
      <c r="C194" s="0" t="n">
        <f aca="true">RAND()</f>
        <v>0.961344413808547</v>
      </c>
      <c r="D194" t="s">
        <v>19</v>
      </c>
      <c r="F194" s="0" t="e">
        <f aca="false">COUNTIF($D$2:D194,"+")/COUNTA($D$2:$D194)</f>
        <v>#DIV/0!</v>
      </c>
      <c r="G194" s="0" t="e">
        <f aca="false">COUNTIF($D$2:D194,"+")/COUNTIF($D$2:$D$1261,"+")</f>
        <v>#DIV/0!</v>
      </c>
      <c r="H194" s="0" t="e">
        <f aca="false">COUNTIF($D$2:D194,"-")/COUNTIF($D$2:$D$1261,"-")</f>
        <v>#DIV/0!</v>
      </c>
      <c r="I194" s="0" t="e">
        <f aca="false">(H194-H193)*G194</f>
        <v>#DIV/0!</v>
      </c>
    </row>
    <row r="195" customFormat="false" ht="13.8" hidden="false" customHeight="false" outlineLevel="0" collapsed="false">
      <c r="A195" t="s">
        <v>146</v>
      </c>
      <c r="B195" t="s">
        <v>216</v>
      </c>
      <c r="C195" s="0" t="n">
        <f aca="true">RAND()</f>
        <v>0.206833571777679</v>
      </c>
      <c r="D195" t="s">
        <v>19</v>
      </c>
      <c r="F195" s="0" t="e">
        <f aca="false">COUNTIF($D$2:D195,"+")/COUNTA($D$2:$D195)</f>
        <v>#DIV/0!</v>
      </c>
      <c r="G195" s="0" t="e">
        <f aca="false">COUNTIF($D$2:D195,"+")/COUNTIF($D$2:$D$1261,"+")</f>
        <v>#DIV/0!</v>
      </c>
      <c r="H195" s="0" t="e">
        <f aca="false">COUNTIF($D$2:D195,"-")/COUNTIF($D$2:$D$1261,"-")</f>
        <v>#DIV/0!</v>
      </c>
      <c r="I195" s="0" t="e">
        <f aca="false">(H195-H194)*G195</f>
        <v>#DIV/0!</v>
      </c>
    </row>
    <row r="196" customFormat="false" ht="13.8" hidden="false" customHeight="false" outlineLevel="0" collapsed="false">
      <c r="A196" t="s">
        <v>20</v>
      </c>
      <c r="B196" t="s">
        <v>180</v>
      </c>
      <c r="C196" s="0" t="n">
        <f aca="true">RAND()</f>
        <v>0.238882355508395</v>
      </c>
      <c r="D196" t="s">
        <v>19</v>
      </c>
      <c r="F196" s="0" t="e">
        <f aca="false">COUNTIF($D$2:D196,"+")/COUNTA($D$2:$D196)</f>
        <v>#DIV/0!</v>
      </c>
      <c r="G196" s="0" t="e">
        <f aca="false">COUNTIF($D$2:D196,"+")/COUNTIF($D$2:$D$1261,"+")</f>
        <v>#DIV/0!</v>
      </c>
      <c r="H196" s="0" t="e">
        <f aca="false">COUNTIF($D$2:D196,"-")/COUNTIF($D$2:$D$1261,"-")</f>
        <v>#DIV/0!</v>
      </c>
      <c r="I196" s="0" t="e">
        <f aca="false">(H196-H195)*G196</f>
        <v>#DIV/0!</v>
      </c>
    </row>
    <row r="197" customFormat="false" ht="13.8" hidden="false" customHeight="false" outlineLevel="0" collapsed="false">
      <c r="A197" t="s">
        <v>176</v>
      </c>
      <c r="B197" t="s">
        <v>66</v>
      </c>
      <c r="C197" s="0" t="n">
        <f aca="true">RAND()</f>
        <v>0.104790371726267</v>
      </c>
      <c r="D197" t="s">
        <v>19</v>
      </c>
      <c r="F197" s="0" t="e">
        <f aca="false">COUNTIF($D$2:D197,"+")/COUNTA($D$2:$D197)</f>
        <v>#DIV/0!</v>
      </c>
      <c r="G197" s="0" t="e">
        <f aca="false">COUNTIF($D$2:D197,"+")/COUNTIF($D$2:$D$1261,"+")</f>
        <v>#DIV/0!</v>
      </c>
      <c r="H197" s="0" t="e">
        <f aca="false">COUNTIF($D$2:D197,"-")/COUNTIF($D$2:$D$1261,"-")</f>
        <v>#DIV/0!</v>
      </c>
      <c r="I197" s="0" t="e">
        <f aca="false">(H197-H196)*G197</f>
        <v>#DIV/0!</v>
      </c>
    </row>
    <row r="198" customFormat="false" ht="13.8" hidden="false" customHeight="false" outlineLevel="0" collapsed="false">
      <c r="A198" t="s">
        <v>206</v>
      </c>
      <c r="B198" t="s">
        <v>61</v>
      </c>
      <c r="C198" s="0" t="n">
        <f aca="true">RAND()</f>
        <v>0.480334175168537</v>
      </c>
      <c r="D198" t="s">
        <v>19</v>
      </c>
      <c r="F198" s="0" t="e">
        <f aca="false">COUNTIF($D$2:D198,"+")/COUNTA($D$2:$D198)</f>
        <v>#DIV/0!</v>
      </c>
      <c r="G198" s="0" t="e">
        <f aca="false">COUNTIF($D$2:D198,"+")/COUNTIF($D$2:$D$1261,"+")</f>
        <v>#DIV/0!</v>
      </c>
      <c r="H198" s="0" t="e">
        <f aca="false">COUNTIF($D$2:D198,"-")/COUNTIF($D$2:$D$1261,"-")</f>
        <v>#DIV/0!</v>
      </c>
      <c r="I198" s="0" t="e">
        <f aca="false">(H198-H197)*G198</f>
        <v>#DIV/0!</v>
      </c>
    </row>
    <row r="199" customFormat="false" ht="13.8" hidden="false" customHeight="false" outlineLevel="0" collapsed="false">
      <c r="A199" t="s">
        <v>191</v>
      </c>
      <c r="B199" t="s">
        <v>134</v>
      </c>
      <c r="C199" s="0" t="n">
        <f aca="true">RAND()</f>
        <v>0.993392623611726</v>
      </c>
      <c r="D199" t="s">
        <v>19</v>
      </c>
      <c r="F199" s="0" t="e">
        <f aca="false">COUNTIF($D$2:D199,"+")/COUNTA($D$2:$D199)</f>
        <v>#DIV/0!</v>
      </c>
      <c r="G199" s="0" t="e">
        <f aca="false">COUNTIF($D$2:D199,"+")/COUNTIF($D$2:$D$1261,"+")</f>
        <v>#DIV/0!</v>
      </c>
      <c r="H199" s="0" t="e">
        <f aca="false">COUNTIF($D$2:D199,"-")/COUNTIF($D$2:$D$1261,"-")</f>
        <v>#DIV/0!</v>
      </c>
      <c r="I199" s="0" t="e">
        <f aca="false">(H199-H198)*G199</f>
        <v>#DIV/0!</v>
      </c>
    </row>
    <row r="200" customFormat="false" ht="13.8" hidden="false" customHeight="false" outlineLevel="0" collapsed="false">
      <c r="A200" t="s">
        <v>217</v>
      </c>
      <c r="B200" t="s">
        <v>218</v>
      </c>
      <c r="C200" s="0" t="n">
        <f aca="true">RAND()</f>
        <v>0.720210041035898</v>
      </c>
      <c r="D200" t="s">
        <v>19</v>
      </c>
      <c r="F200" s="0" t="e">
        <f aca="false">COUNTIF($D$2:D200,"+")/COUNTA($D$2:$D200)</f>
        <v>#DIV/0!</v>
      </c>
      <c r="G200" s="0" t="e">
        <f aca="false">COUNTIF($D$2:D200,"+")/COUNTIF($D$2:$D$1261,"+")</f>
        <v>#DIV/0!</v>
      </c>
      <c r="H200" s="0" t="e">
        <f aca="false">COUNTIF($D$2:D200,"-")/COUNTIF($D$2:$D$1261,"-")</f>
        <v>#DIV/0!</v>
      </c>
      <c r="I200" s="0" t="e">
        <f aca="false">(H200-H199)*G200</f>
        <v>#DIV/0!</v>
      </c>
    </row>
    <row r="201" customFormat="false" ht="13.8" hidden="false" customHeight="false" outlineLevel="0" collapsed="false">
      <c r="A201" t="s">
        <v>219</v>
      </c>
      <c r="B201" t="s">
        <v>169</v>
      </c>
      <c r="C201" s="0" t="n">
        <f aca="true">RAND()</f>
        <v>0.0892538015032187</v>
      </c>
      <c r="D201" t="s">
        <v>19</v>
      </c>
      <c r="F201" s="0" t="e">
        <f aca="false">COUNTIF($D$2:D201,"+")/COUNTA($D$2:$D201)</f>
        <v>#DIV/0!</v>
      </c>
      <c r="G201" s="0" t="e">
        <f aca="false">COUNTIF($D$2:D201,"+")/COUNTIF($D$2:$D$1261,"+")</f>
        <v>#DIV/0!</v>
      </c>
      <c r="H201" s="0" t="e">
        <f aca="false">COUNTIF($D$2:D201,"-")/COUNTIF($D$2:$D$1261,"-")</f>
        <v>#DIV/0!</v>
      </c>
      <c r="I201" s="0" t="e">
        <f aca="false">(H201-H200)*G201</f>
        <v>#DIV/0!</v>
      </c>
    </row>
    <row r="202" customFormat="false" ht="13.8" hidden="false" customHeight="false" outlineLevel="0" collapsed="false">
      <c r="A202" t="s">
        <v>220</v>
      </c>
      <c r="B202" t="s">
        <v>173</v>
      </c>
      <c r="C202" s="0" t="n">
        <f aca="true">RAND()</f>
        <v>0.801502639544196</v>
      </c>
      <c r="D202" t="s">
        <v>19</v>
      </c>
      <c r="F202" s="0" t="e">
        <f aca="false">COUNTIF($D$2:D202,"+")/COUNTA($D$2:$D202)</f>
        <v>#DIV/0!</v>
      </c>
      <c r="G202" s="0" t="e">
        <f aca="false">COUNTIF($D$2:D202,"+")/COUNTIF($D$2:$D$1261,"+")</f>
        <v>#DIV/0!</v>
      </c>
      <c r="H202" s="0" t="e">
        <f aca="false">COUNTIF($D$2:D202,"-")/COUNTIF($D$2:$D$1261,"-")</f>
        <v>#DIV/0!</v>
      </c>
      <c r="I202" s="0" t="e">
        <f aca="false">(H202-H201)*G202</f>
        <v>#DIV/0!</v>
      </c>
    </row>
    <row r="203" customFormat="false" ht="13.8" hidden="false" customHeight="false" outlineLevel="0" collapsed="false">
      <c r="A203" t="s">
        <v>62</v>
      </c>
      <c r="B203" t="s">
        <v>31</v>
      </c>
      <c r="C203" s="0" t="n">
        <f aca="true">RAND()</f>
        <v>0.393250297172926</v>
      </c>
      <c r="D203" t="s">
        <v>19</v>
      </c>
      <c r="F203" s="0" t="e">
        <f aca="false">COUNTIF($D$2:D203,"+")/COUNTA($D$2:$D203)</f>
        <v>#DIV/0!</v>
      </c>
      <c r="G203" s="0" t="e">
        <f aca="false">COUNTIF($D$2:D203,"+")/COUNTIF($D$2:$D$1261,"+")</f>
        <v>#DIV/0!</v>
      </c>
      <c r="H203" s="0" t="e">
        <f aca="false">COUNTIF($D$2:D203,"-")/COUNTIF($D$2:$D$1261,"-")</f>
        <v>#DIV/0!</v>
      </c>
      <c r="I203" s="0" t="e">
        <f aca="false">(H203-H202)*G203</f>
        <v>#DIV/0!</v>
      </c>
    </row>
    <row r="204" customFormat="false" ht="13.8" hidden="false" customHeight="false" outlineLevel="0" collapsed="false">
      <c r="A204" t="s">
        <v>200</v>
      </c>
      <c r="B204" t="s">
        <v>119</v>
      </c>
      <c r="C204" s="0" t="n">
        <f aca="true">RAND()</f>
        <v>0.812917909701355</v>
      </c>
      <c r="D204" t="s">
        <v>19</v>
      </c>
      <c r="F204" s="0" t="e">
        <f aca="false">COUNTIF($D$2:D204,"+")/COUNTA($D$2:$D204)</f>
        <v>#DIV/0!</v>
      </c>
      <c r="G204" s="0" t="e">
        <f aca="false">COUNTIF($D$2:D204,"+")/COUNTIF($D$2:$D$1261,"+")</f>
        <v>#DIV/0!</v>
      </c>
      <c r="H204" s="0" t="e">
        <f aca="false">COUNTIF($D$2:D204,"-")/COUNTIF($D$2:$D$1261,"-")</f>
        <v>#DIV/0!</v>
      </c>
      <c r="I204" s="0" t="e">
        <f aca="false">(H204-H203)*G204</f>
        <v>#DIV/0!</v>
      </c>
    </row>
    <row r="205" customFormat="false" ht="13.8" hidden="false" customHeight="false" outlineLevel="0" collapsed="false">
      <c r="A205" t="s">
        <v>145</v>
      </c>
      <c r="B205" t="s">
        <v>54</v>
      </c>
      <c r="C205" s="0" t="n">
        <f aca="true">RAND()</f>
        <v>0.775335501995869</v>
      </c>
      <c r="D205" t="s">
        <v>19</v>
      </c>
      <c r="F205" s="0" t="e">
        <f aca="false">COUNTIF($D$2:D205,"+")/COUNTA($D$2:$D205)</f>
        <v>#DIV/0!</v>
      </c>
      <c r="G205" s="0" t="e">
        <f aca="false">COUNTIF($D$2:D205,"+")/COUNTIF($D$2:$D$1261,"+")</f>
        <v>#DIV/0!</v>
      </c>
      <c r="H205" s="0" t="e">
        <f aca="false">COUNTIF($D$2:D205,"-")/COUNTIF($D$2:$D$1261,"-")</f>
        <v>#DIV/0!</v>
      </c>
      <c r="I205" s="0" t="e">
        <f aca="false">(H205-H204)*G205</f>
        <v>#DIV/0!</v>
      </c>
    </row>
    <row r="206" customFormat="false" ht="13.8" hidden="false" customHeight="false" outlineLevel="0" collapsed="false">
      <c r="A206" t="s">
        <v>77</v>
      </c>
      <c r="B206" t="s">
        <v>93</v>
      </c>
      <c r="C206" s="0" t="n">
        <f aca="true">RAND()</f>
        <v>0.202808644040488</v>
      </c>
      <c r="D206" t="s">
        <v>19</v>
      </c>
      <c r="F206" s="0" t="e">
        <f aca="false">COUNTIF($D$2:D206,"+")/COUNTA($D$2:$D206)</f>
        <v>#DIV/0!</v>
      </c>
      <c r="G206" s="0" t="e">
        <f aca="false">COUNTIF($D$2:D206,"+")/COUNTIF($D$2:$D$1261,"+")</f>
        <v>#DIV/0!</v>
      </c>
      <c r="H206" s="0" t="e">
        <f aca="false">COUNTIF($D$2:D206,"-")/COUNTIF($D$2:$D$1261,"-")</f>
        <v>#DIV/0!</v>
      </c>
      <c r="I206" s="0" t="e">
        <f aca="false">(H206-H205)*G206</f>
        <v>#DIV/0!</v>
      </c>
    </row>
    <row r="207" customFormat="false" ht="13.8" hidden="false" customHeight="false" outlineLevel="0" collapsed="false">
      <c r="A207" t="s">
        <v>221</v>
      </c>
      <c r="B207" t="s">
        <v>130</v>
      </c>
      <c r="C207" s="0" t="n">
        <f aca="true">RAND()</f>
        <v>0.383423587423749</v>
      </c>
      <c r="D207" t="s">
        <v>19</v>
      </c>
      <c r="F207" s="0" t="e">
        <f aca="false">COUNTIF($D$2:D207,"+")/COUNTA($D$2:$D207)</f>
        <v>#DIV/0!</v>
      </c>
      <c r="G207" s="0" t="e">
        <f aca="false">COUNTIF($D$2:D207,"+")/COUNTIF($D$2:$D$1261,"+")</f>
        <v>#DIV/0!</v>
      </c>
      <c r="H207" s="0" t="e">
        <f aca="false">COUNTIF($D$2:D207,"-")/COUNTIF($D$2:$D$1261,"-")</f>
        <v>#DIV/0!</v>
      </c>
      <c r="I207" s="0" t="e">
        <f aca="false">(H207-H206)*G207</f>
        <v>#DIV/0!</v>
      </c>
    </row>
    <row r="208" customFormat="false" ht="13.8" hidden="false" customHeight="false" outlineLevel="0" collapsed="false">
      <c r="A208" t="s">
        <v>86</v>
      </c>
      <c r="B208" t="s">
        <v>189</v>
      </c>
      <c r="C208" s="0" t="n">
        <f aca="true">RAND()</f>
        <v>0.929208945599385</v>
      </c>
      <c r="D208" t="s">
        <v>19</v>
      </c>
      <c r="F208" s="0" t="e">
        <f aca="false">COUNTIF($D$2:D208,"+")/COUNTA($D$2:$D208)</f>
        <v>#DIV/0!</v>
      </c>
      <c r="G208" s="0" t="e">
        <f aca="false">COUNTIF($D$2:D208,"+")/COUNTIF($D$2:$D$1261,"+")</f>
        <v>#DIV/0!</v>
      </c>
      <c r="H208" s="0" t="e">
        <f aca="false">COUNTIF($D$2:D208,"-")/COUNTIF($D$2:$D$1261,"-")</f>
        <v>#DIV/0!</v>
      </c>
      <c r="I208" s="0" t="e">
        <f aca="false">(H208-H207)*G208</f>
        <v>#DIV/0!</v>
      </c>
    </row>
    <row r="209" customFormat="false" ht="13.8" hidden="false" customHeight="false" outlineLevel="0" collapsed="false">
      <c r="A209" t="s">
        <v>222</v>
      </c>
      <c r="B209" t="s">
        <v>162</v>
      </c>
      <c r="C209" s="0" t="n">
        <f aca="true">RAND()</f>
        <v>0.550536540220492</v>
      </c>
      <c r="D209" t="s">
        <v>19</v>
      </c>
      <c r="F209" s="0" t="e">
        <f aca="false">COUNTIF($D$2:D209,"+")/COUNTA($D$2:$D209)</f>
        <v>#DIV/0!</v>
      </c>
      <c r="G209" s="0" t="e">
        <f aca="false">COUNTIF($D$2:D209,"+")/COUNTIF($D$2:$D$1261,"+")</f>
        <v>#DIV/0!</v>
      </c>
      <c r="H209" s="0" t="e">
        <f aca="false">COUNTIF($D$2:D209,"-")/COUNTIF($D$2:$D$1261,"-")</f>
        <v>#DIV/0!</v>
      </c>
      <c r="I209" s="0" t="e">
        <f aca="false">(H209-H208)*G209</f>
        <v>#DIV/0!</v>
      </c>
    </row>
    <row r="210" customFormat="false" ht="13.8" hidden="false" customHeight="false" outlineLevel="0" collapsed="false">
      <c r="A210" t="s">
        <v>135</v>
      </c>
      <c r="B210" t="s">
        <v>223</v>
      </c>
      <c r="C210" s="0" t="n">
        <f aca="true">RAND()</f>
        <v>0.946509201894514</v>
      </c>
      <c r="D210" t="s">
        <v>19</v>
      </c>
      <c r="F210" s="0" t="e">
        <f aca="false">COUNTIF($D$2:D210,"+")/COUNTA($D$2:$D210)</f>
        <v>#DIV/0!</v>
      </c>
      <c r="G210" s="0" t="e">
        <f aca="false">COUNTIF($D$2:D210,"+")/COUNTIF($D$2:$D$1261,"+")</f>
        <v>#DIV/0!</v>
      </c>
      <c r="H210" s="0" t="e">
        <f aca="false">COUNTIF($D$2:D210,"-")/COUNTIF($D$2:$D$1261,"-")</f>
        <v>#DIV/0!</v>
      </c>
      <c r="I210" s="0" t="e">
        <f aca="false">(H210-H209)*G210</f>
        <v>#DIV/0!</v>
      </c>
    </row>
    <row r="211" customFormat="false" ht="13.8" hidden="false" customHeight="false" outlineLevel="0" collapsed="false">
      <c r="A211" t="s">
        <v>83</v>
      </c>
      <c r="B211" t="s">
        <v>208</v>
      </c>
      <c r="C211" s="0" t="n">
        <f aca="true">RAND()</f>
        <v>0.00937421282287687</v>
      </c>
      <c r="D211" t="s">
        <v>19</v>
      </c>
      <c r="F211" s="0" t="e">
        <f aca="false">COUNTIF($D$2:D211,"+")/COUNTA($D$2:$D211)</f>
        <v>#DIV/0!</v>
      </c>
      <c r="G211" s="0" t="e">
        <f aca="false">COUNTIF($D$2:D211,"+")/COUNTIF($D$2:$D$1261,"+")</f>
        <v>#DIV/0!</v>
      </c>
      <c r="H211" s="0" t="e">
        <f aca="false">COUNTIF($D$2:D211,"-")/COUNTIF($D$2:$D$1261,"-")</f>
        <v>#DIV/0!</v>
      </c>
      <c r="I211" s="0" t="e">
        <f aca="false">(H211-H210)*G211</f>
        <v>#DIV/0!</v>
      </c>
    </row>
    <row r="212" customFormat="false" ht="13.8" hidden="false" customHeight="false" outlineLevel="0" collapsed="false">
      <c r="A212" t="s">
        <v>211</v>
      </c>
      <c r="B212" t="s">
        <v>114</v>
      </c>
      <c r="C212" s="0" t="n">
        <f aca="true">RAND()</f>
        <v>0.35363554849755</v>
      </c>
      <c r="D212" t="s">
        <v>19</v>
      </c>
      <c r="F212" s="0" t="e">
        <f aca="false">COUNTIF($D$2:D212,"+")/COUNTA($D$2:$D212)</f>
        <v>#DIV/0!</v>
      </c>
      <c r="G212" s="0" t="e">
        <f aca="false">COUNTIF($D$2:D212,"+")/COUNTIF($D$2:$D$1261,"+")</f>
        <v>#DIV/0!</v>
      </c>
      <c r="H212" s="0" t="e">
        <f aca="false">COUNTIF($D$2:D212,"-")/COUNTIF($D$2:$D$1261,"-")</f>
        <v>#DIV/0!</v>
      </c>
      <c r="I212" s="0" t="e">
        <f aca="false">(H212-H211)*G212</f>
        <v>#DIV/0!</v>
      </c>
    </row>
    <row r="213" customFormat="false" ht="13.8" hidden="false" customHeight="false" outlineLevel="0" collapsed="false">
      <c r="A213" t="s">
        <v>57</v>
      </c>
      <c r="B213" t="s">
        <v>96</v>
      </c>
      <c r="C213" s="0" t="n">
        <f aca="true">RAND()</f>
        <v>0.597928714822046</v>
      </c>
      <c r="D213" t="s">
        <v>19</v>
      </c>
      <c r="F213" s="0" t="e">
        <f aca="false">COUNTIF($D$2:D213,"+")/COUNTA($D$2:$D213)</f>
        <v>#DIV/0!</v>
      </c>
      <c r="G213" s="0" t="e">
        <f aca="false">COUNTIF($D$2:D213,"+")/COUNTIF($D$2:$D$1261,"+")</f>
        <v>#DIV/0!</v>
      </c>
      <c r="H213" s="0" t="e">
        <f aca="false">COUNTIF($D$2:D213,"-")/COUNTIF($D$2:$D$1261,"-")</f>
        <v>#DIV/0!</v>
      </c>
      <c r="I213" s="0" t="e">
        <f aca="false">(H213-H212)*G213</f>
        <v>#DIV/0!</v>
      </c>
    </row>
    <row r="214" customFormat="false" ht="13.8" hidden="false" customHeight="false" outlineLevel="0" collapsed="false">
      <c r="A214" t="s">
        <v>52</v>
      </c>
      <c r="B214" t="s">
        <v>45</v>
      </c>
      <c r="C214" s="0" t="n">
        <f aca="true">RAND()</f>
        <v>0.467758318292908</v>
      </c>
      <c r="D214" t="s">
        <v>19</v>
      </c>
      <c r="F214" s="0" t="e">
        <f aca="false">COUNTIF($D$2:D214,"+")/COUNTA($D$2:$D214)</f>
        <v>#DIV/0!</v>
      </c>
      <c r="G214" s="0" t="e">
        <f aca="false">COUNTIF($D$2:D214,"+")/COUNTIF($D$2:$D$1261,"+")</f>
        <v>#DIV/0!</v>
      </c>
      <c r="H214" s="0" t="e">
        <f aca="false">COUNTIF($D$2:D214,"-")/COUNTIF($D$2:$D$1261,"-")</f>
        <v>#DIV/0!</v>
      </c>
      <c r="I214" s="0" t="e">
        <f aca="false">(H214-H213)*G214</f>
        <v>#DIV/0!</v>
      </c>
    </row>
    <row r="215" customFormat="false" ht="13.8" hidden="false" customHeight="false" outlineLevel="0" collapsed="false">
      <c r="A215" t="s">
        <v>224</v>
      </c>
      <c r="B215" t="s">
        <v>204</v>
      </c>
      <c r="C215" s="0" t="n">
        <f aca="true">RAND()</f>
        <v>0.631168797262944</v>
      </c>
      <c r="D215" t="s">
        <v>19</v>
      </c>
      <c r="F215" s="0" t="e">
        <f aca="false">COUNTIF($D$2:D215,"+")/COUNTA($D$2:$D215)</f>
        <v>#DIV/0!</v>
      </c>
      <c r="G215" s="0" t="e">
        <f aca="false">COUNTIF($D$2:D215,"+")/COUNTIF($D$2:$D$1261,"+")</f>
        <v>#DIV/0!</v>
      </c>
      <c r="H215" s="0" t="e">
        <f aca="false">COUNTIF($D$2:D215,"-")/COUNTIF($D$2:$D$1261,"-")</f>
        <v>#DIV/0!</v>
      </c>
      <c r="I215" s="0" t="e">
        <f aca="false">(H215-H214)*G215</f>
        <v>#DIV/0!</v>
      </c>
    </row>
    <row r="216" customFormat="false" ht="13.8" hidden="false" customHeight="false" outlineLevel="0" collapsed="false">
      <c r="A216" t="s">
        <v>169</v>
      </c>
      <c r="B216" t="s">
        <v>180</v>
      </c>
      <c r="C216" s="0" t="n">
        <f aca="true">RAND()</f>
        <v>0.926320075406693</v>
      </c>
      <c r="D216" t="s">
        <v>19</v>
      </c>
      <c r="F216" s="0" t="e">
        <f aca="false">COUNTIF($D$2:D216,"+")/COUNTA($D$2:$D216)</f>
        <v>#DIV/0!</v>
      </c>
      <c r="G216" s="0" t="e">
        <f aca="false">COUNTIF($D$2:D216,"+")/COUNTIF($D$2:$D$1261,"+")</f>
        <v>#DIV/0!</v>
      </c>
      <c r="H216" s="0" t="e">
        <f aca="false">COUNTIF($D$2:D216,"-")/COUNTIF($D$2:$D$1261,"-")</f>
        <v>#DIV/0!</v>
      </c>
      <c r="I216" s="0" t="e">
        <f aca="false">(H216-H215)*G216</f>
        <v>#DIV/0!</v>
      </c>
    </row>
    <row r="217" customFormat="false" ht="13.8" hidden="false" customHeight="false" outlineLevel="0" collapsed="false">
      <c r="A217" t="s">
        <v>140</v>
      </c>
      <c r="B217" t="s">
        <v>25</v>
      </c>
      <c r="C217" s="0" t="n">
        <f aca="true">RAND()</f>
        <v>0.725220189546235</v>
      </c>
      <c r="D217" t="s">
        <v>19</v>
      </c>
      <c r="F217" s="0" t="e">
        <f aca="false">COUNTIF($D$2:D217,"+")/COUNTA($D$2:$D217)</f>
        <v>#DIV/0!</v>
      </c>
      <c r="G217" s="0" t="e">
        <f aca="false">COUNTIF($D$2:D217,"+")/COUNTIF($D$2:$D$1261,"+")</f>
        <v>#DIV/0!</v>
      </c>
      <c r="H217" s="0" t="e">
        <f aca="false">COUNTIF($D$2:D217,"-")/COUNTIF($D$2:$D$1261,"-")</f>
        <v>#DIV/0!</v>
      </c>
      <c r="I217" s="0" t="e">
        <f aca="false">(H217-H216)*G217</f>
        <v>#DIV/0!</v>
      </c>
    </row>
    <row r="218" customFormat="false" ht="13.8" hidden="false" customHeight="false" outlineLevel="0" collapsed="false">
      <c r="A218" t="s">
        <v>165</v>
      </c>
      <c r="B218" t="s">
        <v>92</v>
      </c>
      <c r="C218" s="0" t="n">
        <f aca="true">RAND()</f>
        <v>0.234553182846867</v>
      </c>
      <c r="D218" t="s">
        <v>19</v>
      </c>
      <c r="F218" s="0" t="e">
        <f aca="false">COUNTIF($D$2:D218,"+")/COUNTA($D$2:$D218)</f>
        <v>#DIV/0!</v>
      </c>
      <c r="G218" s="0" t="e">
        <f aca="false">COUNTIF($D$2:D218,"+")/COUNTIF($D$2:$D$1261,"+")</f>
        <v>#DIV/0!</v>
      </c>
      <c r="H218" s="0" t="e">
        <f aca="false">COUNTIF($D$2:D218,"-")/COUNTIF($D$2:$D$1261,"-")</f>
        <v>#DIV/0!</v>
      </c>
      <c r="I218" s="0" t="e">
        <f aca="false">(H218-H217)*G218</f>
        <v>#DIV/0!</v>
      </c>
    </row>
    <row r="219" customFormat="false" ht="13.8" hidden="false" customHeight="false" outlineLevel="0" collapsed="false">
      <c r="A219" t="s">
        <v>225</v>
      </c>
      <c r="B219" t="s">
        <v>26</v>
      </c>
      <c r="C219" s="0" t="n">
        <f aca="true">RAND()</f>
        <v>0.670971824205481</v>
      </c>
      <c r="D219" t="s">
        <v>19</v>
      </c>
      <c r="F219" s="0" t="e">
        <f aca="false">COUNTIF($D$2:D219,"+")/COUNTA($D$2:$D219)</f>
        <v>#DIV/0!</v>
      </c>
      <c r="G219" s="0" t="e">
        <f aca="false">COUNTIF($D$2:D219,"+")/COUNTIF($D$2:$D$1261,"+")</f>
        <v>#DIV/0!</v>
      </c>
      <c r="H219" s="0" t="e">
        <f aca="false">COUNTIF($D$2:D219,"-")/COUNTIF($D$2:$D$1261,"-")</f>
        <v>#DIV/0!</v>
      </c>
      <c r="I219" s="0" t="e">
        <f aca="false">(H219-H218)*G219</f>
        <v>#DIV/0!</v>
      </c>
    </row>
    <row r="220" customFormat="false" ht="13.8" hidden="false" customHeight="false" outlineLevel="0" collapsed="false">
      <c r="A220" t="s">
        <v>139</v>
      </c>
      <c r="B220" t="s">
        <v>63</v>
      </c>
      <c r="C220" s="0" t="n">
        <f aca="true">RAND()</f>
        <v>0.252266329131089</v>
      </c>
      <c r="D220" t="s">
        <v>19</v>
      </c>
      <c r="F220" s="0" t="e">
        <f aca="false">COUNTIF($D$2:D220,"+")/COUNTA($D$2:$D220)</f>
        <v>#DIV/0!</v>
      </c>
      <c r="G220" s="0" t="e">
        <f aca="false">COUNTIF($D$2:D220,"+")/COUNTIF($D$2:$D$1261,"+")</f>
        <v>#DIV/0!</v>
      </c>
      <c r="H220" s="0" t="e">
        <f aca="false">COUNTIF($D$2:D220,"-")/COUNTIF($D$2:$D$1261,"-")</f>
        <v>#DIV/0!</v>
      </c>
      <c r="I220" s="0" t="e">
        <f aca="false">(H220-H219)*G220</f>
        <v>#DIV/0!</v>
      </c>
    </row>
    <row r="221" customFormat="false" ht="13.8" hidden="false" customHeight="false" outlineLevel="0" collapsed="false">
      <c r="A221" t="s">
        <v>70</v>
      </c>
      <c r="B221" t="s">
        <v>51</v>
      </c>
      <c r="C221" s="0" t="n">
        <f aca="true">RAND()</f>
        <v>0.930425945320167</v>
      </c>
      <c r="D221" t="s">
        <v>19</v>
      </c>
      <c r="F221" s="0" t="e">
        <f aca="false">COUNTIF($D$2:D221,"+")/COUNTA($D$2:$D221)</f>
        <v>#DIV/0!</v>
      </c>
      <c r="G221" s="0" t="e">
        <f aca="false">COUNTIF($D$2:D221,"+")/COUNTIF($D$2:$D$1261,"+")</f>
        <v>#DIV/0!</v>
      </c>
      <c r="H221" s="0" t="e">
        <f aca="false">COUNTIF($D$2:D221,"-")/COUNTIF($D$2:$D$1261,"-")</f>
        <v>#DIV/0!</v>
      </c>
      <c r="I221" s="0" t="e">
        <f aca="false">(H221-H220)*G221</f>
        <v>#DIV/0!</v>
      </c>
    </row>
    <row r="222" customFormat="false" ht="13.8" hidden="false" customHeight="false" outlineLevel="0" collapsed="false">
      <c r="A222" t="s">
        <v>153</v>
      </c>
      <c r="B222" t="s">
        <v>91</v>
      </c>
      <c r="C222" s="0" t="n">
        <f aca="true">RAND()</f>
        <v>0.321845210506581</v>
      </c>
      <c r="D222" t="s">
        <v>19</v>
      </c>
      <c r="F222" s="0" t="e">
        <f aca="false">COUNTIF($D$2:D222,"+")/COUNTA($D$2:$D222)</f>
        <v>#DIV/0!</v>
      </c>
      <c r="G222" s="0" t="e">
        <f aca="false">COUNTIF($D$2:D222,"+")/COUNTIF($D$2:$D$1261,"+")</f>
        <v>#DIV/0!</v>
      </c>
      <c r="H222" s="0" t="e">
        <f aca="false">COUNTIF($D$2:D222,"-")/COUNTIF($D$2:$D$1261,"-")</f>
        <v>#DIV/0!</v>
      </c>
      <c r="I222" s="0" t="e">
        <f aca="false">(H222-H221)*G222</f>
        <v>#DIV/0!</v>
      </c>
    </row>
    <row r="223" customFormat="false" ht="13.8" hidden="false" customHeight="false" outlineLevel="0" collapsed="false">
      <c r="A223" t="s">
        <v>226</v>
      </c>
      <c r="B223" t="s">
        <v>174</v>
      </c>
      <c r="C223" s="0" t="n">
        <f aca="true">RAND()</f>
        <v>0.0359548147534952</v>
      </c>
      <c r="D223" t="s">
        <v>19</v>
      </c>
      <c r="F223" s="0" t="e">
        <f aca="false">COUNTIF($D$2:D223,"+")/COUNTA($D$2:$D223)</f>
        <v>#DIV/0!</v>
      </c>
      <c r="G223" s="0" t="e">
        <f aca="false">COUNTIF($D$2:D223,"+")/COUNTIF($D$2:$D$1261,"+")</f>
        <v>#DIV/0!</v>
      </c>
      <c r="H223" s="0" t="e">
        <f aca="false">COUNTIF($D$2:D223,"-")/COUNTIF($D$2:$D$1261,"-")</f>
        <v>#DIV/0!</v>
      </c>
      <c r="I223" s="0" t="e">
        <f aca="false">(H223-H222)*G223</f>
        <v>#DIV/0!</v>
      </c>
    </row>
    <row r="224" customFormat="false" ht="13.8" hidden="false" customHeight="false" outlineLevel="0" collapsed="false">
      <c r="A224" t="s">
        <v>157</v>
      </c>
      <c r="B224" t="s">
        <v>27</v>
      </c>
      <c r="C224" s="0" t="n">
        <f aca="true">RAND()</f>
        <v>0.00230416294652969</v>
      </c>
      <c r="D224" t="s">
        <v>19</v>
      </c>
      <c r="F224" s="0" t="e">
        <f aca="false">COUNTIF($D$2:D224,"+")/COUNTA($D$2:$D224)</f>
        <v>#DIV/0!</v>
      </c>
      <c r="G224" s="0" t="e">
        <f aca="false">COUNTIF($D$2:D224,"+")/COUNTIF($D$2:$D$1261,"+")</f>
        <v>#DIV/0!</v>
      </c>
      <c r="H224" s="0" t="e">
        <f aca="false">COUNTIF($D$2:D224,"-")/COUNTIF($D$2:$D$1261,"-")</f>
        <v>#DIV/0!</v>
      </c>
      <c r="I224" s="0" t="e">
        <f aca="false">(H224-H223)*G224</f>
        <v>#DIV/0!</v>
      </c>
    </row>
    <row r="225" customFormat="false" ht="13.8" hidden="false" customHeight="false" outlineLevel="0" collapsed="false">
      <c r="A225" t="s">
        <v>227</v>
      </c>
      <c r="B225" t="s">
        <v>79</v>
      </c>
      <c r="C225" s="0" t="n">
        <f aca="true">RAND()</f>
        <v>0.758223033393733</v>
      </c>
      <c r="D225" t="s">
        <v>19</v>
      </c>
      <c r="F225" s="0" t="e">
        <f aca="false">COUNTIF($D$2:D225,"+")/COUNTA($D$2:$D225)</f>
        <v>#DIV/0!</v>
      </c>
      <c r="G225" s="0" t="e">
        <f aca="false">COUNTIF($D$2:D225,"+")/COUNTIF($D$2:$D$1261,"+")</f>
        <v>#DIV/0!</v>
      </c>
      <c r="H225" s="0" t="e">
        <f aca="false">COUNTIF($D$2:D225,"-")/COUNTIF($D$2:$D$1261,"-")</f>
        <v>#DIV/0!</v>
      </c>
      <c r="I225" s="0" t="e">
        <f aca="false">(H225-H224)*G225</f>
        <v>#DIV/0!</v>
      </c>
    </row>
    <row r="226" customFormat="false" ht="13.8" hidden="false" customHeight="false" outlineLevel="0" collapsed="false">
      <c r="A226" t="s">
        <v>70</v>
      </c>
      <c r="B226" t="s">
        <v>113</v>
      </c>
      <c r="C226" s="0" t="n">
        <f aca="true">RAND()</f>
        <v>0.115402160095982</v>
      </c>
      <c r="D226" t="s">
        <v>19</v>
      </c>
      <c r="F226" s="0" t="e">
        <f aca="false">COUNTIF($D$2:D226,"+")/COUNTA($D$2:$D226)</f>
        <v>#DIV/0!</v>
      </c>
      <c r="G226" s="0" t="e">
        <f aca="false">COUNTIF($D$2:D226,"+")/COUNTIF($D$2:$D$1261,"+")</f>
        <v>#DIV/0!</v>
      </c>
      <c r="H226" s="0" t="e">
        <f aca="false">COUNTIF($D$2:D226,"-")/COUNTIF($D$2:$D$1261,"-")</f>
        <v>#DIV/0!</v>
      </c>
      <c r="I226" s="0" t="e">
        <f aca="false">(H226-H225)*G226</f>
        <v>#DIV/0!</v>
      </c>
    </row>
    <row r="227" customFormat="false" ht="13.8" hidden="false" customHeight="false" outlineLevel="0" collapsed="false">
      <c r="A227" t="s">
        <v>73</v>
      </c>
      <c r="B227" t="s">
        <v>180</v>
      </c>
      <c r="C227" s="0" t="n">
        <f aca="true">RAND()</f>
        <v>0.932684386498295</v>
      </c>
      <c r="D227" t="s">
        <v>19</v>
      </c>
      <c r="F227" s="0" t="e">
        <f aca="false">COUNTIF($D$2:D227,"+")/COUNTA($D$2:$D227)</f>
        <v>#DIV/0!</v>
      </c>
      <c r="G227" s="0" t="e">
        <f aca="false">COUNTIF($D$2:D227,"+")/COUNTIF($D$2:$D$1261,"+")</f>
        <v>#DIV/0!</v>
      </c>
      <c r="H227" s="0" t="e">
        <f aca="false">COUNTIF($D$2:D227,"-")/COUNTIF($D$2:$D$1261,"-")</f>
        <v>#DIV/0!</v>
      </c>
      <c r="I227" s="0" t="e">
        <f aca="false">(H227-H226)*G227</f>
        <v>#DIV/0!</v>
      </c>
    </row>
    <row r="228" customFormat="false" ht="13.8" hidden="false" customHeight="false" outlineLevel="0" collapsed="false">
      <c r="A228" t="s">
        <v>116</v>
      </c>
      <c r="B228" t="s">
        <v>68</v>
      </c>
      <c r="C228" s="0" t="n">
        <f aca="true">RAND()</f>
        <v>0.72265646525193</v>
      </c>
      <c r="D228" t="s">
        <v>19</v>
      </c>
      <c r="F228" s="0" t="e">
        <f aca="false">COUNTIF($D$2:D228,"+")/COUNTA($D$2:$D228)</f>
        <v>#DIV/0!</v>
      </c>
      <c r="G228" s="0" t="e">
        <f aca="false">COUNTIF($D$2:D228,"+")/COUNTIF($D$2:$D$1261,"+")</f>
        <v>#DIV/0!</v>
      </c>
      <c r="H228" s="0" t="e">
        <f aca="false">COUNTIF($D$2:D228,"-")/COUNTIF($D$2:$D$1261,"-")</f>
        <v>#DIV/0!</v>
      </c>
      <c r="I228" s="0" t="e">
        <f aca="false">(H228-H227)*G228</f>
        <v>#DIV/0!</v>
      </c>
    </row>
    <row r="229" customFormat="false" ht="13.8" hidden="false" customHeight="false" outlineLevel="0" collapsed="false">
      <c r="A229" t="s">
        <v>228</v>
      </c>
      <c r="B229" t="s">
        <v>229</v>
      </c>
      <c r="C229" s="0" t="n">
        <f aca="true">RAND()</f>
        <v>0.418252779287286</v>
      </c>
      <c r="D229" t="s">
        <v>19</v>
      </c>
      <c r="F229" s="0" t="e">
        <f aca="false">COUNTIF($D$2:D229,"+")/COUNTA($D$2:$D229)</f>
        <v>#DIV/0!</v>
      </c>
      <c r="G229" s="0" t="e">
        <f aca="false">COUNTIF($D$2:D229,"+")/COUNTIF($D$2:$D$1261,"+")</f>
        <v>#DIV/0!</v>
      </c>
      <c r="H229" s="0" t="e">
        <f aca="false">COUNTIF($D$2:D229,"-")/COUNTIF($D$2:$D$1261,"-")</f>
        <v>#DIV/0!</v>
      </c>
      <c r="I229" s="0" t="e">
        <f aca="false">(H229-H228)*G229</f>
        <v>#DIV/0!</v>
      </c>
    </row>
    <row r="230" customFormat="false" ht="13.8" hidden="false" customHeight="false" outlineLevel="0" collapsed="false">
      <c r="A230" t="s">
        <v>230</v>
      </c>
      <c r="B230" t="s">
        <v>231</v>
      </c>
      <c r="C230" s="0" t="n">
        <f aca="true">RAND()</f>
        <v>0.253358167712577</v>
      </c>
      <c r="D230" t="s">
        <v>19</v>
      </c>
      <c r="F230" s="0" t="e">
        <f aca="false">COUNTIF($D$2:D230,"+")/COUNTA($D$2:$D230)</f>
        <v>#DIV/0!</v>
      </c>
      <c r="G230" s="0" t="e">
        <f aca="false">COUNTIF($D$2:D230,"+")/COUNTIF($D$2:$D$1261,"+")</f>
        <v>#DIV/0!</v>
      </c>
      <c r="H230" s="0" t="e">
        <f aca="false">COUNTIF($D$2:D230,"-")/COUNTIF($D$2:$D$1261,"-")</f>
        <v>#DIV/0!</v>
      </c>
      <c r="I230" s="0" t="e">
        <f aca="false">(H230-H229)*G230</f>
        <v>#DIV/0!</v>
      </c>
    </row>
    <row r="231" customFormat="false" ht="13.8" hidden="false" customHeight="false" outlineLevel="0" collapsed="false">
      <c r="A231" t="s">
        <v>183</v>
      </c>
      <c r="B231" t="s">
        <v>112</v>
      </c>
      <c r="C231" s="0" t="n">
        <f aca="true">RAND()</f>
        <v>0.435866875923239</v>
      </c>
      <c r="D231" t="s">
        <v>19</v>
      </c>
      <c r="F231" s="0" t="e">
        <f aca="false">COUNTIF($D$2:D231,"+")/COUNTA($D$2:$D231)</f>
        <v>#DIV/0!</v>
      </c>
      <c r="G231" s="0" t="e">
        <f aca="false">COUNTIF($D$2:D231,"+")/COUNTIF($D$2:$D$1261,"+")</f>
        <v>#DIV/0!</v>
      </c>
      <c r="H231" s="0" t="e">
        <f aca="false">COUNTIF($D$2:D231,"-")/COUNTIF($D$2:$D$1261,"-")</f>
        <v>#DIV/0!</v>
      </c>
      <c r="I231" s="0" t="e">
        <f aca="false">(H231-H230)*G231</f>
        <v>#DIV/0!</v>
      </c>
    </row>
    <row r="232" customFormat="false" ht="13.8" hidden="false" customHeight="false" outlineLevel="0" collapsed="false">
      <c r="A232" t="s">
        <v>207</v>
      </c>
      <c r="B232" t="s">
        <v>232</v>
      </c>
      <c r="C232" s="0" t="n">
        <f aca="true">RAND()</f>
        <v>0.458009706926532</v>
      </c>
      <c r="D232" t="s">
        <v>19</v>
      </c>
      <c r="F232" s="0" t="e">
        <f aca="false">COUNTIF($D$2:D232,"+")/COUNTA($D$2:$D232)</f>
        <v>#DIV/0!</v>
      </c>
      <c r="G232" s="0" t="e">
        <f aca="false">COUNTIF($D$2:D232,"+")/COUNTIF($D$2:$D$1261,"+")</f>
        <v>#DIV/0!</v>
      </c>
      <c r="H232" s="0" t="e">
        <f aca="false">COUNTIF($D$2:D232,"-")/COUNTIF($D$2:$D$1261,"-")</f>
        <v>#DIV/0!</v>
      </c>
      <c r="I232" s="0" t="e">
        <f aca="false">(H232-H231)*G232</f>
        <v>#DIV/0!</v>
      </c>
    </row>
    <row r="233" customFormat="false" ht="13.8" hidden="false" customHeight="false" outlineLevel="0" collapsed="false">
      <c r="A233" t="s">
        <v>63</v>
      </c>
      <c r="B233" t="s">
        <v>229</v>
      </c>
      <c r="C233" s="0" t="n">
        <f aca="true">RAND()</f>
        <v>0.275698586250655</v>
      </c>
      <c r="D233" t="s">
        <v>19</v>
      </c>
      <c r="F233" s="0" t="e">
        <f aca="false">COUNTIF($D$2:D233,"+")/COUNTA($D$2:$D233)</f>
        <v>#DIV/0!</v>
      </c>
      <c r="G233" s="0" t="e">
        <f aca="false">COUNTIF($D$2:D233,"+")/COUNTIF($D$2:$D$1261,"+")</f>
        <v>#DIV/0!</v>
      </c>
      <c r="H233" s="0" t="e">
        <f aca="false">COUNTIF($D$2:D233,"-")/COUNTIF($D$2:$D$1261,"-")</f>
        <v>#DIV/0!</v>
      </c>
      <c r="I233" s="0" t="e">
        <f aca="false">(H233-H232)*G233</f>
        <v>#DIV/0!</v>
      </c>
    </row>
    <row r="234" customFormat="false" ht="13.8" hidden="false" customHeight="false" outlineLevel="0" collapsed="false">
      <c r="A234" t="s">
        <v>202</v>
      </c>
      <c r="B234" t="s">
        <v>119</v>
      </c>
      <c r="C234" s="0" t="n">
        <f aca="true">RAND()</f>
        <v>0.336041349801235</v>
      </c>
      <c r="D234" t="s">
        <v>19</v>
      </c>
      <c r="F234" s="0" t="e">
        <f aca="false">COUNTIF($D$2:D234,"+")/COUNTA($D$2:$D234)</f>
        <v>#DIV/0!</v>
      </c>
      <c r="G234" s="0" t="e">
        <f aca="false">COUNTIF($D$2:D234,"+")/COUNTIF($D$2:$D$1261,"+")</f>
        <v>#DIV/0!</v>
      </c>
      <c r="H234" s="0" t="e">
        <f aca="false">COUNTIF($D$2:D234,"-")/COUNTIF($D$2:$D$1261,"-")</f>
        <v>#DIV/0!</v>
      </c>
      <c r="I234" s="0" t="e">
        <f aca="false">(H234-H233)*G234</f>
        <v>#DIV/0!</v>
      </c>
    </row>
    <row r="235" customFormat="false" ht="13.8" hidden="false" customHeight="false" outlineLevel="0" collapsed="false">
      <c r="A235" t="s">
        <v>202</v>
      </c>
      <c r="B235" t="s">
        <v>184</v>
      </c>
      <c r="C235" s="0" t="n">
        <f aca="true">RAND()</f>
        <v>0.394436116446741</v>
      </c>
      <c r="D235" t="s">
        <v>19</v>
      </c>
      <c r="F235" s="0" t="e">
        <f aca="false">COUNTIF($D$2:D235,"+")/COUNTA($D$2:$D235)</f>
        <v>#DIV/0!</v>
      </c>
      <c r="G235" s="0" t="e">
        <f aca="false">COUNTIF($D$2:D235,"+")/COUNTIF($D$2:$D$1261,"+")</f>
        <v>#DIV/0!</v>
      </c>
      <c r="H235" s="0" t="e">
        <f aca="false">COUNTIF($D$2:D235,"-")/COUNTIF($D$2:$D$1261,"-")</f>
        <v>#DIV/0!</v>
      </c>
      <c r="I235" s="0" t="e">
        <f aca="false">(H235-H234)*G235</f>
        <v>#DIV/0!</v>
      </c>
    </row>
    <row r="236" customFormat="false" ht="13.8" hidden="false" customHeight="false" outlineLevel="0" collapsed="false">
      <c r="A236" t="s">
        <v>67</v>
      </c>
      <c r="B236" t="s">
        <v>159</v>
      </c>
      <c r="C236" s="0" t="n">
        <f aca="true">RAND()</f>
        <v>0.576763692428358</v>
      </c>
      <c r="D236" t="s">
        <v>19</v>
      </c>
      <c r="F236" s="0" t="e">
        <f aca="false">COUNTIF($D$2:D236,"+")/COUNTA($D$2:$D236)</f>
        <v>#DIV/0!</v>
      </c>
      <c r="G236" s="0" t="e">
        <f aca="false">COUNTIF($D$2:D236,"+")/COUNTIF($D$2:$D$1261,"+")</f>
        <v>#DIV/0!</v>
      </c>
      <c r="H236" s="0" t="e">
        <f aca="false">COUNTIF($D$2:D236,"-")/COUNTIF($D$2:$D$1261,"-")</f>
        <v>#DIV/0!</v>
      </c>
      <c r="I236" s="0" t="e">
        <f aca="false">(H236-H235)*G236</f>
        <v>#DIV/0!</v>
      </c>
    </row>
    <row r="237" customFormat="false" ht="13.8" hidden="false" customHeight="false" outlineLevel="0" collapsed="false">
      <c r="A237" t="s">
        <v>51</v>
      </c>
      <c r="B237" t="s">
        <v>127</v>
      </c>
      <c r="C237" s="0" t="n">
        <f aca="true">RAND()</f>
        <v>0.740323679638095</v>
      </c>
      <c r="D237" t="s">
        <v>19</v>
      </c>
      <c r="F237" s="0" t="e">
        <f aca="false">COUNTIF($D$2:D237,"+")/COUNTA($D$2:$D237)</f>
        <v>#DIV/0!</v>
      </c>
      <c r="G237" s="0" t="e">
        <f aca="false">COUNTIF($D$2:D237,"+")/COUNTIF($D$2:$D$1261,"+")</f>
        <v>#DIV/0!</v>
      </c>
      <c r="H237" s="0" t="e">
        <f aca="false">COUNTIF($D$2:D237,"-")/COUNTIF($D$2:$D$1261,"-")</f>
        <v>#DIV/0!</v>
      </c>
      <c r="I237" s="0" t="e">
        <f aca="false">(H237-H236)*G237</f>
        <v>#DIV/0!</v>
      </c>
    </row>
    <row r="238" customFormat="false" ht="13.8" hidden="false" customHeight="false" outlineLevel="0" collapsed="false">
      <c r="A238" t="s">
        <v>233</v>
      </c>
      <c r="B238" t="s">
        <v>223</v>
      </c>
      <c r="C238" s="0" t="n">
        <f aca="true">RAND()</f>
        <v>0.139273296459578</v>
      </c>
      <c r="D238" t="s">
        <v>19</v>
      </c>
      <c r="F238" s="0" t="e">
        <f aca="false">COUNTIF($D$2:D238,"+")/COUNTA($D$2:$D238)</f>
        <v>#DIV/0!</v>
      </c>
      <c r="G238" s="0" t="e">
        <f aca="false">COUNTIF($D$2:D238,"+")/COUNTIF($D$2:$D$1261,"+")</f>
        <v>#DIV/0!</v>
      </c>
      <c r="H238" s="0" t="e">
        <f aca="false">COUNTIF($D$2:D238,"-")/COUNTIF($D$2:$D$1261,"-")</f>
        <v>#DIV/0!</v>
      </c>
      <c r="I238" s="0" t="e">
        <f aca="false">(H238-H237)*G238</f>
        <v>#DIV/0!</v>
      </c>
    </row>
    <row r="239" customFormat="false" ht="13.8" hidden="false" customHeight="false" outlineLevel="0" collapsed="false">
      <c r="A239" t="s">
        <v>151</v>
      </c>
      <c r="B239" t="s">
        <v>134</v>
      </c>
      <c r="C239" s="0" t="n">
        <f aca="true">RAND()</f>
        <v>0.821382137830369</v>
      </c>
      <c r="D239" t="s">
        <v>19</v>
      </c>
      <c r="F239" s="0" t="e">
        <f aca="false">COUNTIF($D$2:D239,"+")/COUNTA($D$2:$D239)</f>
        <v>#DIV/0!</v>
      </c>
      <c r="G239" s="0" t="e">
        <f aca="false">COUNTIF($D$2:D239,"+")/COUNTIF($D$2:$D$1261,"+")</f>
        <v>#DIV/0!</v>
      </c>
      <c r="H239" s="0" t="e">
        <f aca="false">COUNTIF($D$2:D239,"-")/COUNTIF($D$2:$D$1261,"-")</f>
        <v>#DIV/0!</v>
      </c>
      <c r="I239" s="0" t="e">
        <f aca="false">(H239-H238)*G239</f>
        <v>#DIV/0!</v>
      </c>
    </row>
    <row r="240" customFormat="false" ht="13.8" hidden="false" customHeight="false" outlineLevel="0" collapsed="false">
      <c r="A240" t="s">
        <v>234</v>
      </c>
      <c r="B240" t="s">
        <v>235</v>
      </c>
      <c r="C240" s="0" t="n">
        <f aca="true">RAND()</f>
        <v>0.621776671963744</v>
      </c>
      <c r="D240" t="s">
        <v>19</v>
      </c>
      <c r="F240" s="0" t="e">
        <f aca="false">COUNTIF($D$2:D240,"+")/COUNTA($D$2:$D240)</f>
        <v>#DIV/0!</v>
      </c>
      <c r="G240" s="0" t="e">
        <f aca="false">COUNTIF($D$2:D240,"+")/COUNTIF($D$2:$D$1261,"+")</f>
        <v>#DIV/0!</v>
      </c>
      <c r="H240" s="0" t="e">
        <f aca="false">COUNTIF($D$2:D240,"-")/COUNTIF($D$2:$D$1261,"-")</f>
        <v>#DIV/0!</v>
      </c>
      <c r="I240" s="0" t="e">
        <f aca="false">(H240-H239)*G240</f>
        <v>#DIV/0!</v>
      </c>
    </row>
    <row r="241" customFormat="false" ht="13.8" hidden="false" customHeight="false" outlineLevel="0" collapsed="false">
      <c r="A241" t="s">
        <v>170</v>
      </c>
      <c r="B241" t="s">
        <v>123</v>
      </c>
      <c r="C241" s="0" t="n">
        <f aca="true">RAND()</f>
        <v>0.753202496678568</v>
      </c>
      <c r="D241" t="s">
        <v>19</v>
      </c>
      <c r="F241" s="0" t="e">
        <f aca="false">COUNTIF($D$2:D241,"+")/COUNTA($D$2:$D241)</f>
        <v>#DIV/0!</v>
      </c>
      <c r="G241" s="0" t="e">
        <f aca="false">COUNTIF($D$2:D241,"+")/COUNTIF($D$2:$D$1261,"+")</f>
        <v>#DIV/0!</v>
      </c>
      <c r="H241" s="0" t="e">
        <f aca="false">COUNTIF($D$2:D241,"-")/COUNTIF($D$2:$D$1261,"-")</f>
        <v>#DIV/0!</v>
      </c>
      <c r="I241" s="0" t="e">
        <f aca="false">(H241-H240)*G241</f>
        <v>#DIV/0!</v>
      </c>
    </row>
    <row r="242" customFormat="false" ht="13.8" hidden="false" customHeight="false" outlineLevel="0" collapsed="false">
      <c r="A242" t="s">
        <v>22</v>
      </c>
      <c r="B242" t="s">
        <v>212</v>
      </c>
      <c r="C242" s="0" t="n">
        <f aca="true">RAND()</f>
        <v>0.750101021374576</v>
      </c>
      <c r="D242" t="s">
        <v>19</v>
      </c>
      <c r="F242" s="0" t="e">
        <f aca="false">COUNTIF($D$2:D242,"+")/COUNTA($D$2:$D242)</f>
        <v>#DIV/0!</v>
      </c>
      <c r="G242" s="0" t="e">
        <f aca="false">COUNTIF($D$2:D242,"+")/COUNTIF($D$2:$D$1261,"+")</f>
        <v>#DIV/0!</v>
      </c>
      <c r="H242" s="0" t="e">
        <f aca="false">COUNTIF($D$2:D242,"-")/COUNTIF($D$2:$D$1261,"-")</f>
        <v>#DIV/0!</v>
      </c>
      <c r="I242" s="0" t="e">
        <f aca="false">(H242-H241)*G242</f>
        <v>#DIV/0!</v>
      </c>
    </row>
    <row r="243" customFormat="false" ht="13.8" hidden="false" customHeight="false" outlineLevel="0" collapsed="false">
      <c r="A243" t="s">
        <v>148</v>
      </c>
      <c r="B243" t="s">
        <v>236</v>
      </c>
      <c r="C243" s="0" t="n">
        <f aca="true">RAND()</f>
        <v>0.977668261504732</v>
      </c>
      <c r="D243" t="s">
        <v>19</v>
      </c>
      <c r="F243" s="0" t="e">
        <f aca="false">COUNTIF($D$2:D243,"+")/COUNTA($D$2:$D243)</f>
        <v>#DIV/0!</v>
      </c>
      <c r="G243" s="0" t="e">
        <f aca="false">COUNTIF($D$2:D243,"+")/COUNTIF($D$2:$D$1261,"+")</f>
        <v>#DIV/0!</v>
      </c>
      <c r="H243" s="0" t="e">
        <f aca="false">COUNTIF($D$2:D243,"-")/COUNTIF($D$2:$D$1261,"-")</f>
        <v>#DIV/0!</v>
      </c>
      <c r="I243" s="0" t="e">
        <f aca="false">(H243-H242)*G243</f>
        <v>#DIV/0!</v>
      </c>
    </row>
    <row r="244" customFormat="false" ht="13.8" hidden="false" customHeight="false" outlineLevel="0" collapsed="false">
      <c r="A244" t="s">
        <v>138</v>
      </c>
      <c r="B244" t="s">
        <v>81</v>
      </c>
      <c r="C244" s="0" t="n">
        <f aca="true">RAND()</f>
        <v>0.775062104105018</v>
      </c>
      <c r="D244" t="s">
        <v>19</v>
      </c>
      <c r="F244" s="0" t="e">
        <f aca="false">COUNTIF($D$2:D244,"+")/COUNTA($D$2:$D244)</f>
        <v>#DIV/0!</v>
      </c>
      <c r="G244" s="0" t="e">
        <f aca="false">COUNTIF($D$2:D244,"+")/COUNTIF($D$2:$D$1261,"+")</f>
        <v>#DIV/0!</v>
      </c>
      <c r="H244" s="0" t="e">
        <f aca="false">COUNTIF($D$2:D244,"-")/COUNTIF($D$2:$D$1261,"-")</f>
        <v>#DIV/0!</v>
      </c>
      <c r="I244" s="0" t="e">
        <f aca="false">(H244-H243)*G244</f>
        <v>#DIV/0!</v>
      </c>
    </row>
    <row r="245" customFormat="false" ht="13.8" hidden="false" customHeight="false" outlineLevel="0" collapsed="false">
      <c r="A245" t="s">
        <v>43</v>
      </c>
      <c r="B245" t="s">
        <v>45</v>
      </c>
      <c r="C245" s="0" t="n">
        <f aca="true">RAND()</f>
        <v>0.188545867684297</v>
      </c>
      <c r="D245" t="s">
        <v>19</v>
      </c>
      <c r="F245" s="0" t="e">
        <f aca="false">COUNTIF($D$2:D245,"+")/COUNTA($D$2:$D245)</f>
        <v>#DIV/0!</v>
      </c>
      <c r="G245" s="0" t="e">
        <f aca="false">COUNTIF($D$2:D245,"+")/COUNTIF($D$2:$D$1261,"+")</f>
        <v>#DIV/0!</v>
      </c>
      <c r="H245" s="0" t="e">
        <f aca="false">COUNTIF($D$2:D245,"-")/COUNTIF($D$2:$D$1261,"-")</f>
        <v>#DIV/0!</v>
      </c>
      <c r="I245" s="0" t="e">
        <f aca="false">(H245-H244)*G245</f>
        <v>#DIV/0!</v>
      </c>
    </row>
    <row r="246" customFormat="false" ht="13.8" hidden="false" customHeight="false" outlineLevel="0" collapsed="false">
      <c r="A246" t="s">
        <v>176</v>
      </c>
      <c r="B246" t="s">
        <v>119</v>
      </c>
      <c r="C246" s="0" t="n">
        <f aca="true">RAND()</f>
        <v>0.407307119690813</v>
      </c>
      <c r="D246" t="s">
        <v>19</v>
      </c>
      <c r="F246" s="0" t="e">
        <f aca="false">COUNTIF($D$2:D246,"+")/COUNTA($D$2:$D246)</f>
        <v>#DIV/0!</v>
      </c>
      <c r="G246" s="0" t="e">
        <f aca="false">COUNTIF($D$2:D246,"+")/COUNTIF($D$2:$D$1261,"+")</f>
        <v>#DIV/0!</v>
      </c>
      <c r="H246" s="0" t="e">
        <f aca="false">COUNTIF($D$2:D246,"-")/COUNTIF($D$2:$D$1261,"-")</f>
        <v>#DIV/0!</v>
      </c>
      <c r="I246" s="0" t="e">
        <f aca="false">(H246-H245)*G246</f>
        <v>#DIV/0!</v>
      </c>
    </row>
    <row r="247" customFormat="false" ht="13.8" hidden="false" customHeight="false" outlineLevel="0" collapsed="false">
      <c r="A247" t="s">
        <v>198</v>
      </c>
      <c r="B247" t="s">
        <v>166</v>
      </c>
      <c r="C247" s="0" t="n">
        <f aca="true">RAND()</f>
        <v>0.548321053269319</v>
      </c>
      <c r="D247" t="s">
        <v>19</v>
      </c>
      <c r="F247" s="0" t="e">
        <f aca="false">COUNTIF($D$2:D247,"+")/COUNTA($D$2:$D247)</f>
        <v>#DIV/0!</v>
      </c>
      <c r="G247" s="0" t="e">
        <f aca="false">COUNTIF($D$2:D247,"+")/COUNTIF($D$2:$D$1261,"+")</f>
        <v>#DIV/0!</v>
      </c>
      <c r="H247" s="0" t="e">
        <f aca="false">COUNTIF($D$2:D247,"-")/COUNTIF($D$2:$D$1261,"-")</f>
        <v>#DIV/0!</v>
      </c>
      <c r="I247" s="0" t="e">
        <f aca="false">(H247-H246)*G247</f>
        <v>#DIV/0!</v>
      </c>
    </row>
    <row r="248" customFormat="false" ht="13.8" hidden="false" customHeight="false" outlineLevel="0" collapsed="false">
      <c r="A248" t="s">
        <v>24</v>
      </c>
      <c r="B248" t="s">
        <v>237</v>
      </c>
      <c r="C248" s="0" t="n">
        <f aca="true">RAND()</f>
        <v>0.212922864244319</v>
      </c>
      <c r="D248" t="s">
        <v>19</v>
      </c>
      <c r="F248" s="0" t="e">
        <f aca="false">COUNTIF($D$2:D248,"+")/COUNTA($D$2:$D248)</f>
        <v>#DIV/0!</v>
      </c>
      <c r="G248" s="0" t="e">
        <f aca="false">COUNTIF($D$2:D248,"+")/COUNTIF($D$2:$D$1261,"+")</f>
        <v>#DIV/0!</v>
      </c>
      <c r="H248" s="0" t="e">
        <f aca="false">COUNTIF($D$2:D248,"-")/COUNTIF($D$2:$D$1261,"-")</f>
        <v>#DIV/0!</v>
      </c>
      <c r="I248" s="0" t="e">
        <f aca="false">(H248-H247)*G248</f>
        <v>#DIV/0!</v>
      </c>
    </row>
    <row r="249" customFormat="false" ht="13.8" hidden="false" customHeight="false" outlineLevel="0" collapsed="false">
      <c r="A249" t="s">
        <v>60</v>
      </c>
      <c r="B249" t="s">
        <v>128</v>
      </c>
      <c r="C249" s="0" t="n">
        <f aca="true">RAND()</f>
        <v>0.0924669759115204</v>
      </c>
      <c r="D249" t="s">
        <v>19</v>
      </c>
      <c r="F249" s="0" t="e">
        <f aca="false">COUNTIF($D$2:D249,"+")/COUNTA($D$2:$D249)</f>
        <v>#DIV/0!</v>
      </c>
      <c r="G249" s="0" t="e">
        <f aca="false">COUNTIF($D$2:D249,"+")/COUNTIF($D$2:$D$1261,"+")</f>
        <v>#DIV/0!</v>
      </c>
      <c r="H249" s="0" t="e">
        <f aca="false">COUNTIF($D$2:D249,"-")/COUNTIF($D$2:$D$1261,"-")</f>
        <v>#DIV/0!</v>
      </c>
      <c r="I249" s="0" t="e">
        <f aca="false">(H249-H248)*G249</f>
        <v>#DIV/0!</v>
      </c>
    </row>
    <row r="250" customFormat="false" ht="13.8" hidden="false" customHeight="false" outlineLevel="0" collapsed="false">
      <c r="A250" t="s">
        <v>148</v>
      </c>
      <c r="B250" t="s">
        <v>129</v>
      </c>
      <c r="C250" s="0" t="n">
        <f aca="true">RAND()</f>
        <v>0.713789970031939</v>
      </c>
      <c r="D250" t="s">
        <v>19</v>
      </c>
      <c r="F250" s="0" t="e">
        <f aca="false">COUNTIF($D$2:D250,"+")/COUNTA($D$2:$D250)</f>
        <v>#DIV/0!</v>
      </c>
      <c r="G250" s="0" t="e">
        <f aca="false">COUNTIF($D$2:D250,"+")/COUNTIF($D$2:$D$1261,"+")</f>
        <v>#DIV/0!</v>
      </c>
      <c r="H250" s="0" t="e">
        <f aca="false">COUNTIF($D$2:D250,"-")/COUNTIF($D$2:$D$1261,"-")</f>
        <v>#DIV/0!</v>
      </c>
      <c r="I250" s="0" t="e">
        <f aca="false">(H250-H249)*G250</f>
        <v>#DIV/0!</v>
      </c>
    </row>
    <row r="251" customFormat="false" ht="13.8" hidden="false" customHeight="false" outlineLevel="0" collapsed="false">
      <c r="A251" t="s">
        <v>124</v>
      </c>
      <c r="B251" t="s">
        <v>238</v>
      </c>
      <c r="C251" s="0" t="n">
        <f aca="true">RAND()</f>
        <v>0.855768015491776</v>
      </c>
      <c r="D251" t="s">
        <v>19</v>
      </c>
      <c r="F251" s="0" t="e">
        <f aca="false">COUNTIF($D$2:D251,"+")/COUNTA($D$2:$D251)</f>
        <v>#DIV/0!</v>
      </c>
      <c r="G251" s="0" t="e">
        <f aca="false">COUNTIF($D$2:D251,"+")/COUNTIF($D$2:$D$1261,"+")</f>
        <v>#DIV/0!</v>
      </c>
      <c r="H251" s="0" t="e">
        <f aca="false">COUNTIF($D$2:D251,"-")/COUNTIF($D$2:$D$1261,"-")</f>
        <v>#DIV/0!</v>
      </c>
      <c r="I251" s="0" t="e">
        <f aca="false">(H251-H250)*G251</f>
        <v>#DIV/0!</v>
      </c>
    </row>
    <row r="252" customFormat="false" ht="13.8" hidden="false" customHeight="false" outlineLevel="0" collapsed="false">
      <c r="A252" t="s">
        <v>191</v>
      </c>
      <c r="B252" t="s">
        <v>114</v>
      </c>
      <c r="C252" s="0" t="n">
        <f aca="true">RAND()</f>
        <v>0.550467351335101</v>
      </c>
      <c r="D252" t="s">
        <v>19</v>
      </c>
      <c r="F252" s="0" t="e">
        <f aca="false">COUNTIF($D$2:D252,"+")/COUNTA($D$2:$D252)</f>
        <v>#DIV/0!</v>
      </c>
      <c r="G252" s="0" t="e">
        <f aca="false">COUNTIF($D$2:D252,"+")/COUNTIF($D$2:$D$1261,"+")</f>
        <v>#DIV/0!</v>
      </c>
      <c r="H252" s="0" t="e">
        <f aca="false">COUNTIF($D$2:D252,"-")/COUNTIF($D$2:$D$1261,"-")</f>
        <v>#DIV/0!</v>
      </c>
      <c r="I252" s="0" t="e">
        <f aca="false">(H252-H251)*G252</f>
        <v>#DIV/0!</v>
      </c>
    </row>
    <row r="253" customFormat="false" ht="13.8" hidden="false" customHeight="false" outlineLevel="0" collapsed="false">
      <c r="A253" t="s">
        <v>82</v>
      </c>
      <c r="B253" t="s">
        <v>23</v>
      </c>
      <c r="C253" s="0" t="n">
        <f aca="true">RAND()</f>
        <v>0.0883465631632134</v>
      </c>
      <c r="D253" t="s">
        <v>19</v>
      </c>
      <c r="F253" s="0" t="e">
        <f aca="false">COUNTIF($D$2:D253,"+")/COUNTA($D$2:$D253)</f>
        <v>#DIV/0!</v>
      </c>
      <c r="G253" s="0" t="e">
        <f aca="false">COUNTIF($D$2:D253,"+")/COUNTIF($D$2:$D$1261,"+")</f>
        <v>#DIV/0!</v>
      </c>
      <c r="H253" s="0" t="e">
        <f aca="false">COUNTIF($D$2:D253,"-")/COUNTIF($D$2:$D$1261,"-")</f>
        <v>#DIV/0!</v>
      </c>
      <c r="I253" s="0" t="e">
        <f aca="false">(H253-H252)*G253</f>
        <v>#DIV/0!</v>
      </c>
    </row>
    <row r="254" customFormat="false" ht="13.8" hidden="false" customHeight="false" outlineLevel="0" collapsed="false">
      <c r="A254" t="s">
        <v>30</v>
      </c>
      <c r="B254" t="s">
        <v>205</v>
      </c>
      <c r="C254" s="0" t="n">
        <f aca="true">RAND()</f>
        <v>0.385756226838566</v>
      </c>
      <c r="D254" t="s">
        <v>19</v>
      </c>
      <c r="F254" s="0" t="e">
        <f aca="false">COUNTIF($D$2:D254,"+")/COUNTA($D$2:$D254)</f>
        <v>#DIV/0!</v>
      </c>
      <c r="G254" s="0" t="e">
        <f aca="false">COUNTIF($D$2:D254,"+")/COUNTIF($D$2:$D$1261,"+")</f>
        <v>#DIV/0!</v>
      </c>
      <c r="H254" s="0" t="e">
        <f aca="false">COUNTIF($D$2:D254,"-")/COUNTIF($D$2:$D$1261,"-")</f>
        <v>#DIV/0!</v>
      </c>
      <c r="I254" s="0" t="e">
        <f aca="false">(H254-H253)*G254</f>
        <v>#DIV/0!</v>
      </c>
    </row>
    <row r="255" customFormat="false" ht="13.8" hidden="false" customHeight="false" outlineLevel="0" collapsed="false">
      <c r="A255" t="s">
        <v>239</v>
      </c>
      <c r="B255" t="s">
        <v>157</v>
      </c>
      <c r="C255" s="0" t="n">
        <f aca="true">RAND()</f>
        <v>0.751113757141866</v>
      </c>
      <c r="D255" t="s">
        <v>19</v>
      </c>
      <c r="F255" s="0" t="e">
        <f aca="false">COUNTIF($D$2:D255,"+")/COUNTA($D$2:$D255)</f>
        <v>#DIV/0!</v>
      </c>
      <c r="G255" s="0" t="e">
        <f aca="false">COUNTIF($D$2:D255,"+")/COUNTIF($D$2:$D$1261,"+")</f>
        <v>#DIV/0!</v>
      </c>
      <c r="H255" s="0" t="e">
        <f aca="false">COUNTIF($D$2:D255,"-")/COUNTIF($D$2:$D$1261,"-")</f>
        <v>#DIV/0!</v>
      </c>
      <c r="I255" s="0" t="e">
        <f aca="false">(H255-H254)*G255</f>
        <v>#DIV/0!</v>
      </c>
    </row>
    <row r="256" customFormat="false" ht="13.8" hidden="false" customHeight="false" outlineLevel="0" collapsed="false">
      <c r="A256" t="s">
        <v>240</v>
      </c>
      <c r="B256" t="s">
        <v>23</v>
      </c>
      <c r="C256" s="0" t="n">
        <f aca="true">RAND()</f>
        <v>0.550182011793368</v>
      </c>
      <c r="D256" t="s">
        <v>19</v>
      </c>
      <c r="F256" s="0" t="e">
        <f aca="false">COUNTIF($D$2:D256,"+")/COUNTA($D$2:$D256)</f>
        <v>#DIV/0!</v>
      </c>
      <c r="G256" s="0" t="e">
        <f aca="false">COUNTIF($D$2:D256,"+")/COUNTIF($D$2:$D$1261,"+")</f>
        <v>#DIV/0!</v>
      </c>
      <c r="H256" s="0" t="e">
        <f aca="false">COUNTIF($D$2:D256,"-")/COUNTIF($D$2:$D$1261,"-")</f>
        <v>#DIV/0!</v>
      </c>
      <c r="I256" s="0" t="e">
        <f aca="false">(H256-H255)*G256</f>
        <v>#DIV/0!</v>
      </c>
    </row>
    <row r="257" customFormat="false" ht="13.8" hidden="false" customHeight="false" outlineLevel="0" collapsed="false">
      <c r="A257" t="s">
        <v>122</v>
      </c>
      <c r="B257" t="s">
        <v>241</v>
      </c>
      <c r="C257" s="0" t="n">
        <f aca="true">RAND()</f>
        <v>0.57450307381805</v>
      </c>
      <c r="D257" t="s">
        <v>19</v>
      </c>
      <c r="F257" s="0" t="e">
        <f aca="false">COUNTIF($D$2:D257,"+")/COUNTA($D$2:$D257)</f>
        <v>#DIV/0!</v>
      </c>
      <c r="G257" s="0" t="e">
        <f aca="false">COUNTIF($D$2:D257,"+")/COUNTIF($D$2:$D$1261,"+")</f>
        <v>#DIV/0!</v>
      </c>
      <c r="H257" s="0" t="e">
        <f aca="false">COUNTIF($D$2:D257,"-")/COUNTIF($D$2:$D$1261,"-")</f>
        <v>#DIV/0!</v>
      </c>
      <c r="I257" s="0" t="e">
        <f aca="false">(H257-H256)*G257</f>
        <v>#DIV/0!</v>
      </c>
    </row>
    <row r="258" customFormat="false" ht="13.8" hidden="false" customHeight="false" outlineLevel="0" collapsed="false">
      <c r="A258" t="s">
        <v>242</v>
      </c>
      <c r="B258" t="s">
        <v>243</v>
      </c>
      <c r="C258" s="0" t="n">
        <f aca="true">RAND()</f>
        <v>0.571948067401536</v>
      </c>
      <c r="D258" t="s">
        <v>19</v>
      </c>
      <c r="F258" s="0" t="e">
        <f aca="false">COUNTIF($D$2:D258,"+")/COUNTA($D$2:$D258)</f>
        <v>#DIV/0!</v>
      </c>
      <c r="G258" s="0" t="e">
        <f aca="false">COUNTIF($D$2:D258,"+")/COUNTIF($D$2:$D$1261,"+")</f>
        <v>#DIV/0!</v>
      </c>
      <c r="H258" s="0" t="e">
        <f aca="false">COUNTIF($D$2:D258,"-")/COUNTIF($D$2:$D$1261,"-")</f>
        <v>#DIV/0!</v>
      </c>
      <c r="I258" s="0" t="e">
        <f aca="false">(H258-H257)*G258</f>
        <v>#DIV/0!</v>
      </c>
    </row>
    <row r="259" customFormat="false" ht="13.8" hidden="false" customHeight="false" outlineLevel="0" collapsed="false">
      <c r="A259" t="s">
        <v>244</v>
      </c>
      <c r="B259" t="s">
        <v>245</v>
      </c>
      <c r="C259" s="0" t="n">
        <f aca="true">RAND()</f>
        <v>0.816156610031612</v>
      </c>
      <c r="D259" t="s">
        <v>19</v>
      </c>
      <c r="F259" s="0" t="e">
        <f aca="false">COUNTIF($D$2:D259,"+")/COUNTA($D$2:$D259)</f>
        <v>#DIV/0!</v>
      </c>
      <c r="G259" s="0" t="e">
        <f aca="false">COUNTIF($D$2:D259,"+")/COUNTIF($D$2:$D$1261,"+")</f>
        <v>#DIV/0!</v>
      </c>
      <c r="H259" s="0" t="e">
        <f aca="false">COUNTIF($D$2:D259,"-")/COUNTIF($D$2:$D$1261,"-")</f>
        <v>#DIV/0!</v>
      </c>
      <c r="I259" s="0" t="e">
        <f aca="false">(H259-H258)*G259</f>
        <v>#DIV/0!</v>
      </c>
    </row>
    <row r="260" customFormat="false" ht="13.8" hidden="false" customHeight="false" outlineLevel="0" collapsed="false">
      <c r="A260" t="s">
        <v>118</v>
      </c>
      <c r="B260" t="s">
        <v>29</v>
      </c>
      <c r="C260" s="0" t="n">
        <f aca="true">RAND()</f>
        <v>0.796994667616673</v>
      </c>
      <c r="D260" t="s">
        <v>19</v>
      </c>
      <c r="F260" s="0" t="e">
        <f aca="false">COUNTIF($D$2:D260,"+")/COUNTA($D$2:$D260)</f>
        <v>#DIV/0!</v>
      </c>
      <c r="G260" s="0" t="e">
        <f aca="false">COUNTIF($D$2:D260,"+")/COUNTIF($D$2:$D$1261,"+")</f>
        <v>#DIV/0!</v>
      </c>
      <c r="H260" s="0" t="e">
        <f aca="false">COUNTIF($D$2:D260,"-")/COUNTIF($D$2:$D$1261,"-")</f>
        <v>#DIV/0!</v>
      </c>
      <c r="I260" s="0" t="e">
        <f aca="false">(H260-H259)*G260</f>
        <v>#DIV/0!</v>
      </c>
    </row>
    <row r="261" customFormat="false" ht="13.8" hidden="false" customHeight="false" outlineLevel="0" collapsed="false">
      <c r="A261" t="s">
        <v>22</v>
      </c>
      <c r="B261" t="s">
        <v>34</v>
      </c>
      <c r="C261" s="0" t="n">
        <f aca="true">RAND()</f>
        <v>0.265511707519181</v>
      </c>
      <c r="D261" t="s">
        <v>19</v>
      </c>
      <c r="F261" s="0" t="e">
        <f aca="false">COUNTIF($D$2:D261,"+")/COUNTA($D$2:$D261)</f>
        <v>#DIV/0!</v>
      </c>
      <c r="G261" s="0" t="e">
        <f aca="false">COUNTIF($D$2:D261,"+")/COUNTIF($D$2:$D$1261,"+")</f>
        <v>#DIV/0!</v>
      </c>
      <c r="H261" s="0" t="e">
        <f aca="false">COUNTIF($D$2:D261,"-")/COUNTIF($D$2:$D$1261,"-")</f>
        <v>#DIV/0!</v>
      </c>
      <c r="I261" s="0" t="e">
        <f aca="false">(H261-H260)*G261</f>
        <v>#DIV/0!</v>
      </c>
    </row>
    <row r="262" customFormat="false" ht="13.8" hidden="false" customHeight="false" outlineLevel="0" collapsed="false">
      <c r="A262" t="s">
        <v>118</v>
      </c>
      <c r="B262" t="s">
        <v>37</v>
      </c>
      <c r="C262" s="0" t="n">
        <f aca="true">RAND()</f>
        <v>0.0510963859269396</v>
      </c>
      <c r="D262" t="s">
        <v>19</v>
      </c>
      <c r="F262" s="0" t="e">
        <f aca="false">COUNTIF($D$2:D262,"+")/COUNTA($D$2:$D262)</f>
        <v>#DIV/0!</v>
      </c>
      <c r="G262" s="0" t="e">
        <f aca="false">COUNTIF($D$2:D262,"+")/COUNTIF($D$2:$D$1261,"+")</f>
        <v>#DIV/0!</v>
      </c>
      <c r="H262" s="0" t="e">
        <f aca="false">COUNTIF($D$2:D262,"-")/COUNTIF($D$2:$D$1261,"-")</f>
        <v>#DIV/0!</v>
      </c>
      <c r="I262" s="0" t="e">
        <f aca="false">(H262-H261)*G262</f>
        <v>#DIV/0!</v>
      </c>
    </row>
    <row r="263" customFormat="false" ht="13.8" hidden="false" customHeight="false" outlineLevel="0" collapsed="false">
      <c r="A263" t="s">
        <v>112</v>
      </c>
      <c r="B263" t="s">
        <v>246</v>
      </c>
      <c r="C263" s="0" t="n">
        <f aca="true">RAND()</f>
        <v>0.58524264942389</v>
      </c>
      <c r="D263" t="s">
        <v>19</v>
      </c>
      <c r="F263" s="0" t="e">
        <f aca="false">COUNTIF($D$2:D263,"+")/COUNTA($D$2:$D263)</f>
        <v>#DIV/0!</v>
      </c>
      <c r="G263" s="0" t="e">
        <f aca="false">COUNTIF($D$2:D263,"+")/COUNTIF($D$2:$D$1261,"+")</f>
        <v>#DIV/0!</v>
      </c>
      <c r="H263" s="0" t="e">
        <f aca="false">COUNTIF($D$2:D263,"-")/COUNTIF($D$2:$D$1261,"-")</f>
        <v>#DIV/0!</v>
      </c>
      <c r="I263" s="0" t="e">
        <f aca="false">(H263-H262)*G263</f>
        <v>#DIV/0!</v>
      </c>
    </row>
    <row r="264" customFormat="false" ht="13.8" hidden="false" customHeight="false" outlineLevel="0" collapsed="false">
      <c r="A264" t="s">
        <v>212</v>
      </c>
      <c r="B264" t="s">
        <v>65</v>
      </c>
      <c r="C264" s="0" t="n">
        <f aca="true">RAND()</f>
        <v>0.000888290000148118</v>
      </c>
      <c r="D264" t="s">
        <v>19</v>
      </c>
      <c r="F264" s="0" t="e">
        <f aca="false">COUNTIF($D$2:D264,"+")/COUNTA($D$2:$D264)</f>
        <v>#DIV/0!</v>
      </c>
      <c r="G264" s="0" t="e">
        <f aca="false">COUNTIF($D$2:D264,"+")/COUNTIF($D$2:$D$1261,"+")</f>
        <v>#DIV/0!</v>
      </c>
      <c r="H264" s="0" t="e">
        <f aca="false">COUNTIF($D$2:D264,"-")/COUNTIF($D$2:$D$1261,"-")</f>
        <v>#DIV/0!</v>
      </c>
      <c r="I264" s="0" t="e">
        <f aca="false">(H264-H263)*G264</f>
        <v>#DIV/0!</v>
      </c>
    </row>
    <row r="265" customFormat="false" ht="13.8" hidden="false" customHeight="false" outlineLevel="0" collapsed="false">
      <c r="A265" t="s">
        <v>92</v>
      </c>
      <c r="B265" t="s">
        <v>247</v>
      </c>
      <c r="C265" s="0" t="n">
        <f aca="true">RAND()</f>
        <v>0.00169853155966848</v>
      </c>
      <c r="D265" t="s">
        <v>19</v>
      </c>
      <c r="F265" s="0" t="e">
        <f aca="false">COUNTIF($D$2:D265,"+")/COUNTA($D$2:$D265)</f>
        <v>#DIV/0!</v>
      </c>
      <c r="G265" s="0" t="e">
        <f aca="false">COUNTIF($D$2:D265,"+")/COUNTIF($D$2:$D$1261,"+")</f>
        <v>#DIV/0!</v>
      </c>
      <c r="H265" s="0" t="e">
        <f aca="false">COUNTIF($D$2:D265,"-")/COUNTIF($D$2:$D$1261,"-")</f>
        <v>#DIV/0!</v>
      </c>
      <c r="I265" s="0" t="e">
        <f aca="false">(H265-H264)*G265</f>
        <v>#DIV/0!</v>
      </c>
    </row>
    <row r="266" customFormat="false" ht="13.8" hidden="false" customHeight="false" outlineLevel="0" collapsed="false">
      <c r="A266" t="s">
        <v>170</v>
      </c>
      <c r="B266" t="s">
        <v>147</v>
      </c>
      <c r="C266" s="0" t="n">
        <f aca="true">RAND()</f>
        <v>0.00708007381763309</v>
      </c>
      <c r="D266" t="s">
        <v>19</v>
      </c>
      <c r="F266" s="0" t="e">
        <f aca="false">COUNTIF($D$2:D266,"+")/COUNTA($D$2:$D266)</f>
        <v>#DIV/0!</v>
      </c>
      <c r="G266" s="0" t="e">
        <f aca="false">COUNTIF($D$2:D266,"+")/COUNTIF($D$2:$D$1261,"+")</f>
        <v>#DIV/0!</v>
      </c>
      <c r="H266" s="0" t="e">
        <f aca="false">COUNTIF($D$2:D266,"-")/COUNTIF($D$2:$D$1261,"-")</f>
        <v>#DIV/0!</v>
      </c>
      <c r="I266" s="0" t="e">
        <f aca="false">(H266-H265)*G266</f>
        <v>#DIV/0!</v>
      </c>
    </row>
    <row r="267" customFormat="false" ht="13.8" hidden="false" customHeight="false" outlineLevel="0" collapsed="false">
      <c r="A267" t="s">
        <v>57</v>
      </c>
      <c r="B267" t="s">
        <v>172</v>
      </c>
      <c r="C267" s="0" t="n">
        <f aca="true">RAND()</f>
        <v>0.160930742160417</v>
      </c>
      <c r="D267" t="s">
        <v>19</v>
      </c>
      <c r="F267" s="0" t="e">
        <f aca="false">COUNTIF($D$2:D267,"+")/COUNTA($D$2:$D267)</f>
        <v>#DIV/0!</v>
      </c>
      <c r="G267" s="0" t="e">
        <f aca="false">COUNTIF($D$2:D267,"+")/COUNTIF($D$2:$D$1261,"+")</f>
        <v>#DIV/0!</v>
      </c>
      <c r="H267" s="0" t="e">
        <f aca="false">COUNTIF($D$2:D267,"-")/COUNTIF($D$2:$D$1261,"-")</f>
        <v>#DIV/0!</v>
      </c>
      <c r="I267" s="0" t="e">
        <f aca="false">(H267-H266)*G267</f>
        <v>#DIV/0!</v>
      </c>
    </row>
    <row r="268" customFormat="false" ht="13.8" hidden="false" customHeight="false" outlineLevel="0" collapsed="false">
      <c r="A268" t="s">
        <v>159</v>
      </c>
      <c r="B268" t="s">
        <v>138</v>
      </c>
      <c r="C268" s="0" t="n">
        <f aca="true">RAND()</f>
        <v>0.889844745979644</v>
      </c>
      <c r="D268" t="s">
        <v>19</v>
      </c>
      <c r="F268" s="0" t="e">
        <f aca="false">COUNTIF($D$2:D268,"+")/COUNTA($D$2:$D268)</f>
        <v>#DIV/0!</v>
      </c>
      <c r="G268" s="0" t="e">
        <f aca="false">COUNTIF($D$2:D268,"+")/COUNTIF($D$2:$D$1261,"+")</f>
        <v>#DIV/0!</v>
      </c>
      <c r="H268" s="0" t="e">
        <f aca="false">COUNTIF($D$2:D268,"-")/COUNTIF($D$2:$D$1261,"-")</f>
        <v>#DIV/0!</v>
      </c>
      <c r="I268" s="0" t="e">
        <f aca="false">(H268-H267)*G268</f>
        <v>#DIV/0!</v>
      </c>
    </row>
    <row r="269" customFormat="false" ht="13.8" hidden="false" customHeight="false" outlineLevel="0" collapsed="false">
      <c r="A269" t="s">
        <v>169</v>
      </c>
      <c r="B269" t="s">
        <v>56</v>
      </c>
      <c r="C269" s="0" t="n">
        <f aca="true">RAND()</f>
        <v>0.0131632724078372</v>
      </c>
      <c r="D269" t="s">
        <v>19</v>
      </c>
      <c r="F269" s="0" t="e">
        <f aca="false">COUNTIF($D$2:D269,"+")/COUNTA($D$2:$D269)</f>
        <v>#DIV/0!</v>
      </c>
      <c r="G269" s="0" t="e">
        <f aca="false">COUNTIF($D$2:D269,"+")/COUNTIF($D$2:$D$1261,"+")</f>
        <v>#DIV/0!</v>
      </c>
      <c r="H269" s="0" t="e">
        <f aca="false">COUNTIF($D$2:D269,"-")/COUNTIF($D$2:$D$1261,"-")</f>
        <v>#DIV/0!</v>
      </c>
      <c r="I269" s="0" t="e">
        <f aca="false">(H269-H268)*G269</f>
        <v>#DIV/0!</v>
      </c>
    </row>
    <row r="270" customFormat="false" ht="13.8" hidden="false" customHeight="false" outlineLevel="0" collapsed="false">
      <c r="A270" t="s">
        <v>85</v>
      </c>
      <c r="B270" t="s">
        <v>82</v>
      </c>
      <c r="C270" s="0" t="n">
        <f aca="true">RAND()</f>
        <v>0.0844590252963826</v>
      </c>
      <c r="D270" t="s">
        <v>19</v>
      </c>
      <c r="F270" s="0" t="e">
        <f aca="false">COUNTIF($D$2:D270,"+")/COUNTA($D$2:$D270)</f>
        <v>#DIV/0!</v>
      </c>
      <c r="G270" s="0" t="e">
        <f aca="false">COUNTIF($D$2:D270,"+")/COUNTIF($D$2:$D$1261,"+")</f>
        <v>#DIV/0!</v>
      </c>
      <c r="H270" s="0" t="e">
        <f aca="false">COUNTIF($D$2:D270,"-")/COUNTIF($D$2:$D$1261,"-")</f>
        <v>#DIV/0!</v>
      </c>
      <c r="I270" s="0" t="e">
        <f aca="false">(H270-H269)*G270</f>
        <v>#DIV/0!</v>
      </c>
    </row>
    <row r="271" customFormat="false" ht="13.8" hidden="false" customHeight="false" outlineLevel="0" collapsed="false">
      <c r="A271" t="s">
        <v>247</v>
      </c>
      <c r="B271" t="s">
        <v>213</v>
      </c>
      <c r="C271" s="0" t="n">
        <f aca="true">RAND()</f>
        <v>0.201665367814712</v>
      </c>
      <c r="D271" t="s">
        <v>19</v>
      </c>
      <c r="F271" s="0" t="e">
        <f aca="false">COUNTIF($D$2:D271,"+")/COUNTA($D$2:$D271)</f>
        <v>#DIV/0!</v>
      </c>
      <c r="G271" s="0" t="e">
        <f aca="false">COUNTIF($D$2:D271,"+")/COUNTIF($D$2:$D$1261,"+")</f>
        <v>#DIV/0!</v>
      </c>
      <c r="H271" s="0" t="e">
        <f aca="false">COUNTIF($D$2:D271,"-")/COUNTIF($D$2:$D$1261,"-")</f>
        <v>#DIV/0!</v>
      </c>
      <c r="I271" s="0" t="e">
        <f aca="false">(H271-H270)*G271</f>
        <v>#DIV/0!</v>
      </c>
    </row>
    <row r="272" customFormat="false" ht="13.8" hidden="false" customHeight="false" outlineLevel="0" collapsed="false">
      <c r="A272" t="s">
        <v>213</v>
      </c>
      <c r="B272" t="s">
        <v>168</v>
      </c>
      <c r="C272" s="0" t="n">
        <f aca="true">RAND()</f>
        <v>0.0347227380843833</v>
      </c>
      <c r="D272" t="s">
        <v>19</v>
      </c>
      <c r="F272" s="0" t="e">
        <f aca="false">COUNTIF($D$2:D272,"+")/COUNTA($D$2:$D272)</f>
        <v>#DIV/0!</v>
      </c>
      <c r="G272" s="0" t="e">
        <f aca="false">COUNTIF($D$2:D272,"+")/COUNTIF($D$2:$D$1261,"+")</f>
        <v>#DIV/0!</v>
      </c>
      <c r="H272" s="0" t="e">
        <f aca="false">COUNTIF($D$2:D272,"-")/COUNTIF($D$2:$D$1261,"-")</f>
        <v>#DIV/0!</v>
      </c>
      <c r="I272" s="0" t="e">
        <f aca="false">(H272-H271)*G272</f>
        <v>#DIV/0!</v>
      </c>
    </row>
    <row r="273" customFormat="false" ht="13.8" hidden="false" customHeight="false" outlineLevel="0" collapsed="false">
      <c r="A273" t="s">
        <v>213</v>
      </c>
      <c r="B273" t="s">
        <v>124</v>
      </c>
      <c r="C273" s="0" t="n">
        <f aca="true">RAND()</f>
        <v>0.693240548134781</v>
      </c>
      <c r="D273" t="s">
        <v>19</v>
      </c>
      <c r="F273" s="0" t="e">
        <f aca="false">COUNTIF($D$2:D273,"+")/COUNTA($D$2:$D273)</f>
        <v>#DIV/0!</v>
      </c>
      <c r="G273" s="0" t="e">
        <f aca="false">COUNTIF($D$2:D273,"+")/COUNTIF($D$2:$D$1261,"+")</f>
        <v>#DIV/0!</v>
      </c>
      <c r="H273" s="0" t="e">
        <f aca="false">COUNTIF($D$2:D273,"-")/COUNTIF($D$2:$D$1261,"-")</f>
        <v>#DIV/0!</v>
      </c>
      <c r="I273" s="0" t="e">
        <f aca="false">(H273-H272)*G273</f>
        <v>#DIV/0!</v>
      </c>
    </row>
    <row r="274" customFormat="false" ht="13.8" hidden="false" customHeight="false" outlineLevel="0" collapsed="false">
      <c r="A274" t="s">
        <v>240</v>
      </c>
      <c r="B274" t="s">
        <v>248</v>
      </c>
      <c r="C274" s="0" t="n">
        <f aca="true">RAND()</f>
        <v>0.59142760199029</v>
      </c>
      <c r="D274" t="s">
        <v>19</v>
      </c>
      <c r="F274" s="0" t="e">
        <f aca="false">COUNTIF($D$2:D274,"+")/COUNTA($D$2:$D274)</f>
        <v>#DIV/0!</v>
      </c>
      <c r="G274" s="0" t="e">
        <f aca="false">COUNTIF($D$2:D274,"+")/COUNTIF($D$2:$D$1261,"+")</f>
        <v>#DIV/0!</v>
      </c>
      <c r="H274" s="0" t="e">
        <f aca="false">COUNTIF($D$2:D274,"-")/COUNTIF($D$2:$D$1261,"-")</f>
        <v>#DIV/0!</v>
      </c>
      <c r="I274" s="0" t="e">
        <f aca="false">(H274-H273)*G274</f>
        <v>#DIV/0!</v>
      </c>
    </row>
    <row r="275" customFormat="false" ht="13.8" hidden="false" customHeight="false" outlineLevel="0" collapsed="false">
      <c r="A275" t="s">
        <v>249</v>
      </c>
      <c r="B275" t="s">
        <v>24</v>
      </c>
      <c r="C275" s="0" t="n">
        <f aca="true">RAND()</f>
        <v>0.631791463936679</v>
      </c>
      <c r="D275" t="s">
        <v>19</v>
      </c>
      <c r="F275" s="0" t="e">
        <f aca="false">COUNTIF($D$2:D275,"+")/COUNTA($D$2:$D275)</f>
        <v>#DIV/0!</v>
      </c>
      <c r="G275" s="0" t="e">
        <f aca="false">COUNTIF($D$2:D275,"+")/COUNTIF($D$2:$D$1261,"+")</f>
        <v>#DIV/0!</v>
      </c>
      <c r="H275" s="0" t="e">
        <f aca="false">COUNTIF($D$2:D275,"-")/COUNTIF($D$2:$D$1261,"-")</f>
        <v>#DIV/0!</v>
      </c>
      <c r="I275" s="0" t="e">
        <f aca="false">(H275-H274)*G275</f>
        <v>#DIV/0!</v>
      </c>
    </row>
    <row r="276" customFormat="false" ht="13.8" hidden="false" customHeight="false" outlineLevel="0" collapsed="false">
      <c r="A276" t="s">
        <v>61</v>
      </c>
      <c r="B276" t="s">
        <v>158</v>
      </c>
      <c r="C276" s="0" t="n">
        <f aca="true">RAND()</f>
        <v>0.958791050943546</v>
      </c>
      <c r="D276" t="s">
        <v>19</v>
      </c>
      <c r="F276" s="0" t="e">
        <f aca="false">COUNTIF($D$2:D276,"+")/COUNTA($D$2:$D276)</f>
        <v>#DIV/0!</v>
      </c>
      <c r="G276" s="0" t="e">
        <f aca="false">COUNTIF($D$2:D276,"+")/COUNTIF($D$2:$D$1261,"+")</f>
        <v>#DIV/0!</v>
      </c>
      <c r="H276" s="0" t="e">
        <f aca="false">COUNTIF($D$2:D276,"-")/COUNTIF($D$2:$D$1261,"-")</f>
        <v>#DIV/0!</v>
      </c>
      <c r="I276" s="0" t="e">
        <f aca="false">(H276-H275)*G276</f>
        <v>#DIV/0!</v>
      </c>
    </row>
    <row r="277" customFormat="false" ht="13.8" hidden="false" customHeight="false" outlineLevel="0" collapsed="false">
      <c r="A277" t="s">
        <v>250</v>
      </c>
      <c r="B277" t="s">
        <v>101</v>
      </c>
      <c r="C277" s="0" t="n">
        <f aca="true">RAND()</f>
        <v>0.489609250915237</v>
      </c>
      <c r="D277" t="s">
        <v>19</v>
      </c>
      <c r="F277" s="0" t="e">
        <f aca="false">COUNTIF($D$2:D277,"+")/COUNTA($D$2:$D277)</f>
        <v>#DIV/0!</v>
      </c>
      <c r="G277" s="0" t="e">
        <f aca="false">COUNTIF($D$2:D277,"+")/COUNTIF($D$2:$D$1261,"+")</f>
        <v>#DIV/0!</v>
      </c>
      <c r="H277" s="0" t="e">
        <f aca="false">COUNTIF($D$2:D277,"-")/COUNTIF($D$2:$D$1261,"-")</f>
        <v>#DIV/0!</v>
      </c>
      <c r="I277" s="0" t="e">
        <f aca="false">(H277-H276)*G277</f>
        <v>#DIV/0!</v>
      </c>
    </row>
    <row r="278" customFormat="false" ht="13.8" hidden="false" customHeight="false" outlineLevel="0" collapsed="false">
      <c r="A278" t="s">
        <v>27</v>
      </c>
      <c r="B278" t="s">
        <v>199</v>
      </c>
      <c r="C278" s="0" t="n">
        <f aca="true">RAND()</f>
        <v>0.13852563558612</v>
      </c>
      <c r="D278" t="s">
        <v>19</v>
      </c>
      <c r="F278" s="0" t="e">
        <f aca="false">COUNTIF($D$2:D278,"+")/COUNTA($D$2:$D278)</f>
        <v>#DIV/0!</v>
      </c>
      <c r="G278" s="0" t="e">
        <f aca="false">COUNTIF($D$2:D278,"+")/COUNTIF($D$2:$D$1261,"+")</f>
        <v>#DIV/0!</v>
      </c>
      <c r="H278" s="0" t="e">
        <f aca="false">COUNTIF($D$2:D278,"-")/COUNTIF($D$2:$D$1261,"-")</f>
        <v>#DIV/0!</v>
      </c>
      <c r="I278" s="0" t="e">
        <f aca="false">(H278-H277)*G278</f>
        <v>#DIV/0!</v>
      </c>
    </row>
    <row r="279" customFormat="false" ht="13.8" hidden="false" customHeight="false" outlineLevel="0" collapsed="false">
      <c r="A279" t="s">
        <v>238</v>
      </c>
      <c r="B279" t="s">
        <v>145</v>
      </c>
      <c r="C279" s="0" t="n">
        <f aca="true">RAND()</f>
        <v>0.100126871955581</v>
      </c>
      <c r="D279" t="s">
        <v>19</v>
      </c>
      <c r="F279" s="0" t="e">
        <f aca="false">COUNTIF($D$2:D279,"+")/COUNTA($D$2:$D279)</f>
        <v>#DIV/0!</v>
      </c>
      <c r="G279" s="0" t="e">
        <f aca="false">COUNTIF($D$2:D279,"+")/COUNTIF($D$2:$D$1261,"+")</f>
        <v>#DIV/0!</v>
      </c>
      <c r="H279" s="0" t="e">
        <f aca="false">COUNTIF($D$2:D279,"-")/COUNTIF($D$2:$D$1261,"-")</f>
        <v>#DIV/0!</v>
      </c>
      <c r="I279" s="0" t="e">
        <f aca="false">(H279-H278)*G279</f>
        <v>#DIV/0!</v>
      </c>
    </row>
    <row r="280" customFormat="false" ht="13.8" hidden="false" customHeight="false" outlineLevel="0" collapsed="false">
      <c r="A280" t="s">
        <v>118</v>
      </c>
      <c r="B280" t="s">
        <v>18</v>
      </c>
      <c r="C280" s="0" t="n">
        <f aca="true">RAND()</f>
        <v>0.809789819759317</v>
      </c>
      <c r="D280" t="s">
        <v>19</v>
      </c>
      <c r="F280" s="0" t="e">
        <f aca="false">COUNTIF($D$2:D280,"+")/COUNTA($D$2:$D280)</f>
        <v>#DIV/0!</v>
      </c>
      <c r="G280" s="0" t="e">
        <f aca="false">COUNTIF($D$2:D280,"+")/COUNTIF($D$2:$D$1261,"+")</f>
        <v>#DIV/0!</v>
      </c>
      <c r="H280" s="0" t="e">
        <f aca="false">COUNTIF($D$2:D280,"-")/COUNTIF($D$2:$D$1261,"-")</f>
        <v>#DIV/0!</v>
      </c>
      <c r="I280" s="0" t="e">
        <f aca="false">(H280-H279)*G280</f>
        <v>#DIV/0!</v>
      </c>
    </row>
    <row r="281" customFormat="false" ht="13.8" hidden="false" customHeight="false" outlineLevel="0" collapsed="false">
      <c r="A281" t="s">
        <v>107</v>
      </c>
      <c r="B281" t="s">
        <v>78</v>
      </c>
      <c r="C281" s="0" t="n">
        <f aca="true">RAND()</f>
        <v>0.0606590012321249</v>
      </c>
      <c r="D281" t="s">
        <v>19</v>
      </c>
      <c r="F281" s="0" t="e">
        <f aca="false">COUNTIF($D$2:D281,"+")/COUNTA($D$2:$D281)</f>
        <v>#DIV/0!</v>
      </c>
      <c r="G281" s="0" t="e">
        <f aca="false">COUNTIF($D$2:D281,"+")/COUNTIF($D$2:$D$1261,"+")</f>
        <v>#DIV/0!</v>
      </c>
      <c r="H281" s="0" t="e">
        <f aca="false">COUNTIF($D$2:D281,"-")/COUNTIF($D$2:$D$1261,"-")</f>
        <v>#DIV/0!</v>
      </c>
      <c r="I281" s="0" t="e">
        <f aca="false">(H281-H280)*G281</f>
        <v>#DIV/0!</v>
      </c>
    </row>
    <row r="282" customFormat="false" ht="13.8" hidden="false" customHeight="false" outlineLevel="0" collapsed="false">
      <c r="A282" t="s">
        <v>251</v>
      </c>
      <c r="B282" t="s">
        <v>252</v>
      </c>
      <c r="C282" s="0" t="n">
        <f aca="true">RAND()</f>
        <v>0.280023642466404</v>
      </c>
      <c r="D282" t="s">
        <v>19</v>
      </c>
      <c r="F282" s="0" t="e">
        <f aca="false">COUNTIF($D$2:D282,"+")/COUNTA($D$2:$D282)</f>
        <v>#DIV/0!</v>
      </c>
      <c r="G282" s="0" t="e">
        <f aca="false">COUNTIF($D$2:D282,"+")/COUNTIF($D$2:$D$1261,"+")</f>
        <v>#DIV/0!</v>
      </c>
      <c r="H282" s="0" t="e">
        <f aca="false">COUNTIF($D$2:D282,"-")/COUNTIF($D$2:$D$1261,"-")</f>
        <v>#DIV/0!</v>
      </c>
      <c r="I282" s="0" t="e">
        <f aca="false">(H282-H281)*G282</f>
        <v>#DIV/0!</v>
      </c>
    </row>
    <row r="283" customFormat="false" ht="13.8" hidden="false" customHeight="false" outlineLevel="0" collapsed="false">
      <c r="A283" t="s">
        <v>27</v>
      </c>
      <c r="B283" t="s">
        <v>27</v>
      </c>
      <c r="C283" s="0" t="n">
        <f aca="true">RAND()</f>
        <v>0.722922043525614</v>
      </c>
      <c r="D283" t="s">
        <v>19</v>
      </c>
      <c r="F283" s="0" t="e">
        <f aca="false">COUNTIF($D$2:D283,"+")/COUNTA($D$2:$D283)</f>
        <v>#DIV/0!</v>
      </c>
      <c r="G283" s="0" t="e">
        <f aca="false">COUNTIF($D$2:D283,"+")/COUNTIF($D$2:$D$1261,"+")</f>
        <v>#DIV/0!</v>
      </c>
      <c r="H283" s="0" t="e">
        <f aca="false">COUNTIF($D$2:D283,"-")/COUNTIF($D$2:$D$1261,"-")</f>
        <v>#DIV/0!</v>
      </c>
      <c r="I283" s="0" t="e">
        <f aca="false">(H283-H282)*G283</f>
        <v>#DIV/0!</v>
      </c>
    </row>
    <row r="284" customFormat="false" ht="13.8" hidden="false" customHeight="false" outlineLevel="0" collapsed="false">
      <c r="A284" t="s">
        <v>171</v>
      </c>
      <c r="B284" t="s">
        <v>253</v>
      </c>
      <c r="C284" s="0" t="n">
        <f aca="true">RAND()</f>
        <v>0.338338411762379</v>
      </c>
      <c r="D284" t="s">
        <v>19</v>
      </c>
      <c r="F284" s="0" t="e">
        <f aca="false">COUNTIF($D$2:D284,"+")/COUNTA($D$2:$D284)</f>
        <v>#DIV/0!</v>
      </c>
      <c r="G284" s="0" t="e">
        <f aca="false">COUNTIF($D$2:D284,"+")/COUNTIF($D$2:$D$1261,"+")</f>
        <v>#DIV/0!</v>
      </c>
      <c r="H284" s="0" t="e">
        <f aca="false">COUNTIF($D$2:D284,"-")/COUNTIF($D$2:$D$1261,"-")</f>
        <v>#DIV/0!</v>
      </c>
      <c r="I284" s="0" t="e">
        <f aca="false">(H284-H283)*G284</f>
        <v>#DIV/0!</v>
      </c>
    </row>
    <row r="285" customFormat="false" ht="13.8" hidden="false" customHeight="false" outlineLevel="0" collapsed="false">
      <c r="A285" t="s">
        <v>254</v>
      </c>
      <c r="B285" t="s">
        <v>201</v>
      </c>
      <c r="C285" s="0" t="n">
        <f aca="true">RAND()</f>
        <v>0.307832788559608</v>
      </c>
      <c r="D285" t="s">
        <v>19</v>
      </c>
      <c r="F285" s="0" t="e">
        <f aca="false">COUNTIF($D$2:D285,"+")/COUNTA($D$2:$D285)</f>
        <v>#DIV/0!</v>
      </c>
      <c r="G285" s="0" t="e">
        <f aca="false">COUNTIF($D$2:D285,"+")/COUNTIF($D$2:$D$1261,"+")</f>
        <v>#DIV/0!</v>
      </c>
      <c r="H285" s="0" t="e">
        <f aca="false">COUNTIF($D$2:D285,"-")/COUNTIF($D$2:$D$1261,"-")</f>
        <v>#DIV/0!</v>
      </c>
      <c r="I285" s="0" t="e">
        <f aca="false">(H285-H284)*G285</f>
        <v>#DIV/0!</v>
      </c>
    </row>
    <row r="286" customFormat="false" ht="13.8" hidden="false" customHeight="false" outlineLevel="0" collapsed="false">
      <c r="A286" t="s">
        <v>255</v>
      </c>
      <c r="B286" t="s">
        <v>117</v>
      </c>
      <c r="C286" s="0" t="n">
        <f aca="true">RAND()</f>
        <v>0.410071311867796</v>
      </c>
      <c r="D286" t="s">
        <v>19</v>
      </c>
      <c r="F286" s="0" t="e">
        <f aca="false">COUNTIF($D$2:D286,"+")/COUNTA($D$2:$D286)</f>
        <v>#DIV/0!</v>
      </c>
      <c r="G286" s="0" t="e">
        <f aca="false">COUNTIF($D$2:D286,"+")/COUNTIF($D$2:$D$1261,"+")</f>
        <v>#DIV/0!</v>
      </c>
      <c r="H286" s="0" t="e">
        <f aca="false">COUNTIF($D$2:D286,"-")/COUNTIF($D$2:$D$1261,"-")</f>
        <v>#DIV/0!</v>
      </c>
      <c r="I286" s="0" t="e">
        <f aca="false">(H286-H285)*G286</f>
        <v>#DIV/0!</v>
      </c>
    </row>
    <row r="287" customFormat="false" ht="13.8" hidden="false" customHeight="false" outlineLevel="0" collapsed="false">
      <c r="A287" t="s">
        <v>256</v>
      </c>
      <c r="B287" t="s">
        <v>257</v>
      </c>
      <c r="C287" s="0" t="n">
        <f aca="true">RAND()</f>
        <v>0.630597862997092</v>
      </c>
      <c r="D287" t="s">
        <v>19</v>
      </c>
      <c r="F287" s="0" t="e">
        <f aca="false">COUNTIF($D$2:D287,"+")/COUNTA($D$2:$D287)</f>
        <v>#DIV/0!</v>
      </c>
      <c r="G287" s="0" t="e">
        <f aca="false">COUNTIF($D$2:D287,"+")/COUNTIF($D$2:$D$1261,"+")</f>
        <v>#DIV/0!</v>
      </c>
      <c r="H287" s="0" t="e">
        <f aca="false">COUNTIF($D$2:D287,"-")/COUNTIF($D$2:$D$1261,"-")</f>
        <v>#DIV/0!</v>
      </c>
      <c r="I287" s="0" t="e">
        <f aca="false">(H287-H286)*G287</f>
        <v>#DIV/0!</v>
      </c>
    </row>
    <row r="288" customFormat="false" ht="13.8" hidden="false" customHeight="false" outlineLevel="0" collapsed="false">
      <c r="A288" t="s">
        <v>178</v>
      </c>
      <c r="B288" t="s">
        <v>108</v>
      </c>
      <c r="C288" s="0" t="n">
        <f aca="true">RAND()</f>
        <v>0.647480299579911</v>
      </c>
      <c r="D288" t="s">
        <v>19</v>
      </c>
      <c r="F288" s="0" t="e">
        <f aca="false">COUNTIF($D$2:D288,"+")/COUNTA($D$2:$D288)</f>
        <v>#DIV/0!</v>
      </c>
      <c r="G288" s="0" t="e">
        <f aca="false">COUNTIF($D$2:D288,"+")/COUNTIF($D$2:$D$1261,"+")</f>
        <v>#DIV/0!</v>
      </c>
      <c r="H288" s="0" t="e">
        <f aca="false">COUNTIF($D$2:D288,"-")/COUNTIF($D$2:$D$1261,"-")</f>
        <v>#DIV/0!</v>
      </c>
      <c r="I288" s="0" t="e">
        <f aca="false">(H288-H287)*G288</f>
        <v>#DIV/0!</v>
      </c>
    </row>
    <row r="289" customFormat="false" ht="13.8" hidden="false" customHeight="false" outlineLevel="0" collapsed="false">
      <c r="A289" t="s">
        <v>147</v>
      </c>
      <c r="B289" t="s">
        <v>258</v>
      </c>
      <c r="C289" s="0" t="n">
        <f aca="true">RAND()</f>
        <v>0.475960297626443</v>
      </c>
      <c r="D289" t="s">
        <v>19</v>
      </c>
      <c r="F289" s="0" t="e">
        <f aca="false">COUNTIF($D$2:D289,"+")/COUNTA($D$2:$D289)</f>
        <v>#DIV/0!</v>
      </c>
      <c r="G289" s="0" t="e">
        <f aca="false">COUNTIF($D$2:D289,"+")/COUNTIF($D$2:$D$1261,"+")</f>
        <v>#DIV/0!</v>
      </c>
      <c r="H289" s="0" t="e">
        <f aca="false">COUNTIF($D$2:D289,"-")/COUNTIF($D$2:$D$1261,"-")</f>
        <v>#DIV/0!</v>
      </c>
      <c r="I289" s="0" t="e">
        <f aca="false">(H289-H288)*G289</f>
        <v>#DIV/0!</v>
      </c>
    </row>
    <row r="290" customFormat="false" ht="13.8" hidden="false" customHeight="false" outlineLevel="0" collapsed="false">
      <c r="A290" t="s">
        <v>215</v>
      </c>
      <c r="B290" t="s">
        <v>240</v>
      </c>
      <c r="C290" s="0" t="n">
        <f aca="true">RAND()</f>
        <v>0.596590376575477</v>
      </c>
      <c r="D290" t="s">
        <v>19</v>
      </c>
      <c r="F290" s="0" t="e">
        <f aca="false">COUNTIF($D$2:D290,"+")/COUNTA($D$2:$D290)</f>
        <v>#DIV/0!</v>
      </c>
      <c r="G290" s="0" t="e">
        <f aca="false">COUNTIF($D$2:D290,"+")/COUNTIF($D$2:$D$1261,"+")</f>
        <v>#DIV/0!</v>
      </c>
      <c r="H290" s="0" t="e">
        <f aca="false">COUNTIF($D$2:D290,"-")/COUNTIF($D$2:$D$1261,"-")</f>
        <v>#DIV/0!</v>
      </c>
      <c r="I290" s="0" t="e">
        <f aca="false">(H290-H289)*G290</f>
        <v>#DIV/0!</v>
      </c>
    </row>
    <row r="291" customFormat="false" ht="13.8" hidden="false" customHeight="false" outlineLevel="0" collapsed="false">
      <c r="A291" t="s">
        <v>84</v>
      </c>
      <c r="B291" t="s">
        <v>113</v>
      </c>
      <c r="C291" s="0" t="n">
        <f aca="true">RAND()</f>
        <v>0.775291377562098</v>
      </c>
      <c r="D291" t="s">
        <v>19</v>
      </c>
      <c r="F291" s="0" t="e">
        <f aca="false">COUNTIF($D$2:D291,"+")/COUNTA($D$2:$D291)</f>
        <v>#DIV/0!</v>
      </c>
      <c r="G291" s="0" t="e">
        <f aca="false">COUNTIF($D$2:D291,"+")/COUNTIF($D$2:$D$1261,"+")</f>
        <v>#DIV/0!</v>
      </c>
      <c r="H291" s="0" t="e">
        <f aca="false">COUNTIF($D$2:D291,"-")/COUNTIF($D$2:$D$1261,"-")</f>
        <v>#DIV/0!</v>
      </c>
      <c r="I291" s="0" t="e">
        <f aca="false">(H291-H290)*G291</f>
        <v>#DIV/0!</v>
      </c>
    </row>
    <row r="292" customFormat="false" ht="13.8" hidden="false" customHeight="false" outlineLevel="0" collapsed="false">
      <c r="A292" t="s">
        <v>259</v>
      </c>
      <c r="B292" t="s">
        <v>182</v>
      </c>
      <c r="C292" s="0" t="n">
        <f aca="true">RAND()</f>
        <v>0.792164513026364</v>
      </c>
      <c r="D292" t="s">
        <v>19</v>
      </c>
      <c r="F292" s="0" t="e">
        <f aca="false">COUNTIF($D$2:D292,"+")/COUNTA($D$2:$D292)</f>
        <v>#DIV/0!</v>
      </c>
      <c r="G292" s="0" t="e">
        <f aca="false">COUNTIF($D$2:D292,"+")/COUNTIF($D$2:$D$1261,"+")</f>
        <v>#DIV/0!</v>
      </c>
      <c r="H292" s="0" t="e">
        <f aca="false">COUNTIF($D$2:D292,"-")/COUNTIF($D$2:$D$1261,"-")</f>
        <v>#DIV/0!</v>
      </c>
      <c r="I292" s="0" t="e">
        <f aca="false">(H292-H291)*G292</f>
        <v>#DIV/0!</v>
      </c>
    </row>
    <row r="293" customFormat="false" ht="13.8" hidden="false" customHeight="false" outlineLevel="0" collapsed="false">
      <c r="A293" t="s">
        <v>132</v>
      </c>
      <c r="B293" t="s">
        <v>128</v>
      </c>
      <c r="C293" s="0" t="n">
        <f aca="true">RAND()</f>
        <v>0.69180665363092</v>
      </c>
      <c r="D293" t="s">
        <v>19</v>
      </c>
      <c r="F293" s="0" t="e">
        <f aca="false">COUNTIF($D$2:D293,"+")/COUNTA($D$2:$D293)</f>
        <v>#DIV/0!</v>
      </c>
      <c r="G293" s="0" t="e">
        <f aca="false">COUNTIF($D$2:D293,"+")/COUNTIF($D$2:$D$1261,"+")</f>
        <v>#DIV/0!</v>
      </c>
      <c r="H293" s="0" t="e">
        <f aca="false">COUNTIF($D$2:D293,"-")/COUNTIF($D$2:$D$1261,"-")</f>
        <v>#DIV/0!</v>
      </c>
      <c r="I293" s="0" t="e">
        <f aca="false">(H293-H292)*G293</f>
        <v>#DIV/0!</v>
      </c>
    </row>
    <row r="294" customFormat="false" ht="13.8" hidden="false" customHeight="false" outlineLevel="0" collapsed="false">
      <c r="A294" t="s">
        <v>146</v>
      </c>
      <c r="B294" t="s">
        <v>260</v>
      </c>
      <c r="C294" s="0" t="n">
        <f aca="true">RAND()</f>
        <v>0.757112610968761</v>
      </c>
      <c r="D294" t="s">
        <v>19</v>
      </c>
      <c r="F294" s="0" t="e">
        <f aca="false">COUNTIF($D$2:D294,"+")/COUNTA($D$2:$D294)</f>
        <v>#DIV/0!</v>
      </c>
      <c r="G294" s="0" t="e">
        <f aca="false">COUNTIF($D$2:D294,"+")/COUNTIF($D$2:$D$1261,"+")</f>
        <v>#DIV/0!</v>
      </c>
      <c r="H294" s="0" t="e">
        <f aca="false">COUNTIF($D$2:D294,"-")/COUNTIF($D$2:$D$1261,"-")</f>
        <v>#DIV/0!</v>
      </c>
      <c r="I294" s="0" t="e">
        <f aca="false">(H294-H293)*G294</f>
        <v>#DIV/0!</v>
      </c>
    </row>
    <row r="295" customFormat="false" ht="13.8" hidden="false" customHeight="false" outlineLevel="0" collapsed="false">
      <c r="A295" t="s">
        <v>228</v>
      </c>
      <c r="B295" t="s">
        <v>60</v>
      </c>
      <c r="C295" s="0" t="n">
        <f aca="true">RAND()</f>
        <v>0.94215731730219</v>
      </c>
      <c r="D295" t="s">
        <v>19</v>
      </c>
      <c r="F295" s="0" t="e">
        <f aca="false">COUNTIF($D$2:D295,"+")/COUNTA($D$2:$D295)</f>
        <v>#DIV/0!</v>
      </c>
      <c r="G295" s="0" t="e">
        <f aca="false">COUNTIF($D$2:D295,"+")/COUNTIF($D$2:$D$1261,"+")</f>
        <v>#DIV/0!</v>
      </c>
      <c r="H295" s="0" t="e">
        <f aca="false">COUNTIF($D$2:D295,"-")/COUNTIF($D$2:$D$1261,"-")</f>
        <v>#DIV/0!</v>
      </c>
      <c r="I295" s="0" t="e">
        <f aca="false">(H295-H294)*G295</f>
        <v>#DIV/0!</v>
      </c>
    </row>
    <row r="296" customFormat="false" ht="13.8" hidden="false" customHeight="false" outlineLevel="0" collapsed="false">
      <c r="A296" t="s">
        <v>25</v>
      </c>
      <c r="B296" t="s">
        <v>261</v>
      </c>
      <c r="C296" s="0" t="n">
        <f aca="true">RAND()</f>
        <v>0.362128555658273</v>
      </c>
      <c r="D296" t="s">
        <v>19</v>
      </c>
      <c r="F296" s="0" t="e">
        <f aca="false">COUNTIF($D$2:D296,"+")/COUNTA($D$2:$D296)</f>
        <v>#DIV/0!</v>
      </c>
      <c r="G296" s="0" t="e">
        <f aca="false">COUNTIF($D$2:D296,"+")/COUNTIF($D$2:$D$1261,"+")</f>
        <v>#DIV/0!</v>
      </c>
      <c r="H296" s="0" t="e">
        <f aca="false">COUNTIF($D$2:D296,"-")/COUNTIF($D$2:$D$1261,"-")</f>
        <v>#DIV/0!</v>
      </c>
      <c r="I296" s="0" t="e">
        <f aca="false">(H296-H295)*G296</f>
        <v>#DIV/0!</v>
      </c>
    </row>
    <row r="297" customFormat="false" ht="13.8" hidden="false" customHeight="false" outlineLevel="0" collapsed="false">
      <c r="A297" t="s">
        <v>103</v>
      </c>
      <c r="B297" t="s">
        <v>196</v>
      </c>
      <c r="C297" s="0" t="n">
        <f aca="true">RAND()</f>
        <v>0.984604762750678</v>
      </c>
      <c r="D297" t="s">
        <v>19</v>
      </c>
      <c r="F297" s="0" t="e">
        <f aca="false">COUNTIF($D$2:D297,"+")/COUNTA($D$2:$D297)</f>
        <v>#DIV/0!</v>
      </c>
      <c r="G297" s="0" t="e">
        <f aca="false">COUNTIF($D$2:D297,"+")/COUNTIF($D$2:$D$1261,"+")</f>
        <v>#DIV/0!</v>
      </c>
      <c r="H297" s="0" t="e">
        <f aca="false">COUNTIF($D$2:D297,"-")/COUNTIF($D$2:$D$1261,"-")</f>
        <v>#DIV/0!</v>
      </c>
      <c r="I297" s="0" t="e">
        <f aca="false">(H297-H296)*G297</f>
        <v>#DIV/0!</v>
      </c>
    </row>
    <row r="298" customFormat="false" ht="13.8" hidden="false" customHeight="false" outlineLevel="0" collapsed="false">
      <c r="A298" t="s">
        <v>262</v>
      </c>
      <c r="B298" t="s">
        <v>43</v>
      </c>
      <c r="C298" s="0" t="n">
        <f aca="true">RAND()</f>
        <v>0.494068804313429</v>
      </c>
      <c r="D298" t="s">
        <v>19</v>
      </c>
      <c r="F298" s="0" t="e">
        <f aca="false">COUNTIF($D$2:D298,"+")/COUNTA($D$2:$D298)</f>
        <v>#DIV/0!</v>
      </c>
      <c r="G298" s="0" t="e">
        <f aca="false">COUNTIF($D$2:D298,"+")/COUNTIF($D$2:$D$1261,"+")</f>
        <v>#DIV/0!</v>
      </c>
      <c r="H298" s="0" t="e">
        <f aca="false">COUNTIF($D$2:D298,"-")/COUNTIF($D$2:$D$1261,"-")</f>
        <v>#DIV/0!</v>
      </c>
      <c r="I298" s="0" t="e">
        <f aca="false">(H298-H297)*G298</f>
        <v>#DIV/0!</v>
      </c>
    </row>
    <row r="299" customFormat="false" ht="13.8" hidden="false" customHeight="false" outlineLevel="0" collapsed="false">
      <c r="A299" t="s">
        <v>263</v>
      </c>
      <c r="B299" t="s">
        <v>126</v>
      </c>
      <c r="C299" s="0" t="n">
        <f aca="true">RAND()</f>
        <v>0.395170305739157</v>
      </c>
      <c r="D299" t="s">
        <v>19</v>
      </c>
      <c r="F299" s="0" t="e">
        <f aca="false">COUNTIF($D$2:D299,"+")/COUNTA($D$2:$D299)</f>
        <v>#DIV/0!</v>
      </c>
      <c r="G299" s="0" t="e">
        <f aca="false">COUNTIF($D$2:D299,"+")/COUNTIF($D$2:$D$1261,"+")</f>
        <v>#DIV/0!</v>
      </c>
      <c r="H299" s="0" t="e">
        <f aca="false">COUNTIF($D$2:D299,"-")/COUNTIF($D$2:$D$1261,"-")</f>
        <v>#DIV/0!</v>
      </c>
      <c r="I299" s="0" t="e">
        <f aca="false">(H299-H298)*G299</f>
        <v>#DIV/0!</v>
      </c>
    </row>
    <row r="300" customFormat="false" ht="13.8" hidden="false" customHeight="false" outlineLevel="0" collapsed="false">
      <c r="A300" t="s">
        <v>264</v>
      </c>
      <c r="B300" t="s">
        <v>150</v>
      </c>
      <c r="C300" s="0" t="n">
        <f aca="true">RAND()</f>
        <v>0.339868328184821</v>
      </c>
      <c r="D300" t="s">
        <v>19</v>
      </c>
      <c r="F300" s="0" t="e">
        <f aca="false">COUNTIF($D$2:D300,"+")/COUNTA($D$2:$D300)</f>
        <v>#DIV/0!</v>
      </c>
      <c r="G300" s="0" t="e">
        <f aca="false">COUNTIF($D$2:D300,"+")/COUNTIF($D$2:$D$1261,"+")</f>
        <v>#DIV/0!</v>
      </c>
      <c r="H300" s="0" t="e">
        <f aca="false">COUNTIF($D$2:D300,"-")/COUNTIF($D$2:$D$1261,"-")</f>
        <v>#DIV/0!</v>
      </c>
      <c r="I300" s="0" t="e">
        <f aca="false">(H300-H299)*G300</f>
        <v>#DIV/0!</v>
      </c>
    </row>
    <row r="301" customFormat="false" ht="13.8" hidden="false" customHeight="false" outlineLevel="0" collapsed="false">
      <c r="A301" t="s">
        <v>22</v>
      </c>
      <c r="B301" t="s">
        <v>98</v>
      </c>
      <c r="C301" s="0" t="n">
        <f aca="true">RAND()</f>
        <v>0.405669483705424</v>
      </c>
      <c r="D301" t="s">
        <v>19</v>
      </c>
      <c r="F301" s="0" t="e">
        <f aca="false">COUNTIF($D$2:D301,"+")/COUNTA($D$2:$D301)</f>
        <v>#DIV/0!</v>
      </c>
      <c r="G301" s="0" t="e">
        <f aca="false">COUNTIF($D$2:D301,"+")/COUNTIF($D$2:$D$1261,"+")</f>
        <v>#DIV/0!</v>
      </c>
      <c r="H301" s="0" t="e">
        <f aca="false">COUNTIF($D$2:D301,"-")/COUNTIF($D$2:$D$1261,"-")</f>
        <v>#DIV/0!</v>
      </c>
      <c r="I301" s="0" t="e">
        <f aca="false">(H301-H300)*G301</f>
        <v>#DIV/0!</v>
      </c>
    </row>
    <row r="302" customFormat="false" ht="13.8" hidden="false" customHeight="false" outlineLevel="0" collapsed="false">
      <c r="A302" t="s">
        <v>17</v>
      </c>
      <c r="B302" t="s">
        <v>141</v>
      </c>
      <c r="C302" s="0" t="n">
        <f aca="true">RAND()</f>
        <v>0.594362005707808</v>
      </c>
      <c r="D302" t="s">
        <v>19</v>
      </c>
      <c r="F302" s="0" t="e">
        <f aca="false">COUNTIF($D$2:D302,"+")/COUNTA($D$2:$D302)</f>
        <v>#DIV/0!</v>
      </c>
      <c r="G302" s="0" t="e">
        <f aca="false">COUNTIF($D$2:D302,"+")/COUNTIF($D$2:$D$1261,"+")</f>
        <v>#DIV/0!</v>
      </c>
      <c r="H302" s="0" t="e">
        <f aca="false">COUNTIF($D$2:D302,"-")/COUNTIF($D$2:$D$1261,"-")</f>
        <v>#DIV/0!</v>
      </c>
      <c r="I302" s="0" t="e">
        <f aca="false">(H302-H301)*G302</f>
        <v>#DIV/0!</v>
      </c>
    </row>
    <row r="303" customFormat="false" ht="13.8" hidden="false" customHeight="false" outlineLevel="0" collapsed="false">
      <c r="A303" t="s">
        <v>265</v>
      </c>
      <c r="B303" t="s">
        <v>28</v>
      </c>
      <c r="C303" s="0" t="n">
        <f aca="true">RAND()</f>
        <v>0.191263366141357</v>
      </c>
      <c r="D303" t="s">
        <v>19</v>
      </c>
      <c r="F303" s="0" t="e">
        <f aca="false">COUNTIF($D$2:D303,"+")/COUNTA($D$2:$D303)</f>
        <v>#DIV/0!</v>
      </c>
      <c r="G303" s="0" t="e">
        <f aca="false">COUNTIF($D$2:D303,"+")/COUNTIF($D$2:$D$1261,"+")</f>
        <v>#DIV/0!</v>
      </c>
      <c r="H303" s="0" t="e">
        <f aca="false">COUNTIF($D$2:D303,"-")/COUNTIF($D$2:$D$1261,"-")</f>
        <v>#DIV/0!</v>
      </c>
      <c r="I303" s="0" t="e">
        <f aca="false">(H303-H302)*G303</f>
        <v>#DIV/0!</v>
      </c>
    </row>
    <row r="304" customFormat="false" ht="13.8" hidden="false" customHeight="false" outlineLevel="0" collapsed="false">
      <c r="A304" t="s">
        <v>155</v>
      </c>
      <c r="B304" t="s">
        <v>266</v>
      </c>
      <c r="C304" s="0" t="n">
        <f aca="true">RAND()</f>
        <v>0.614886615774594</v>
      </c>
      <c r="D304" t="s">
        <v>19</v>
      </c>
      <c r="F304" s="0" t="e">
        <f aca="false">COUNTIF($D$2:D304,"+")/COUNTA($D$2:$D304)</f>
        <v>#DIV/0!</v>
      </c>
      <c r="G304" s="0" t="e">
        <f aca="false">COUNTIF($D$2:D304,"+")/COUNTIF($D$2:$D$1261,"+")</f>
        <v>#DIV/0!</v>
      </c>
      <c r="H304" s="0" t="e">
        <f aca="false">COUNTIF($D$2:D304,"-")/COUNTIF($D$2:$D$1261,"-")</f>
        <v>#DIV/0!</v>
      </c>
      <c r="I304" s="0" t="e">
        <f aca="false">(H304-H303)*G304</f>
        <v>#DIV/0!</v>
      </c>
    </row>
    <row r="305" customFormat="false" ht="13.8" hidden="false" customHeight="false" outlineLevel="0" collapsed="false">
      <c r="A305" t="s">
        <v>31</v>
      </c>
      <c r="B305" t="s">
        <v>255</v>
      </c>
      <c r="C305" s="0" t="n">
        <f aca="true">RAND()</f>
        <v>0.295405338867567</v>
      </c>
      <c r="D305" t="s">
        <v>19</v>
      </c>
      <c r="F305" s="0" t="e">
        <f aca="false">COUNTIF($D$2:D305,"+")/COUNTA($D$2:$D305)</f>
        <v>#DIV/0!</v>
      </c>
      <c r="G305" s="0" t="e">
        <f aca="false">COUNTIF($D$2:D305,"+")/COUNTIF($D$2:$D$1261,"+")</f>
        <v>#DIV/0!</v>
      </c>
      <c r="H305" s="0" t="e">
        <f aca="false">COUNTIF($D$2:D305,"-")/COUNTIF($D$2:$D$1261,"-")</f>
        <v>#DIV/0!</v>
      </c>
      <c r="I305" s="0" t="e">
        <f aca="false">(H305-H304)*G305</f>
        <v>#DIV/0!</v>
      </c>
    </row>
    <row r="306" customFormat="false" ht="13.8" hidden="false" customHeight="false" outlineLevel="0" collapsed="false">
      <c r="A306" t="s">
        <v>259</v>
      </c>
      <c r="B306" t="s">
        <v>267</v>
      </c>
      <c r="C306" s="0" t="n">
        <f aca="true">RAND()</f>
        <v>0.284780791611411</v>
      </c>
      <c r="D306" t="s">
        <v>19</v>
      </c>
      <c r="F306" s="0" t="e">
        <f aca="false">COUNTIF($D$2:D306,"+")/COUNTA($D$2:$D306)</f>
        <v>#DIV/0!</v>
      </c>
      <c r="G306" s="0" t="e">
        <f aca="false">COUNTIF($D$2:D306,"+")/COUNTIF($D$2:$D$1261,"+")</f>
        <v>#DIV/0!</v>
      </c>
      <c r="H306" s="0" t="e">
        <f aca="false">COUNTIF($D$2:D306,"-")/COUNTIF($D$2:$D$1261,"-")</f>
        <v>#DIV/0!</v>
      </c>
      <c r="I306" s="0" t="e">
        <f aca="false">(H306-H305)*G306</f>
        <v>#DIV/0!</v>
      </c>
    </row>
    <row r="307" customFormat="false" ht="13.8" hidden="false" customHeight="false" outlineLevel="0" collapsed="false">
      <c r="A307" t="s">
        <v>81</v>
      </c>
      <c r="B307" t="s">
        <v>267</v>
      </c>
      <c r="C307" s="0" t="n">
        <f aca="true">RAND()</f>
        <v>0.719031530083157</v>
      </c>
      <c r="D307" t="s">
        <v>19</v>
      </c>
      <c r="F307" s="0" t="e">
        <f aca="false">COUNTIF($D$2:D307,"+")/COUNTA($D$2:$D307)</f>
        <v>#DIV/0!</v>
      </c>
      <c r="G307" s="0" t="e">
        <f aca="false">COUNTIF($D$2:D307,"+")/COUNTIF($D$2:$D$1261,"+")</f>
        <v>#DIV/0!</v>
      </c>
      <c r="H307" s="0" t="e">
        <f aca="false">COUNTIF($D$2:D307,"-")/COUNTIF($D$2:$D$1261,"-")</f>
        <v>#DIV/0!</v>
      </c>
      <c r="I307" s="0" t="e">
        <f aca="false">(H307-H306)*G307</f>
        <v>#DIV/0!</v>
      </c>
    </row>
    <row r="308" customFormat="false" ht="13.8" hidden="false" customHeight="false" outlineLevel="0" collapsed="false">
      <c r="A308" t="s">
        <v>170</v>
      </c>
      <c r="B308" t="s">
        <v>200</v>
      </c>
      <c r="C308" s="0" t="n">
        <f aca="true">RAND()</f>
        <v>0.769863660098054</v>
      </c>
      <c r="D308" t="s">
        <v>19</v>
      </c>
      <c r="F308" s="0" t="e">
        <f aca="false">COUNTIF($D$2:D308,"+")/COUNTA($D$2:$D308)</f>
        <v>#DIV/0!</v>
      </c>
      <c r="G308" s="0" t="e">
        <f aca="false">COUNTIF($D$2:D308,"+")/COUNTIF($D$2:$D$1261,"+")</f>
        <v>#DIV/0!</v>
      </c>
      <c r="H308" s="0" t="e">
        <f aca="false">COUNTIF($D$2:D308,"-")/COUNTIF($D$2:$D$1261,"-")</f>
        <v>#DIV/0!</v>
      </c>
      <c r="I308" s="0" t="e">
        <f aca="false">(H308-H307)*G308</f>
        <v>#DIV/0!</v>
      </c>
    </row>
    <row r="309" customFormat="false" ht="13.8" hidden="false" customHeight="false" outlineLevel="0" collapsed="false">
      <c r="A309" t="s">
        <v>268</v>
      </c>
      <c r="B309" t="s">
        <v>90</v>
      </c>
      <c r="C309" s="0" t="n">
        <f aca="true">RAND()</f>
        <v>0.0968628817936406</v>
      </c>
      <c r="D309" t="s">
        <v>19</v>
      </c>
      <c r="F309" s="0" t="e">
        <f aca="false">COUNTIF($D$2:D309,"+")/COUNTA($D$2:$D309)</f>
        <v>#DIV/0!</v>
      </c>
      <c r="G309" s="0" t="e">
        <f aca="false">COUNTIF($D$2:D309,"+")/COUNTIF($D$2:$D$1261,"+")</f>
        <v>#DIV/0!</v>
      </c>
      <c r="H309" s="0" t="e">
        <f aca="false">COUNTIF($D$2:D309,"-")/COUNTIF($D$2:$D$1261,"-")</f>
        <v>#DIV/0!</v>
      </c>
      <c r="I309" s="0" t="e">
        <f aca="false">(H309-H308)*G309</f>
        <v>#DIV/0!</v>
      </c>
    </row>
    <row r="310" customFormat="false" ht="13.8" hidden="false" customHeight="false" outlineLevel="0" collapsed="false">
      <c r="A310" t="s">
        <v>232</v>
      </c>
      <c r="B310" t="s">
        <v>140</v>
      </c>
      <c r="C310" s="0" t="n">
        <f aca="true">RAND()</f>
        <v>0.502310911775567</v>
      </c>
      <c r="D310" t="s">
        <v>19</v>
      </c>
      <c r="F310" s="0" t="e">
        <f aca="false">COUNTIF($D$2:D310,"+")/COUNTA($D$2:$D310)</f>
        <v>#DIV/0!</v>
      </c>
      <c r="G310" s="0" t="e">
        <f aca="false">COUNTIF($D$2:D310,"+")/COUNTIF($D$2:$D$1261,"+")</f>
        <v>#DIV/0!</v>
      </c>
      <c r="H310" s="0" t="e">
        <f aca="false">COUNTIF($D$2:D310,"-")/COUNTIF($D$2:$D$1261,"-")</f>
        <v>#DIV/0!</v>
      </c>
      <c r="I310" s="0" t="e">
        <f aca="false">(H310-H309)*G310</f>
        <v>#DIV/0!</v>
      </c>
    </row>
    <row r="311" customFormat="false" ht="13.8" hidden="false" customHeight="false" outlineLevel="0" collapsed="false">
      <c r="A311" t="s">
        <v>129</v>
      </c>
      <c r="B311" t="s">
        <v>142</v>
      </c>
      <c r="C311" s="0" t="n">
        <f aca="true">RAND()</f>
        <v>0.450708624091931</v>
      </c>
      <c r="D311" t="s">
        <v>19</v>
      </c>
      <c r="F311" s="0" t="e">
        <f aca="false">COUNTIF($D$2:D311,"+")/COUNTA($D$2:$D311)</f>
        <v>#DIV/0!</v>
      </c>
      <c r="G311" s="0" t="e">
        <f aca="false">COUNTIF($D$2:D311,"+")/COUNTIF($D$2:$D$1261,"+")</f>
        <v>#DIV/0!</v>
      </c>
      <c r="H311" s="0" t="e">
        <f aca="false">COUNTIF($D$2:D311,"-")/COUNTIF($D$2:$D$1261,"-")</f>
        <v>#DIV/0!</v>
      </c>
      <c r="I311" s="0" t="e">
        <f aca="false">(H311-H310)*G311</f>
        <v>#DIV/0!</v>
      </c>
    </row>
    <row r="312" customFormat="false" ht="13.8" hidden="false" customHeight="false" outlineLevel="0" collapsed="false">
      <c r="A312" t="s">
        <v>65</v>
      </c>
      <c r="B312" t="s">
        <v>70</v>
      </c>
      <c r="C312" s="0" t="n">
        <f aca="true">RAND()</f>
        <v>0.478798088501208</v>
      </c>
      <c r="D312" t="s">
        <v>19</v>
      </c>
      <c r="F312" s="0" t="e">
        <f aca="false">COUNTIF($D$2:D312,"+")/COUNTA($D$2:$D312)</f>
        <v>#DIV/0!</v>
      </c>
      <c r="G312" s="0" t="e">
        <f aca="false">COUNTIF($D$2:D312,"+")/COUNTIF($D$2:$D$1261,"+")</f>
        <v>#DIV/0!</v>
      </c>
      <c r="H312" s="0" t="e">
        <f aca="false">COUNTIF($D$2:D312,"-")/COUNTIF($D$2:$D$1261,"-")</f>
        <v>#DIV/0!</v>
      </c>
      <c r="I312" s="0" t="e">
        <f aca="false">(H312-H311)*G312</f>
        <v>#DIV/0!</v>
      </c>
    </row>
    <row r="313" customFormat="false" ht="13.8" hidden="false" customHeight="false" outlineLevel="0" collapsed="false">
      <c r="A313" t="s">
        <v>142</v>
      </c>
      <c r="B313" t="s">
        <v>255</v>
      </c>
      <c r="C313" s="0" t="n">
        <f aca="true">RAND()</f>
        <v>0.566952506429516</v>
      </c>
      <c r="D313" t="s">
        <v>19</v>
      </c>
      <c r="F313" s="0" t="e">
        <f aca="false">COUNTIF($D$2:D313,"+")/COUNTA($D$2:$D313)</f>
        <v>#DIV/0!</v>
      </c>
      <c r="G313" s="0" t="e">
        <f aca="false">COUNTIF($D$2:D313,"+")/COUNTIF($D$2:$D$1261,"+")</f>
        <v>#DIV/0!</v>
      </c>
      <c r="H313" s="0" t="e">
        <f aca="false">COUNTIF($D$2:D313,"-")/COUNTIF($D$2:$D$1261,"-")</f>
        <v>#DIV/0!</v>
      </c>
      <c r="I313" s="0" t="e">
        <f aca="false">(H313-H312)*G313</f>
        <v>#DIV/0!</v>
      </c>
    </row>
    <row r="314" customFormat="false" ht="13.8" hidden="false" customHeight="false" outlineLevel="0" collapsed="false">
      <c r="A314" t="s">
        <v>250</v>
      </c>
      <c r="B314" t="s">
        <v>43</v>
      </c>
      <c r="C314" s="0" t="n">
        <f aca="true">RAND()</f>
        <v>0.618124731467105</v>
      </c>
      <c r="D314" t="s">
        <v>19</v>
      </c>
      <c r="F314" s="0" t="e">
        <f aca="false">COUNTIF($D$2:D314,"+")/COUNTA($D$2:$D314)</f>
        <v>#DIV/0!</v>
      </c>
      <c r="G314" s="0" t="e">
        <f aca="false">COUNTIF($D$2:D314,"+")/COUNTIF($D$2:$D$1261,"+")</f>
        <v>#DIV/0!</v>
      </c>
      <c r="H314" s="0" t="e">
        <f aca="false">COUNTIF($D$2:D314,"-")/COUNTIF($D$2:$D$1261,"-")</f>
        <v>#DIV/0!</v>
      </c>
      <c r="I314" s="0" t="e">
        <f aca="false">(H314-H313)*G314</f>
        <v>#DIV/0!</v>
      </c>
    </row>
    <row r="315" customFormat="false" ht="13.8" hidden="false" customHeight="false" outlineLevel="0" collapsed="false">
      <c r="A315" t="s">
        <v>269</v>
      </c>
      <c r="B315" t="s">
        <v>91</v>
      </c>
      <c r="C315" s="0" t="n">
        <f aca="true">RAND()</f>
        <v>0.441336591611616</v>
      </c>
      <c r="D315" t="s">
        <v>19</v>
      </c>
      <c r="F315" s="0" t="e">
        <f aca="false">COUNTIF($D$2:D315,"+")/COUNTA($D$2:$D315)</f>
        <v>#DIV/0!</v>
      </c>
      <c r="G315" s="0" t="e">
        <f aca="false">COUNTIF($D$2:D315,"+")/COUNTIF($D$2:$D$1261,"+")</f>
        <v>#DIV/0!</v>
      </c>
      <c r="H315" s="0" t="e">
        <f aca="false">COUNTIF($D$2:D315,"-")/COUNTIF($D$2:$D$1261,"-")</f>
        <v>#DIV/0!</v>
      </c>
      <c r="I315" s="0" t="e">
        <f aca="false">(H315-H314)*G315</f>
        <v>#DIV/0!</v>
      </c>
    </row>
    <row r="316" customFormat="false" ht="13.8" hidden="false" customHeight="false" outlineLevel="0" collapsed="false">
      <c r="A316" t="s">
        <v>179</v>
      </c>
      <c r="B316" t="s">
        <v>205</v>
      </c>
      <c r="C316" s="0" t="n">
        <f aca="true">RAND()</f>
        <v>0.999657477834262</v>
      </c>
      <c r="D316" t="s">
        <v>19</v>
      </c>
      <c r="F316" s="0" t="e">
        <f aca="false">COUNTIF($D$2:D316,"+")/COUNTA($D$2:$D316)</f>
        <v>#DIV/0!</v>
      </c>
      <c r="G316" s="0" t="e">
        <f aca="false">COUNTIF($D$2:D316,"+")/COUNTIF($D$2:$D$1261,"+")</f>
        <v>#DIV/0!</v>
      </c>
      <c r="H316" s="0" t="e">
        <f aca="false">COUNTIF($D$2:D316,"-")/COUNTIF($D$2:$D$1261,"-")</f>
        <v>#DIV/0!</v>
      </c>
      <c r="I316" s="0" t="e">
        <f aca="false">(H316-H315)*G316</f>
        <v>#DIV/0!</v>
      </c>
    </row>
    <row r="317" customFormat="false" ht="13.8" hidden="false" customHeight="false" outlineLevel="0" collapsed="false">
      <c r="A317" t="s">
        <v>166</v>
      </c>
      <c r="B317" t="s">
        <v>89</v>
      </c>
      <c r="C317" s="0" t="n">
        <f aca="true">RAND()</f>
        <v>0.0528936454793438</v>
      </c>
      <c r="D317" t="s">
        <v>19</v>
      </c>
      <c r="F317" s="0" t="e">
        <f aca="false">COUNTIF($D$2:D317,"+")/COUNTA($D$2:$D317)</f>
        <v>#DIV/0!</v>
      </c>
      <c r="G317" s="0" t="e">
        <f aca="false">COUNTIF($D$2:D317,"+")/COUNTIF($D$2:$D$1261,"+")</f>
        <v>#DIV/0!</v>
      </c>
      <c r="H317" s="0" t="e">
        <f aca="false">COUNTIF($D$2:D317,"-")/COUNTIF($D$2:$D$1261,"-")</f>
        <v>#DIV/0!</v>
      </c>
      <c r="I317" s="0" t="e">
        <f aca="false">(H317-H316)*G317</f>
        <v>#DIV/0!</v>
      </c>
    </row>
    <row r="318" customFormat="false" ht="13.8" hidden="false" customHeight="false" outlineLevel="0" collapsed="false">
      <c r="A318" t="s">
        <v>255</v>
      </c>
      <c r="B318" t="s">
        <v>190</v>
      </c>
      <c r="C318" s="0" t="n">
        <f aca="true">RAND()</f>
        <v>0.931455690762959</v>
      </c>
      <c r="D318" t="s">
        <v>19</v>
      </c>
      <c r="F318" s="0" t="e">
        <f aca="false">COUNTIF($D$2:D318,"+")/COUNTA($D$2:$D318)</f>
        <v>#DIV/0!</v>
      </c>
      <c r="G318" s="0" t="e">
        <f aca="false">COUNTIF($D$2:D318,"+")/COUNTIF($D$2:$D$1261,"+")</f>
        <v>#DIV/0!</v>
      </c>
      <c r="H318" s="0" t="e">
        <f aca="false">COUNTIF($D$2:D318,"-")/COUNTIF($D$2:$D$1261,"-")</f>
        <v>#DIV/0!</v>
      </c>
      <c r="I318" s="0" t="e">
        <f aca="false">(H318-H317)*G318</f>
        <v>#DIV/0!</v>
      </c>
    </row>
    <row r="319" customFormat="false" ht="13.8" hidden="false" customHeight="false" outlineLevel="0" collapsed="false">
      <c r="A319" t="s">
        <v>129</v>
      </c>
      <c r="B319" t="s">
        <v>168</v>
      </c>
      <c r="C319" s="0" t="n">
        <f aca="true">RAND()</f>
        <v>0.698370673577301</v>
      </c>
      <c r="D319" t="s">
        <v>19</v>
      </c>
      <c r="F319" s="0" t="e">
        <f aca="false">COUNTIF($D$2:D319,"+")/COUNTA($D$2:$D319)</f>
        <v>#DIV/0!</v>
      </c>
      <c r="G319" s="0" t="e">
        <f aca="false">COUNTIF($D$2:D319,"+")/COUNTIF($D$2:$D$1261,"+")</f>
        <v>#DIV/0!</v>
      </c>
      <c r="H319" s="0" t="e">
        <f aca="false">COUNTIF($D$2:D319,"-")/COUNTIF($D$2:$D$1261,"-")</f>
        <v>#DIV/0!</v>
      </c>
      <c r="I319" s="0" t="e">
        <f aca="false">(H319-H318)*G319</f>
        <v>#DIV/0!</v>
      </c>
    </row>
    <row r="320" customFormat="false" ht="13.8" hidden="false" customHeight="false" outlineLevel="0" collapsed="false">
      <c r="A320" t="s">
        <v>183</v>
      </c>
      <c r="B320" t="s">
        <v>270</v>
      </c>
      <c r="C320" s="0" t="n">
        <f aca="true">RAND()</f>
        <v>0.919482803088613</v>
      </c>
      <c r="D320" t="s">
        <v>19</v>
      </c>
      <c r="F320" s="0" t="e">
        <f aca="false">COUNTIF($D$2:D320,"+")/COUNTA($D$2:$D320)</f>
        <v>#DIV/0!</v>
      </c>
      <c r="G320" s="0" t="e">
        <f aca="false">COUNTIF($D$2:D320,"+")/COUNTIF($D$2:$D$1261,"+")</f>
        <v>#DIV/0!</v>
      </c>
      <c r="H320" s="0" t="e">
        <f aca="false">COUNTIF($D$2:D320,"-")/COUNTIF($D$2:$D$1261,"-")</f>
        <v>#DIV/0!</v>
      </c>
      <c r="I320" s="0" t="e">
        <f aca="false">(H320-H319)*G320</f>
        <v>#DIV/0!</v>
      </c>
    </row>
    <row r="321" customFormat="false" ht="13.8" hidden="false" customHeight="false" outlineLevel="0" collapsed="false">
      <c r="A321" t="s">
        <v>75</v>
      </c>
      <c r="B321" t="s">
        <v>111</v>
      </c>
      <c r="C321" s="0" t="n">
        <f aca="true">RAND()</f>
        <v>0.141548920539208</v>
      </c>
      <c r="D321" t="s">
        <v>19</v>
      </c>
      <c r="F321" s="0" t="e">
        <f aca="false">COUNTIF($D$2:D321,"+")/COUNTA($D$2:$D321)</f>
        <v>#DIV/0!</v>
      </c>
      <c r="G321" s="0" t="e">
        <f aca="false">COUNTIF($D$2:D321,"+")/COUNTIF($D$2:$D$1261,"+")</f>
        <v>#DIV/0!</v>
      </c>
      <c r="H321" s="0" t="e">
        <f aca="false">COUNTIF($D$2:D321,"-")/COUNTIF($D$2:$D$1261,"-")</f>
        <v>#DIV/0!</v>
      </c>
      <c r="I321" s="0" t="e">
        <f aca="false">(H321-H320)*G321</f>
        <v>#DIV/0!</v>
      </c>
    </row>
    <row r="322" customFormat="false" ht="13.8" hidden="false" customHeight="false" outlineLevel="0" collapsed="false">
      <c r="A322" t="s">
        <v>174</v>
      </c>
      <c r="B322" t="s">
        <v>20</v>
      </c>
      <c r="C322" s="0" t="n">
        <f aca="true">RAND()</f>
        <v>0.653930942877196</v>
      </c>
      <c r="D322" t="s">
        <v>19</v>
      </c>
      <c r="F322" s="0" t="e">
        <f aca="false">COUNTIF($D$2:D322,"+")/COUNTA($D$2:$D322)</f>
        <v>#DIV/0!</v>
      </c>
      <c r="G322" s="0" t="e">
        <f aca="false">COUNTIF($D$2:D322,"+")/COUNTIF($D$2:$D$1261,"+")</f>
        <v>#DIV/0!</v>
      </c>
      <c r="H322" s="0" t="e">
        <f aca="false">COUNTIF($D$2:D322,"-")/COUNTIF($D$2:$D$1261,"-")</f>
        <v>#DIV/0!</v>
      </c>
      <c r="I322" s="0" t="e">
        <f aca="false">(H322-H321)*G322</f>
        <v>#DIV/0!</v>
      </c>
    </row>
    <row r="323" customFormat="false" ht="13.8" hidden="false" customHeight="false" outlineLevel="0" collapsed="false">
      <c r="A323" t="s">
        <v>46</v>
      </c>
      <c r="B323" t="s">
        <v>91</v>
      </c>
      <c r="C323" s="0" t="n">
        <f aca="true">RAND()</f>
        <v>0.166747226961888</v>
      </c>
      <c r="D323" t="s">
        <v>19</v>
      </c>
      <c r="F323" s="0" t="e">
        <f aca="false">COUNTIF($D$2:D323,"+")/COUNTA($D$2:$D323)</f>
        <v>#DIV/0!</v>
      </c>
      <c r="G323" s="0" t="e">
        <f aca="false">COUNTIF($D$2:D323,"+")/COUNTIF($D$2:$D$1261,"+")</f>
        <v>#DIV/0!</v>
      </c>
      <c r="H323" s="0" t="e">
        <f aca="false">COUNTIF($D$2:D323,"-")/COUNTIF($D$2:$D$1261,"-")</f>
        <v>#DIV/0!</v>
      </c>
      <c r="I323" s="0" t="e">
        <f aca="false">(H323-H322)*G323</f>
        <v>#DIV/0!</v>
      </c>
    </row>
    <row r="324" customFormat="false" ht="13.8" hidden="false" customHeight="false" outlineLevel="0" collapsed="false">
      <c r="A324" t="s">
        <v>48</v>
      </c>
      <c r="B324" t="s">
        <v>271</v>
      </c>
      <c r="C324" s="0" t="n">
        <f aca="true">RAND()</f>
        <v>0.623387838597409</v>
      </c>
      <c r="D324" t="s">
        <v>19</v>
      </c>
      <c r="F324" s="0" t="e">
        <f aca="false">COUNTIF($D$2:D324,"+")/COUNTA($D$2:$D324)</f>
        <v>#DIV/0!</v>
      </c>
      <c r="G324" s="0" t="e">
        <f aca="false">COUNTIF($D$2:D324,"+")/COUNTIF($D$2:$D$1261,"+")</f>
        <v>#DIV/0!</v>
      </c>
      <c r="H324" s="0" t="e">
        <f aca="false">COUNTIF($D$2:D324,"-")/COUNTIF($D$2:$D$1261,"-")</f>
        <v>#DIV/0!</v>
      </c>
      <c r="I324" s="0" t="e">
        <f aca="false">(H324-H323)*G324</f>
        <v>#DIV/0!</v>
      </c>
    </row>
    <row r="325" customFormat="false" ht="13.8" hidden="false" customHeight="false" outlineLevel="0" collapsed="false">
      <c r="A325" t="s">
        <v>268</v>
      </c>
      <c r="B325" t="s">
        <v>241</v>
      </c>
      <c r="C325" s="0" t="n">
        <f aca="true">RAND()</f>
        <v>0.402019663131796</v>
      </c>
      <c r="D325" t="s">
        <v>19</v>
      </c>
      <c r="F325" s="0" t="e">
        <f aca="false">COUNTIF($D$2:D325,"+")/COUNTA($D$2:$D325)</f>
        <v>#DIV/0!</v>
      </c>
      <c r="G325" s="0" t="e">
        <f aca="false">COUNTIF($D$2:D325,"+")/COUNTIF($D$2:$D$1261,"+")</f>
        <v>#DIV/0!</v>
      </c>
      <c r="H325" s="0" t="e">
        <f aca="false">COUNTIF($D$2:D325,"-")/COUNTIF($D$2:$D$1261,"-")</f>
        <v>#DIV/0!</v>
      </c>
      <c r="I325" s="0" t="e">
        <f aca="false">(H325-H324)*G325</f>
        <v>#DIV/0!</v>
      </c>
    </row>
    <row r="326" customFormat="false" ht="13.8" hidden="false" customHeight="false" outlineLevel="0" collapsed="false">
      <c r="A326" t="s">
        <v>272</v>
      </c>
      <c r="B326" t="s">
        <v>56</v>
      </c>
      <c r="C326" s="0" t="n">
        <f aca="true">RAND()</f>
        <v>0.434714510221966</v>
      </c>
      <c r="D326" t="s">
        <v>19</v>
      </c>
      <c r="F326" s="0" t="e">
        <f aca="false">COUNTIF($D$2:D326,"+")/COUNTA($D$2:$D326)</f>
        <v>#DIV/0!</v>
      </c>
      <c r="G326" s="0" t="e">
        <f aca="false">COUNTIF($D$2:D326,"+")/COUNTIF($D$2:$D$1261,"+")</f>
        <v>#DIV/0!</v>
      </c>
      <c r="H326" s="0" t="e">
        <f aca="false">COUNTIF($D$2:D326,"-")/COUNTIF($D$2:$D$1261,"-")</f>
        <v>#DIV/0!</v>
      </c>
      <c r="I326" s="0" t="e">
        <f aca="false">(H326-H325)*G326</f>
        <v>#DIV/0!</v>
      </c>
    </row>
    <row r="327" customFormat="false" ht="13.8" hidden="false" customHeight="false" outlineLevel="0" collapsed="false">
      <c r="A327" t="s">
        <v>173</v>
      </c>
      <c r="B327" t="s">
        <v>53</v>
      </c>
      <c r="C327" s="0" t="n">
        <f aca="true">RAND()</f>
        <v>0.440170921734534</v>
      </c>
      <c r="D327" t="s">
        <v>19</v>
      </c>
      <c r="F327" s="0" t="e">
        <f aca="false">COUNTIF($D$2:D327,"+")/COUNTA($D$2:$D327)</f>
        <v>#DIV/0!</v>
      </c>
      <c r="G327" s="0" t="e">
        <f aca="false">COUNTIF($D$2:D327,"+")/COUNTIF($D$2:$D$1261,"+")</f>
        <v>#DIV/0!</v>
      </c>
      <c r="H327" s="0" t="e">
        <f aca="false">COUNTIF($D$2:D327,"-")/COUNTIF($D$2:$D$1261,"-")</f>
        <v>#DIV/0!</v>
      </c>
      <c r="I327" s="0" t="e">
        <f aca="false">(H327-H326)*G327</f>
        <v>#DIV/0!</v>
      </c>
    </row>
    <row r="328" customFormat="false" ht="13.8" hidden="false" customHeight="false" outlineLevel="0" collapsed="false">
      <c r="A328" t="s">
        <v>168</v>
      </c>
      <c r="B328" t="s">
        <v>55</v>
      </c>
      <c r="C328" s="0" t="n">
        <f aca="true">RAND()</f>
        <v>0.376433262252249</v>
      </c>
      <c r="D328" t="s">
        <v>19</v>
      </c>
      <c r="F328" s="0" t="e">
        <f aca="false">COUNTIF($D$2:D328,"+")/COUNTA($D$2:$D328)</f>
        <v>#DIV/0!</v>
      </c>
      <c r="G328" s="0" t="e">
        <f aca="false">COUNTIF($D$2:D328,"+")/COUNTIF($D$2:$D$1261,"+")</f>
        <v>#DIV/0!</v>
      </c>
      <c r="H328" s="0" t="e">
        <f aca="false">COUNTIF($D$2:D328,"-")/COUNTIF($D$2:$D$1261,"-")</f>
        <v>#DIV/0!</v>
      </c>
      <c r="I328" s="0" t="e">
        <f aca="false">(H328-H327)*G328</f>
        <v>#DIV/0!</v>
      </c>
    </row>
    <row r="329" customFormat="false" ht="13.8" hidden="false" customHeight="false" outlineLevel="0" collapsed="false">
      <c r="A329" t="s">
        <v>269</v>
      </c>
      <c r="B329" t="s">
        <v>269</v>
      </c>
      <c r="C329" s="0" t="n">
        <f aca="true">RAND()</f>
        <v>0.487843230250292</v>
      </c>
      <c r="D329" t="s">
        <v>19</v>
      </c>
      <c r="F329" s="0" t="e">
        <f aca="false">COUNTIF($D$2:D329,"+")/COUNTA($D$2:$D329)</f>
        <v>#DIV/0!</v>
      </c>
      <c r="G329" s="0" t="e">
        <f aca="false">COUNTIF($D$2:D329,"+")/COUNTIF($D$2:$D$1261,"+")</f>
        <v>#DIV/0!</v>
      </c>
      <c r="H329" s="0" t="e">
        <f aca="false">COUNTIF($D$2:D329,"-")/COUNTIF($D$2:$D$1261,"-")</f>
        <v>#DIV/0!</v>
      </c>
      <c r="I329" s="0" t="e">
        <f aca="false">(H329-H328)*G329</f>
        <v>#DIV/0!</v>
      </c>
    </row>
    <row r="330" customFormat="false" ht="13.8" hidden="false" customHeight="false" outlineLevel="0" collapsed="false">
      <c r="A330" t="s">
        <v>142</v>
      </c>
      <c r="B330" t="s">
        <v>267</v>
      </c>
      <c r="C330" s="0" t="n">
        <f aca="true">RAND()</f>
        <v>0.0876088951481506</v>
      </c>
      <c r="D330" t="s">
        <v>19</v>
      </c>
      <c r="F330" s="0" t="e">
        <f aca="false">COUNTIF($D$2:D330,"+")/COUNTA($D$2:$D330)</f>
        <v>#DIV/0!</v>
      </c>
      <c r="G330" s="0" t="e">
        <f aca="false">COUNTIF($D$2:D330,"+")/COUNTIF($D$2:$D$1261,"+")</f>
        <v>#DIV/0!</v>
      </c>
      <c r="H330" s="0" t="e">
        <f aca="false">COUNTIF($D$2:D330,"-")/COUNTIF($D$2:$D$1261,"-")</f>
        <v>#DIV/0!</v>
      </c>
      <c r="I330" s="0" t="e">
        <f aca="false">(H330-H329)*G330</f>
        <v>#DIV/0!</v>
      </c>
    </row>
    <row r="331" customFormat="false" ht="13.8" hidden="false" customHeight="false" outlineLevel="0" collapsed="false">
      <c r="A331" t="s">
        <v>273</v>
      </c>
      <c r="B331" t="s">
        <v>137</v>
      </c>
      <c r="C331" s="0" t="n">
        <f aca="true">RAND()</f>
        <v>0.735554676619358</v>
      </c>
      <c r="D331" t="s">
        <v>19</v>
      </c>
      <c r="F331" s="0" t="e">
        <f aca="false">COUNTIF($D$2:D331,"+")/COUNTA($D$2:$D331)</f>
        <v>#DIV/0!</v>
      </c>
      <c r="G331" s="0" t="e">
        <f aca="false">COUNTIF($D$2:D331,"+")/COUNTIF($D$2:$D$1261,"+")</f>
        <v>#DIV/0!</v>
      </c>
      <c r="H331" s="0" t="e">
        <f aca="false">COUNTIF($D$2:D331,"-")/COUNTIF($D$2:$D$1261,"-")</f>
        <v>#DIV/0!</v>
      </c>
      <c r="I331" s="0" t="e">
        <f aca="false">(H331-H330)*G331</f>
        <v>#DIV/0!</v>
      </c>
    </row>
    <row r="332" customFormat="false" ht="13.8" hidden="false" customHeight="false" outlineLevel="0" collapsed="false">
      <c r="A332" t="s">
        <v>148</v>
      </c>
      <c r="B332" t="s">
        <v>157</v>
      </c>
      <c r="C332" s="0" t="n">
        <f aca="true">RAND()</f>
        <v>0.205111806630157</v>
      </c>
      <c r="D332" t="s">
        <v>19</v>
      </c>
      <c r="F332" s="0" t="e">
        <f aca="false">COUNTIF($D$2:D332,"+")/COUNTA($D$2:$D332)</f>
        <v>#DIV/0!</v>
      </c>
      <c r="G332" s="0" t="e">
        <f aca="false">COUNTIF($D$2:D332,"+")/COUNTIF($D$2:$D$1261,"+")</f>
        <v>#DIV/0!</v>
      </c>
      <c r="H332" s="0" t="e">
        <f aca="false">COUNTIF($D$2:D332,"-")/COUNTIF($D$2:$D$1261,"-")</f>
        <v>#DIV/0!</v>
      </c>
      <c r="I332" s="0" t="e">
        <f aca="false">(H332-H331)*G332</f>
        <v>#DIV/0!</v>
      </c>
    </row>
    <row r="333" customFormat="false" ht="13.8" hidden="false" customHeight="false" outlineLevel="0" collapsed="false">
      <c r="A333" t="s">
        <v>162</v>
      </c>
      <c r="B333" t="s">
        <v>193</v>
      </c>
      <c r="C333" s="0" t="n">
        <f aca="true">RAND()</f>
        <v>0.612536384607665</v>
      </c>
      <c r="D333" t="s">
        <v>19</v>
      </c>
      <c r="F333" s="0" t="e">
        <f aca="false">COUNTIF($D$2:D333,"+")/COUNTA($D$2:$D333)</f>
        <v>#DIV/0!</v>
      </c>
      <c r="G333" s="0" t="e">
        <f aca="false">COUNTIF($D$2:D333,"+")/COUNTIF($D$2:$D$1261,"+")</f>
        <v>#DIV/0!</v>
      </c>
      <c r="H333" s="0" t="e">
        <f aca="false">COUNTIF($D$2:D333,"-")/COUNTIF($D$2:$D$1261,"-")</f>
        <v>#DIV/0!</v>
      </c>
      <c r="I333" s="0" t="e">
        <f aca="false">(H333-H332)*G333</f>
        <v>#DIV/0!</v>
      </c>
    </row>
    <row r="334" customFormat="false" ht="13.8" hidden="false" customHeight="false" outlineLevel="0" collapsed="false">
      <c r="A334" t="s">
        <v>274</v>
      </c>
      <c r="B334" t="s">
        <v>275</v>
      </c>
      <c r="C334" s="0" t="n">
        <f aca="true">RAND()</f>
        <v>0.120305727352388</v>
      </c>
      <c r="D334" t="s">
        <v>19</v>
      </c>
      <c r="F334" s="0" t="e">
        <f aca="false">COUNTIF($D$2:D334,"+")/COUNTA($D$2:$D334)</f>
        <v>#DIV/0!</v>
      </c>
      <c r="G334" s="0" t="e">
        <f aca="false">COUNTIF($D$2:D334,"+")/COUNTIF($D$2:$D$1261,"+")</f>
        <v>#DIV/0!</v>
      </c>
      <c r="H334" s="0" t="e">
        <f aca="false">COUNTIF($D$2:D334,"-")/COUNTIF($D$2:$D$1261,"-")</f>
        <v>#DIV/0!</v>
      </c>
      <c r="I334" s="0" t="e">
        <f aca="false">(H334-H333)*G334</f>
        <v>#DIV/0!</v>
      </c>
    </row>
    <row r="335" customFormat="false" ht="13.8" hidden="false" customHeight="false" outlineLevel="0" collapsed="false">
      <c r="A335" t="s">
        <v>47</v>
      </c>
      <c r="B335" t="s">
        <v>213</v>
      </c>
      <c r="C335" s="0" t="n">
        <f aca="true">RAND()</f>
        <v>0.304131115437485</v>
      </c>
      <c r="D335" t="s">
        <v>19</v>
      </c>
      <c r="F335" s="0" t="e">
        <f aca="false">COUNTIF($D$2:D335,"+")/COUNTA($D$2:$D335)</f>
        <v>#DIV/0!</v>
      </c>
      <c r="G335" s="0" t="e">
        <f aca="false">COUNTIF($D$2:D335,"+")/COUNTIF($D$2:$D$1261,"+")</f>
        <v>#DIV/0!</v>
      </c>
      <c r="H335" s="0" t="e">
        <f aca="false">COUNTIF($D$2:D335,"-")/COUNTIF($D$2:$D$1261,"-")</f>
        <v>#DIV/0!</v>
      </c>
      <c r="I335" s="0" t="e">
        <f aca="false">(H335-H334)*G335</f>
        <v>#DIV/0!</v>
      </c>
    </row>
    <row r="336" customFormat="false" ht="13.8" hidden="false" customHeight="false" outlineLevel="0" collapsed="false">
      <c r="A336" t="s">
        <v>276</v>
      </c>
      <c r="B336" t="s">
        <v>79</v>
      </c>
      <c r="C336" s="0" t="n">
        <f aca="true">RAND()</f>
        <v>0.0920662119751796</v>
      </c>
      <c r="D336" t="s">
        <v>19</v>
      </c>
      <c r="F336" s="0" t="e">
        <f aca="false">COUNTIF($D$2:D336,"+")/COUNTA($D$2:$D336)</f>
        <v>#DIV/0!</v>
      </c>
      <c r="G336" s="0" t="e">
        <f aca="false">COUNTIF($D$2:D336,"+")/COUNTIF($D$2:$D$1261,"+")</f>
        <v>#DIV/0!</v>
      </c>
      <c r="H336" s="0" t="e">
        <f aca="false">COUNTIF($D$2:D336,"-")/COUNTIF($D$2:$D$1261,"-")</f>
        <v>#DIV/0!</v>
      </c>
      <c r="I336" s="0" t="e">
        <f aca="false">(H336-H335)*G336</f>
        <v>#DIV/0!</v>
      </c>
    </row>
    <row r="337" customFormat="false" ht="13.8" hidden="false" customHeight="false" outlineLevel="0" collapsed="false">
      <c r="A337" t="s">
        <v>42</v>
      </c>
      <c r="B337" t="s">
        <v>174</v>
      </c>
      <c r="C337" s="0" t="n">
        <f aca="true">RAND()</f>
        <v>0.639771303511225</v>
      </c>
      <c r="D337" t="s">
        <v>19</v>
      </c>
      <c r="F337" s="0" t="e">
        <f aca="false">COUNTIF($D$2:D337,"+")/COUNTA($D$2:$D337)</f>
        <v>#DIV/0!</v>
      </c>
      <c r="G337" s="0" t="e">
        <f aca="false">COUNTIF($D$2:D337,"+")/COUNTIF($D$2:$D$1261,"+")</f>
        <v>#DIV/0!</v>
      </c>
      <c r="H337" s="0" t="e">
        <f aca="false">COUNTIF($D$2:D337,"-")/COUNTIF($D$2:$D$1261,"-")</f>
        <v>#DIV/0!</v>
      </c>
      <c r="I337" s="0" t="e">
        <f aca="false">(H337-H336)*G337</f>
        <v>#DIV/0!</v>
      </c>
    </row>
    <row r="338" customFormat="false" ht="13.8" hidden="false" customHeight="false" outlineLevel="0" collapsed="false">
      <c r="A338" t="s">
        <v>249</v>
      </c>
      <c r="B338" t="s">
        <v>200</v>
      </c>
      <c r="C338" s="0" t="n">
        <f aca="true">RAND()</f>
        <v>0.052031084545888</v>
      </c>
      <c r="D338" t="s">
        <v>19</v>
      </c>
      <c r="F338" s="0" t="e">
        <f aca="false">COUNTIF($D$2:D338,"+")/COUNTA($D$2:$D338)</f>
        <v>#DIV/0!</v>
      </c>
      <c r="G338" s="0" t="e">
        <f aca="false">COUNTIF($D$2:D338,"+")/COUNTIF($D$2:$D$1261,"+")</f>
        <v>#DIV/0!</v>
      </c>
      <c r="H338" s="0" t="e">
        <f aca="false">COUNTIF($D$2:D338,"-")/COUNTIF($D$2:$D$1261,"-")</f>
        <v>#DIV/0!</v>
      </c>
      <c r="I338" s="0" t="e">
        <f aca="false">(H338-H337)*G338</f>
        <v>#DIV/0!</v>
      </c>
    </row>
    <row r="339" customFormat="false" ht="13.8" hidden="false" customHeight="false" outlineLevel="0" collapsed="false">
      <c r="A339" t="s">
        <v>53</v>
      </c>
      <c r="B339" t="s">
        <v>178</v>
      </c>
      <c r="C339" s="0" t="n">
        <f aca="true">RAND()</f>
        <v>0.104241336579435</v>
      </c>
      <c r="D339" t="s">
        <v>19</v>
      </c>
      <c r="F339" s="0" t="e">
        <f aca="false">COUNTIF($D$2:D339,"+")/COUNTA($D$2:$D339)</f>
        <v>#DIV/0!</v>
      </c>
      <c r="G339" s="0" t="e">
        <f aca="false">COUNTIF($D$2:D339,"+")/COUNTIF($D$2:$D$1261,"+")</f>
        <v>#DIV/0!</v>
      </c>
      <c r="H339" s="0" t="e">
        <f aca="false">COUNTIF($D$2:D339,"-")/COUNTIF($D$2:$D$1261,"-")</f>
        <v>#DIV/0!</v>
      </c>
      <c r="I339" s="0" t="e">
        <f aca="false">(H339-H338)*G339</f>
        <v>#DIV/0!</v>
      </c>
    </row>
    <row r="340" customFormat="false" ht="13.8" hidden="false" customHeight="false" outlineLevel="0" collapsed="false">
      <c r="A340" t="s">
        <v>270</v>
      </c>
      <c r="B340" t="s">
        <v>101</v>
      </c>
      <c r="C340" s="0" t="n">
        <f aca="true">RAND()</f>
        <v>0.88225967658218</v>
      </c>
      <c r="D340" t="s">
        <v>19</v>
      </c>
      <c r="F340" s="0" t="e">
        <f aca="false">COUNTIF($D$2:D340,"+")/COUNTA($D$2:$D340)</f>
        <v>#DIV/0!</v>
      </c>
      <c r="G340" s="0" t="e">
        <f aca="false">COUNTIF($D$2:D340,"+")/COUNTIF($D$2:$D$1261,"+")</f>
        <v>#DIV/0!</v>
      </c>
      <c r="H340" s="0" t="e">
        <f aca="false">COUNTIF($D$2:D340,"-")/COUNTIF($D$2:$D$1261,"-")</f>
        <v>#DIV/0!</v>
      </c>
      <c r="I340" s="0" t="e">
        <f aca="false">(H340-H339)*G340</f>
        <v>#DIV/0!</v>
      </c>
    </row>
    <row r="341" customFormat="false" ht="13.8" hidden="false" customHeight="false" outlineLevel="0" collapsed="false">
      <c r="A341" t="s">
        <v>229</v>
      </c>
      <c r="B341" t="s">
        <v>99</v>
      </c>
      <c r="C341" s="0" t="n">
        <f aca="true">RAND()</f>
        <v>0.967159942141734</v>
      </c>
      <c r="D341" t="s">
        <v>19</v>
      </c>
      <c r="F341" s="0" t="e">
        <f aca="false">COUNTIF($D$2:D341,"+")/COUNTA($D$2:$D341)</f>
        <v>#DIV/0!</v>
      </c>
      <c r="G341" s="0" t="e">
        <f aca="false">COUNTIF($D$2:D341,"+")/COUNTIF($D$2:$D$1261,"+")</f>
        <v>#DIV/0!</v>
      </c>
      <c r="H341" s="0" t="e">
        <f aca="false">COUNTIF($D$2:D341,"-")/COUNTIF($D$2:$D$1261,"-")</f>
        <v>#DIV/0!</v>
      </c>
      <c r="I341" s="0" t="e">
        <f aca="false">(H341-H340)*G341</f>
        <v>#DIV/0!</v>
      </c>
    </row>
    <row r="342" customFormat="false" ht="13.8" hidden="false" customHeight="false" outlineLevel="0" collapsed="false">
      <c r="A342" t="s">
        <v>161</v>
      </c>
      <c r="B342" t="s">
        <v>277</v>
      </c>
      <c r="C342" s="0" t="n">
        <f aca="true">RAND()</f>
        <v>0.576795692672022</v>
      </c>
      <c r="D342" t="s">
        <v>19</v>
      </c>
      <c r="F342" s="0" t="e">
        <f aca="false">COUNTIF($D$2:D342,"+")/COUNTA($D$2:$D342)</f>
        <v>#DIV/0!</v>
      </c>
      <c r="G342" s="0" t="e">
        <f aca="false">COUNTIF($D$2:D342,"+")/COUNTIF($D$2:$D$1261,"+")</f>
        <v>#DIV/0!</v>
      </c>
      <c r="H342" s="0" t="e">
        <f aca="false">COUNTIF($D$2:D342,"-")/COUNTIF($D$2:$D$1261,"-")</f>
        <v>#DIV/0!</v>
      </c>
      <c r="I342" s="0" t="e">
        <f aca="false">(H342-H341)*G342</f>
        <v>#DIV/0!</v>
      </c>
    </row>
    <row r="343" customFormat="false" ht="13.8" hidden="false" customHeight="false" outlineLevel="0" collapsed="false">
      <c r="A343" t="s">
        <v>126</v>
      </c>
      <c r="B343" t="s">
        <v>152</v>
      </c>
      <c r="C343" s="0" t="n">
        <f aca="true">RAND()</f>
        <v>0.951112789451145</v>
      </c>
      <c r="D343" t="s">
        <v>19</v>
      </c>
      <c r="F343" s="0" t="e">
        <f aca="false">COUNTIF($D$2:D343,"+")/COUNTA($D$2:$D343)</f>
        <v>#DIV/0!</v>
      </c>
      <c r="G343" s="0" t="e">
        <f aca="false">COUNTIF($D$2:D343,"+")/COUNTIF($D$2:$D$1261,"+")</f>
        <v>#DIV/0!</v>
      </c>
      <c r="H343" s="0" t="e">
        <f aca="false">COUNTIF($D$2:D343,"-")/COUNTIF($D$2:$D$1261,"-")</f>
        <v>#DIV/0!</v>
      </c>
      <c r="I343" s="0" t="e">
        <f aca="false">(H343-H342)*G343</f>
        <v>#DIV/0!</v>
      </c>
    </row>
    <row r="344" customFormat="false" ht="13.8" hidden="false" customHeight="false" outlineLevel="0" collapsed="false">
      <c r="A344" t="s">
        <v>157</v>
      </c>
      <c r="B344" t="s">
        <v>241</v>
      </c>
      <c r="C344" s="0" t="n">
        <f aca="true">RAND()</f>
        <v>0.983785443124361</v>
      </c>
      <c r="D344" t="s">
        <v>19</v>
      </c>
      <c r="F344" s="0" t="e">
        <f aca="false">COUNTIF($D$2:D344,"+")/COUNTA($D$2:$D344)</f>
        <v>#DIV/0!</v>
      </c>
      <c r="G344" s="0" t="e">
        <f aca="false">COUNTIF($D$2:D344,"+")/COUNTIF($D$2:$D$1261,"+")</f>
        <v>#DIV/0!</v>
      </c>
      <c r="H344" s="0" t="e">
        <f aca="false">COUNTIF($D$2:D344,"-")/COUNTIF($D$2:$D$1261,"-")</f>
        <v>#DIV/0!</v>
      </c>
      <c r="I344" s="0" t="e">
        <f aca="false">(H344-H343)*G344</f>
        <v>#DIV/0!</v>
      </c>
    </row>
    <row r="345" customFormat="false" ht="13.8" hidden="false" customHeight="false" outlineLevel="0" collapsed="false">
      <c r="A345" t="s">
        <v>86</v>
      </c>
      <c r="B345" t="s">
        <v>160</v>
      </c>
      <c r="C345" s="0" t="n">
        <f aca="true">RAND()</f>
        <v>0.545074978261255</v>
      </c>
      <c r="D345" t="s">
        <v>19</v>
      </c>
      <c r="F345" s="0" t="e">
        <f aca="false">COUNTIF($D$2:D345,"+")/COUNTA($D$2:$D345)</f>
        <v>#DIV/0!</v>
      </c>
      <c r="G345" s="0" t="e">
        <f aca="false">COUNTIF($D$2:D345,"+")/COUNTIF($D$2:$D$1261,"+")</f>
        <v>#DIV/0!</v>
      </c>
      <c r="H345" s="0" t="e">
        <f aca="false">COUNTIF($D$2:D345,"-")/COUNTIF($D$2:$D$1261,"-")</f>
        <v>#DIV/0!</v>
      </c>
      <c r="I345" s="0" t="e">
        <f aca="false">(H345-H344)*G345</f>
        <v>#DIV/0!</v>
      </c>
    </row>
    <row r="346" customFormat="false" ht="13.8" hidden="false" customHeight="false" outlineLevel="0" collapsed="false">
      <c r="A346" t="s">
        <v>44</v>
      </c>
      <c r="B346" t="s">
        <v>52</v>
      </c>
      <c r="C346" s="0" t="n">
        <f aca="true">RAND()</f>
        <v>0.68676912446972</v>
      </c>
      <c r="D346" t="s">
        <v>19</v>
      </c>
      <c r="F346" s="0" t="e">
        <f aca="false">COUNTIF($D$2:D346,"+")/COUNTA($D$2:$D346)</f>
        <v>#DIV/0!</v>
      </c>
      <c r="G346" s="0" t="e">
        <f aca="false">COUNTIF($D$2:D346,"+")/COUNTIF($D$2:$D$1261,"+")</f>
        <v>#DIV/0!</v>
      </c>
      <c r="H346" s="0" t="e">
        <f aca="false">COUNTIF($D$2:D346,"-")/COUNTIF($D$2:$D$1261,"-")</f>
        <v>#DIV/0!</v>
      </c>
      <c r="I346" s="0" t="e">
        <f aca="false">(H346-H345)*G346</f>
        <v>#DIV/0!</v>
      </c>
    </row>
    <row r="347" customFormat="false" ht="13.8" hidden="false" customHeight="false" outlineLevel="0" collapsed="false">
      <c r="A347" t="s">
        <v>278</v>
      </c>
      <c r="B347" t="s">
        <v>216</v>
      </c>
      <c r="C347" s="0" t="n">
        <f aca="true">RAND()</f>
        <v>0.455371782300063</v>
      </c>
      <c r="D347" t="s">
        <v>19</v>
      </c>
      <c r="F347" s="0" t="e">
        <f aca="false">COUNTIF($D$2:D347,"+")/COUNTA($D$2:$D347)</f>
        <v>#DIV/0!</v>
      </c>
      <c r="G347" s="0" t="e">
        <f aca="false">COUNTIF($D$2:D347,"+")/COUNTIF($D$2:$D$1261,"+")</f>
        <v>#DIV/0!</v>
      </c>
      <c r="H347" s="0" t="e">
        <f aca="false">COUNTIF($D$2:D347,"-")/COUNTIF($D$2:$D$1261,"-")</f>
        <v>#DIV/0!</v>
      </c>
      <c r="I347" s="0" t="e">
        <f aca="false">(H347-H346)*G347</f>
        <v>#DIV/0!</v>
      </c>
    </row>
    <row r="348" customFormat="false" ht="13.8" hidden="false" customHeight="false" outlineLevel="0" collapsed="false">
      <c r="A348" t="s">
        <v>239</v>
      </c>
      <c r="B348" t="s">
        <v>259</v>
      </c>
      <c r="C348" s="0" t="n">
        <f aca="true">RAND()</f>
        <v>0.569286734913476</v>
      </c>
      <c r="D348" t="s">
        <v>19</v>
      </c>
      <c r="F348" s="0" t="e">
        <f aca="false">COUNTIF($D$2:D348,"+")/COUNTA($D$2:$D348)</f>
        <v>#DIV/0!</v>
      </c>
      <c r="G348" s="0" t="e">
        <f aca="false">COUNTIF($D$2:D348,"+")/COUNTIF($D$2:$D$1261,"+")</f>
        <v>#DIV/0!</v>
      </c>
      <c r="H348" s="0" t="e">
        <f aca="false">COUNTIF($D$2:D348,"-")/COUNTIF($D$2:$D$1261,"-")</f>
        <v>#DIV/0!</v>
      </c>
      <c r="I348" s="0" t="e">
        <f aca="false">(H348-H347)*G348</f>
        <v>#DIV/0!</v>
      </c>
    </row>
    <row r="349" customFormat="false" ht="13.8" hidden="false" customHeight="false" outlineLevel="0" collapsed="false">
      <c r="A349" t="s">
        <v>251</v>
      </c>
      <c r="B349" t="s">
        <v>138</v>
      </c>
      <c r="C349" s="0" t="n">
        <f aca="true">RAND()</f>
        <v>0.988823092891835</v>
      </c>
      <c r="D349" t="s">
        <v>19</v>
      </c>
      <c r="F349" s="0" t="e">
        <f aca="false">COUNTIF($D$2:D349,"+")/COUNTA($D$2:$D349)</f>
        <v>#DIV/0!</v>
      </c>
      <c r="G349" s="0" t="e">
        <f aca="false">COUNTIF($D$2:D349,"+")/COUNTIF($D$2:$D$1261,"+")</f>
        <v>#DIV/0!</v>
      </c>
      <c r="H349" s="0" t="e">
        <f aca="false">COUNTIF($D$2:D349,"-")/COUNTIF($D$2:$D$1261,"-")</f>
        <v>#DIV/0!</v>
      </c>
      <c r="I349" s="0" t="e">
        <f aca="false">(H349-H348)*G349</f>
        <v>#DIV/0!</v>
      </c>
    </row>
    <row r="350" customFormat="false" ht="13.8" hidden="false" customHeight="false" outlineLevel="0" collapsed="false">
      <c r="A350" t="s">
        <v>82</v>
      </c>
      <c r="B350" t="s">
        <v>96</v>
      </c>
      <c r="C350" s="0" t="n">
        <f aca="true">RAND()</f>
        <v>0.802638863329776</v>
      </c>
      <c r="D350" t="s">
        <v>19</v>
      </c>
      <c r="F350" s="0" t="e">
        <f aca="false">COUNTIF($D$2:D350,"+")/COUNTA($D$2:$D350)</f>
        <v>#DIV/0!</v>
      </c>
      <c r="G350" s="0" t="e">
        <f aca="false">COUNTIF($D$2:D350,"+")/COUNTIF($D$2:$D$1261,"+")</f>
        <v>#DIV/0!</v>
      </c>
      <c r="H350" s="0" t="e">
        <f aca="false">COUNTIF($D$2:D350,"-")/COUNTIF($D$2:$D$1261,"-")</f>
        <v>#DIV/0!</v>
      </c>
      <c r="I350" s="0" t="e">
        <f aca="false">(H350-H349)*G350</f>
        <v>#DIV/0!</v>
      </c>
    </row>
    <row r="351" customFormat="false" ht="13.8" hidden="false" customHeight="false" outlineLevel="0" collapsed="false">
      <c r="A351" t="s">
        <v>166</v>
      </c>
      <c r="B351" t="s">
        <v>226</v>
      </c>
      <c r="C351" s="0" t="n">
        <f aca="true">RAND()</f>
        <v>0.38434546359349</v>
      </c>
      <c r="D351" t="s">
        <v>19</v>
      </c>
      <c r="F351" s="0" t="e">
        <f aca="false">COUNTIF($D$2:D351,"+")/COUNTA($D$2:$D351)</f>
        <v>#DIV/0!</v>
      </c>
      <c r="G351" s="0" t="e">
        <f aca="false">COUNTIF($D$2:D351,"+")/COUNTIF($D$2:$D$1261,"+")</f>
        <v>#DIV/0!</v>
      </c>
      <c r="H351" s="0" t="e">
        <f aca="false">COUNTIF($D$2:D351,"-")/COUNTIF($D$2:$D$1261,"-")</f>
        <v>#DIV/0!</v>
      </c>
      <c r="I351" s="0" t="e">
        <f aca="false">(H351-H350)*G351</f>
        <v>#DIV/0!</v>
      </c>
    </row>
    <row r="352" customFormat="false" ht="13.8" hidden="false" customHeight="false" outlineLevel="0" collapsed="false">
      <c r="A352" t="s">
        <v>61</v>
      </c>
      <c r="B352" t="s">
        <v>247</v>
      </c>
      <c r="C352" s="0" t="n">
        <f aca="true">RAND()</f>
        <v>0.45775355945807</v>
      </c>
      <c r="D352" t="s">
        <v>19</v>
      </c>
      <c r="F352" s="0" t="e">
        <f aca="false">COUNTIF($D$2:D352,"+")/COUNTA($D$2:$D352)</f>
        <v>#DIV/0!</v>
      </c>
      <c r="G352" s="0" t="e">
        <f aca="false">COUNTIF($D$2:D352,"+")/COUNTIF($D$2:$D$1261,"+")</f>
        <v>#DIV/0!</v>
      </c>
      <c r="H352" s="0" t="e">
        <f aca="false">COUNTIF($D$2:D352,"-")/COUNTIF($D$2:$D$1261,"-")</f>
        <v>#DIV/0!</v>
      </c>
      <c r="I352" s="0" t="e">
        <f aca="false">(H352-H351)*G352</f>
        <v>#DIV/0!</v>
      </c>
    </row>
    <row r="353" customFormat="false" ht="13.8" hidden="false" customHeight="false" outlineLevel="0" collapsed="false">
      <c r="A353" t="s">
        <v>141</v>
      </c>
      <c r="B353" t="s">
        <v>192</v>
      </c>
      <c r="C353" s="0" t="n">
        <f aca="true">RAND()</f>
        <v>0.164283368852921</v>
      </c>
      <c r="D353" t="s">
        <v>19</v>
      </c>
      <c r="F353" s="0" t="e">
        <f aca="false">COUNTIF($D$2:D353,"+")/COUNTA($D$2:$D353)</f>
        <v>#DIV/0!</v>
      </c>
      <c r="G353" s="0" t="e">
        <f aca="false">COUNTIF($D$2:D353,"+")/COUNTIF($D$2:$D$1261,"+")</f>
        <v>#DIV/0!</v>
      </c>
      <c r="H353" s="0" t="e">
        <f aca="false">COUNTIF($D$2:D353,"-")/COUNTIF($D$2:$D$1261,"-")</f>
        <v>#DIV/0!</v>
      </c>
      <c r="I353" s="0" t="e">
        <f aca="false">(H353-H352)*G353</f>
        <v>#DIV/0!</v>
      </c>
    </row>
    <row r="354" customFormat="false" ht="13.8" hidden="false" customHeight="false" outlineLevel="0" collapsed="false">
      <c r="A354" t="s">
        <v>220</v>
      </c>
      <c r="B354" t="s">
        <v>226</v>
      </c>
      <c r="C354" s="0" t="n">
        <f aca="true">RAND()</f>
        <v>0.297405410208739</v>
      </c>
      <c r="D354" t="s">
        <v>19</v>
      </c>
      <c r="F354" s="0" t="e">
        <f aca="false">COUNTIF($D$2:D354,"+")/COUNTA($D$2:$D354)</f>
        <v>#DIV/0!</v>
      </c>
      <c r="G354" s="0" t="e">
        <f aca="false">COUNTIF($D$2:D354,"+")/COUNTIF($D$2:$D$1261,"+")</f>
        <v>#DIV/0!</v>
      </c>
      <c r="H354" s="0" t="e">
        <f aca="false">COUNTIF($D$2:D354,"-")/COUNTIF($D$2:$D$1261,"-")</f>
        <v>#DIV/0!</v>
      </c>
      <c r="I354" s="0" t="e">
        <f aca="false">(H354-H353)*G354</f>
        <v>#DIV/0!</v>
      </c>
    </row>
    <row r="355" customFormat="false" ht="13.8" hidden="false" customHeight="false" outlineLevel="0" collapsed="false">
      <c r="A355" t="s">
        <v>269</v>
      </c>
      <c r="B355" t="s">
        <v>232</v>
      </c>
      <c r="C355" s="0" t="n">
        <f aca="true">RAND()</f>
        <v>0.93729870824609</v>
      </c>
      <c r="D355" t="s">
        <v>19</v>
      </c>
      <c r="F355" s="0" t="e">
        <f aca="false">COUNTIF($D$2:D355,"+")/COUNTA($D$2:$D355)</f>
        <v>#DIV/0!</v>
      </c>
      <c r="G355" s="0" t="e">
        <f aca="false">COUNTIF($D$2:D355,"+")/COUNTIF($D$2:$D$1261,"+")</f>
        <v>#DIV/0!</v>
      </c>
      <c r="H355" s="0" t="e">
        <f aca="false">COUNTIF($D$2:D355,"-")/COUNTIF($D$2:$D$1261,"-")</f>
        <v>#DIV/0!</v>
      </c>
      <c r="I355" s="0" t="e">
        <f aca="false">(H355-H354)*G355</f>
        <v>#DIV/0!</v>
      </c>
    </row>
    <row r="356" customFormat="false" ht="13.8" hidden="false" customHeight="false" outlineLevel="0" collapsed="false">
      <c r="A356" t="s">
        <v>50</v>
      </c>
      <c r="B356" t="s">
        <v>278</v>
      </c>
      <c r="C356" s="0" t="n">
        <f aca="true">RAND()</f>
        <v>0.215772449620999</v>
      </c>
      <c r="D356" t="s">
        <v>19</v>
      </c>
      <c r="F356" s="0" t="e">
        <f aca="false">COUNTIF($D$2:D356,"+")/COUNTA($D$2:$D356)</f>
        <v>#DIV/0!</v>
      </c>
      <c r="G356" s="0" t="e">
        <f aca="false">COUNTIF($D$2:D356,"+")/COUNTIF($D$2:$D$1261,"+")</f>
        <v>#DIV/0!</v>
      </c>
      <c r="H356" s="0" t="e">
        <f aca="false">COUNTIF($D$2:D356,"-")/COUNTIF($D$2:$D$1261,"-")</f>
        <v>#DIV/0!</v>
      </c>
      <c r="I356" s="0" t="e">
        <f aca="false">(H356-H355)*G356</f>
        <v>#DIV/0!</v>
      </c>
    </row>
    <row r="357" customFormat="false" ht="13.8" hidden="false" customHeight="false" outlineLevel="0" collapsed="false">
      <c r="A357" t="s">
        <v>169</v>
      </c>
      <c r="B357" t="s">
        <v>127</v>
      </c>
      <c r="C357" s="0" t="n">
        <f aca="true">RAND()</f>
        <v>0.58986222173553</v>
      </c>
      <c r="D357" t="s">
        <v>19</v>
      </c>
      <c r="F357" s="0" t="e">
        <f aca="false">COUNTIF($D$2:D357,"+")/COUNTA($D$2:$D357)</f>
        <v>#DIV/0!</v>
      </c>
      <c r="G357" s="0" t="e">
        <f aca="false">COUNTIF($D$2:D357,"+")/COUNTIF($D$2:$D$1261,"+")</f>
        <v>#DIV/0!</v>
      </c>
      <c r="H357" s="0" t="e">
        <f aca="false">COUNTIF($D$2:D357,"-")/COUNTIF($D$2:$D$1261,"-")</f>
        <v>#DIV/0!</v>
      </c>
      <c r="I357" s="0" t="e">
        <f aca="false">(H357-H356)*G357</f>
        <v>#DIV/0!</v>
      </c>
    </row>
    <row r="358" customFormat="false" ht="13.8" hidden="false" customHeight="false" outlineLevel="0" collapsed="false">
      <c r="A358" t="s">
        <v>140</v>
      </c>
      <c r="B358" t="s">
        <v>99</v>
      </c>
      <c r="C358" s="0" t="n">
        <f aca="true">RAND()</f>
        <v>0.39170177525375</v>
      </c>
      <c r="D358" t="s">
        <v>19</v>
      </c>
      <c r="F358" s="0" t="e">
        <f aca="false">COUNTIF($D$2:D358,"+")/COUNTA($D$2:$D358)</f>
        <v>#DIV/0!</v>
      </c>
      <c r="G358" s="0" t="e">
        <f aca="false">COUNTIF($D$2:D358,"+")/COUNTIF($D$2:$D$1261,"+")</f>
        <v>#DIV/0!</v>
      </c>
      <c r="H358" s="0" t="e">
        <f aca="false">COUNTIF($D$2:D358,"-")/COUNTIF($D$2:$D$1261,"-")</f>
        <v>#DIV/0!</v>
      </c>
      <c r="I358" s="0" t="e">
        <f aca="false">(H358-H357)*G358</f>
        <v>#DIV/0!</v>
      </c>
    </row>
    <row r="359" customFormat="false" ht="13.8" hidden="false" customHeight="false" outlineLevel="0" collapsed="false">
      <c r="A359" t="s">
        <v>279</v>
      </c>
      <c r="B359" t="s">
        <v>70</v>
      </c>
      <c r="C359" s="0" t="n">
        <f aca="true">RAND()</f>
        <v>0.913845817442052</v>
      </c>
      <c r="D359" t="s">
        <v>19</v>
      </c>
      <c r="F359" s="0" t="e">
        <f aca="false">COUNTIF($D$2:D359,"+")/COUNTA($D$2:$D359)</f>
        <v>#DIV/0!</v>
      </c>
      <c r="G359" s="0" t="e">
        <f aca="false">COUNTIF($D$2:D359,"+")/COUNTIF($D$2:$D$1261,"+")</f>
        <v>#DIV/0!</v>
      </c>
      <c r="H359" s="0" t="e">
        <f aca="false">COUNTIF($D$2:D359,"-")/COUNTIF($D$2:$D$1261,"-")</f>
        <v>#DIV/0!</v>
      </c>
      <c r="I359" s="0" t="e">
        <f aca="false">(H359-H358)*G359</f>
        <v>#DIV/0!</v>
      </c>
    </row>
    <row r="360" customFormat="false" ht="13.8" hidden="false" customHeight="false" outlineLevel="0" collapsed="false">
      <c r="A360" t="s">
        <v>95</v>
      </c>
      <c r="B360" t="s">
        <v>247</v>
      </c>
      <c r="C360" s="0" t="n">
        <f aca="true">RAND()</f>
        <v>0.584047253592871</v>
      </c>
      <c r="D360" t="s">
        <v>19</v>
      </c>
      <c r="F360" s="0" t="e">
        <f aca="false">COUNTIF($D$2:D360,"+")/COUNTA($D$2:$D360)</f>
        <v>#DIV/0!</v>
      </c>
      <c r="G360" s="0" t="e">
        <f aca="false">COUNTIF($D$2:D360,"+")/COUNTIF($D$2:$D$1261,"+")</f>
        <v>#DIV/0!</v>
      </c>
      <c r="H360" s="0" t="e">
        <f aca="false">COUNTIF($D$2:D360,"-")/COUNTIF($D$2:$D$1261,"-")</f>
        <v>#DIV/0!</v>
      </c>
      <c r="I360" s="0" t="e">
        <f aca="false">(H360-H359)*G360</f>
        <v>#DIV/0!</v>
      </c>
    </row>
    <row r="361" customFormat="false" ht="13.8" hidden="false" customHeight="false" outlineLevel="0" collapsed="false">
      <c r="A361" t="s">
        <v>189</v>
      </c>
      <c r="B361" t="s">
        <v>280</v>
      </c>
      <c r="C361" s="0" t="n">
        <f aca="true">RAND()</f>
        <v>0.307798952213489</v>
      </c>
      <c r="D361" t="s">
        <v>19</v>
      </c>
      <c r="F361" s="0" t="e">
        <f aca="false">COUNTIF($D$2:D361,"+")/COUNTA($D$2:$D361)</f>
        <v>#DIV/0!</v>
      </c>
      <c r="G361" s="0" t="e">
        <f aca="false">COUNTIF($D$2:D361,"+")/COUNTIF($D$2:$D$1261,"+")</f>
        <v>#DIV/0!</v>
      </c>
      <c r="H361" s="0" t="e">
        <f aca="false">COUNTIF($D$2:D361,"-")/COUNTIF($D$2:$D$1261,"-")</f>
        <v>#DIV/0!</v>
      </c>
      <c r="I361" s="0" t="e">
        <f aca="false">(H361-H360)*G361</f>
        <v>#DIV/0!</v>
      </c>
    </row>
    <row r="362" customFormat="false" ht="13.8" hidden="false" customHeight="false" outlineLevel="0" collapsed="false">
      <c r="A362" t="s">
        <v>109</v>
      </c>
      <c r="B362" t="s">
        <v>173</v>
      </c>
      <c r="C362" s="0" t="n">
        <f aca="true">RAND()</f>
        <v>0.46162728976924</v>
      </c>
      <c r="D362" t="s">
        <v>19</v>
      </c>
      <c r="F362" s="0" t="e">
        <f aca="false">COUNTIF($D$2:D362,"+")/COUNTA($D$2:$D362)</f>
        <v>#DIV/0!</v>
      </c>
      <c r="G362" s="0" t="e">
        <f aca="false">COUNTIF($D$2:D362,"+")/COUNTIF($D$2:$D$1261,"+")</f>
        <v>#DIV/0!</v>
      </c>
      <c r="H362" s="0" t="e">
        <f aca="false">COUNTIF($D$2:D362,"-")/COUNTIF($D$2:$D$1261,"-")</f>
        <v>#DIV/0!</v>
      </c>
      <c r="I362" s="0" t="e">
        <f aca="false">(H362-H361)*G362</f>
        <v>#DIV/0!</v>
      </c>
    </row>
    <row r="363" customFormat="false" ht="13.8" hidden="false" customHeight="false" outlineLevel="0" collapsed="false">
      <c r="A363" t="s">
        <v>194</v>
      </c>
      <c r="B363" t="s">
        <v>281</v>
      </c>
      <c r="C363" s="0" t="n">
        <f aca="true">RAND()</f>
        <v>0.28243275207933</v>
      </c>
      <c r="D363" t="s">
        <v>19</v>
      </c>
      <c r="F363" s="0" t="e">
        <f aca="false">COUNTIF($D$2:D363,"+")/COUNTA($D$2:$D363)</f>
        <v>#DIV/0!</v>
      </c>
      <c r="G363" s="0" t="e">
        <f aca="false">COUNTIF($D$2:D363,"+")/COUNTIF($D$2:$D$1261,"+")</f>
        <v>#DIV/0!</v>
      </c>
      <c r="H363" s="0" t="e">
        <f aca="false">COUNTIF($D$2:D363,"-")/COUNTIF($D$2:$D$1261,"-")</f>
        <v>#DIV/0!</v>
      </c>
      <c r="I363" s="0" t="e">
        <f aca="false">(H363-H362)*G363</f>
        <v>#DIV/0!</v>
      </c>
    </row>
    <row r="364" customFormat="false" ht="13.8" hidden="false" customHeight="false" outlineLevel="0" collapsed="false">
      <c r="A364" t="s">
        <v>33</v>
      </c>
      <c r="B364" t="s">
        <v>282</v>
      </c>
      <c r="C364" s="0" t="n">
        <f aca="true">RAND()</f>
        <v>0.518164011766203</v>
      </c>
      <c r="D364" t="s">
        <v>19</v>
      </c>
      <c r="F364" s="0" t="e">
        <f aca="false">COUNTIF($D$2:D364,"+")/COUNTA($D$2:$D364)</f>
        <v>#DIV/0!</v>
      </c>
      <c r="G364" s="0" t="e">
        <f aca="false">COUNTIF($D$2:D364,"+")/COUNTIF($D$2:$D$1261,"+")</f>
        <v>#DIV/0!</v>
      </c>
      <c r="H364" s="0" t="e">
        <f aca="false">COUNTIF($D$2:D364,"-")/COUNTIF($D$2:$D$1261,"-")</f>
        <v>#DIV/0!</v>
      </c>
      <c r="I364" s="0" t="e">
        <f aca="false">(H364-H363)*G364</f>
        <v>#DIV/0!</v>
      </c>
    </row>
    <row r="365" customFormat="false" ht="13.8" hidden="false" customHeight="false" outlineLevel="0" collapsed="false">
      <c r="A365" t="s">
        <v>84</v>
      </c>
      <c r="B365" t="s">
        <v>278</v>
      </c>
      <c r="C365" s="0" t="n">
        <f aca="true">RAND()</f>
        <v>0.301421943237074</v>
      </c>
      <c r="D365" t="s">
        <v>19</v>
      </c>
      <c r="F365" s="0" t="e">
        <f aca="false">COUNTIF($D$2:D365,"+")/COUNTA($D$2:$D365)</f>
        <v>#DIV/0!</v>
      </c>
      <c r="G365" s="0" t="e">
        <f aca="false">COUNTIF($D$2:D365,"+")/COUNTIF($D$2:$D$1261,"+")</f>
        <v>#DIV/0!</v>
      </c>
      <c r="H365" s="0" t="e">
        <f aca="false">COUNTIF($D$2:D365,"-")/COUNTIF($D$2:$D$1261,"-")</f>
        <v>#DIV/0!</v>
      </c>
      <c r="I365" s="0" t="e">
        <f aca="false">(H365-H364)*G365</f>
        <v>#DIV/0!</v>
      </c>
    </row>
    <row r="366" customFormat="false" ht="13.8" hidden="false" customHeight="false" outlineLevel="0" collapsed="false">
      <c r="A366" t="s">
        <v>55</v>
      </c>
      <c r="B366" t="s">
        <v>259</v>
      </c>
      <c r="C366" s="0" t="n">
        <f aca="true">RAND()</f>
        <v>0.806121547124349</v>
      </c>
      <c r="D366" t="s">
        <v>19</v>
      </c>
      <c r="F366" s="0" t="e">
        <f aca="false">COUNTIF($D$2:D366,"+")/COUNTA($D$2:$D366)</f>
        <v>#DIV/0!</v>
      </c>
      <c r="G366" s="0" t="e">
        <f aca="false">COUNTIF($D$2:D366,"+")/COUNTIF($D$2:$D$1261,"+")</f>
        <v>#DIV/0!</v>
      </c>
      <c r="H366" s="0" t="e">
        <f aca="false">COUNTIF($D$2:D366,"-")/COUNTIF($D$2:$D$1261,"-")</f>
        <v>#DIV/0!</v>
      </c>
      <c r="I366" s="0" t="e">
        <f aca="false">(H366-H365)*G366</f>
        <v>#DIV/0!</v>
      </c>
    </row>
    <row r="367" customFormat="false" ht="13.8" hidden="false" customHeight="false" outlineLevel="0" collapsed="false">
      <c r="A367" t="s">
        <v>248</v>
      </c>
      <c r="B367" t="s">
        <v>272</v>
      </c>
      <c r="C367" s="0" t="n">
        <f aca="true">RAND()</f>
        <v>0.00133054552134126</v>
      </c>
      <c r="D367" t="s">
        <v>19</v>
      </c>
      <c r="F367" s="0" t="e">
        <f aca="false">COUNTIF($D$2:D367,"+")/COUNTA($D$2:$D367)</f>
        <v>#DIV/0!</v>
      </c>
      <c r="G367" s="0" t="e">
        <f aca="false">COUNTIF($D$2:D367,"+")/COUNTIF($D$2:$D$1261,"+")</f>
        <v>#DIV/0!</v>
      </c>
      <c r="H367" s="0" t="e">
        <f aca="false">COUNTIF($D$2:D367,"-")/COUNTIF($D$2:$D$1261,"-")</f>
        <v>#DIV/0!</v>
      </c>
      <c r="I367" s="0" t="e">
        <f aca="false">(H367-H366)*G367</f>
        <v>#DIV/0!</v>
      </c>
    </row>
    <row r="368" customFormat="false" ht="13.8" hidden="false" customHeight="false" outlineLevel="0" collapsed="false">
      <c r="A368" t="s">
        <v>72</v>
      </c>
      <c r="B368" t="s">
        <v>59</v>
      </c>
      <c r="C368" s="0" t="n">
        <f aca="true">RAND()</f>
        <v>0.835139554110356</v>
      </c>
      <c r="D368" t="s">
        <v>19</v>
      </c>
      <c r="F368" s="0" t="e">
        <f aca="false">COUNTIF($D$2:D368,"+")/COUNTA($D$2:$D368)</f>
        <v>#DIV/0!</v>
      </c>
      <c r="G368" s="0" t="e">
        <f aca="false">COUNTIF($D$2:D368,"+")/COUNTIF($D$2:$D$1261,"+")</f>
        <v>#DIV/0!</v>
      </c>
      <c r="H368" s="0" t="e">
        <f aca="false">COUNTIF($D$2:D368,"-")/COUNTIF($D$2:$D$1261,"-")</f>
        <v>#DIV/0!</v>
      </c>
      <c r="I368" s="0" t="e">
        <f aca="false">(H368-H367)*G368</f>
        <v>#DIV/0!</v>
      </c>
    </row>
    <row r="369" customFormat="false" ht="13.8" hidden="false" customHeight="false" outlineLevel="0" collapsed="false">
      <c r="A369" t="s">
        <v>203</v>
      </c>
      <c r="B369" t="s">
        <v>90</v>
      </c>
      <c r="C369" s="0" t="n">
        <f aca="true">RAND()</f>
        <v>0.586399234482087</v>
      </c>
      <c r="D369" t="s">
        <v>19</v>
      </c>
      <c r="F369" s="0" t="e">
        <f aca="false">COUNTIF($D$2:D369,"+")/COUNTA($D$2:$D369)</f>
        <v>#DIV/0!</v>
      </c>
      <c r="G369" s="0" t="e">
        <f aca="false">COUNTIF($D$2:D369,"+")/COUNTIF($D$2:$D$1261,"+")</f>
        <v>#DIV/0!</v>
      </c>
      <c r="H369" s="0" t="e">
        <f aca="false">COUNTIF($D$2:D369,"-")/COUNTIF($D$2:$D$1261,"-")</f>
        <v>#DIV/0!</v>
      </c>
      <c r="I369" s="0" t="e">
        <f aca="false">(H369-H368)*G369</f>
        <v>#DIV/0!</v>
      </c>
    </row>
    <row r="370" customFormat="false" ht="13.8" hidden="false" customHeight="false" outlineLevel="0" collapsed="false">
      <c r="A370" t="s">
        <v>42</v>
      </c>
      <c r="B370" t="s">
        <v>119</v>
      </c>
      <c r="C370" s="0" t="n">
        <f aca="true">RAND()</f>
        <v>0.881612686323933</v>
      </c>
      <c r="D370" t="s">
        <v>19</v>
      </c>
      <c r="F370" s="0" t="e">
        <f aca="false">COUNTIF($D$2:D370,"+")/COUNTA($D$2:$D370)</f>
        <v>#DIV/0!</v>
      </c>
      <c r="G370" s="0" t="e">
        <f aca="false">COUNTIF($D$2:D370,"+")/COUNTIF($D$2:$D$1261,"+")</f>
        <v>#DIV/0!</v>
      </c>
      <c r="H370" s="0" t="e">
        <f aca="false">COUNTIF($D$2:D370,"-")/COUNTIF($D$2:$D$1261,"-")</f>
        <v>#DIV/0!</v>
      </c>
      <c r="I370" s="0" t="e">
        <f aca="false">(H370-H369)*G370</f>
        <v>#DIV/0!</v>
      </c>
    </row>
    <row r="371" customFormat="false" ht="13.8" hidden="false" customHeight="false" outlineLevel="0" collapsed="false">
      <c r="A371" t="s">
        <v>58</v>
      </c>
      <c r="B371" t="s">
        <v>85</v>
      </c>
      <c r="C371" s="0" t="n">
        <f aca="true">RAND()</f>
        <v>0.506310911965556</v>
      </c>
      <c r="D371" t="s">
        <v>19</v>
      </c>
      <c r="F371" s="0" t="e">
        <f aca="false">COUNTIF($D$2:D371,"+")/COUNTA($D$2:$D371)</f>
        <v>#DIV/0!</v>
      </c>
      <c r="G371" s="0" t="e">
        <f aca="false">COUNTIF($D$2:D371,"+")/COUNTIF($D$2:$D$1261,"+")</f>
        <v>#DIV/0!</v>
      </c>
      <c r="H371" s="0" t="e">
        <f aca="false">COUNTIF($D$2:D371,"-")/COUNTIF($D$2:$D$1261,"-")</f>
        <v>#DIV/0!</v>
      </c>
      <c r="I371" s="0" t="e">
        <f aca="false">(H371-H370)*G371</f>
        <v>#DIV/0!</v>
      </c>
    </row>
    <row r="372" customFormat="false" ht="13.8" hidden="false" customHeight="false" outlineLevel="0" collapsed="false">
      <c r="A372" t="s">
        <v>44</v>
      </c>
      <c r="B372" t="s">
        <v>211</v>
      </c>
      <c r="C372" s="0" t="n">
        <f aca="true">RAND()</f>
        <v>0.355535103357397</v>
      </c>
      <c r="D372" t="s">
        <v>19</v>
      </c>
      <c r="F372" s="0" t="e">
        <f aca="false">COUNTIF($D$2:D372,"+")/COUNTA($D$2:$D372)</f>
        <v>#DIV/0!</v>
      </c>
      <c r="G372" s="0" t="e">
        <f aca="false">COUNTIF($D$2:D372,"+")/COUNTIF($D$2:$D$1261,"+")</f>
        <v>#DIV/0!</v>
      </c>
      <c r="H372" s="0" t="e">
        <f aca="false">COUNTIF($D$2:D372,"-")/COUNTIF($D$2:$D$1261,"-")</f>
        <v>#DIV/0!</v>
      </c>
      <c r="I372" s="0" t="e">
        <f aca="false">(H372-H371)*G372</f>
        <v>#DIV/0!</v>
      </c>
    </row>
    <row r="373" customFormat="false" ht="13.8" hidden="false" customHeight="false" outlineLevel="0" collapsed="false">
      <c r="A373" t="s">
        <v>205</v>
      </c>
      <c r="B373" t="s">
        <v>62</v>
      </c>
      <c r="C373" s="0" t="n">
        <f aca="true">RAND()</f>
        <v>0.630189199349843</v>
      </c>
      <c r="D373" t="s">
        <v>19</v>
      </c>
      <c r="F373" s="0" t="e">
        <f aca="false">COUNTIF($D$2:D373,"+")/COUNTA($D$2:$D373)</f>
        <v>#DIV/0!</v>
      </c>
      <c r="G373" s="0" t="e">
        <f aca="false">COUNTIF($D$2:D373,"+")/COUNTIF($D$2:$D$1261,"+")</f>
        <v>#DIV/0!</v>
      </c>
      <c r="H373" s="0" t="e">
        <f aca="false">COUNTIF($D$2:D373,"-")/COUNTIF($D$2:$D$1261,"-")</f>
        <v>#DIV/0!</v>
      </c>
      <c r="I373" s="0" t="e">
        <f aca="false">(H373-H372)*G373</f>
        <v>#DIV/0!</v>
      </c>
    </row>
    <row r="374" customFormat="false" ht="13.8" hidden="false" customHeight="false" outlineLevel="0" collapsed="false">
      <c r="A374" t="s">
        <v>18</v>
      </c>
      <c r="B374" t="s">
        <v>278</v>
      </c>
      <c r="C374" s="0" t="n">
        <f aca="true">RAND()</f>
        <v>0.592391575104557</v>
      </c>
      <c r="D374" t="s">
        <v>19</v>
      </c>
      <c r="F374" s="0" t="e">
        <f aca="false">COUNTIF($D$2:D374,"+")/COUNTA($D$2:$D374)</f>
        <v>#DIV/0!</v>
      </c>
      <c r="G374" s="0" t="e">
        <f aca="false">COUNTIF($D$2:D374,"+")/COUNTIF($D$2:$D$1261,"+")</f>
        <v>#DIV/0!</v>
      </c>
      <c r="H374" s="0" t="e">
        <f aca="false">COUNTIF($D$2:D374,"-")/COUNTIF($D$2:$D$1261,"-")</f>
        <v>#DIV/0!</v>
      </c>
      <c r="I374" s="0" t="e">
        <f aca="false">(H374-H373)*G374</f>
        <v>#DIV/0!</v>
      </c>
    </row>
    <row r="375" customFormat="false" ht="13.8" hidden="false" customHeight="false" outlineLevel="0" collapsed="false">
      <c r="A375" t="s">
        <v>249</v>
      </c>
      <c r="B375" t="s">
        <v>212</v>
      </c>
      <c r="C375" s="0" t="n">
        <f aca="true">RAND()</f>
        <v>0.793399137095548</v>
      </c>
      <c r="D375" t="s">
        <v>19</v>
      </c>
      <c r="F375" s="0" t="e">
        <f aca="false">COUNTIF($D$2:D375,"+")/COUNTA($D$2:$D375)</f>
        <v>#DIV/0!</v>
      </c>
      <c r="G375" s="0" t="e">
        <f aca="false">COUNTIF($D$2:D375,"+")/COUNTIF($D$2:$D$1261,"+")</f>
        <v>#DIV/0!</v>
      </c>
      <c r="H375" s="0" t="e">
        <f aca="false">COUNTIF($D$2:D375,"-")/COUNTIF($D$2:$D$1261,"-")</f>
        <v>#DIV/0!</v>
      </c>
      <c r="I375" s="0" t="e">
        <f aca="false">(H375-H374)*G375</f>
        <v>#DIV/0!</v>
      </c>
    </row>
    <row r="376" customFormat="false" ht="13.8" hidden="false" customHeight="false" outlineLevel="0" collapsed="false">
      <c r="A376" t="s">
        <v>283</v>
      </c>
      <c r="B376" t="s">
        <v>284</v>
      </c>
      <c r="C376" s="0" t="n">
        <f aca="true">RAND()</f>
        <v>0.235786374541931</v>
      </c>
      <c r="D376" t="s">
        <v>19</v>
      </c>
      <c r="F376" s="0" t="e">
        <f aca="false">COUNTIF($D$2:D376,"+")/COUNTA($D$2:$D376)</f>
        <v>#DIV/0!</v>
      </c>
      <c r="G376" s="0" t="e">
        <f aca="false">COUNTIF($D$2:D376,"+")/COUNTIF($D$2:$D$1261,"+")</f>
        <v>#DIV/0!</v>
      </c>
      <c r="H376" s="0" t="e">
        <f aca="false">COUNTIF($D$2:D376,"-")/COUNTIF($D$2:$D$1261,"-")</f>
        <v>#DIV/0!</v>
      </c>
      <c r="I376" s="0" t="e">
        <f aca="false">(H376-H375)*G376</f>
        <v>#DIV/0!</v>
      </c>
    </row>
    <row r="377" customFormat="false" ht="13.8" hidden="false" customHeight="false" outlineLevel="0" collapsed="false">
      <c r="A377" t="s">
        <v>225</v>
      </c>
      <c r="B377" t="s">
        <v>151</v>
      </c>
      <c r="C377" s="0" t="n">
        <f aca="true">RAND()</f>
        <v>0.287269788910635</v>
      </c>
      <c r="D377" t="s">
        <v>19</v>
      </c>
      <c r="F377" s="0" t="e">
        <f aca="false">COUNTIF($D$2:D377,"+")/COUNTA($D$2:$D377)</f>
        <v>#DIV/0!</v>
      </c>
      <c r="G377" s="0" t="e">
        <f aca="false">COUNTIF($D$2:D377,"+")/COUNTIF($D$2:$D$1261,"+")</f>
        <v>#DIV/0!</v>
      </c>
      <c r="H377" s="0" t="e">
        <f aca="false">COUNTIF($D$2:D377,"-")/COUNTIF($D$2:$D$1261,"-")</f>
        <v>#DIV/0!</v>
      </c>
      <c r="I377" s="0" t="e">
        <f aca="false">(H377-H376)*G377</f>
        <v>#DIV/0!</v>
      </c>
    </row>
    <row r="378" customFormat="false" ht="13.8" hidden="false" customHeight="false" outlineLevel="0" collapsed="false">
      <c r="A378" t="s">
        <v>156</v>
      </c>
      <c r="B378" t="s">
        <v>242</v>
      </c>
      <c r="C378" s="0" t="n">
        <f aca="true">RAND()</f>
        <v>0.723044053302147</v>
      </c>
      <c r="D378" t="s">
        <v>19</v>
      </c>
      <c r="F378" s="0" t="e">
        <f aca="false">COUNTIF($D$2:D378,"+")/COUNTA($D$2:$D378)</f>
        <v>#DIV/0!</v>
      </c>
      <c r="G378" s="0" t="e">
        <f aca="false">COUNTIF($D$2:D378,"+")/COUNTIF($D$2:$D$1261,"+")</f>
        <v>#DIV/0!</v>
      </c>
      <c r="H378" s="0" t="e">
        <f aca="false">COUNTIF($D$2:D378,"-")/COUNTIF($D$2:$D$1261,"-")</f>
        <v>#DIV/0!</v>
      </c>
      <c r="I378" s="0" t="e">
        <f aca="false">(H378-H377)*G378</f>
        <v>#DIV/0!</v>
      </c>
    </row>
    <row r="379" customFormat="false" ht="13.8" hidden="false" customHeight="false" outlineLevel="0" collapsed="false">
      <c r="A379" t="s">
        <v>29</v>
      </c>
      <c r="B379" t="s">
        <v>268</v>
      </c>
      <c r="C379" s="0" t="n">
        <f aca="true">RAND()</f>
        <v>0.353608047007583</v>
      </c>
      <c r="D379" t="s">
        <v>19</v>
      </c>
      <c r="F379" s="0" t="e">
        <f aca="false">COUNTIF($D$2:D379,"+")/COUNTA($D$2:$D379)</f>
        <v>#DIV/0!</v>
      </c>
      <c r="G379" s="0" t="e">
        <f aca="false">COUNTIF($D$2:D379,"+")/COUNTIF($D$2:$D$1261,"+")</f>
        <v>#DIV/0!</v>
      </c>
      <c r="H379" s="0" t="e">
        <f aca="false">COUNTIF($D$2:D379,"-")/COUNTIF($D$2:$D$1261,"-")</f>
        <v>#DIV/0!</v>
      </c>
      <c r="I379" s="0" t="e">
        <f aca="false">(H379-H378)*G379</f>
        <v>#DIV/0!</v>
      </c>
    </row>
    <row r="380" customFormat="false" ht="13.8" hidden="false" customHeight="false" outlineLevel="0" collapsed="false">
      <c r="A380" t="s">
        <v>30</v>
      </c>
      <c r="B380" t="s">
        <v>246</v>
      </c>
      <c r="C380" s="0" t="n">
        <f aca="true">RAND()</f>
        <v>0.194861920899712</v>
      </c>
      <c r="D380" t="s">
        <v>19</v>
      </c>
      <c r="F380" s="0" t="e">
        <f aca="false">COUNTIF($D$2:D380,"+")/COUNTA($D$2:$D380)</f>
        <v>#DIV/0!</v>
      </c>
      <c r="G380" s="0" t="e">
        <f aca="false">COUNTIF($D$2:D380,"+")/COUNTIF($D$2:$D$1261,"+")</f>
        <v>#DIV/0!</v>
      </c>
      <c r="H380" s="0" t="e">
        <f aca="false">COUNTIF($D$2:D380,"-")/COUNTIF($D$2:$D$1261,"-")</f>
        <v>#DIV/0!</v>
      </c>
      <c r="I380" s="0" t="e">
        <f aca="false">(H380-H379)*G380</f>
        <v>#DIV/0!</v>
      </c>
    </row>
    <row r="381" customFormat="false" ht="13.8" hidden="false" customHeight="false" outlineLevel="0" collapsed="false">
      <c r="A381" t="s">
        <v>36</v>
      </c>
      <c r="B381" t="s">
        <v>193</v>
      </c>
      <c r="C381" s="0" t="n">
        <f aca="true">RAND()</f>
        <v>0.90588198590558</v>
      </c>
      <c r="D381" t="s">
        <v>19</v>
      </c>
      <c r="F381" s="0" t="e">
        <f aca="false">COUNTIF($D$2:D381,"+")/COUNTA($D$2:$D381)</f>
        <v>#DIV/0!</v>
      </c>
      <c r="G381" s="0" t="e">
        <f aca="false">COUNTIF($D$2:D381,"+")/COUNTIF($D$2:$D$1261,"+")</f>
        <v>#DIV/0!</v>
      </c>
      <c r="H381" s="0" t="e">
        <f aca="false">COUNTIF($D$2:D381,"-")/COUNTIF($D$2:$D$1261,"-")</f>
        <v>#DIV/0!</v>
      </c>
      <c r="I381" s="0" t="e">
        <f aca="false">(H381-H380)*G381</f>
        <v>#DIV/0!</v>
      </c>
    </row>
    <row r="382" customFormat="false" ht="13.8" hidden="false" customHeight="false" outlineLevel="0" collapsed="false">
      <c r="A382" t="s">
        <v>138</v>
      </c>
      <c r="B382" t="s">
        <v>21</v>
      </c>
      <c r="C382" s="0" t="n">
        <f aca="true">RAND()</f>
        <v>0.0822364896303043</v>
      </c>
      <c r="D382" t="s">
        <v>19</v>
      </c>
      <c r="F382" s="0" t="e">
        <f aca="false">COUNTIF($D$2:D382,"+")/COUNTA($D$2:$D382)</f>
        <v>#DIV/0!</v>
      </c>
      <c r="G382" s="0" t="e">
        <f aca="false">COUNTIF($D$2:D382,"+")/COUNTIF($D$2:$D$1261,"+")</f>
        <v>#DIV/0!</v>
      </c>
      <c r="H382" s="0" t="e">
        <f aca="false">COUNTIF($D$2:D382,"-")/COUNTIF($D$2:$D$1261,"-")</f>
        <v>#DIV/0!</v>
      </c>
      <c r="I382" s="0" t="e">
        <f aca="false">(H382-H381)*G382</f>
        <v>#DIV/0!</v>
      </c>
    </row>
    <row r="383" customFormat="false" ht="13.8" hidden="false" customHeight="false" outlineLevel="0" collapsed="false">
      <c r="A383" t="s">
        <v>269</v>
      </c>
      <c r="B383" t="s">
        <v>87</v>
      </c>
      <c r="C383" s="0" t="n">
        <f aca="true">RAND()</f>
        <v>0.649362858734094</v>
      </c>
      <c r="D383" t="s">
        <v>19</v>
      </c>
      <c r="F383" s="0" t="e">
        <f aca="false">COUNTIF($D$2:D383,"+")/COUNTA($D$2:$D383)</f>
        <v>#DIV/0!</v>
      </c>
      <c r="G383" s="0" t="e">
        <f aca="false">COUNTIF($D$2:D383,"+")/COUNTIF($D$2:$D$1261,"+")</f>
        <v>#DIV/0!</v>
      </c>
      <c r="H383" s="0" t="e">
        <f aca="false">COUNTIF($D$2:D383,"-")/COUNTIF($D$2:$D$1261,"-")</f>
        <v>#DIV/0!</v>
      </c>
      <c r="I383" s="0" t="e">
        <f aca="false">(H383-H382)*G383</f>
        <v>#DIV/0!</v>
      </c>
    </row>
    <row r="384" customFormat="false" ht="13.8" hidden="false" customHeight="false" outlineLevel="0" collapsed="false">
      <c r="A384" t="s">
        <v>270</v>
      </c>
      <c r="B384" t="s">
        <v>219</v>
      </c>
      <c r="C384" s="0" t="n">
        <f aca="true">RAND()</f>
        <v>0.504920694394968</v>
      </c>
      <c r="D384" t="s">
        <v>19</v>
      </c>
      <c r="F384" s="0" t="e">
        <f aca="false">COUNTIF($D$2:D384,"+")/COUNTA($D$2:$D384)</f>
        <v>#DIV/0!</v>
      </c>
      <c r="G384" s="0" t="e">
        <f aca="false">COUNTIF($D$2:D384,"+")/COUNTIF($D$2:$D$1261,"+")</f>
        <v>#DIV/0!</v>
      </c>
      <c r="H384" s="0" t="e">
        <f aca="false">COUNTIF($D$2:D384,"-")/COUNTIF($D$2:$D$1261,"-")</f>
        <v>#DIV/0!</v>
      </c>
      <c r="I384" s="0" t="e">
        <f aca="false">(H384-H383)*G384</f>
        <v>#DIV/0!</v>
      </c>
    </row>
    <row r="385" customFormat="false" ht="13.8" hidden="false" customHeight="false" outlineLevel="0" collapsed="false">
      <c r="A385" t="s">
        <v>222</v>
      </c>
      <c r="B385" t="s">
        <v>163</v>
      </c>
      <c r="C385" s="0" t="n">
        <f aca="true">RAND()</f>
        <v>0.128556936397217</v>
      </c>
      <c r="D385" t="s">
        <v>19</v>
      </c>
      <c r="F385" s="0" t="e">
        <f aca="false">COUNTIF($D$2:D385,"+")/COUNTA($D$2:$D385)</f>
        <v>#DIV/0!</v>
      </c>
      <c r="G385" s="0" t="e">
        <f aca="false">COUNTIF($D$2:D385,"+")/COUNTIF($D$2:$D$1261,"+")</f>
        <v>#DIV/0!</v>
      </c>
      <c r="H385" s="0" t="e">
        <f aca="false">COUNTIF($D$2:D385,"-")/COUNTIF($D$2:$D$1261,"-")</f>
        <v>#DIV/0!</v>
      </c>
      <c r="I385" s="0" t="e">
        <f aca="false">(H385-H384)*G385</f>
        <v>#DIV/0!</v>
      </c>
    </row>
    <row r="386" customFormat="false" ht="13.8" hidden="false" customHeight="false" outlineLevel="0" collapsed="false">
      <c r="A386" t="s">
        <v>111</v>
      </c>
      <c r="B386" t="s">
        <v>76</v>
      </c>
      <c r="C386" s="0" t="n">
        <f aca="true">RAND()</f>
        <v>0.301236103638075</v>
      </c>
      <c r="D386" t="s">
        <v>19</v>
      </c>
      <c r="F386" s="0" t="e">
        <f aca="false">COUNTIF($D$2:D386,"+")/COUNTA($D$2:$D386)</f>
        <v>#DIV/0!</v>
      </c>
      <c r="G386" s="0" t="e">
        <f aca="false">COUNTIF($D$2:D386,"+")/COUNTIF($D$2:$D$1261,"+")</f>
        <v>#DIV/0!</v>
      </c>
      <c r="H386" s="0" t="e">
        <f aca="false">COUNTIF($D$2:D386,"-")/COUNTIF($D$2:$D$1261,"-")</f>
        <v>#DIV/0!</v>
      </c>
      <c r="I386" s="0" t="e">
        <f aca="false">(H386-H385)*G386</f>
        <v>#DIV/0!</v>
      </c>
    </row>
    <row r="387" customFormat="false" ht="13.8" hidden="false" customHeight="false" outlineLevel="0" collapsed="false">
      <c r="A387" t="s">
        <v>101</v>
      </c>
      <c r="B387" t="s">
        <v>114</v>
      </c>
      <c r="C387" s="0" t="n">
        <f aca="true">RAND()</f>
        <v>0.894512456725352</v>
      </c>
      <c r="D387" t="s">
        <v>19</v>
      </c>
      <c r="F387" s="0" t="e">
        <f aca="false">COUNTIF($D$2:D387,"+")/COUNTA($D$2:$D387)</f>
        <v>#DIV/0!</v>
      </c>
      <c r="G387" s="0" t="e">
        <f aca="false">COUNTIF($D$2:D387,"+")/COUNTIF($D$2:$D$1261,"+")</f>
        <v>#DIV/0!</v>
      </c>
      <c r="H387" s="0" t="e">
        <f aca="false">COUNTIF($D$2:D387,"-")/COUNTIF($D$2:$D$1261,"-")</f>
        <v>#DIV/0!</v>
      </c>
      <c r="I387" s="0" t="e">
        <f aca="false">(H387-H386)*G387</f>
        <v>#DIV/0!</v>
      </c>
    </row>
    <row r="388" customFormat="false" ht="13.8" hidden="false" customHeight="false" outlineLevel="0" collapsed="false">
      <c r="A388" t="s">
        <v>240</v>
      </c>
      <c r="B388" t="s">
        <v>179</v>
      </c>
      <c r="C388" s="0" t="n">
        <f aca="true">RAND()</f>
        <v>0.86084267066326</v>
      </c>
      <c r="D388" t="s">
        <v>19</v>
      </c>
      <c r="F388" s="0" t="e">
        <f aca="false">COUNTIF($D$2:D388,"+")/COUNTA($D$2:$D388)</f>
        <v>#DIV/0!</v>
      </c>
      <c r="G388" s="0" t="e">
        <f aca="false">COUNTIF($D$2:D388,"+")/COUNTIF($D$2:$D$1261,"+")</f>
        <v>#DIV/0!</v>
      </c>
      <c r="H388" s="0" t="e">
        <f aca="false">COUNTIF($D$2:D388,"-")/COUNTIF($D$2:$D$1261,"-")</f>
        <v>#DIV/0!</v>
      </c>
      <c r="I388" s="0" t="e">
        <f aca="false">(H388-H387)*G388</f>
        <v>#DIV/0!</v>
      </c>
    </row>
    <row r="389" customFormat="false" ht="13.8" hidden="false" customHeight="false" outlineLevel="0" collapsed="false">
      <c r="A389" t="s">
        <v>74</v>
      </c>
      <c r="B389" t="s">
        <v>159</v>
      </c>
      <c r="C389" s="0" t="n">
        <f aca="true">RAND()</f>
        <v>0.267246814793907</v>
      </c>
      <c r="D389" t="s">
        <v>19</v>
      </c>
      <c r="F389" s="0" t="e">
        <f aca="false">COUNTIF($D$2:D389,"+")/COUNTA($D$2:$D389)</f>
        <v>#DIV/0!</v>
      </c>
      <c r="G389" s="0" t="e">
        <f aca="false">COUNTIF($D$2:D389,"+")/COUNTIF($D$2:$D$1261,"+")</f>
        <v>#DIV/0!</v>
      </c>
      <c r="H389" s="0" t="e">
        <f aca="false">COUNTIF($D$2:D389,"-")/COUNTIF($D$2:$D$1261,"-")</f>
        <v>#DIV/0!</v>
      </c>
      <c r="I389" s="0" t="e">
        <f aca="false">(H389-H388)*G389</f>
        <v>#DIV/0!</v>
      </c>
    </row>
    <row r="390" customFormat="false" ht="13.8" hidden="false" customHeight="false" outlineLevel="0" collapsed="false">
      <c r="A390" t="s">
        <v>36</v>
      </c>
      <c r="B390" t="s">
        <v>250</v>
      </c>
      <c r="C390" s="0" t="n">
        <f aca="true">RAND()</f>
        <v>0.982495808391832</v>
      </c>
      <c r="D390" t="s">
        <v>19</v>
      </c>
      <c r="F390" s="0" t="e">
        <f aca="false">COUNTIF($D$2:D390,"+")/COUNTA($D$2:$D390)</f>
        <v>#DIV/0!</v>
      </c>
      <c r="G390" s="0" t="e">
        <f aca="false">COUNTIF($D$2:D390,"+")/COUNTIF($D$2:$D$1261,"+")</f>
        <v>#DIV/0!</v>
      </c>
      <c r="H390" s="0" t="e">
        <f aca="false">COUNTIF($D$2:D390,"-")/COUNTIF($D$2:$D$1261,"-")</f>
        <v>#DIV/0!</v>
      </c>
      <c r="I390" s="0" t="e">
        <f aca="false">(H390-H389)*G390</f>
        <v>#DIV/0!</v>
      </c>
    </row>
    <row r="391" customFormat="false" ht="13.8" hidden="false" customHeight="false" outlineLevel="0" collapsed="false">
      <c r="A391" t="s">
        <v>231</v>
      </c>
      <c r="B391" t="s">
        <v>100</v>
      </c>
      <c r="C391" s="0" t="n">
        <f aca="true">RAND()</f>
        <v>0.235722921905108</v>
      </c>
      <c r="D391" t="s">
        <v>19</v>
      </c>
      <c r="F391" s="0" t="e">
        <f aca="false">COUNTIF($D$2:D391,"+")/COUNTA($D$2:$D391)</f>
        <v>#DIV/0!</v>
      </c>
      <c r="G391" s="0" t="e">
        <f aca="false">COUNTIF($D$2:D391,"+")/COUNTIF($D$2:$D$1261,"+")</f>
        <v>#DIV/0!</v>
      </c>
      <c r="H391" s="0" t="e">
        <f aca="false">COUNTIF($D$2:D391,"-")/COUNTIF($D$2:$D$1261,"-")</f>
        <v>#DIV/0!</v>
      </c>
      <c r="I391" s="0" t="e">
        <f aca="false">(H391-H390)*G391</f>
        <v>#DIV/0!</v>
      </c>
    </row>
    <row r="392" customFormat="false" ht="13.8" hidden="false" customHeight="false" outlineLevel="0" collapsed="false">
      <c r="A392" t="s">
        <v>222</v>
      </c>
      <c r="B392" t="s">
        <v>132</v>
      </c>
      <c r="C392" s="0" t="n">
        <f aca="true">RAND()</f>
        <v>0.434179819538258</v>
      </c>
      <c r="D392" t="s">
        <v>19</v>
      </c>
      <c r="F392" s="0" t="e">
        <f aca="false">COUNTIF($D$2:D392,"+")/COUNTA($D$2:$D392)</f>
        <v>#DIV/0!</v>
      </c>
      <c r="G392" s="0" t="e">
        <f aca="false">COUNTIF($D$2:D392,"+")/COUNTIF($D$2:$D$1261,"+")</f>
        <v>#DIV/0!</v>
      </c>
      <c r="H392" s="0" t="e">
        <f aca="false">COUNTIF($D$2:D392,"-")/COUNTIF($D$2:$D$1261,"-")</f>
        <v>#DIV/0!</v>
      </c>
      <c r="I392" s="0" t="e">
        <f aca="false">(H392-H391)*G392</f>
        <v>#DIV/0!</v>
      </c>
    </row>
    <row r="393" customFormat="false" ht="13.8" hidden="false" customHeight="false" outlineLevel="0" collapsed="false">
      <c r="A393" t="s">
        <v>162</v>
      </c>
      <c r="B393" t="s">
        <v>192</v>
      </c>
      <c r="C393" s="0" t="n">
        <f aca="true">RAND()</f>
        <v>0.530983751523308</v>
      </c>
      <c r="D393" t="s">
        <v>19</v>
      </c>
      <c r="F393" s="0" t="e">
        <f aca="false">COUNTIF($D$2:D393,"+")/COUNTA($D$2:$D393)</f>
        <v>#DIV/0!</v>
      </c>
      <c r="G393" s="0" t="e">
        <f aca="false">COUNTIF($D$2:D393,"+")/COUNTIF($D$2:$D$1261,"+")</f>
        <v>#DIV/0!</v>
      </c>
      <c r="H393" s="0" t="e">
        <f aca="false">COUNTIF($D$2:D393,"-")/COUNTIF($D$2:$D$1261,"-")</f>
        <v>#DIV/0!</v>
      </c>
      <c r="I393" s="0" t="e">
        <f aca="false">(H393-H392)*G393</f>
        <v>#DIV/0!</v>
      </c>
    </row>
    <row r="394" customFormat="false" ht="13.8" hidden="false" customHeight="false" outlineLevel="0" collapsed="false">
      <c r="A394" t="s">
        <v>182</v>
      </c>
      <c r="B394" t="s">
        <v>103</v>
      </c>
      <c r="C394" s="0" t="n">
        <f aca="true">RAND()</f>
        <v>0.288306476664729</v>
      </c>
      <c r="D394" t="s">
        <v>19</v>
      </c>
      <c r="F394" s="0" t="e">
        <f aca="false">COUNTIF($D$2:D394,"+")/COUNTA($D$2:$D394)</f>
        <v>#DIV/0!</v>
      </c>
      <c r="G394" s="0" t="e">
        <f aca="false">COUNTIF($D$2:D394,"+")/COUNTIF($D$2:$D$1261,"+")</f>
        <v>#DIV/0!</v>
      </c>
      <c r="H394" s="0" t="e">
        <f aca="false">COUNTIF($D$2:D394,"-")/COUNTIF($D$2:$D$1261,"-")</f>
        <v>#DIV/0!</v>
      </c>
      <c r="I394" s="0" t="e">
        <f aca="false">(H394-H393)*G394</f>
        <v>#DIV/0!</v>
      </c>
    </row>
    <row r="395" customFormat="false" ht="13.8" hidden="false" customHeight="false" outlineLevel="0" collapsed="false">
      <c r="A395" t="s">
        <v>110</v>
      </c>
      <c r="B395" t="s">
        <v>30</v>
      </c>
      <c r="C395" s="0" t="n">
        <f aca="true">RAND()</f>
        <v>0.891099301050417</v>
      </c>
      <c r="D395" t="s">
        <v>19</v>
      </c>
      <c r="F395" s="0" t="e">
        <f aca="false">COUNTIF($D$2:D395,"+")/COUNTA($D$2:$D395)</f>
        <v>#DIV/0!</v>
      </c>
      <c r="G395" s="0" t="e">
        <f aca="false">COUNTIF($D$2:D395,"+")/COUNTIF($D$2:$D$1261,"+")</f>
        <v>#DIV/0!</v>
      </c>
      <c r="H395" s="0" t="e">
        <f aca="false">COUNTIF($D$2:D395,"-")/COUNTIF($D$2:$D$1261,"-")</f>
        <v>#DIV/0!</v>
      </c>
      <c r="I395" s="0" t="e">
        <f aca="false">(H395-H394)*G395</f>
        <v>#DIV/0!</v>
      </c>
    </row>
    <row r="396" customFormat="false" ht="13.8" hidden="false" customHeight="false" outlineLevel="0" collapsed="false">
      <c r="A396" t="s">
        <v>277</v>
      </c>
      <c r="B396" t="s">
        <v>285</v>
      </c>
      <c r="C396" s="0" t="n">
        <f aca="true">RAND()</f>
        <v>0.550058457185514</v>
      </c>
      <c r="D396" t="s">
        <v>19</v>
      </c>
      <c r="F396" s="0" t="e">
        <f aca="false">COUNTIF($D$2:D396,"+")/COUNTA($D$2:$D396)</f>
        <v>#DIV/0!</v>
      </c>
      <c r="G396" s="0" t="e">
        <f aca="false">COUNTIF($D$2:D396,"+")/COUNTIF($D$2:$D$1261,"+")</f>
        <v>#DIV/0!</v>
      </c>
      <c r="H396" s="0" t="e">
        <f aca="false">COUNTIF($D$2:D396,"-")/COUNTIF($D$2:$D$1261,"-")</f>
        <v>#DIV/0!</v>
      </c>
      <c r="I396" s="0" t="e">
        <f aca="false">(H396-H395)*G396</f>
        <v>#DIV/0!</v>
      </c>
    </row>
    <row r="397" customFormat="false" ht="13.8" hidden="false" customHeight="false" outlineLevel="0" collapsed="false">
      <c r="A397" t="s">
        <v>97</v>
      </c>
      <c r="B397" t="s">
        <v>90</v>
      </c>
      <c r="C397" s="0" t="n">
        <f aca="true">RAND()</f>
        <v>0.221994077903219</v>
      </c>
      <c r="D397" t="s">
        <v>19</v>
      </c>
      <c r="F397" s="0" t="e">
        <f aca="false">COUNTIF($D$2:D397,"+")/COUNTA($D$2:$D397)</f>
        <v>#DIV/0!</v>
      </c>
      <c r="G397" s="0" t="e">
        <f aca="false">COUNTIF($D$2:D397,"+")/COUNTIF($D$2:$D$1261,"+")</f>
        <v>#DIV/0!</v>
      </c>
      <c r="H397" s="0" t="e">
        <f aca="false">COUNTIF($D$2:D397,"-")/COUNTIF($D$2:$D$1261,"-")</f>
        <v>#DIV/0!</v>
      </c>
      <c r="I397" s="0" t="e">
        <f aca="false">(H397-H396)*G397</f>
        <v>#DIV/0!</v>
      </c>
    </row>
    <row r="398" customFormat="false" ht="13.8" hidden="false" customHeight="false" outlineLevel="0" collapsed="false">
      <c r="A398" t="s">
        <v>228</v>
      </c>
      <c r="B398" t="s">
        <v>108</v>
      </c>
      <c r="C398" s="0" t="n">
        <f aca="true">RAND()</f>
        <v>0.570801704539917</v>
      </c>
      <c r="D398" t="s">
        <v>19</v>
      </c>
      <c r="F398" s="0" t="e">
        <f aca="false">COUNTIF($D$2:D398,"+")/COUNTA($D$2:$D398)</f>
        <v>#DIV/0!</v>
      </c>
      <c r="G398" s="0" t="e">
        <f aca="false">COUNTIF($D$2:D398,"+")/COUNTIF($D$2:$D$1261,"+")</f>
        <v>#DIV/0!</v>
      </c>
      <c r="H398" s="0" t="e">
        <f aca="false">COUNTIF($D$2:D398,"-")/COUNTIF($D$2:$D$1261,"-")</f>
        <v>#DIV/0!</v>
      </c>
      <c r="I398" s="0" t="e">
        <f aca="false">(H398-H397)*G398</f>
        <v>#DIV/0!</v>
      </c>
    </row>
    <row r="399" customFormat="false" ht="13.8" hidden="false" customHeight="false" outlineLevel="0" collapsed="false">
      <c r="A399" t="s">
        <v>57</v>
      </c>
      <c r="B399" t="s">
        <v>226</v>
      </c>
      <c r="C399" s="0" t="n">
        <f aca="true">RAND()</f>
        <v>0.0510266177589074</v>
      </c>
      <c r="D399" t="s">
        <v>19</v>
      </c>
      <c r="F399" s="0" t="e">
        <f aca="false">COUNTIF($D$2:D399,"+")/COUNTA($D$2:$D399)</f>
        <v>#DIV/0!</v>
      </c>
      <c r="G399" s="0" t="e">
        <f aca="false">COUNTIF($D$2:D399,"+")/COUNTIF($D$2:$D$1261,"+")</f>
        <v>#DIV/0!</v>
      </c>
      <c r="H399" s="0" t="e">
        <f aca="false">COUNTIF($D$2:D399,"-")/COUNTIF($D$2:$D$1261,"-")</f>
        <v>#DIV/0!</v>
      </c>
      <c r="I399" s="0" t="e">
        <f aca="false">(H399-H398)*G399</f>
        <v>#DIV/0!</v>
      </c>
    </row>
    <row r="400" customFormat="false" ht="13.8" hidden="false" customHeight="false" outlineLevel="0" collapsed="false">
      <c r="A400" t="s">
        <v>97</v>
      </c>
      <c r="B400" t="s">
        <v>40</v>
      </c>
      <c r="C400" s="0" t="n">
        <f aca="true">RAND()</f>
        <v>0.35954679234419</v>
      </c>
      <c r="D400" t="s">
        <v>19</v>
      </c>
      <c r="F400" s="0" t="e">
        <f aca="false">COUNTIF($D$2:D400,"+")/COUNTA($D$2:$D400)</f>
        <v>#DIV/0!</v>
      </c>
      <c r="G400" s="0" t="e">
        <f aca="false">COUNTIF($D$2:D400,"+")/COUNTIF($D$2:$D$1261,"+")</f>
        <v>#DIV/0!</v>
      </c>
      <c r="H400" s="0" t="e">
        <f aca="false">COUNTIF($D$2:D400,"-")/COUNTIF($D$2:$D$1261,"-")</f>
        <v>#DIV/0!</v>
      </c>
      <c r="I400" s="0" t="e">
        <f aca="false">(H400-H399)*G400</f>
        <v>#DIV/0!</v>
      </c>
    </row>
    <row r="401" customFormat="false" ht="13.8" hidden="false" customHeight="false" outlineLevel="0" collapsed="false">
      <c r="A401" t="s">
        <v>163</v>
      </c>
      <c r="B401" t="s">
        <v>225</v>
      </c>
      <c r="C401" s="0" t="n">
        <f aca="true">RAND()</f>
        <v>0.226669539115392</v>
      </c>
      <c r="D401" t="s">
        <v>19</v>
      </c>
      <c r="F401" s="0" t="e">
        <f aca="false">COUNTIF($D$2:D401,"+")/COUNTA($D$2:$D401)</f>
        <v>#DIV/0!</v>
      </c>
      <c r="G401" s="0" t="e">
        <f aca="false">COUNTIF($D$2:D401,"+")/COUNTIF($D$2:$D$1261,"+")</f>
        <v>#DIV/0!</v>
      </c>
      <c r="H401" s="0" t="e">
        <f aca="false">COUNTIF($D$2:D401,"-")/COUNTIF($D$2:$D$1261,"-")</f>
        <v>#DIV/0!</v>
      </c>
      <c r="I401" s="0" t="e">
        <f aca="false">(H401-H400)*G401</f>
        <v>#DIV/0!</v>
      </c>
    </row>
    <row r="402" customFormat="false" ht="13.8" hidden="false" customHeight="false" outlineLevel="0" collapsed="false">
      <c r="A402" t="s">
        <v>190</v>
      </c>
      <c r="B402" t="s">
        <v>113</v>
      </c>
      <c r="C402" s="0" t="n">
        <f aca="true">RAND()</f>
        <v>0.503412299440242</v>
      </c>
      <c r="D402" t="s">
        <v>19</v>
      </c>
      <c r="F402" s="0" t="e">
        <f aca="false">COUNTIF($D$2:D402,"+")/COUNTA($D$2:$D402)</f>
        <v>#DIV/0!</v>
      </c>
      <c r="G402" s="0" t="e">
        <f aca="false">COUNTIF($D$2:D402,"+")/COUNTIF($D$2:$D$1261,"+")</f>
        <v>#DIV/0!</v>
      </c>
      <c r="H402" s="0" t="e">
        <f aca="false">COUNTIF($D$2:D402,"-")/COUNTIF($D$2:$D$1261,"-")</f>
        <v>#DIV/0!</v>
      </c>
      <c r="I402" s="0" t="e">
        <f aca="false">(H402-H401)*G402</f>
        <v>#DIV/0!</v>
      </c>
    </row>
    <row r="403" customFormat="false" ht="13.8" hidden="false" customHeight="false" outlineLevel="0" collapsed="false">
      <c r="A403" t="s">
        <v>44</v>
      </c>
      <c r="B403" t="s">
        <v>53</v>
      </c>
      <c r="C403" s="0" t="n">
        <f aca="true">RAND()</f>
        <v>0.273968650610186</v>
      </c>
      <c r="D403" t="s">
        <v>19</v>
      </c>
      <c r="F403" s="0" t="e">
        <f aca="false">COUNTIF($D$2:D403,"+")/COUNTA($D$2:$D403)</f>
        <v>#DIV/0!</v>
      </c>
      <c r="G403" s="0" t="e">
        <f aca="false">COUNTIF($D$2:D403,"+")/COUNTIF($D$2:$D$1261,"+")</f>
        <v>#DIV/0!</v>
      </c>
      <c r="H403" s="0" t="e">
        <f aca="false">COUNTIF($D$2:D403,"-")/COUNTIF($D$2:$D$1261,"-")</f>
        <v>#DIV/0!</v>
      </c>
      <c r="I403" s="0" t="e">
        <f aca="false">(H403-H402)*G403</f>
        <v>#DIV/0!</v>
      </c>
    </row>
    <row r="404" customFormat="false" ht="13.8" hidden="false" customHeight="false" outlineLevel="0" collapsed="false">
      <c r="A404" t="s">
        <v>174</v>
      </c>
      <c r="B404" t="s">
        <v>157</v>
      </c>
      <c r="C404" s="0" t="n">
        <f aca="true">RAND()</f>
        <v>0.348266486893408</v>
      </c>
      <c r="D404" t="s">
        <v>19</v>
      </c>
      <c r="F404" s="0" t="e">
        <f aca="false">COUNTIF($D$2:D404,"+")/COUNTA($D$2:$D404)</f>
        <v>#DIV/0!</v>
      </c>
      <c r="G404" s="0" t="e">
        <f aca="false">COUNTIF($D$2:D404,"+")/COUNTIF($D$2:$D$1261,"+")</f>
        <v>#DIV/0!</v>
      </c>
      <c r="H404" s="0" t="e">
        <f aca="false">COUNTIF($D$2:D404,"-")/COUNTIF($D$2:$D$1261,"-")</f>
        <v>#DIV/0!</v>
      </c>
      <c r="I404" s="0" t="e">
        <f aca="false">(H404-H403)*G404</f>
        <v>#DIV/0!</v>
      </c>
    </row>
    <row r="405" customFormat="false" ht="13.8" hidden="false" customHeight="false" outlineLevel="0" collapsed="false">
      <c r="A405" t="s">
        <v>42</v>
      </c>
      <c r="B405" t="s">
        <v>260</v>
      </c>
      <c r="C405" s="0" t="n">
        <f aca="true">RAND()</f>
        <v>0.980972632183693</v>
      </c>
      <c r="D405" t="s">
        <v>19</v>
      </c>
      <c r="F405" s="0" t="e">
        <f aca="false">COUNTIF($D$2:D405,"+")/COUNTA($D$2:$D405)</f>
        <v>#DIV/0!</v>
      </c>
      <c r="G405" s="0" t="e">
        <f aca="false">COUNTIF($D$2:D405,"+")/COUNTIF($D$2:$D$1261,"+")</f>
        <v>#DIV/0!</v>
      </c>
      <c r="H405" s="0" t="e">
        <f aca="false">COUNTIF($D$2:D405,"-")/COUNTIF($D$2:$D$1261,"-")</f>
        <v>#DIV/0!</v>
      </c>
      <c r="I405" s="0" t="e">
        <f aca="false">(H405-H404)*G405</f>
        <v>#DIV/0!</v>
      </c>
    </row>
    <row r="406" customFormat="false" ht="13.8" hidden="false" customHeight="false" outlineLevel="0" collapsed="false">
      <c r="A406" t="s">
        <v>221</v>
      </c>
      <c r="B406" t="s">
        <v>286</v>
      </c>
      <c r="C406" s="0" t="n">
        <f aca="true">RAND()</f>
        <v>0.63973067549523</v>
      </c>
      <c r="D406" t="s">
        <v>19</v>
      </c>
      <c r="F406" s="0" t="e">
        <f aca="false">COUNTIF($D$2:D406,"+")/COUNTA($D$2:$D406)</f>
        <v>#DIV/0!</v>
      </c>
      <c r="G406" s="0" t="e">
        <f aca="false">COUNTIF($D$2:D406,"+")/COUNTIF($D$2:$D$1261,"+")</f>
        <v>#DIV/0!</v>
      </c>
      <c r="H406" s="0" t="e">
        <f aca="false">COUNTIF($D$2:D406,"-")/COUNTIF($D$2:$D$1261,"-")</f>
        <v>#DIV/0!</v>
      </c>
      <c r="I406" s="0" t="e">
        <f aca="false">(H406-H405)*G406</f>
        <v>#DIV/0!</v>
      </c>
    </row>
    <row r="407" customFormat="false" ht="13.8" hidden="false" customHeight="false" outlineLevel="0" collapsed="false">
      <c r="A407" t="s">
        <v>231</v>
      </c>
      <c r="B407" t="s">
        <v>273</v>
      </c>
      <c r="C407" s="0" t="n">
        <f aca="true">RAND()</f>
        <v>0.33560629200656</v>
      </c>
      <c r="D407" t="s">
        <v>19</v>
      </c>
      <c r="F407" s="0" t="e">
        <f aca="false">COUNTIF($D$2:D407,"+")/COUNTA($D$2:$D407)</f>
        <v>#DIV/0!</v>
      </c>
      <c r="G407" s="0" t="e">
        <f aca="false">COUNTIF($D$2:D407,"+")/COUNTIF($D$2:$D$1261,"+")</f>
        <v>#DIV/0!</v>
      </c>
      <c r="H407" s="0" t="e">
        <f aca="false">COUNTIF($D$2:D407,"-")/COUNTIF($D$2:$D$1261,"-")</f>
        <v>#DIV/0!</v>
      </c>
      <c r="I407" s="0" t="e">
        <f aca="false">(H407-H406)*G407</f>
        <v>#DIV/0!</v>
      </c>
    </row>
    <row r="408" customFormat="false" ht="13.8" hidden="false" customHeight="false" outlineLevel="0" collapsed="false">
      <c r="A408" t="s">
        <v>49</v>
      </c>
      <c r="B408" t="s">
        <v>49</v>
      </c>
      <c r="C408" s="0" t="n">
        <f aca="true">RAND()</f>
        <v>0.894875103724189</v>
      </c>
      <c r="D408" t="s">
        <v>19</v>
      </c>
      <c r="F408" s="0" t="e">
        <f aca="false">COUNTIF($D$2:D408,"+")/COUNTA($D$2:$D408)</f>
        <v>#DIV/0!</v>
      </c>
      <c r="G408" s="0" t="e">
        <f aca="false">COUNTIF($D$2:D408,"+")/COUNTIF($D$2:$D$1261,"+")</f>
        <v>#DIV/0!</v>
      </c>
      <c r="H408" s="0" t="e">
        <f aca="false">COUNTIF($D$2:D408,"-")/COUNTIF($D$2:$D$1261,"-")</f>
        <v>#DIV/0!</v>
      </c>
      <c r="I408" s="0" t="e">
        <f aca="false">(H408-H407)*G408</f>
        <v>#DIV/0!</v>
      </c>
    </row>
    <row r="409" customFormat="false" ht="13.8" hidden="false" customHeight="false" outlineLevel="0" collapsed="false">
      <c r="A409" t="s">
        <v>249</v>
      </c>
      <c r="B409" t="s">
        <v>18</v>
      </c>
      <c r="C409" s="0" t="n">
        <f aca="true">RAND()</f>
        <v>0.939359983080067</v>
      </c>
      <c r="D409" t="s">
        <v>19</v>
      </c>
      <c r="F409" s="0" t="e">
        <f aca="false">COUNTIF($D$2:D409,"+")/COUNTA($D$2:$D409)</f>
        <v>#DIV/0!</v>
      </c>
      <c r="G409" s="0" t="e">
        <f aca="false">COUNTIF($D$2:D409,"+")/COUNTIF($D$2:$D$1261,"+")</f>
        <v>#DIV/0!</v>
      </c>
      <c r="H409" s="0" t="e">
        <f aca="false">COUNTIF($D$2:D409,"-")/COUNTIF($D$2:$D$1261,"-")</f>
        <v>#DIV/0!</v>
      </c>
      <c r="I409" s="0" t="e">
        <f aca="false">(H409-H408)*G409</f>
        <v>#DIV/0!</v>
      </c>
    </row>
    <row r="410" customFormat="false" ht="13.8" hidden="false" customHeight="false" outlineLevel="0" collapsed="false">
      <c r="A410" t="s">
        <v>261</v>
      </c>
      <c r="B410" t="s">
        <v>114</v>
      </c>
      <c r="C410" s="0" t="n">
        <f aca="true">RAND()</f>
        <v>0.0390939106000587</v>
      </c>
      <c r="D410" t="s">
        <v>19</v>
      </c>
      <c r="F410" s="0" t="e">
        <f aca="false">COUNTIF($D$2:D410,"+")/COUNTA($D$2:$D410)</f>
        <v>#DIV/0!</v>
      </c>
      <c r="G410" s="0" t="e">
        <f aca="false">COUNTIF($D$2:D410,"+")/COUNTIF($D$2:$D$1261,"+")</f>
        <v>#DIV/0!</v>
      </c>
      <c r="H410" s="0" t="e">
        <f aca="false">COUNTIF($D$2:D410,"-")/COUNTIF($D$2:$D$1261,"-")</f>
        <v>#DIV/0!</v>
      </c>
      <c r="I410" s="0" t="e">
        <f aca="false">(H410-H409)*G410</f>
        <v>#DIV/0!</v>
      </c>
    </row>
    <row r="411" customFormat="false" ht="13.8" hidden="false" customHeight="false" outlineLevel="0" collapsed="false">
      <c r="A411" t="s">
        <v>280</v>
      </c>
      <c r="B411" t="s">
        <v>122</v>
      </c>
      <c r="C411" s="0" t="n">
        <f aca="true">RAND()</f>
        <v>0.763532152748667</v>
      </c>
      <c r="D411" t="s">
        <v>19</v>
      </c>
      <c r="F411" s="0" t="e">
        <f aca="false">COUNTIF($D$2:D411,"+")/COUNTA($D$2:$D411)</f>
        <v>#DIV/0!</v>
      </c>
      <c r="G411" s="0" t="e">
        <f aca="false">COUNTIF($D$2:D411,"+")/COUNTIF($D$2:$D$1261,"+")</f>
        <v>#DIV/0!</v>
      </c>
      <c r="H411" s="0" t="e">
        <f aca="false">COUNTIF($D$2:D411,"-")/COUNTIF($D$2:$D$1261,"-")</f>
        <v>#DIV/0!</v>
      </c>
      <c r="I411" s="0" t="e">
        <f aca="false">(H411-H410)*G411</f>
        <v>#DIV/0!</v>
      </c>
    </row>
    <row r="412" customFormat="false" ht="13.8" hidden="false" customHeight="false" outlineLevel="0" collapsed="false">
      <c r="A412" t="s">
        <v>192</v>
      </c>
      <c r="B412" t="s">
        <v>225</v>
      </c>
      <c r="C412" s="0" t="n">
        <f aca="true">RAND()</f>
        <v>0.426213033380918</v>
      </c>
      <c r="D412" t="s">
        <v>19</v>
      </c>
      <c r="F412" s="0" t="e">
        <f aca="false">COUNTIF($D$2:D412,"+")/COUNTA($D$2:$D412)</f>
        <v>#DIV/0!</v>
      </c>
      <c r="G412" s="0" t="e">
        <f aca="false">COUNTIF($D$2:D412,"+")/COUNTIF($D$2:$D$1261,"+")</f>
        <v>#DIV/0!</v>
      </c>
      <c r="H412" s="0" t="e">
        <f aca="false">COUNTIF($D$2:D412,"-")/COUNTIF($D$2:$D$1261,"-")</f>
        <v>#DIV/0!</v>
      </c>
      <c r="I412" s="0" t="e">
        <f aca="false">(H412-H411)*G412</f>
        <v>#DIV/0!</v>
      </c>
    </row>
    <row r="413" customFormat="false" ht="13.8" hidden="false" customHeight="false" outlineLevel="0" collapsed="false">
      <c r="A413" t="s">
        <v>114</v>
      </c>
      <c r="B413" t="s">
        <v>22</v>
      </c>
      <c r="C413" s="0" t="n">
        <f aca="true">RAND()</f>
        <v>0.653638282441534</v>
      </c>
      <c r="D413" t="s">
        <v>19</v>
      </c>
      <c r="F413" s="0" t="e">
        <f aca="false">COUNTIF($D$2:D413,"+")/COUNTA($D$2:$D413)</f>
        <v>#DIV/0!</v>
      </c>
      <c r="G413" s="0" t="e">
        <f aca="false">COUNTIF($D$2:D413,"+")/COUNTIF($D$2:$D$1261,"+")</f>
        <v>#DIV/0!</v>
      </c>
      <c r="H413" s="0" t="e">
        <f aca="false">COUNTIF($D$2:D413,"-")/COUNTIF($D$2:$D$1261,"-")</f>
        <v>#DIV/0!</v>
      </c>
      <c r="I413" s="0" t="e">
        <f aca="false">(H413-H412)*G413</f>
        <v>#DIV/0!</v>
      </c>
    </row>
    <row r="414" customFormat="false" ht="13.8" hidden="false" customHeight="false" outlineLevel="0" collapsed="false">
      <c r="A414" t="s">
        <v>88</v>
      </c>
      <c r="B414" t="s">
        <v>287</v>
      </c>
      <c r="C414" s="0" t="n">
        <f aca="true">RAND()</f>
        <v>0.680546700838022</v>
      </c>
      <c r="D414" t="s">
        <v>19</v>
      </c>
      <c r="F414" s="0" t="e">
        <f aca="false">COUNTIF($D$2:D414,"+")/COUNTA($D$2:$D414)</f>
        <v>#DIV/0!</v>
      </c>
      <c r="G414" s="0" t="e">
        <f aca="false">COUNTIF($D$2:D414,"+")/COUNTIF($D$2:$D$1261,"+")</f>
        <v>#DIV/0!</v>
      </c>
      <c r="H414" s="0" t="e">
        <f aca="false">COUNTIF($D$2:D414,"-")/COUNTIF($D$2:$D$1261,"-")</f>
        <v>#DIV/0!</v>
      </c>
      <c r="I414" s="0" t="e">
        <f aca="false">(H414-H413)*G414</f>
        <v>#DIV/0!</v>
      </c>
    </row>
    <row r="415" customFormat="false" ht="13.8" hidden="false" customHeight="false" outlineLevel="0" collapsed="false">
      <c r="A415" t="s">
        <v>88</v>
      </c>
      <c r="B415" t="s">
        <v>287</v>
      </c>
      <c r="C415" s="0" t="n">
        <f aca="true">RAND()</f>
        <v>0.589177011628635</v>
      </c>
      <c r="D415" t="s">
        <v>19</v>
      </c>
      <c r="F415" s="0" t="e">
        <f aca="false">COUNTIF($D$2:D415,"+")/COUNTA($D$2:$D415)</f>
        <v>#DIV/0!</v>
      </c>
      <c r="G415" s="0" t="e">
        <f aca="false">COUNTIF($D$2:D415,"+")/COUNTIF($D$2:$D$1261,"+")</f>
        <v>#DIV/0!</v>
      </c>
      <c r="H415" s="0" t="e">
        <f aca="false">COUNTIF($D$2:D415,"-")/COUNTIF($D$2:$D$1261,"-")</f>
        <v>#DIV/0!</v>
      </c>
      <c r="I415" s="0" t="e">
        <f aca="false">(H415-H414)*G415</f>
        <v>#DIV/0!</v>
      </c>
    </row>
    <row r="416" customFormat="false" ht="13.8" hidden="false" customHeight="false" outlineLevel="0" collapsed="false">
      <c r="A416" t="s">
        <v>95</v>
      </c>
      <c r="B416" t="s">
        <v>239</v>
      </c>
      <c r="C416" s="0" t="n">
        <f aca="true">RAND()</f>
        <v>0.0201411078451201</v>
      </c>
      <c r="D416" t="s">
        <v>19</v>
      </c>
      <c r="F416" s="0" t="e">
        <f aca="false">COUNTIF($D$2:D416,"+")/COUNTA($D$2:$D416)</f>
        <v>#DIV/0!</v>
      </c>
      <c r="G416" s="0" t="e">
        <f aca="false">COUNTIF($D$2:D416,"+")/COUNTIF($D$2:$D$1261,"+")</f>
        <v>#DIV/0!</v>
      </c>
      <c r="H416" s="0" t="e">
        <f aca="false">COUNTIF($D$2:D416,"-")/COUNTIF($D$2:$D$1261,"-")</f>
        <v>#DIV/0!</v>
      </c>
      <c r="I416" s="0" t="e">
        <f aca="false">(H416-H415)*G416</f>
        <v>#DIV/0!</v>
      </c>
    </row>
    <row r="417" customFormat="false" ht="13.8" hidden="false" customHeight="false" outlineLevel="0" collapsed="false">
      <c r="A417" t="s">
        <v>45</v>
      </c>
      <c r="B417" t="s">
        <v>127</v>
      </c>
      <c r="C417" s="0" t="n">
        <f aca="true">RAND()</f>
        <v>0.481568322866224</v>
      </c>
      <c r="D417" t="s">
        <v>19</v>
      </c>
      <c r="F417" s="0" t="e">
        <f aca="false">COUNTIF($D$2:D417,"+")/COUNTA($D$2:$D417)</f>
        <v>#DIV/0!</v>
      </c>
      <c r="G417" s="0" t="e">
        <f aca="false">COUNTIF($D$2:D417,"+")/COUNTIF($D$2:$D$1261,"+")</f>
        <v>#DIV/0!</v>
      </c>
      <c r="H417" s="0" t="e">
        <f aca="false">COUNTIF($D$2:D417,"-")/COUNTIF($D$2:$D$1261,"-")</f>
        <v>#DIV/0!</v>
      </c>
      <c r="I417" s="0" t="e">
        <f aca="false">(H417-H416)*G417</f>
        <v>#DIV/0!</v>
      </c>
    </row>
    <row r="418" customFormat="false" ht="13.8" hidden="false" customHeight="false" outlineLevel="0" collapsed="false">
      <c r="A418" t="s">
        <v>72</v>
      </c>
      <c r="B418" t="s">
        <v>210</v>
      </c>
      <c r="C418" s="0" t="n">
        <f aca="true">RAND()</f>
        <v>0.145923412987031</v>
      </c>
      <c r="D418" t="s">
        <v>19</v>
      </c>
      <c r="F418" s="0" t="e">
        <f aca="false">COUNTIF($D$2:D418,"+")/COUNTA($D$2:$D418)</f>
        <v>#DIV/0!</v>
      </c>
      <c r="G418" s="0" t="e">
        <f aca="false">COUNTIF($D$2:D418,"+")/COUNTIF($D$2:$D$1261,"+")</f>
        <v>#DIV/0!</v>
      </c>
      <c r="H418" s="0" t="e">
        <f aca="false">COUNTIF($D$2:D418,"-")/COUNTIF($D$2:$D$1261,"-")</f>
        <v>#DIV/0!</v>
      </c>
      <c r="I418" s="0" t="e">
        <f aca="false">(H418-H417)*G418</f>
        <v>#DIV/0!</v>
      </c>
    </row>
    <row r="419" customFormat="false" ht="13.8" hidden="false" customHeight="false" outlineLevel="0" collapsed="false">
      <c r="A419" t="s">
        <v>216</v>
      </c>
      <c r="B419" t="s">
        <v>288</v>
      </c>
      <c r="C419" s="0" t="n">
        <f aca="true">RAND()</f>
        <v>0.711170671624132</v>
      </c>
      <c r="D419" t="s">
        <v>19</v>
      </c>
      <c r="F419" s="0" t="e">
        <f aca="false">COUNTIF($D$2:D419,"+")/COUNTA($D$2:$D419)</f>
        <v>#DIV/0!</v>
      </c>
      <c r="G419" s="0" t="e">
        <f aca="false">COUNTIF($D$2:D419,"+")/COUNTIF($D$2:$D$1261,"+")</f>
        <v>#DIV/0!</v>
      </c>
      <c r="H419" s="0" t="e">
        <f aca="false">COUNTIF($D$2:D419,"-")/COUNTIF($D$2:$D$1261,"-")</f>
        <v>#DIV/0!</v>
      </c>
      <c r="I419" s="0" t="e">
        <f aca="false">(H419-H418)*G419</f>
        <v>#DIV/0!</v>
      </c>
    </row>
    <row r="420" customFormat="false" ht="13.8" hidden="false" customHeight="false" outlineLevel="0" collapsed="false">
      <c r="A420" t="s">
        <v>37</v>
      </c>
      <c r="B420" t="s">
        <v>127</v>
      </c>
      <c r="C420" s="0" t="n">
        <f aca="true">RAND()</f>
        <v>0.716645310050808</v>
      </c>
      <c r="D420" t="s">
        <v>19</v>
      </c>
      <c r="F420" s="0" t="e">
        <f aca="false">COUNTIF($D$2:D420,"+")/COUNTA($D$2:$D420)</f>
        <v>#DIV/0!</v>
      </c>
      <c r="G420" s="0" t="e">
        <f aca="false">COUNTIF($D$2:D420,"+")/COUNTIF($D$2:$D$1261,"+")</f>
        <v>#DIV/0!</v>
      </c>
      <c r="H420" s="0" t="e">
        <f aca="false">COUNTIF($D$2:D420,"-")/COUNTIF($D$2:$D$1261,"-")</f>
        <v>#DIV/0!</v>
      </c>
      <c r="I420" s="0" t="e">
        <f aca="false">(H420-H419)*G420</f>
        <v>#DIV/0!</v>
      </c>
    </row>
    <row r="421" customFormat="false" ht="13.8" hidden="false" customHeight="false" outlineLevel="0" collapsed="false">
      <c r="A421" t="s">
        <v>50</v>
      </c>
      <c r="B421" t="s">
        <v>228</v>
      </c>
      <c r="C421" s="0" t="n">
        <f aca="true">RAND()</f>
        <v>0.777447049622424</v>
      </c>
      <c r="D421" t="s">
        <v>19</v>
      </c>
      <c r="F421" s="0" t="e">
        <f aca="false">COUNTIF($D$2:D421,"+")/COUNTA($D$2:$D421)</f>
        <v>#DIV/0!</v>
      </c>
      <c r="G421" s="0" t="e">
        <f aca="false">COUNTIF($D$2:D421,"+")/COUNTIF($D$2:$D$1261,"+")</f>
        <v>#DIV/0!</v>
      </c>
      <c r="H421" s="0" t="e">
        <f aca="false">COUNTIF($D$2:D421,"-")/COUNTIF($D$2:$D$1261,"-")</f>
        <v>#DIV/0!</v>
      </c>
      <c r="I421" s="0" t="e">
        <f aca="false">(H421-H420)*G421</f>
        <v>#DIV/0!</v>
      </c>
    </row>
    <row r="422" customFormat="false" ht="13.8" hidden="false" customHeight="false" outlineLevel="0" collapsed="false">
      <c r="A422" t="s">
        <v>75</v>
      </c>
      <c r="B422" t="s">
        <v>289</v>
      </c>
      <c r="C422" s="0" t="n">
        <f aca="true">RAND()</f>
        <v>0.722188093117438</v>
      </c>
      <c r="D422" t="s">
        <v>19</v>
      </c>
      <c r="F422" s="0" t="e">
        <f aca="false">COUNTIF($D$2:D422,"+")/COUNTA($D$2:$D422)</f>
        <v>#DIV/0!</v>
      </c>
      <c r="G422" s="0" t="e">
        <f aca="false">COUNTIF($D$2:D422,"+")/COUNTIF($D$2:$D$1261,"+")</f>
        <v>#DIV/0!</v>
      </c>
      <c r="H422" s="0" t="e">
        <f aca="false">COUNTIF($D$2:D422,"-")/COUNTIF($D$2:$D$1261,"-")</f>
        <v>#DIV/0!</v>
      </c>
      <c r="I422" s="0" t="e">
        <f aca="false">(H422-H421)*G422</f>
        <v>#DIV/0!</v>
      </c>
    </row>
    <row r="423" customFormat="false" ht="13.8" hidden="false" customHeight="false" outlineLevel="0" collapsed="false">
      <c r="A423" t="s">
        <v>34</v>
      </c>
      <c r="B423" t="s">
        <v>133</v>
      </c>
      <c r="C423" s="0" t="n">
        <f aca="true">RAND()</f>
        <v>0.363127151853405</v>
      </c>
      <c r="D423" t="s">
        <v>19</v>
      </c>
      <c r="F423" s="0" t="e">
        <f aca="false">COUNTIF($D$2:D423,"+")/COUNTA($D$2:$D423)</f>
        <v>#DIV/0!</v>
      </c>
      <c r="G423" s="0" t="e">
        <f aca="false">COUNTIF($D$2:D423,"+")/COUNTIF($D$2:$D$1261,"+")</f>
        <v>#DIV/0!</v>
      </c>
      <c r="H423" s="0" t="e">
        <f aca="false">COUNTIF($D$2:D423,"-")/COUNTIF($D$2:$D$1261,"-")</f>
        <v>#DIV/0!</v>
      </c>
      <c r="I423" s="0" t="e">
        <f aca="false">(H423-H422)*G423</f>
        <v>#DIV/0!</v>
      </c>
    </row>
    <row r="424" customFormat="false" ht="13.8" hidden="false" customHeight="false" outlineLevel="0" collapsed="false">
      <c r="A424" t="s">
        <v>168</v>
      </c>
      <c r="B424" t="s">
        <v>272</v>
      </c>
      <c r="C424" s="0" t="n">
        <f aca="true">RAND()</f>
        <v>0.479419428738765</v>
      </c>
      <c r="D424" t="s">
        <v>19</v>
      </c>
      <c r="F424" s="0" t="e">
        <f aca="false">COUNTIF($D$2:D424,"+")/COUNTA($D$2:$D424)</f>
        <v>#DIV/0!</v>
      </c>
      <c r="G424" s="0" t="e">
        <f aca="false">COUNTIF($D$2:D424,"+")/COUNTIF($D$2:$D$1261,"+")</f>
        <v>#DIV/0!</v>
      </c>
      <c r="H424" s="0" t="e">
        <f aca="false">COUNTIF($D$2:D424,"-")/COUNTIF($D$2:$D$1261,"-")</f>
        <v>#DIV/0!</v>
      </c>
      <c r="I424" s="0" t="e">
        <f aca="false">(H424-H423)*G424</f>
        <v>#DIV/0!</v>
      </c>
    </row>
    <row r="425" customFormat="false" ht="13.8" hidden="false" customHeight="false" outlineLevel="0" collapsed="false">
      <c r="A425" t="s">
        <v>164</v>
      </c>
      <c r="B425" t="s">
        <v>169</v>
      </c>
      <c r="C425" s="0" t="n">
        <f aca="true">RAND()</f>
        <v>0.832966048386879</v>
      </c>
      <c r="D425" t="s">
        <v>19</v>
      </c>
      <c r="F425" s="0" t="e">
        <f aca="false">COUNTIF($D$2:D425,"+")/COUNTA($D$2:$D425)</f>
        <v>#DIV/0!</v>
      </c>
      <c r="G425" s="0" t="e">
        <f aca="false">COUNTIF($D$2:D425,"+")/COUNTIF($D$2:$D$1261,"+")</f>
        <v>#DIV/0!</v>
      </c>
      <c r="H425" s="0" t="e">
        <f aca="false">COUNTIF($D$2:D425,"-")/COUNTIF($D$2:$D$1261,"-")</f>
        <v>#DIV/0!</v>
      </c>
      <c r="I425" s="0" t="e">
        <f aca="false">(H425-H424)*G425</f>
        <v>#DIV/0!</v>
      </c>
    </row>
    <row r="426" customFormat="false" ht="13.8" hidden="false" customHeight="false" outlineLevel="0" collapsed="false">
      <c r="A426" t="s">
        <v>216</v>
      </c>
      <c r="B426" t="s">
        <v>138</v>
      </c>
      <c r="C426" s="0" t="n">
        <f aca="true">RAND()</f>
        <v>0.912202487350442</v>
      </c>
      <c r="D426" t="s">
        <v>19</v>
      </c>
      <c r="F426" s="0" t="e">
        <f aca="false">COUNTIF($D$2:D426,"+")/COUNTA($D$2:$D426)</f>
        <v>#DIV/0!</v>
      </c>
      <c r="G426" s="0" t="e">
        <f aca="false">COUNTIF($D$2:D426,"+")/COUNTIF($D$2:$D$1261,"+")</f>
        <v>#DIV/0!</v>
      </c>
      <c r="H426" s="0" t="e">
        <f aca="false">COUNTIF($D$2:D426,"-")/COUNTIF($D$2:$D$1261,"-")</f>
        <v>#DIV/0!</v>
      </c>
      <c r="I426" s="0" t="e">
        <f aca="false">(H426-H425)*G426</f>
        <v>#DIV/0!</v>
      </c>
    </row>
    <row r="427" customFormat="false" ht="13.8" hidden="false" customHeight="false" outlineLevel="0" collapsed="false">
      <c r="A427" t="s">
        <v>108</v>
      </c>
      <c r="B427" t="s">
        <v>203</v>
      </c>
      <c r="C427" s="0" t="n">
        <f aca="true">RAND()</f>
        <v>0.20876255130861</v>
      </c>
      <c r="D427" t="s">
        <v>19</v>
      </c>
      <c r="F427" s="0" t="e">
        <f aca="false">COUNTIF($D$2:D427,"+")/COUNTA($D$2:$D427)</f>
        <v>#DIV/0!</v>
      </c>
      <c r="G427" s="0" t="e">
        <f aca="false">COUNTIF($D$2:D427,"+")/COUNTIF($D$2:$D$1261,"+")</f>
        <v>#DIV/0!</v>
      </c>
      <c r="H427" s="0" t="e">
        <f aca="false">COUNTIF($D$2:D427,"-")/COUNTIF($D$2:$D$1261,"-")</f>
        <v>#DIV/0!</v>
      </c>
      <c r="I427" s="0" t="e">
        <f aca="false">(H427-H426)*G427</f>
        <v>#DIV/0!</v>
      </c>
    </row>
    <row r="428" customFormat="false" ht="13.8" hidden="false" customHeight="false" outlineLevel="0" collapsed="false">
      <c r="A428" t="s">
        <v>23</v>
      </c>
      <c r="B428" t="s">
        <v>208</v>
      </c>
      <c r="C428" s="0" t="n">
        <f aca="true">RAND()</f>
        <v>0.285920948837884</v>
      </c>
      <c r="D428" t="s">
        <v>19</v>
      </c>
      <c r="F428" s="0" t="e">
        <f aca="false">COUNTIF($D$2:D428,"+")/COUNTA($D$2:$D428)</f>
        <v>#DIV/0!</v>
      </c>
      <c r="G428" s="0" t="e">
        <f aca="false">COUNTIF($D$2:D428,"+")/COUNTIF($D$2:$D$1261,"+")</f>
        <v>#DIV/0!</v>
      </c>
      <c r="H428" s="0" t="e">
        <f aca="false">COUNTIF($D$2:D428,"-")/COUNTIF($D$2:$D$1261,"-")</f>
        <v>#DIV/0!</v>
      </c>
      <c r="I428" s="0" t="e">
        <f aca="false">(H428-H427)*G428</f>
        <v>#DIV/0!</v>
      </c>
    </row>
    <row r="429" customFormat="false" ht="13.8" hidden="false" customHeight="false" outlineLevel="0" collapsed="false">
      <c r="A429" t="s">
        <v>76</v>
      </c>
      <c r="B429" t="s">
        <v>230</v>
      </c>
      <c r="C429" s="0" t="n">
        <f aca="true">RAND()</f>
        <v>0.242060228600167</v>
      </c>
      <c r="D429" t="s">
        <v>19</v>
      </c>
      <c r="F429" s="0" t="e">
        <f aca="false">COUNTIF($D$2:D429,"+")/COUNTA($D$2:$D429)</f>
        <v>#DIV/0!</v>
      </c>
      <c r="G429" s="0" t="e">
        <f aca="false">COUNTIF($D$2:D429,"+")/COUNTIF($D$2:$D$1261,"+")</f>
        <v>#DIV/0!</v>
      </c>
      <c r="H429" s="0" t="e">
        <f aca="false">COUNTIF($D$2:D429,"-")/COUNTIF($D$2:$D$1261,"-")</f>
        <v>#DIV/0!</v>
      </c>
      <c r="I429" s="0" t="e">
        <f aca="false">(H429-H428)*G429</f>
        <v>#DIV/0!</v>
      </c>
    </row>
    <row r="430" customFormat="false" ht="13.8" hidden="false" customHeight="false" outlineLevel="0" collapsed="false">
      <c r="A430" t="s">
        <v>56</v>
      </c>
      <c r="B430" t="s">
        <v>98</v>
      </c>
      <c r="C430" s="0" t="n">
        <f aca="true">RAND()</f>
        <v>0.705075999605469</v>
      </c>
      <c r="D430" t="s">
        <v>19</v>
      </c>
      <c r="F430" s="0" t="e">
        <f aca="false">COUNTIF($D$2:D430,"+")/COUNTA($D$2:$D430)</f>
        <v>#DIV/0!</v>
      </c>
      <c r="G430" s="0" t="e">
        <f aca="false">COUNTIF($D$2:D430,"+")/COUNTIF($D$2:$D$1261,"+")</f>
        <v>#DIV/0!</v>
      </c>
      <c r="H430" s="0" t="e">
        <f aca="false">COUNTIF($D$2:D430,"-")/COUNTIF($D$2:$D$1261,"-")</f>
        <v>#DIV/0!</v>
      </c>
      <c r="I430" s="0" t="e">
        <f aca="false">(H430-H429)*G430</f>
        <v>#DIV/0!</v>
      </c>
    </row>
    <row r="431" customFormat="false" ht="13.8" hidden="false" customHeight="false" outlineLevel="0" collapsed="false">
      <c r="A431" t="s">
        <v>65</v>
      </c>
      <c r="B431" t="s">
        <v>58</v>
      </c>
      <c r="C431" s="0" t="n">
        <f aca="true">RAND()</f>
        <v>0.337770972051658</v>
      </c>
      <c r="D431" t="s">
        <v>19</v>
      </c>
      <c r="F431" s="0" t="e">
        <f aca="false">COUNTIF($D$2:D431,"+")/COUNTA($D$2:$D431)</f>
        <v>#DIV/0!</v>
      </c>
      <c r="G431" s="0" t="e">
        <f aca="false">COUNTIF($D$2:D431,"+")/COUNTIF($D$2:$D$1261,"+")</f>
        <v>#DIV/0!</v>
      </c>
      <c r="H431" s="0" t="e">
        <f aca="false">COUNTIF($D$2:D431,"-")/COUNTIF($D$2:$D$1261,"-")</f>
        <v>#DIV/0!</v>
      </c>
      <c r="I431" s="0" t="e">
        <f aca="false">(H431-H430)*G431</f>
        <v>#DIV/0!</v>
      </c>
    </row>
    <row r="432" customFormat="false" ht="13.8" hidden="false" customHeight="false" outlineLevel="0" collapsed="false">
      <c r="A432" t="s">
        <v>98</v>
      </c>
      <c r="B432" t="s">
        <v>213</v>
      </c>
      <c r="C432" s="0" t="n">
        <f aca="true">RAND()</f>
        <v>0.251562503050081</v>
      </c>
      <c r="D432" t="s">
        <v>19</v>
      </c>
      <c r="F432" s="0" t="e">
        <f aca="false">COUNTIF($D$2:D432,"+")/COUNTA($D$2:$D432)</f>
        <v>#DIV/0!</v>
      </c>
      <c r="G432" s="0" t="e">
        <f aca="false">COUNTIF($D$2:D432,"+")/COUNTIF($D$2:$D$1261,"+")</f>
        <v>#DIV/0!</v>
      </c>
      <c r="H432" s="0" t="e">
        <f aca="false">COUNTIF($D$2:D432,"-")/COUNTIF($D$2:$D$1261,"-")</f>
        <v>#DIV/0!</v>
      </c>
      <c r="I432" s="0" t="e">
        <f aca="false">(H432-H431)*G432</f>
        <v>#DIV/0!</v>
      </c>
    </row>
    <row r="433" customFormat="false" ht="13.8" hidden="false" customHeight="false" outlineLevel="0" collapsed="false">
      <c r="A433" t="s">
        <v>169</v>
      </c>
      <c r="B433" t="s">
        <v>106</v>
      </c>
      <c r="C433" s="0" t="n">
        <f aca="true">RAND()</f>
        <v>0.495557160698809</v>
      </c>
      <c r="D433" t="s">
        <v>19</v>
      </c>
      <c r="F433" s="0" t="e">
        <f aca="false">COUNTIF($D$2:D433,"+")/COUNTA($D$2:$D433)</f>
        <v>#DIV/0!</v>
      </c>
      <c r="G433" s="0" t="e">
        <f aca="false">COUNTIF($D$2:D433,"+")/COUNTIF($D$2:$D$1261,"+")</f>
        <v>#DIV/0!</v>
      </c>
      <c r="H433" s="0" t="e">
        <f aca="false">COUNTIF($D$2:D433,"-")/COUNTIF($D$2:$D$1261,"-")</f>
        <v>#DIV/0!</v>
      </c>
      <c r="I433" s="0" t="e">
        <f aca="false">(H433-H432)*G433</f>
        <v>#DIV/0!</v>
      </c>
    </row>
    <row r="434" customFormat="false" ht="13.8" hidden="false" customHeight="false" outlineLevel="0" collapsed="false">
      <c r="A434" t="s">
        <v>285</v>
      </c>
      <c r="B434" t="s">
        <v>179</v>
      </c>
      <c r="C434" s="0" t="n">
        <f aca="true">RAND()</f>
        <v>0.0815288583980873</v>
      </c>
      <c r="D434" t="s">
        <v>19</v>
      </c>
      <c r="F434" s="0" t="e">
        <f aca="false">COUNTIF($D$2:D434,"+")/COUNTA($D$2:$D434)</f>
        <v>#DIV/0!</v>
      </c>
      <c r="G434" s="0" t="e">
        <f aca="false">COUNTIF($D$2:D434,"+")/COUNTIF($D$2:$D$1261,"+")</f>
        <v>#DIV/0!</v>
      </c>
      <c r="H434" s="0" t="e">
        <f aca="false">COUNTIF($D$2:D434,"-")/COUNTIF($D$2:$D$1261,"-")</f>
        <v>#DIV/0!</v>
      </c>
      <c r="I434" s="0" t="e">
        <f aca="false">(H434-H433)*G434</f>
        <v>#DIV/0!</v>
      </c>
    </row>
    <row r="435" customFormat="false" ht="13.8" hidden="false" customHeight="false" outlineLevel="0" collapsed="false">
      <c r="A435" t="s">
        <v>60</v>
      </c>
      <c r="B435" t="s">
        <v>238</v>
      </c>
      <c r="C435" s="0" t="n">
        <f aca="true">RAND()</f>
        <v>0.727487899479456</v>
      </c>
      <c r="D435" t="s">
        <v>19</v>
      </c>
      <c r="F435" s="0" t="e">
        <f aca="false">COUNTIF($D$2:D435,"+")/COUNTA($D$2:$D435)</f>
        <v>#DIV/0!</v>
      </c>
      <c r="G435" s="0" t="e">
        <f aca="false">COUNTIF($D$2:D435,"+")/COUNTIF($D$2:$D$1261,"+")</f>
        <v>#DIV/0!</v>
      </c>
      <c r="H435" s="0" t="e">
        <f aca="false">COUNTIF($D$2:D435,"-")/COUNTIF($D$2:$D$1261,"-")</f>
        <v>#DIV/0!</v>
      </c>
      <c r="I435" s="0" t="e">
        <f aca="false">(H435-H434)*G435</f>
        <v>#DIV/0!</v>
      </c>
    </row>
    <row r="436" customFormat="false" ht="13.8" hidden="false" customHeight="false" outlineLevel="0" collapsed="false">
      <c r="A436" t="s">
        <v>126</v>
      </c>
      <c r="B436" t="s">
        <v>145</v>
      </c>
      <c r="C436" s="0" t="n">
        <f aca="true">RAND()</f>
        <v>0.161272412515245</v>
      </c>
      <c r="D436" t="s">
        <v>19</v>
      </c>
      <c r="F436" s="0" t="e">
        <f aca="false">COUNTIF($D$2:D436,"+")/COUNTA($D$2:$D436)</f>
        <v>#DIV/0!</v>
      </c>
      <c r="G436" s="0" t="e">
        <f aca="false">COUNTIF($D$2:D436,"+")/COUNTIF($D$2:$D$1261,"+")</f>
        <v>#DIV/0!</v>
      </c>
      <c r="H436" s="0" t="e">
        <f aca="false">COUNTIF($D$2:D436,"-")/COUNTIF($D$2:$D$1261,"-")</f>
        <v>#DIV/0!</v>
      </c>
      <c r="I436" s="0" t="e">
        <f aca="false">(H436-H435)*G436</f>
        <v>#DIV/0!</v>
      </c>
    </row>
    <row r="437" customFormat="false" ht="13.8" hidden="false" customHeight="false" outlineLevel="0" collapsed="false">
      <c r="A437" t="s">
        <v>139</v>
      </c>
      <c r="B437" t="s">
        <v>86</v>
      </c>
      <c r="C437" s="0" t="n">
        <f aca="true">RAND()</f>
        <v>0.614204131183215</v>
      </c>
      <c r="D437" t="s">
        <v>19</v>
      </c>
      <c r="F437" s="0" t="e">
        <f aca="false">COUNTIF($D$2:D437,"+")/COUNTA($D$2:$D437)</f>
        <v>#DIV/0!</v>
      </c>
      <c r="G437" s="0" t="e">
        <f aca="false">COUNTIF($D$2:D437,"+")/COUNTIF($D$2:$D$1261,"+")</f>
        <v>#DIV/0!</v>
      </c>
      <c r="H437" s="0" t="e">
        <f aca="false">COUNTIF($D$2:D437,"-")/COUNTIF($D$2:$D$1261,"-")</f>
        <v>#DIV/0!</v>
      </c>
      <c r="I437" s="0" t="e">
        <f aca="false">(H437-H436)*G437</f>
        <v>#DIV/0!</v>
      </c>
    </row>
    <row r="438" customFormat="false" ht="13.8" hidden="false" customHeight="false" outlineLevel="0" collapsed="false">
      <c r="A438" t="s">
        <v>181</v>
      </c>
      <c r="B438" t="s">
        <v>119</v>
      </c>
      <c r="C438" s="0" t="n">
        <f aca="true">RAND()</f>
        <v>0.989382292958908</v>
      </c>
      <c r="D438" t="s">
        <v>19</v>
      </c>
      <c r="F438" s="0" t="e">
        <f aca="false">COUNTIF($D$2:D438,"+")/COUNTA($D$2:$D438)</f>
        <v>#DIV/0!</v>
      </c>
      <c r="G438" s="0" t="e">
        <f aca="false">COUNTIF($D$2:D438,"+")/COUNTIF($D$2:$D$1261,"+")</f>
        <v>#DIV/0!</v>
      </c>
      <c r="H438" s="0" t="e">
        <f aca="false">COUNTIF($D$2:D438,"-")/COUNTIF($D$2:$D$1261,"-")</f>
        <v>#DIV/0!</v>
      </c>
      <c r="I438" s="0" t="e">
        <f aca="false">(H438-H437)*G438</f>
        <v>#DIV/0!</v>
      </c>
    </row>
    <row r="439" customFormat="false" ht="13.8" hidden="false" customHeight="false" outlineLevel="0" collapsed="false">
      <c r="A439" t="s">
        <v>290</v>
      </c>
      <c r="B439" t="s">
        <v>291</v>
      </c>
      <c r="C439" s="0" t="n">
        <f aca="true">RAND()</f>
        <v>0.377507079276256</v>
      </c>
      <c r="D439" t="s">
        <v>19</v>
      </c>
      <c r="F439" s="0" t="e">
        <f aca="false">COUNTIF($D$2:D439,"+")/COUNTA($D$2:$D439)</f>
        <v>#DIV/0!</v>
      </c>
      <c r="G439" s="0" t="e">
        <f aca="false">COUNTIF($D$2:D439,"+")/COUNTIF($D$2:$D$1261,"+")</f>
        <v>#DIV/0!</v>
      </c>
      <c r="H439" s="0" t="e">
        <f aca="false">COUNTIF($D$2:D439,"-")/COUNTIF($D$2:$D$1261,"-")</f>
        <v>#DIV/0!</v>
      </c>
      <c r="I439" s="0" t="e">
        <f aca="false">(H439-H438)*G439</f>
        <v>#DIV/0!</v>
      </c>
    </row>
    <row r="440" customFormat="false" ht="13.8" hidden="false" customHeight="false" outlineLevel="0" collapsed="false">
      <c r="A440" t="s">
        <v>127</v>
      </c>
      <c r="B440" t="s">
        <v>226</v>
      </c>
      <c r="C440" s="0" t="n">
        <f aca="true">RAND()</f>
        <v>0.278603723621927</v>
      </c>
      <c r="D440" t="s">
        <v>19</v>
      </c>
      <c r="F440" s="0" t="e">
        <f aca="false">COUNTIF($D$2:D440,"+")/COUNTA($D$2:$D440)</f>
        <v>#DIV/0!</v>
      </c>
      <c r="G440" s="0" t="e">
        <f aca="false">COUNTIF($D$2:D440,"+")/COUNTIF($D$2:$D$1261,"+")</f>
        <v>#DIV/0!</v>
      </c>
      <c r="H440" s="0" t="e">
        <f aca="false">COUNTIF($D$2:D440,"-")/COUNTIF($D$2:$D$1261,"-")</f>
        <v>#DIV/0!</v>
      </c>
      <c r="I440" s="0" t="e">
        <f aca="false">(H440-H439)*G440</f>
        <v>#DIV/0!</v>
      </c>
    </row>
    <row r="441" customFormat="false" ht="13.8" hidden="false" customHeight="false" outlineLevel="0" collapsed="false">
      <c r="A441" t="s">
        <v>292</v>
      </c>
      <c r="B441" t="s">
        <v>243</v>
      </c>
      <c r="C441" s="0" t="n">
        <f aca="true">RAND()</f>
        <v>0.444520648219623</v>
      </c>
      <c r="D441" t="s">
        <v>19</v>
      </c>
      <c r="F441" s="0" t="e">
        <f aca="false">COUNTIF($D$2:D441,"+")/COUNTA($D$2:$D441)</f>
        <v>#DIV/0!</v>
      </c>
      <c r="G441" s="0" t="e">
        <f aca="false">COUNTIF($D$2:D441,"+")/COUNTIF($D$2:$D$1261,"+")</f>
        <v>#DIV/0!</v>
      </c>
      <c r="H441" s="0" t="e">
        <f aca="false">COUNTIF($D$2:D441,"-")/COUNTIF($D$2:$D$1261,"-")</f>
        <v>#DIV/0!</v>
      </c>
      <c r="I441" s="0" t="e">
        <f aca="false">(H441-H440)*G441</f>
        <v>#DIV/0!</v>
      </c>
    </row>
    <row r="442" customFormat="false" ht="13.8" hidden="false" customHeight="false" outlineLevel="0" collapsed="false">
      <c r="A442" t="s">
        <v>109</v>
      </c>
      <c r="B442" t="s">
        <v>232</v>
      </c>
      <c r="C442" s="0" t="n">
        <f aca="true">RAND()</f>
        <v>0.919485414284281</v>
      </c>
      <c r="D442" t="s">
        <v>19</v>
      </c>
      <c r="F442" s="0" t="e">
        <f aca="false">COUNTIF($D$2:D442,"+")/COUNTA($D$2:$D442)</f>
        <v>#DIV/0!</v>
      </c>
      <c r="G442" s="0" t="e">
        <f aca="false">COUNTIF($D$2:D442,"+")/COUNTIF($D$2:$D$1261,"+")</f>
        <v>#DIV/0!</v>
      </c>
      <c r="H442" s="0" t="e">
        <f aca="false">COUNTIF($D$2:D442,"-")/COUNTIF($D$2:$D$1261,"-")</f>
        <v>#DIV/0!</v>
      </c>
      <c r="I442" s="0" t="e">
        <f aca="false">(H442-H441)*G442</f>
        <v>#DIV/0!</v>
      </c>
    </row>
    <row r="443" customFormat="false" ht="13.8" hidden="false" customHeight="false" outlineLevel="0" collapsed="false">
      <c r="A443" t="s">
        <v>264</v>
      </c>
      <c r="B443" t="s">
        <v>48</v>
      </c>
      <c r="C443" s="0" t="n">
        <f aca="true">RAND()</f>
        <v>0.790165019803681</v>
      </c>
      <c r="D443" t="s">
        <v>19</v>
      </c>
      <c r="F443" s="0" t="e">
        <f aca="false">COUNTIF($D$2:D443,"+")/COUNTA($D$2:$D443)</f>
        <v>#DIV/0!</v>
      </c>
      <c r="G443" s="0" t="e">
        <f aca="false">COUNTIF($D$2:D443,"+")/COUNTIF($D$2:$D$1261,"+")</f>
        <v>#DIV/0!</v>
      </c>
      <c r="H443" s="0" t="e">
        <f aca="false">COUNTIF($D$2:D443,"-")/COUNTIF($D$2:$D$1261,"-")</f>
        <v>#DIV/0!</v>
      </c>
      <c r="I443" s="0" t="e">
        <f aca="false">(H443-H442)*G443</f>
        <v>#DIV/0!</v>
      </c>
    </row>
    <row r="444" customFormat="false" ht="13.8" hidden="false" customHeight="false" outlineLevel="0" collapsed="false">
      <c r="A444" t="s">
        <v>84</v>
      </c>
      <c r="B444" t="s">
        <v>139</v>
      </c>
      <c r="C444" s="0" t="n">
        <f aca="true">RAND()</f>
        <v>0.30716072616633</v>
      </c>
      <c r="D444" t="s">
        <v>19</v>
      </c>
      <c r="F444" s="0" t="e">
        <f aca="false">COUNTIF($D$2:D444,"+")/COUNTA($D$2:$D444)</f>
        <v>#DIV/0!</v>
      </c>
      <c r="G444" s="0" t="e">
        <f aca="false">COUNTIF($D$2:D444,"+")/COUNTIF($D$2:$D$1261,"+")</f>
        <v>#DIV/0!</v>
      </c>
      <c r="H444" s="0" t="e">
        <f aca="false">COUNTIF($D$2:D444,"-")/COUNTIF($D$2:$D$1261,"-")</f>
        <v>#DIV/0!</v>
      </c>
      <c r="I444" s="0" t="e">
        <f aca="false">(H444-H443)*G444</f>
        <v>#DIV/0!</v>
      </c>
    </row>
    <row r="445" customFormat="false" ht="13.8" hidden="false" customHeight="false" outlineLevel="0" collapsed="false">
      <c r="A445" t="s">
        <v>228</v>
      </c>
      <c r="B445" t="s">
        <v>213</v>
      </c>
      <c r="C445" s="0" t="n">
        <f aca="true">RAND()</f>
        <v>0.74160959769506</v>
      </c>
      <c r="D445" t="s">
        <v>19</v>
      </c>
      <c r="F445" s="0" t="e">
        <f aca="false">COUNTIF($D$2:D445,"+")/COUNTA($D$2:$D445)</f>
        <v>#DIV/0!</v>
      </c>
      <c r="G445" s="0" t="e">
        <f aca="false">COUNTIF($D$2:D445,"+")/COUNTIF($D$2:$D$1261,"+")</f>
        <v>#DIV/0!</v>
      </c>
      <c r="H445" s="0" t="e">
        <f aca="false">COUNTIF($D$2:D445,"-")/COUNTIF($D$2:$D$1261,"-")</f>
        <v>#DIV/0!</v>
      </c>
      <c r="I445" s="0" t="e">
        <f aca="false">(H445-H444)*G445</f>
        <v>#DIV/0!</v>
      </c>
    </row>
    <row r="446" customFormat="false" ht="13.8" hidden="false" customHeight="false" outlineLevel="0" collapsed="false">
      <c r="A446" t="s">
        <v>191</v>
      </c>
      <c r="B446" t="s">
        <v>147</v>
      </c>
      <c r="C446" s="0" t="n">
        <f aca="true">RAND()</f>
        <v>0.777428492321633</v>
      </c>
      <c r="D446" t="s">
        <v>19</v>
      </c>
      <c r="F446" s="0" t="e">
        <f aca="false">COUNTIF($D$2:D446,"+")/COUNTA($D$2:$D446)</f>
        <v>#DIV/0!</v>
      </c>
      <c r="G446" s="0" t="e">
        <f aca="false">COUNTIF($D$2:D446,"+")/COUNTIF($D$2:$D$1261,"+")</f>
        <v>#DIV/0!</v>
      </c>
      <c r="H446" s="0" t="e">
        <f aca="false">COUNTIF($D$2:D446,"-")/COUNTIF($D$2:$D$1261,"-")</f>
        <v>#DIV/0!</v>
      </c>
      <c r="I446" s="0" t="e">
        <f aca="false">(H446-H445)*G446</f>
        <v>#DIV/0!</v>
      </c>
    </row>
    <row r="447" customFormat="false" ht="13.8" hidden="false" customHeight="false" outlineLevel="0" collapsed="false">
      <c r="A447" t="s">
        <v>138</v>
      </c>
      <c r="B447" t="s">
        <v>88</v>
      </c>
      <c r="C447" s="0" t="n">
        <f aca="true">RAND()</f>
        <v>0.669975795201026</v>
      </c>
      <c r="D447" t="s">
        <v>19</v>
      </c>
      <c r="F447" s="0" t="e">
        <f aca="false">COUNTIF($D$2:D447,"+")/COUNTA($D$2:$D447)</f>
        <v>#DIV/0!</v>
      </c>
      <c r="G447" s="0" t="e">
        <f aca="false">COUNTIF($D$2:D447,"+")/COUNTIF($D$2:$D$1261,"+")</f>
        <v>#DIV/0!</v>
      </c>
      <c r="H447" s="0" t="e">
        <f aca="false">COUNTIF($D$2:D447,"-")/COUNTIF($D$2:$D$1261,"-")</f>
        <v>#DIV/0!</v>
      </c>
      <c r="I447" s="0" t="e">
        <f aca="false">(H447-H446)*G447</f>
        <v>#DIV/0!</v>
      </c>
    </row>
    <row r="448" customFormat="false" ht="13.8" hidden="false" customHeight="false" outlineLevel="0" collapsed="false">
      <c r="A448" t="s">
        <v>102</v>
      </c>
      <c r="B448" t="s">
        <v>293</v>
      </c>
      <c r="C448" s="0" t="n">
        <f aca="true">RAND()</f>
        <v>0.639750764821656</v>
      </c>
      <c r="D448" t="s">
        <v>19</v>
      </c>
      <c r="F448" s="0" t="e">
        <f aca="false">COUNTIF($D$2:D448,"+")/COUNTA($D$2:$D448)</f>
        <v>#DIV/0!</v>
      </c>
      <c r="G448" s="0" t="e">
        <f aca="false">COUNTIF($D$2:D448,"+")/COUNTIF($D$2:$D$1261,"+")</f>
        <v>#DIV/0!</v>
      </c>
      <c r="H448" s="0" t="e">
        <f aca="false">COUNTIF($D$2:D448,"-")/COUNTIF($D$2:$D$1261,"-")</f>
        <v>#DIV/0!</v>
      </c>
      <c r="I448" s="0" t="e">
        <f aca="false">(H448-H447)*G448</f>
        <v>#DIV/0!</v>
      </c>
    </row>
    <row r="449" customFormat="false" ht="13.8" hidden="false" customHeight="false" outlineLevel="0" collapsed="false">
      <c r="A449" t="s">
        <v>246</v>
      </c>
      <c r="B449" t="s">
        <v>84</v>
      </c>
      <c r="C449" s="0" t="n">
        <f aca="true">RAND()</f>
        <v>0.17894302320201</v>
      </c>
      <c r="D449" t="s">
        <v>19</v>
      </c>
      <c r="F449" s="0" t="e">
        <f aca="false">COUNTIF($D$2:D449,"+")/COUNTA($D$2:$D449)</f>
        <v>#DIV/0!</v>
      </c>
      <c r="G449" s="0" t="e">
        <f aca="false">COUNTIF($D$2:D449,"+")/COUNTIF($D$2:$D$1261,"+")</f>
        <v>#DIV/0!</v>
      </c>
      <c r="H449" s="0" t="e">
        <f aca="false">COUNTIF($D$2:D449,"-")/COUNTIF($D$2:$D$1261,"-")</f>
        <v>#DIV/0!</v>
      </c>
      <c r="I449" s="0" t="e">
        <f aca="false">(H449-H448)*G449</f>
        <v>#DIV/0!</v>
      </c>
    </row>
    <row r="450" customFormat="false" ht="13.8" hidden="false" customHeight="false" outlineLevel="0" collapsed="false">
      <c r="A450" t="s">
        <v>111</v>
      </c>
      <c r="B450" t="s">
        <v>294</v>
      </c>
      <c r="C450" s="0" t="n">
        <f aca="true">RAND()</f>
        <v>0.872156889527105</v>
      </c>
      <c r="D450" t="s">
        <v>19</v>
      </c>
      <c r="F450" s="0" t="e">
        <f aca="false">COUNTIF($D$2:D450,"+")/COUNTA($D$2:$D450)</f>
        <v>#DIV/0!</v>
      </c>
      <c r="G450" s="0" t="e">
        <f aca="false">COUNTIF($D$2:D450,"+")/COUNTIF($D$2:$D$1261,"+")</f>
        <v>#DIV/0!</v>
      </c>
      <c r="H450" s="0" t="e">
        <f aca="false">COUNTIF($D$2:D450,"-")/COUNTIF($D$2:$D$1261,"-")</f>
        <v>#DIV/0!</v>
      </c>
      <c r="I450" s="0" t="e">
        <f aca="false">(H450-H449)*G450</f>
        <v>#DIV/0!</v>
      </c>
    </row>
    <row r="451" customFormat="false" ht="13.8" hidden="false" customHeight="false" outlineLevel="0" collapsed="false">
      <c r="A451" t="s">
        <v>239</v>
      </c>
      <c r="B451" t="s">
        <v>211</v>
      </c>
      <c r="C451" s="0" t="n">
        <f aca="true">RAND()</f>
        <v>0.990961444214918</v>
      </c>
      <c r="D451" t="s">
        <v>19</v>
      </c>
      <c r="F451" s="0" t="e">
        <f aca="false">COUNTIF($D$2:D451,"+")/COUNTA($D$2:$D451)</f>
        <v>#DIV/0!</v>
      </c>
      <c r="G451" s="0" t="e">
        <f aca="false">COUNTIF($D$2:D451,"+")/COUNTIF($D$2:$D$1261,"+")</f>
        <v>#DIV/0!</v>
      </c>
      <c r="H451" s="0" t="e">
        <f aca="false">COUNTIF($D$2:D451,"-")/COUNTIF($D$2:$D$1261,"-")</f>
        <v>#DIV/0!</v>
      </c>
      <c r="I451" s="0" t="e">
        <f aca="false">(H451-H450)*G451</f>
        <v>#DIV/0!</v>
      </c>
    </row>
    <row r="452" customFormat="false" ht="13.8" hidden="false" customHeight="false" outlineLevel="0" collapsed="false">
      <c r="A452" t="s">
        <v>249</v>
      </c>
      <c r="B452" t="s">
        <v>103</v>
      </c>
      <c r="C452" s="0" t="n">
        <f aca="true">RAND()</f>
        <v>0.167746900930069</v>
      </c>
      <c r="D452" t="s">
        <v>19</v>
      </c>
      <c r="F452" s="0" t="e">
        <f aca="false">COUNTIF($D$2:D452,"+")/COUNTA($D$2:$D452)</f>
        <v>#DIV/0!</v>
      </c>
      <c r="G452" s="0" t="e">
        <f aca="false">COUNTIF($D$2:D452,"+")/COUNTIF($D$2:$D$1261,"+")</f>
        <v>#DIV/0!</v>
      </c>
      <c r="H452" s="0" t="e">
        <f aca="false">COUNTIF($D$2:D452,"-")/COUNTIF($D$2:$D$1261,"-")</f>
        <v>#DIV/0!</v>
      </c>
      <c r="I452" s="0" t="e">
        <f aca="false">(H452-H451)*G452</f>
        <v>#DIV/0!</v>
      </c>
    </row>
    <row r="453" customFormat="false" ht="13.8" hidden="false" customHeight="false" outlineLevel="0" collapsed="false">
      <c r="A453" t="s">
        <v>206</v>
      </c>
      <c r="B453" t="s">
        <v>278</v>
      </c>
      <c r="C453" s="0" t="n">
        <f aca="true">RAND()</f>
        <v>0.830443037324585</v>
      </c>
      <c r="D453" t="s">
        <v>19</v>
      </c>
      <c r="F453" s="0" t="e">
        <f aca="false">COUNTIF($D$2:D453,"+")/COUNTA($D$2:$D453)</f>
        <v>#DIV/0!</v>
      </c>
      <c r="G453" s="0" t="e">
        <f aca="false">COUNTIF($D$2:D453,"+")/COUNTIF($D$2:$D$1261,"+")</f>
        <v>#DIV/0!</v>
      </c>
      <c r="H453" s="0" t="e">
        <f aca="false">COUNTIF($D$2:D453,"-")/COUNTIF($D$2:$D$1261,"-")</f>
        <v>#DIV/0!</v>
      </c>
      <c r="I453" s="0" t="e">
        <f aca="false">(H453-H452)*G453</f>
        <v>#DIV/0!</v>
      </c>
    </row>
    <row r="454" customFormat="false" ht="13.8" hidden="false" customHeight="false" outlineLevel="0" collapsed="false">
      <c r="A454" t="s">
        <v>261</v>
      </c>
      <c r="B454" t="s">
        <v>157</v>
      </c>
      <c r="C454" s="0" t="n">
        <f aca="true">RAND()</f>
        <v>0.988877859315835</v>
      </c>
      <c r="D454" t="s">
        <v>19</v>
      </c>
      <c r="F454" s="0" t="e">
        <f aca="false">COUNTIF($D$2:D454,"+")/COUNTA($D$2:$D454)</f>
        <v>#DIV/0!</v>
      </c>
      <c r="G454" s="0" t="e">
        <f aca="false">COUNTIF($D$2:D454,"+")/COUNTIF($D$2:$D$1261,"+")</f>
        <v>#DIV/0!</v>
      </c>
      <c r="H454" s="0" t="e">
        <f aca="false">COUNTIF($D$2:D454,"-")/COUNTIF($D$2:$D$1261,"-")</f>
        <v>#DIV/0!</v>
      </c>
      <c r="I454" s="0" t="e">
        <f aca="false">(H454-H453)*G454</f>
        <v>#DIV/0!</v>
      </c>
    </row>
    <row r="455" customFormat="false" ht="13.8" hidden="false" customHeight="false" outlineLevel="0" collapsed="false">
      <c r="A455" t="s">
        <v>28</v>
      </c>
      <c r="B455" t="s">
        <v>151</v>
      </c>
      <c r="C455" s="0" t="n">
        <f aca="true">RAND()</f>
        <v>0.71596782898996</v>
      </c>
      <c r="D455" t="s">
        <v>19</v>
      </c>
      <c r="F455" s="0" t="e">
        <f aca="false">COUNTIF($D$2:D455,"+")/COUNTA($D$2:$D455)</f>
        <v>#DIV/0!</v>
      </c>
      <c r="G455" s="0" t="e">
        <f aca="false">COUNTIF($D$2:D455,"+")/COUNTIF($D$2:$D$1261,"+")</f>
        <v>#DIV/0!</v>
      </c>
      <c r="H455" s="0" t="e">
        <f aca="false">COUNTIF($D$2:D455,"-")/COUNTIF($D$2:$D$1261,"-")</f>
        <v>#DIV/0!</v>
      </c>
      <c r="I455" s="0" t="e">
        <f aca="false">(H455-H454)*G455</f>
        <v>#DIV/0!</v>
      </c>
    </row>
    <row r="456" customFormat="false" ht="13.8" hidden="false" customHeight="false" outlineLevel="0" collapsed="false">
      <c r="A456" t="s">
        <v>101</v>
      </c>
      <c r="B456" t="s">
        <v>231</v>
      </c>
      <c r="C456" s="0" t="n">
        <f aca="true">RAND()</f>
        <v>0.666765349335037</v>
      </c>
      <c r="D456" t="s">
        <v>19</v>
      </c>
      <c r="F456" s="0" t="e">
        <f aca="false">COUNTIF($D$2:D456,"+")/COUNTA($D$2:$D456)</f>
        <v>#DIV/0!</v>
      </c>
      <c r="G456" s="0" t="e">
        <f aca="false">COUNTIF($D$2:D456,"+")/COUNTIF($D$2:$D$1261,"+")</f>
        <v>#DIV/0!</v>
      </c>
      <c r="H456" s="0" t="e">
        <f aca="false">COUNTIF($D$2:D456,"-")/COUNTIF($D$2:$D$1261,"-")</f>
        <v>#DIV/0!</v>
      </c>
      <c r="I456" s="0" t="e">
        <f aca="false">(H456-H455)*G456</f>
        <v>#DIV/0!</v>
      </c>
    </row>
    <row r="457" customFormat="false" ht="13.8" hidden="false" customHeight="false" outlineLevel="0" collapsed="false">
      <c r="A457" t="s">
        <v>63</v>
      </c>
      <c r="B457" t="s">
        <v>114</v>
      </c>
      <c r="C457" s="0" t="n">
        <f aca="true">RAND()</f>
        <v>0.667954534175806</v>
      </c>
      <c r="D457" t="s">
        <v>19</v>
      </c>
      <c r="F457" s="0" t="e">
        <f aca="false">COUNTIF($D$2:D457,"+")/COUNTA($D$2:$D457)</f>
        <v>#DIV/0!</v>
      </c>
      <c r="G457" s="0" t="e">
        <f aca="false">COUNTIF($D$2:D457,"+")/COUNTIF($D$2:$D$1261,"+")</f>
        <v>#DIV/0!</v>
      </c>
      <c r="H457" s="0" t="e">
        <f aca="false">COUNTIF($D$2:D457,"-")/COUNTIF($D$2:$D$1261,"-")</f>
        <v>#DIV/0!</v>
      </c>
      <c r="I457" s="0" t="e">
        <f aca="false">(H457-H456)*G457</f>
        <v>#DIV/0!</v>
      </c>
    </row>
    <row r="458" customFormat="false" ht="13.8" hidden="false" customHeight="false" outlineLevel="0" collapsed="false">
      <c r="A458" t="s">
        <v>62</v>
      </c>
      <c r="B458" t="s">
        <v>123</v>
      </c>
      <c r="C458" s="0" t="n">
        <f aca="true">RAND()</f>
        <v>0.00979360600467771</v>
      </c>
      <c r="D458" t="s">
        <v>19</v>
      </c>
      <c r="F458" s="0" t="e">
        <f aca="false">COUNTIF($D$2:D458,"+")/COUNTA($D$2:$D458)</f>
        <v>#DIV/0!</v>
      </c>
      <c r="G458" s="0" t="e">
        <f aca="false">COUNTIF($D$2:D458,"+")/COUNTIF($D$2:$D$1261,"+")</f>
        <v>#DIV/0!</v>
      </c>
      <c r="H458" s="0" t="e">
        <f aca="false">COUNTIF($D$2:D458,"-")/COUNTIF($D$2:$D$1261,"-")</f>
        <v>#DIV/0!</v>
      </c>
      <c r="I458" s="0" t="e">
        <f aca="false">(H458-H457)*G458</f>
        <v>#DIV/0!</v>
      </c>
    </row>
    <row r="459" customFormat="false" ht="13.8" hidden="false" customHeight="false" outlineLevel="0" collapsed="false">
      <c r="A459" t="s">
        <v>67</v>
      </c>
      <c r="B459" t="s">
        <v>265</v>
      </c>
      <c r="C459" s="0" t="n">
        <f aca="true">RAND()</f>
        <v>0.248799086431973</v>
      </c>
      <c r="D459" t="s">
        <v>19</v>
      </c>
      <c r="F459" s="0" t="e">
        <f aca="false">COUNTIF($D$2:D459,"+")/COUNTA($D$2:$D459)</f>
        <v>#DIV/0!</v>
      </c>
      <c r="G459" s="0" t="e">
        <f aca="false">COUNTIF($D$2:D459,"+")/COUNTIF($D$2:$D$1261,"+")</f>
        <v>#DIV/0!</v>
      </c>
      <c r="H459" s="0" t="e">
        <f aca="false">COUNTIF($D$2:D459,"-")/COUNTIF($D$2:$D$1261,"-")</f>
        <v>#DIV/0!</v>
      </c>
      <c r="I459" s="0" t="e">
        <f aca="false">(H459-H458)*G459</f>
        <v>#DIV/0!</v>
      </c>
    </row>
    <row r="460" customFormat="false" ht="13.8" hidden="false" customHeight="false" outlineLevel="0" collapsed="false">
      <c r="A460" t="s">
        <v>82</v>
      </c>
      <c r="B460" t="s">
        <v>64</v>
      </c>
      <c r="C460" s="0" t="n">
        <f aca="true">RAND()</f>
        <v>0.251780061400495</v>
      </c>
      <c r="D460" t="s">
        <v>19</v>
      </c>
      <c r="F460" s="0" t="e">
        <f aca="false">COUNTIF($D$2:D460,"+")/COUNTA($D$2:$D460)</f>
        <v>#DIV/0!</v>
      </c>
      <c r="G460" s="0" t="e">
        <f aca="false">COUNTIF($D$2:D460,"+")/COUNTIF($D$2:$D$1261,"+")</f>
        <v>#DIV/0!</v>
      </c>
      <c r="H460" s="0" t="e">
        <f aca="false">COUNTIF($D$2:D460,"-")/COUNTIF($D$2:$D$1261,"-")</f>
        <v>#DIV/0!</v>
      </c>
      <c r="I460" s="0" t="e">
        <f aca="false">(H460-H459)*G460</f>
        <v>#DIV/0!</v>
      </c>
    </row>
    <row r="461" customFormat="false" ht="13.8" hidden="false" customHeight="false" outlineLevel="0" collapsed="false">
      <c r="A461" t="s">
        <v>97</v>
      </c>
      <c r="B461" t="s">
        <v>165</v>
      </c>
      <c r="C461" s="0" t="n">
        <f aca="true">RAND()</f>
        <v>0.870671574375592</v>
      </c>
      <c r="D461" t="s">
        <v>19</v>
      </c>
      <c r="F461" s="0" t="e">
        <f aca="false">COUNTIF($D$2:D461,"+")/COUNTA($D$2:$D461)</f>
        <v>#DIV/0!</v>
      </c>
      <c r="G461" s="0" t="e">
        <f aca="false">COUNTIF($D$2:D461,"+")/COUNTIF($D$2:$D$1261,"+")</f>
        <v>#DIV/0!</v>
      </c>
      <c r="H461" s="0" t="e">
        <f aca="false">COUNTIF($D$2:D461,"-")/COUNTIF($D$2:$D$1261,"-")</f>
        <v>#DIV/0!</v>
      </c>
      <c r="I461" s="0" t="e">
        <f aca="false">(H461-H460)*G461</f>
        <v>#DIV/0!</v>
      </c>
    </row>
    <row r="462" customFormat="false" ht="13.8" hidden="false" customHeight="false" outlineLevel="0" collapsed="false">
      <c r="A462" t="s">
        <v>207</v>
      </c>
      <c r="B462" t="s">
        <v>82</v>
      </c>
      <c r="C462" s="0" t="n">
        <f aca="true">RAND()</f>
        <v>0.631454392452724</v>
      </c>
      <c r="D462" t="s">
        <v>19</v>
      </c>
      <c r="F462" s="0" t="e">
        <f aca="false">COUNTIF($D$2:D462,"+")/COUNTA($D$2:$D462)</f>
        <v>#DIV/0!</v>
      </c>
      <c r="G462" s="0" t="e">
        <f aca="false">COUNTIF($D$2:D462,"+")/COUNTIF($D$2:$D$1261,"+")</f>
        <v>#DIV/0!</v>
      </c>
      <c r="H462" s="0" t="e">
        <f aca="false">COUNTIF($D$2:D462,"-")/COUNTIF($D$2:$D$1261,"-")</f>
        <v>#DIV/0!</v>
      </c>
      <c r="I462" s="0" t="e">
        <f aca="false">(H462-H461)*G462</f>
        <v>#DIV/0!</v>
      </c>
    </row>
    <row r="463" customFormat="false" ht="13.8" hidden="false" customHeight="false" outlineLevel="0" collapsed="false">
      <c r="A463" t="s">
        <v>217</v>
      </c>
      <c r="B463" t="s">
        <v>295</v>
      </c>
      <c r="C463" s="0" t="n">
        <f aca="true">RAND()</f>
        <v>0.448473162367009</v>
      </c>
      <c r="D463" t="s">
        <v>19</v>
      </c>
      <c r="F463" s="0" t="e">
        <f aca="false">COUNTIF($D$2:D463,"+")/COUNTA($D$2:$D463)</f>
        <v>#DIV/0!</v>
      </c>
      <c r="G463" s="0" t="e">
        <f aca="false">COUNTIF($D$2:D463,"+")/COUNTIF($D$2:$D$1261,"+")</f>
        <v>#DIV/0!</v>
      </c>
      <c r="H463" s="0" t="e">
        <f aca="false">COUNTIF($D$2:D463,"-")/COUNTIF($D$2:$D$1261,"-")</f>
        <v>#DIV/0!</v>
      </c>
      <c r="I463" s="0" t="e">
        <f aca="false">(H463-H462)*G463</f>
        <v>#DIV/0!</v>
      </c>
    </row>
    <row r="464" customFormat="false" ht="13.8" hidden="false" customHeight="false" outlineLevel="0" collapsed="false">
      <c r="A464" t="s">
        <v>192</v>
      </c>
      <c r="B464" t="s">
        <v>50</v>
      </c>
      <c r="C464" s="0" t="n">
        <f aca="true">RAND()</f>
        <v>0.537508634966798</v>
      </c>
      <c r="D464" t="s">
        <v>19</v>
      </c>
      <c r="F464" s="0" t="e">
        <f aca="false">COUNTIF($D$2:D464,"+")/COUNTA($D$2:$D464)</f>
        <v>#DIV/0!</v>
      </c>
      <c r="G464" s="0" t="e">
        <f aca="false">COUNTIF($D$2:D464,"+")/COUNTIF($D$2:$D$1261,"+")</f>
        <v>#DIV/0!</v>
      </c>
      <c r="H464" s="0" t="e">
        <f aca="false">COUNTIF($D$2:D464,"-")/COUNTIF($D$2:$D$1261,"-")</f>
        <v>#DIV/0!</v>
      </c>
      <c r="I464" s="0" t="e">
        <f aca="false">(H464-H463)*G464</f>
        <v>#DIV/0!</v>
      </c>
    </row>
    <row r="465" customFormat="false" ht="13.8" hidden="false" customHeight="false" outlineLevel="0" collapsed="false">
      <c r="A465" t="s">
        <v>70</v>
      </c>
      <c r="B465" t="s">
        <v>125</v>
      </c>
      <c r="C465" s="0" t="n">
        <f aca="true">RAND()</f>
        <v>0.142095354036428</v>
      </c>
      <c r="D465" t="s">
        <v>19</v>
      </c>
      <c r="F465" s="0" t="e">
        <f aca="false">COUNTIF($D$2:D465,"+")/COUNTA($D$2:$D465)</f>
        <v>#DIV/0!</v>
      </c>
      <c r="G465" s="0" t="e">
        <f aca="false">COUNTIF($D$2:D465,"+")/COUNTIF($D$2:$D$1261,"+")</f>
        <v>#DIV/0!</v>
      </c>
      <c r="H465" s="0" t="e">
        <f aca="false">COUNTIF($D$2:D465,"-")/COUNTIF($D$2:$D$1261,"-")</f>
        <v>#DIV/0!</v>
      </c>
      <c r="I465" s="0" t="e">
        <f aca="false">(H465-H464)*G465</f>
        <v>#DIV/0!</v>
      </c>
    </row>
    <row r="466" customFormat="false" ht="13.8" hidden="false" customHeight="false" outlineLevel="0" collapsed="false">
      <c r="A466" t="s">
        <v>170</v>
      </c>
      <c r="B466" t="s">
        <v>109</v>
      </c>
      <c r="C466" s="0" t="n">
        <f aca="true">RAND()</f>
        <v>0.961532619665377</v>
      </c>
      <c r="D466" t="s">
        <v>19</v>
      </c>
      <c r="F466" s="0" t="e">
        <f aca="false">COUNTIF($D$2:D466,"+")/COUNTA($D$2:$D466)</f>
        <v>#DIV/0!</v>
      </c>
      <c r="G466" s="0" t="e">
        <f aca="false">COUNTIF($D$2:D466,"+")/COUNTIF($D$2:$D$1261,"+")</f>
        <v>#DIV/0!</v>
      </c>
      <c r="H466" s="0" t="e">
        <f aca="false">COUNTIF($D$2:D466,"-")/COUNTIF($D$2:$D$1261,"-")</f>
        <v>#DIV/0!</v>
      </c>
      <c r="I466" s="0" t="e">
        <f aca="false">(H466-H465)*G466</f>
        <v>#DIV/0!</v>
      </c>
    </row>
    <row r="467" customFormat="false" ht="13.8" hidden="false" customHeight="false" outlineLevel="0" collapsed="false">
      <c r="A467" t="s">
        <v>70</v>
      </c>
      <c r="B467" t="s">
        <v>145</v>
      </c>
      <c r="C467" s="0" t="n">
        <f aca="true">RAND()</f>
        <v>0.422464617178775</v>
      </c>
      <c r="D467" t="s">
        <v>19</v>
      </c>
      <c r="F467" s="0" t="e">
        <f aca="false">COUNTIF($D$2:D467,"+")/COUNTA($D$2:$D467)</f>
        <v>#DIV/0!</v>
      </c>
      <c r="G467" s="0" t="e">
        <f aca="false">COUNTIF($D$2:D467,"+")/COUNTIF($D$2:$D$1261,"+")</f>
        <v>#DIV/0!</v>
      </c>
      <c r="H467" s="0" t="e">
        <f aca="false">COUNTIF($D$2:D467,"-")/COUNTIF($D$2:$D$1261,"-")</f>
        <v>#DIV/0!</v>
      </c>
      <c r="I467" s="0" t="e">
        <f aca="false">(H467-H466)*G467</f>
        <v>#DIV/0!</v>
      </c>
    </row>
    <row r="468" customFormat="false" ht="13.8" hidden="false" customHeight="false" outlineLevel="0" collapsed="false">
      <c r="A468" t="s">
        <v>227</v>
      </c>
      <c r="B468" t="s">
        <v>218</v>
      </c>
      <c r="C468" s="0" t="n">
        <f aca="true">RAND()</f>
        <v>0.75196326256264</v>
      </c>
      <c r="D468" t="s">
        <v>19</v>
      </c>
      <c r="F468" s="0" t="e">
        <f aca="false">COUNTIF($D$2:D468,"+")/COUNTA($D$2:$D468)</f>
        <v>#DIV/0!</v>
      </c>
      <c r="G468" s="0" t="e">
        <f aca="false">COUNTIF($D$2:D468,"+")/COUNTIF($D$2:$D$1261,"+")</f>
        <v>#DIV/0!</v>
      </c>
      <c r="H468" s="0" t="e">
        <f aca="false">COUNTIF($D$2:D468,"-")/COUNTIF($D$2:$D$1261,"-")</f>
        <v>#DIV/0!</v>
      </c>
      <c r="I468" s="0" t="e">
        <f aca="false">(H468-H467)*G468</f>
        <v>#DIV/0!</v>
      </c>
    </row>
    <row r="469" customFormat="false" ht="13.8" hidden="false" customHeight="false" outlineLevel="0" collapsed="false">
      <c r="A469" t="s">
        <v>26</v>
      </c>
      <c r="B469" t="s">
        <v>213</v>
      </c>
      <c r="C469" s="0" t="n">
        <f aca="true">RAND()</f>
        <v>0.715304132201709</v>
      </c>
      <c r="D469" t="s">
        <v>19</v>
      </c>
      <c r="F469" s="0" t="e">
        <f aca="false">COUNTIF($D$2:D469,"+")/COUNTA($D$2:$D469)</f>
        <v>#DIV/0!</v>
      </c>
      <c r="G469" s="0" t="e">
        <f aca="false">COUNTIF($D$2:D469,"+")/COUNTIF($D$2:$D$1261,"+")</f>
        <v>#DIV/0!</v>
      </c>
      <c r="H469" s="0" t="e">
        <f aca="false">COUNTIF($D$2:D469,"-")/COUNTIF($D$2:$D$1261,"-")</f>
        <v>#DIV/0!</v>
      </c>
      <c r="I469" s="0" t="e">
        <f aca="false">(H469-H468)*G469</f>
        <v>#DIV/0!</v>
      </c>
    </row>
    <row r="470" customFormat="false" ht="13.8" hidden="false" customHeight="false" outlineLevel="0" collapsed="false">
      <c r="A470" t="s">
        <v>158</v>
      </c>
      <c r="B470" t="s">
        <v>51</v>
      </c>
      <c r="C470" s="0" t="n">
        <f aca="true">RAND()</f>
        <v>0.431533031514846</v>
      </c>
      <c r="D470" t="s">
        <v>19</v>
      </c>
      <c r="F470" s="0" t="e">
        <f aca="false">COUNTIF($D$2:D470,"+")/COUNTA($D$2:$D470)</f>
        <v>#DIV/0!</v>
      </c>
      <c r="G470" s="0" t="e">
        <f aca="false">COUNTIF($D$2:D470,"+")/COUNTIF($D$2:$D$1261,"+")</f>
        <v>#DIV/0!</v>
      </c>
      <c r="H470" s="0" t="e">
        <f aca="false">COUNTIF($D$2:D470,"-")/COUNTIF($D$2:$D$1261,"-")</f>
        <v>#DIV/0!</v>
      </c>
      <c r="I470" s="0" t="e">
        <f aca="false">(H470-H469)*G470</f>
        <v>#DIV/0!</v>
      </c>
    </row>
    <row r="471" customFormat="false" ht="13.8" hidden="false" customHeight="false" outlineLevel="0" collapsed="false">
      <c r="A471" t="s">
        <v>50</v>
      </c>
      <c r="B471" t="s">
        <v>71</v>
      </c>
      <c r="C471" s="0" t="n">
        <f aca="true">RAND()</f>
        <v>0.398246261873282</v>
      </c>
      <c r="D471" t="s">
        <v>19</v>
      </c>
      <c r="F471" s="0" t="e">
        <f aca="false">COUNTIF($D$2:D471,"+")/COUNTA($D$2:$D471)</f>
        <v>#DIV/0!</v>
      </c>
      <c r="G471" s="0" t="e">
        <f aca="false">COUNTIF($D$2:D471,"+")/COUNTIF($D$2:$D$1261,"+")</f>
        <v>#DIV/0!</v>
      </c>
      <c r="H471" s="0" t="e">
        <f aca="false">COUNTIF($D$2:D471,"-")/COUNTIF($D$2:$D$1261,"-")</f>
        <v>#DIV/0!</v>
      </c>
      <c r="I471" s="0" t="e">
        <f aca="false">(H471-H470)*G471</f>
        <v>#DIV/0!</v>
      </c>
    </row>
    <row r="472" customFormat="false" ht="13.8" hidden="false" customHeight="false" outlineLevel="0" collapsed="false">
      <c r="A472" t="s">
        <v>219</v>
      </c>
      <c r="B472" t="s">
        <v>43</v>
      </c>
      <c r="C472" s="0" t="n">
        <f aca="true">RAND()</f>
        <v>0.316404870827682</v>
      </c>
      <c r="D472" t="s">
        <v>19</v>
      </c>
      <c r="F472" s="0" t="e">
        <f aca="false">COUNTIF($D$2:D472,"+")/COUNTA($D$2:$D472)</f>
        <v>#DIV/0!</v>
      </c>
      <c r="G472" s="0" t="e">
        <f aca="false">COUNTIF($D$2:D472,"+")/COUNTIF($D$2:$D$1261,"+")</f>
        <v>#DIV/0!</v>
      </c>
      <c r="H472" s="0" t="e">
        <f aca="false">COUNTIF($D$2:D472,"-")/COUNTIF($D$2:$D$1261,"-")</f>
        <v>#DIV/0!</v>
      </c>
      <c r="I472" s="0" t="e">
        <f aca="false">(H472-H471)*G472</f>
        <v>#DIV/0!</v>
      </c>
    </row>
    <row r="473" customFormat="false" ht="13.8" hidden="false" customHeight="false" outlineLevel="0" collapsed="false">
      <c r="A473" t="s">
        <v>143</v>
      </c>
      <c r="B473" t="s">
        <v>181</v>
      </c>
      <c r="C473" s="0" t="n">
        <f aca="true">RAND()</f>
        <v>0.747561796219088</v>
      </c>
      <c r="D473" t="s">
        <v>19</v>
      </c>
      <c r="F473" s="0" t="e">
        <f aca="false">COUNTIF($D$2:D473,"+")/COUNTA($D$2:$D473)</f>
        <v>#DIV/0!</v>
      </c>
      <c r="G473" s="0" t="e">
        <f aca="false">COUNTIF($D$2:D473,"+")/COUNTIF($D$2:$D$1261,"+")</f>
        <v>#DIV/0!</v>
      </c>
      <c r="H473" s="0" t="e">
        <f aca="false">COUNTIF($D$2:D473,"-")/COUNTIF($D$2:$D$1261,"-")</f>
        <v>#DIV/0!</v>
      </c>
      <c r="I473" s="0" t="e">
        <f aca="false">(H473-H472)*G473</f>
        <v>#DIV/0!</v>
      </c>
    </row>
    <row r="474" customFormat="false" ht="13.8" hidden="false" customHeight="false" outlineLevel="0" collapsed="false">
      <c r="A474" t="s">
        <v>296</v>
      </c>
      <c r="B474" t="s">
        <v>247</v>
      </c>
      <c r="C474" s="0" t="n">
        <f aca="true">RAND()</f>
        <v>0.762128083151765</v>
      </c>
      <c r="D474" t="s">
        <v>19</v>
      </c>
      <c r="F474" s="0" t="e">
        <f aca="false">COUNTIF($D$2:D474,"+")/COUNTA($D$2:$D474)</f>
        <v>#DIV/0!</v>
      </c>
      <c r="G474" s="0" t="e">
        <f aca="false">COUNTIF($D$2:D474,"+")/COUNTIF($D$2:$D$1261,"+")</f>
        <v>#DIV/0!</v>
      </c>
      <c r="H474" s="0" t="e">
        <f aca="false">COUNTIF($D$2:D474,"-")/COUNTIF($D$2:$D$1261,"-")</f>
        <v>#DIV/0!</v>
      </c>
      <c r="I474" s="0" t="e">
        <f aca="false">(H474-H473)*G474</f>
        <v>#DIV/0!</v>
      </c>
    </row>
    <row r="475" customFormat="false" ht="13.8" hidden="false" customHeight="false" outlineLevel="0" collapsed="false">
      <c r="A475" t="s">
        <v>56</v>
      </c>
      <c r="B475" t="s">
        <v>50</v>
      </c>
      <c r="C475" s="0" t="n">
        <f aca="true">RAND()</f>
        <v>0.674046121886931</v>
      </c>
      <c r="D475" t="s">
        <v>19</v>
      </c>
      <c r="F475" s="0" t="e">
        <f aca="false">COUNTIF($D$2:D475,"+")/COUNTA($D$2:$D475)</f>
        <v>#DIV/0!</v>
      </c>
      <c r="G475" s="0" t="e">
        <f aca="false">COUNTIF($D$2:D475,"+")/COUNTIF($D$2:$D$1261,"+")</f>
        <v>#DIV/0!</v>
      </c>
      <c r="H475" s="0" t="e">
        <f aca="false">COUNTIF($D$2:D475,"-")/COUNTIF($D$2:$D$1261,"-")</f>
        <v>#DIV/0!</v>
      </c>
      <c r="I475" s="0" t="e">
        <f aca="false">(H475-H474)*G475</f>
        <v>#DIV/0!</v>
      </c>
    </row>
    <row r="476" customFormat="false" ht="13.8" hidden="false" customHeight="false" outlineLevel="0" collapsed="false">
      <c r="A476" t="s">
        <v>76</v>
      </c>
      <c r="B476" t="s">
        <v>268</v>
      </c>
      <c r="C476" s="0" t="n">
        <f aca="true">RAND()</f>
        <v>0.0298265087185428</v>
      </c>
      <c r="D476" t="s">
        <v>19</v>
      </c>
      <c r="F476" s="0" t="e">
        <f aca="false">COUNTIF($D$2:D476,"+")/COUNTA($D$2:$D476)</f>
        <v>#DIV/0!</v>
      </c>
      <c r="G476" s="0" t="e">
        <f aca="false">COUNTIF($D$2:D476,"+")/COUNTIF($D$2:$D$1261,"+")</f>
        <v>#DIV/0!</v>
      </c>
      <c r="H476" s="0" t="e">
        <f aca="false">COUNTIF($D$2:D476,"-")/COUNTIF($D$2:$D$1261,"-")</f>
        <v>#DIV/0!</v>
      </c>
      <c r="I476" s="0" t="e">
        <f aca="false">(H476-H475)*G476</f>
        <v>#DIV/0!</v>
      </c>
    </row>
    <row r="477" customFormat="false" ht="13.8" hidden="false" customHeight="false" outlineLevel="0" collapsed="false">
      <c r="A477" t="s">
        <v>297</v>
      </c>
      <c r="B477" t="s">
        <v>130</v>
      </c>
      <c r="C477" s="0" t="n">
        <f aca="true">RAND()</f>
        <v>0.373037302517332</v>
      </c>
      <c r="D477" t="s">
        <v>19</v>
      </c>
      <c r="F477" s="0" t="e">
        <f aca="false">COUNTIF($D$2:D477,"+")/COUNTA($D$2:$D477)</f>
        <v>#DIV/0!</v>
      </c>
      <c r="G477" s="0" t="e">
        <f aca="false">COUNTIF($D$2:D477,"+")/COUNTIF($D$2:$D$1261,"+")</f>
        <v>#DIV/0!</v>
      </c>
      <c r="H477" s="0" t="e">
        <f aca="false">COUNTIF($D$2:D477,"-")/COUNTIF($D$2:$D$1261,"-")</f>
        <v>#DIV/0!</v>
      </c>
      <c r="I477" s="0" t="e">
        <f aca="false">(H477-H476)*G477</f>
        <v>#DIV/0!</v>
      </c>
    </row>
    <row r="478" customFormat="false" ht="13.8" hidden="false" customHeight="false" outlineLevel="0" collapsed="false">
      <c r="A478" t="s">
        <v>41</v>
      </c>
      <c r="B478" t="s">
        <v>78</v>
      </c>
      <c r="C478" s="0" t="n">
        <f aca="true">RAND()</f>
        <v>0.0782225019065663</v>
      </c>
      <c r="D478" t="s">
        <v>19</v>
      </c>
      <c r="F478" s="0" t="e">
        <f aca="false">COUNTIF($D$2:D478,"+")/COUNTA($D$2:$D478)</f>
        <v>#DIV/0!</v>
      </c>
      <c r="G478" s="0" t="e">
        <f aca="false">COUNTIF($D$2:D478,"+")/COUNTIF($D$2:$D$1261,"+")</f>
        <v>#DIV/0!</v>
      </c>
      <c r="H478" s="0" t="e">
        <f aca="false">COUNTIF($D$2:D478,"-")/COUNTIF($D$2:$D$1261,"-")</f>
        <v>#DIV/0!</v>
      </c>
      <c r="I478" s="0" t="e">
        <f aca="false">(H478-H477)*G478</f>
        <v>#DIV/0!</v>
      </c>
    </row>
    <row r="479" customFormat="false" ht="13.8" hidden="false" customHeight="false" outlineLevel="0" collapsed="false">
      <c r="A479" t="s">
        <v>69</v>
      </c>
      <c r="B479" t="s">
        <v>116</v>
      </c>
      <c r="C479" s="0" t="n">
        <f aca="true">RAND()</f>
        <v>0.00972232513595372</v>
      </c>
      <c r="D479" t="s">
        <v>19</v>
      </c>
      <c r="F479" s="0" t="e">
        <f aca="false">COUNTIF($D$2:D479,"+")/COUNTA($D$2:$D479)</f>
        <v>#DIV/0!</v>
      </c>
      <c r="G479" s="0" t="e">
        <f aca="false">COUNTIF($D$2:D479,"+")/COUNTIF($D$2:$D$1261,"+")</f>
        <v>#DIV/0!</v>
      </c>
      <c r="H479" s="0" t="e">
        <f aca="false">COUNTIF($D$2:D479,"-")/COUNTIF($D$2:$D$1261,"-")</f>
        <v>#DIV/0!</v>
      </c>
      <c r="I479" s="0" t="e">
        <f aca="false">(H479-H478)*G479</f>
        <v>#DIV/0!</v>
      </c>
    </row>
    <row r="480" customFormat="false" ht="13.8" hidden="false" customHeight="false" outlineLevel="0" collapsed="false">
      <c r="A480" t="s">
        <v>219</v>
      </c>
      <c r="B480" t="s">
        <v>226</v>
      </c>
      <c r="C480" s="0" t="n">
        <f aca="true">RAND()</f>
        <v>0.730911763501354</v>
      </c>
      <c r="D480" t="s">
        <v>19</v>
      </c>
      <c r="F480" s="0" t="e">
        <f aca="false">COUNTIF($D$2:D480,"+")/COUNTA($D$2:$D480)</f>
        <v>#DIV/0!</v>
      </c>
      <c r="G480" s="0" t="e">
        <f aca="false">COUNTIF($D$2:D480,"+")/COUNTIF($D$2:$D$1261,"+")</f>
        <v>#DIV/0!</v>
      </c>
      <c r="H480" s="0" t="e">
        <f aca="false">COUNTIF($D$2:D480,"-")/COUNTIF($D$2:$D$1261,"-")</f>
        <v>#DIV/0!</v>
      </c>
      <c r="I480" s="0" t="e">
        <f aca="false">(H480-H479)*G480</f>
        <v>#DIV/0!</v>
      </c>
    </row>
    <row r="481" customFormat="false" ht="13.8" hidden="false" customHeight="false" outlineLevel="0" collapsed="false">
      <c r="A481" t="s">
        <v>56</v>
      </c>
      <c r="B481" t="s">
        <v>154</v>
      </c>
      <c r="C481" s="0" t="n">
        <f aca="true">RAND()</f>
        <v>0.603444520500489</v>
      </c>
      <c r="D481" t="s">
        <v>19</v>
      </c>
      <c r="F481" s="0" t="e">
        <f aca="false">COUNTIF($D$2:D481,"+")/COUNTA($D$2:$D481)</f>
        <v>#DIV/0!</v>
      </c>
      <c r="G481" s="0" t="e">
        <f aca="false">COUNTIF($D$2:D481,"+")/COUNTIF($D$2:$D$1261,"+")</f>
        <v>#DIV/0!</v>
      </c>
      <c r="H481" s="0" t="e">
        <f aca="false">COUNTIF($D$2:D481,"-")/COUNTIF($D$2:$D$1261,"-")</f>
        <v>#DIV/0!</v>
      </c>
      <c r="I481" s="0" t="e">
        <f aca="false">(H481-H480)*G481</f>
        <v>#DIV/0!</v>
      </c>
    </row>
    <row r="482" customFormat="false" ht="13.8" hidden="false" customHeight="false" outlineLevel="0" collapsed="false">
      <c r="A482" t="s">
        <v>118</v>
      </c>
      <c r="B482" t="s">
        <v>280</v>
      </c>
      <c r="C482" s="0" t="n">
        <f aca="true">RAND()</f>
        <v>0.0354651374509558</v>
      </c>
      <c r="D482" t="s">
        <v>19</v>
      </c>
      <c r="F482" s="0" t="e">
        <f aca="false">COUNTIF($D$2:D482,"+")/COUNTA($D$2:$D482)</f>
        <v>#DIV/0!</v>
      </c>
      <c r="G482" s="0" t="e">
        <f aca="false">COUNTIF($D$2:D482,"+")/COUNTIF($D$2:$D$1261,"+")</f>
        <v>#DIV/0!</v>
      </c>
      <c r="H482" s="0" t="e">
        <f aca="false">COUNTIF($D$2:D482,"-")/COUNTIF($D$2:$D$1261,"-")</f>
        <v>#DIV/0!</v>
      </c>
      <c r="I482" s="0" t="e">
        <f aca="false">(H482-H481)*G482</f>
        <v>#DIV/0!</v>
      </c>
    </row>
    <row r="483" customFormat="false" ht="13.8" hidden="false" customHeight="false" outlineLevel="0" collapsed="false">
      <c r="A483" t="s">
        <v>94</v>
      </c>
      <c r="B483" t="s">
        <v>216</v>
      </c>
      <c r="C483" s="0" t="n">
        <f aca="true">RAND()</f>
        <v>0.601425359607674</v>
      </c>
      <c r="D483" t="s">
        <v>19</v>
      </c>
      <c r="F483" s="0" t="e">
        <f aca="false">COUNTIF($D$2:D483,"+")/COUNTA($D$2:$D483)</f>
        <v>#DIV/0!</v>
      </c>
      <c r="G483" s="0" t="e">
        <f aca="false">COUNTIF($D$2:D483,"+")/COUNTIF($D$2:$D$1261,"+")</f>
        <v>#DIV/0!</v>
      </c>
      <c r="H483" s="0" t="e">
        <f aca="false">COUNTIF($D$2:D483,"-")/COUNTIF($D$2:$D$1261,"-")</f>
        <v>#DIV/0!</v>
      </c>
      <c r="I483" s="0" t="e">
        <f aca="false">(H483-H482)*G483</f>
        <v>#DIV/0!</v>
      </c>
    </row>
    <row r="484" customFormat="false" ht="13.8" hidden="false" customHeight="false" outlineLevel="0" collapsed="false">
      <c r="A484" t="s">
        <v>62</v>
      </c>
      <c r="B484" t="s">
        <v>49</v>
      </c>
      <c r="C484" s="0" t="n">
        <f aca="true">RAND()</f>
        <v>0.877845345414244</v>
      </c>
      <c r="D484" t="s">
        <v>19</v>
      </c>
      <c r="F484" s="0" t="e">
        <f aca="false">COUNTIF($D$2:D484,"+")/COUNTA($D$2:$D484)</f>
        <v>#DIV/0!</v>
      </c>
      <c r="G484" s="0" t="e">
        <f aca="false">COUNTIF($D$2:D484,"+")/COUNTIF($D$2:$D$1261,"+")</f>
        <v>#DIV/0!</v>
      </c>
      <c r="H484" s="0" t="e">
        <f aca="false">COUNTIF($D$2:D484,"-")/COUNTIF($D$2:$D$1261,"-")</f>
        <v>#DIV/0!</v>
      </c>
      <c r="I484" s="0" t="e">
        <f aca="false">(H484-H483)*G484</f>
        <v>#DIV/0!</v>
      </c>
    </row>
    <row r="485" customFormat="false" ht="13.8" hidden="false" customHeight="false" outlineLevel="0" collapsed="false">
      <c r="A485" t="s">
        <v>39</v>
      </c>
      <c r="B485" t="s">
        <v>298</v>
      </c>
      <c r="C485" s="0" t="n">
        <f aca="true">RAND()</f>
        <v>0.535682414541952</v>
      </c>
      <c r="D485" t="s">
        <v>19</v>
      </c>
      <c r="F485" s="0" t="e">
        <f aca="false">COUNTIF($D$2:D485,"+")/COUNTA($D$2:$D485)</f>
        <v>#DIV/0!</v>
      </c>
      <c r="G485" s="0" t="e">
        <f aca="false">COUNTIF($D$2:D485,"+")/COUNTIF($D$2:$D$1261,"+")</f>
        <v>#DIV/0!</v>
      </c>
      <c r="H485" s="0" t="e">
        <f aca="false">COUNTIF($D$2:D485,"-")/COUNTIF($D$2:$D$1261,"-")</f>
        <v>#DIV/0!</v>
      </c>
      <c r="I485" s="0" t="e">
        <f aca="false">(H485-H484)*G485</f>
        <v>#DIV/0!</v>
      </c>
    </row>
    <row r="486" customFormat="false" ht="13.8" hidden="false" customHeight="false" outlineLevel="0" collapsed="false">
      <c r="A486" t="s">
        <v>242</v>
      </c>
      <c r="B486" t="s">
        <v>299</v>
      </c>
      <c r="C486" s="0" t="n">
        <f aca="true">RAND()</f>
        <v>0.786010698764585</v>
      </c>
      <c r="D486" t="s">
        <v>19</v>
      </c>
      <c r="F486" s="0" t="e">
        <f aca="false">COUNTIF($D$2:D486,"+")/COUNTA($D$2:$D486)</f>
        <v>#DIV/0!</v>
      </c>
      <c r="G486" s="0" t="e">
        <f aca="false">COUNTIF($D$2:D486,"+")/COUNTIF($D$2:$D$1261,"+")</f>
        <v>#DIV/0!</v>
      </c>
      <c r="H486" s="0" t="e">
        <f aca="false">COUNTIF($D$2:D486,"-")/COUNTIF($D$2:$D$1261,"-")</f>
        <v>#DIV/0!</v>
      </c>
      <c r="I486" s="0" t="e">
        <f aca="false">(H486-H485)*G486</f>
        <v>#DIV/0!</v>
      </c>
    </row>
    <row r="487" customFormat="false" ht="13.8" hidden="false" customHeight="false" outlineLevel="0" collapsed="false">
      <c r="A487" t="s">
        <v>95</v>
      </c>
      <c r="B487" t="s">
        <v>110</v>
      </c>
      <c r="C487" s="0" t="n">
        <f aca="true">RAND()</f>
        <v>0.748903280473314</v>
      </c>
      <c r="D487" t="s">
        <v>19</v>
      </c>
      <c r="F487" s="0" t="e">
        <f aca="false">COUNTIF($D$2:D487,"+")/COUNTA($D$2:$D487)</f>
        <v>#DIV/0!</v>
      </c>
      <c r="G487" s="0" t="e">
        <f aca="false">COUNTIF($D$2:D487,"+")/COUNTIF($D$2:$D$1261,"+")</f>
        <v>#DIV/0!</v>
      </c>
      <c r="H487" s="0" t="e">
        <f aca="false">COUNTIF($D$2:D487,"-")/COUNTIF($D$2:$D$1261,"-")</f>
        <v>#DIV/0!</v>
      </c>
      <c r="I487" s="0" t="e">
        <f aca="false">(H487-H486)*G487</f>
        <v>#DIV/0!</v>
      </c>
    </row>
    <row r="488" customFormat="false" ht="13.8" hidden="false" customHeight="false" outlineLevel="0" collapsed="false">
      <c r="A488" t="s">
        <v>149</v>
      </c>
      <c r="B488" t="s">
        <v>167</v>
      </c>
      <c r="C488" s="0" t="n">
        <f aca="true">RAND()</f>
        <v>0.394320393097587</v>
      </c>
      <c r="D488" t="s">
        <v>19</v>
      </c>
      <c r="F488" s="0" t="e">
        <f aca="false">COUNTIF($D$2:D488,"+")/COUNTA($D$2:$D488)</f>
        <v>#DIV/0!</v>
      </c>
      <c r="G488" s="0" t="e">
        <f aca="false">COUNTIF($D$2:D488,"+")/COUNTIF($D$2:$D$1261,"+")</f>
        <v>#DIV/0!</v>
      </c>
      <c r="H488" s="0" t="e">
        <f aca="false">COUNTIF($D$2:D488,"-")/COUNTIF($D$2:$D$1261,"-")</f>
        <v>#DIV/0!</v>
      </c>
      <c r="I488" s="0" t="e">
        <f aca="false">(H488-H487)*G488</f>
        <v>#DIV/0!</v>
      </c>
    </row>
    <row r="489" customFormat="false" ht="13.8" hidden="false" customHeight="false" outlineLevel="0" collapsed="false">
      <c r="A489" t="s">
        <v>23</v>
      </c>
      <c r="B489" t="s">
        <v>129</v>
      </c>
      <c r="C489" s="0" t="n">
        <f aca="true">RAND()</f>
        <v>0.611313518020324</v>
      </c>
      <c r="D489" t="s">
        <v>19</v>
      </c>
      <c r="F489" s="0" t="e">
        <f aca="false">COUNTIF($D$2:D489,"+")/COUNTA($D$2:$D489)</f>
        <v>#DIV/0!</v>
      </c>
      <c r="G489" s="0" t="e">
        <f aca="false">COUNTIF($D$2:D489,"+")/COUNTIF($D$2:$D$1261,"+")</f>
        <v>#DIV/0!</v>
      </c>
      <c r="H489" s="0" t="e">
        <f aca="false">COUNTIF($D$2:D489,"-")/COUNTIF($D$2:$D$1261,"-")</f>
        <v>#DIV/0!</v>
      </c>
      <c r="I489" s="0" t="e">
        <f aca="false">(H489-H488)*G489</f>
        <v>#DIV/0!</v>
      </c>
    </row>
    <row r="490" customFormat="false" ht="13.8" hidden="false" customHeight="false" outlineLevel="0" collapsed="false">
      <c r="A490" t="s">
        <v>184</v>
      </c>
      <c r="B490" t="s">
        <v>141</v>
      </c>
      <c r="C490" s="0" t="n">
        <f aca="true">RAND()</f>
        <v>0.722757256007753</v>
      </c>
      <c r="D490" t="s">
        <v>19</v>
      </c>
      <c r="F490" s="0" t="e">
        <f aca="false">COUNTIF($D$2:D490,"+")/COUNTA($D$2:$D490)</f>
        <v>#DIV/0!</v>
      </c>
      <c r="G490" s="0" t="e">
        <f aca="false">COUNTIF($D$2:D490,"+")/COUNTIF($D$2:$D$1261,"+")</f>
        <v>#DIV/0!</v>
      </c>
      <c r="H490" s="0" t="e">
        <f aca="false">COUNTIF($D$2:D490,"-")/COUNTIF($D$2:$D$1261,"-")</f>
        <v>#DIV/0!</v>
      </c>
      <c r="I490" s="0" t="e">
        <f aca="false">(H490-H489)*G490</f>
        <v>#DIV/0!</v>
      </c>
    </row>
    <row r="491" customFormat="false" ht="13.8" hidden="false" customHeight="false" outlineLevel="0" collapsed="false">
      <c r="A491" t="s">
        <v>288</v>
      </c>
      <c r="B491" t="s">
        <v>49</v>
      </c>
      <c r="C491" s="0" t="n">
        <f aca="true">RAND()</f>
        <v>0.883084992296062</v>
      </c>
      <c r="D491" t="s">
        <v>19</v>
      </c>
      <c r="F491" s="0" t="e">
        <f aca="false">COUNTIF($D$2:D491,"+")/COUNTA($D$2:$D491)</f>
        <v>#DIV/0!</v>
      </c>
      <c r="G491" s="0" t="e">
        <f aca="false">COUNTIF($D$2:D491,"+")/COUNTIF($D$2:$D$1261,"+")</f>
        <v>#DIV/0!</v>
      </c>
      <c r="H491" s="0" t="e">
        <f aca="false">COUNTIF($D$2:D491,"-")/COUNTIF($D$2:$D$1261,"-")</f>
        <v>#DIV/0!</v>
      </c>
      <c r="I491" s="0" t="e">
        <f aca="false">(H491-H490)*G491</f>
        <v>#DIV/0!</v>
      </c>
    </row>
    <row r="492" customFormat="false" ht="13.8" hidden="false" customHeight="false" outlineLevel="0" collapsed="false">
      <c r="A492" t="s">
        <v>160</v>
      </c>
      <c r="B492" t="s">
        <v>239</v>
      </c>
      <c r="C492" s="0" t="n">
        <f aca="true">RAND()</f>
        <v>0.838281608768739</v>
      </c>
      <c r="D492" t="s">
        <v>19</v>
      </c>
      <c r="F492" s="0" t="e">
        <f aca="false">COUNTIF($D$2:D492,"+")/COUNTA($D$2:$D492)</f>
        <v>#DIV/0!</v>
      </c>
      <c r="G492" s="0" t="e">
        <f aca="false">COUNTIF($D$2:D492,"+")/COUNTIF($D$2:$D$1261,"+")</f>
        <v>#DIV/0!</v>
      </c>
      <c r="H492" s="0" t="e">
        <f aca="false">COUNTIF($D$2:D492,"-")/COUNTIF($D$2:$D$1261,"-")</f>
        <v>#DIV/0!</v>
      </c>
      <c r="I492" s="0" t="e">
        <f aca="false">(H492-H491)*G492</f>
        <v>#DIV/0!</v>
      </c>
    </row>
    <row r="493" customFormat="false" ht="13.8" hidden="false" customHeight="false" outlineLevel="0" collapsed="false">
      <c r="A493" t="s">
        <v>116</v>
      </c>
      <c r="B493" t="s">
        <v>202</v>
      </c>
      <c r="C493" s="0" t="n">
        <f aca="true">RAND()</f>
        <v>0.727178391884081</v>
      </c>
      <c r="D493" t="s">
        <v>19</v>
      </c>
      <c r="F493" s="0" t="e">
        <f aca="false">COUNTIF($D$2:D493,"+")/COUNTA($D$2:$D493)</f>
        <v>#DIV/0!</v>
      </c>
      <c r="G493" s="0" t="e">
        <f aca="false">COUNTIF($D$2:D493,"+")/COUNTIF($D$2:$D$1261,"+")</f>
        <v>#DIV/0!</v>
      </c>
      <c r="H493" s="0" t="e">
        <f aca="false">COUNTIF($D$2:D493,"-")/COUNTIF($D$2:$D$1261,"-")</f>
        <v>#DIV/0!</v>
      </c>
      <c r="I493" s="0" t="e">
        <f aca="false">(H493-H492)*G493</f>
        <v>#DIV/0!</v>
      </c>
    </row>
    <row r="494" customFormat="false" ht="13.8" hidden="false" customHeight="false" outlineLevel="0" collapsed="false">
      <c r="A494" t="s">
        <v>55</v>
      </c>
      <c r="B494" t="s">
        <v>94</v>
      </c>
      <c r="C494" s="0" t="n">
        <f aca="true">RAND()</f>
        <v>0.353198757278733</v>
      </c>
      <c r="D494" t="s">
        <v>19</v>
      </c>
      <c r="F494" s="0" t="e">
        <f aca="false">COUNTIF($D$2:D494,"+")/COUNTA($D$2:$D494)</f>
        <v>#DIV/0!</v>
      </c>
      <c r="G494" s="0" t="e">
        <f aca="false">COUNTIF($D$2:D494,"+")/COUNTIF($D$2:$D$1261,"+")</f>
        <v>#DIV/0!</v>
      </c>
      <c r="H494" s="0" t="e">
        <f aca="false">COUNTIF($D$2:D494,"-")/COUNTIF($D$2:$D$1261,"-")</f>
        <v>#DIV/0!</v>
      </c>
      <c r="I494" s="0" t="e">
        <f aca="false">(H494-H493)*G494</f>
        <v>#DIV/0!</v>
      </c>
    </row>
    <row r="495" customFormat="false" ht="13.8" hidden="false" customHeight="false" outlineLevel="0" collapsed="false">
      <c r="A495" t="s">
        <v>91</v>
      </c>
      <c r="B495" t="s">
        <v>67</v>
      </c>
      <c r="C495" s="0" t="n">
        <f aca="true">RAND()</f>
        <v>0.0586714107776061</v>
      </c>
      <c r="D495" t="s">
        <v>19</v>
      </c>
      <c r="F495" s="0" t="e">
        <f aca="false">COUNTIF($D$2:D495,"+")/COUNTA($D$2:$D495)</f>
        <v>#DIV/0!</v>
      </c>
      <c r="G495" s="0" t="e">
        <f aca="false">COUNTIF($D$2:D495,"+")/COUNTIF($D$2:$D$1261,"+")</f>
        <v>#DIV/0!</v>
      </c>
      <c r="H495" s="0" t="e">
        <f aca="false">COUNTIF($D$2:D495,"-")/COUNTIF($D$2:$D$1261,"-")</f>
        <v>#DIV/0!</v>
      </c>
      <c r="I495" s="0" t="e">
        <f aca="false">(H495-H494)*G495</f>
        <v>#DIV/0!</v>
      </c>
    </row>
    <row r="496" customFormat="false" ht="13.8" hidden="false" customHeight="false" outlineLevel="0" collapsed="false">
      <c r="A496" t="s">
        <v>100</v>
      </c>
      <c r="B496" t="s">
        <v>37</v>
      </c>
      <c r="C496" s="0" t="n">
        <f aca="true">RAND()</f>
        <v>0.592414868879132</v>
      </c>
      <c r="D496" t="s">
        <v>19</v>
      </c>
      <c r="F496" s="0" t="e">
        <f aca="false">COUNTIF($D$2:D496,"+")/COUNTA($D$2:$D496)</f>
        <v>#DIV/0!</v>
      </c>
      <c r="G496" s="0" t="e">
        <f aca="false">COUNTIF($D$2:D496,"+")/COUNTIF($D$2:$D$1261,"+")</f>
        <v>#DIV/0!</v>
      </c>
      <c r="H496" s="0" t="e">
        <f aca="false">COUNTIF($D$2:D496,"-")/COUNTIF($D$2:$D$1261,"-")</f>
        <v>#DIV/0!</v>
      </c>
      <c r="I496" s="0" t="e">
        <f aca="false">(H496-H495)*G496</f>
        <v>#DIV/0!</v>
      </c>
    </row>
    <row r="497" customFormat="false" ht="13.8" hidden="false" customHeight="false" outlineLevel="0" collapsed="false">
      <c r="A497" t="s">
        <v>133</v>
      </c>
      <c r="B497" t="s">
        <v>149</v>
      </c>
      <c r="C497" s="0" t="n">
        <f aca="true">RAND()</f>
        <v>0.381773867295124</v>
      </c>
      <c r="D497" t="s">
        <v>19</v>
      </c>
      <c r="F497" s="0" t="e">
        <f aca="false">COUNTIF($D$2:D497,"+")/COUNTA($D$2:$D497)</f>
        <v>#DIV/0!</v>
      </c>
      <c r="G497" s="0" t="e">
        <f aca="false">COUNTIF($D$2:D497,"+")/COUNTIF($D$2:$D$1261,"+")</f>
        <v>#DIV/0!</v>
      </c>
      <c r="H497" s="0" t="e">
        <f aca="false">COUNTIF($D$2:D497,"-")/COUNTIF($D$2:$D$1261,"-")</f>
        <v>#DIV/0!</v>
      </c>
      <c r="I497" s="0" t="e">
        <f aca="false">(H497-H496)*G497</f>
        <v>#DIV/0!</v>
      </c>
    </row>
    <row r="498" customFormat="false" ht="13.8" hidden="false" customHeight="false" outlineLevel="0" collapsed="false">
      <c r="A498" t="s">
        <v>51</v>
      </c>
      <c r="B498" t="s">
        <v>183</v>
      </c>
      <c r="C498" s="0" t="n">
        <f aca="true">RAND()</f>
        <v>0.177734859636985</v>
      </c>
      <c r="D498" t="s">
        <v>19</v>
      </c>
      <c r="F498" s="0" t="e">
        <f aca="false">COUNTIF($D$2:D498,"+")/COUNTA($D$2:$D498)</f>
        <v>#DIV/0!</v>
      </c>
      <c r="G498" s="0" t="e">
        <f aca="false">COUNTIF($D$2:D498,"+")/COUNTIF($D$2:$D$1261,"+")</f>
        <v>#DIV/0!</v>
      </c>
      <c r="H498" s="0" t="e">
        <f aca="false">COUNTIF($D$2:D498,"-")/COUNTIF($D$2:$D$1261,"-")</f>
        <v>#DIV/0!</v>
      </c>
      <c r="I498" s="0" t="e">
        <f aca="false">(H498-H497)*G498</f>
        <v>#DIV/0!</v>
      </c>
    </row>
    <row r="499" customFormat="false" ht="13.8" hidden="false" customHeight="false" outlineLevel="0" collapsed="false">
      <c r="A499" t="s">
        <v>53</v>
      </c>
      <c r="B499" t="s">
        <v>48</v>
      </c>
      <c r="C499" s="0" t="n">
        <f aca="true">RAND()</f>
        <v>0.984858088311739</v>
      </c>
      <c r="D499" t="s">
        <v>19</v>
      </c>
      <c r="F499" s="0" t="e">
        <f aca="false">COUNTIF($D$2:D499,"+")/COUNTA($D$2:$D499)</f>
        <v>#DIV/0!</v>
      </c>
      <c r="G499" s="0" t="e">
        <f aca="false">COUNTIF($D$2:D499,"+")/COUNTIF($D$2:$D$1261,"+")</f>
        <v>#DIV/0!</v>
      </c>
      <c r="H499" s="0" t="e">
        <f aca="false">COUNTIF($D$2:D499,"-")/COUNTIF($D$2:$D$1261,"-")</f>
        <v>#DIV/0!</v>
      </c>
      <c r="I499" s="0" t="e">
        <f aca="false">(H499-H498)*G499</f>
        <v>#DIV/0!</v>
      </c>
    </row>
    <row r="500" customFormat="false" ht="13.8" hidden="false" customHeight="false" outlineLevel="0" collapsed="false">
      <c r="A500" t="s">
        <v>62</v>
      </c>
      <c r="B500" t="s">
        <v>157</v>
      </c>
      <c r="C500" s="0" t="n">
        <f aca="true">RAND()</f>
        <v>0.806505027343519</v>
      </c>
      <c r="D500" t="s">
        <v>19</v>
      </c>
      <c r="F500" s="0" t="e">
        <f aca="false">COUNTIF($D$2:D500,"+")/COUNTA($D$2:$D500)</f>
        <v>#DIV/0!</v>
      </c>
      <c r="G500" s="0" t="e">
        <f aca="false">COUNTIF($D$2:D500,"+")/COUNTIF($D$2:$D$1261,"+")</f>
        <v>#DIV/0!</v>
      </c>
      <c r="H500" s="0" t="e">
        <f aca="false">COUNTIF($D$2:D500,"-")/COUNTIF($D$2:$D$1261,"-")</f>
        <v>#DIV/0!</v>
      </c>
      <c r="I500" s="0" t="e">
        <f aca="false">(H500-H499)*G500</f>
        <v>#DIV/0!</v>
      </c>
    </row>
    <row r="501" customFormat="false" ht="13.8" hidden="false" customHeight="false" outlineLevel="0" collapsed="false">
      <c r="A501" t="s">
        <v>72</v>
      </c>
      <c r="B501" t="s">
        <v>41</v>
      </c>
      <c r="C501" s="0" t="n">
        <f aca="true">RAND()</f>
        <v>0.0799004955915734</v>
      </c>
      <c r="D501" t="s">
        <v>19</v>
      </c>
      <c r="F501" s="0" t="e">
        <f aca="false">COUNTIF($D$2:D501,"+")/COUNTA($D$2:$D501)</f>
        <v>#DIV/0!</v>
      </c>
      <c r="G501" s="0" t="e">
        <f aca="false">COUNTIF($D$2:D501,"+")/COUNTIF($D$2:$D$1261,"+")</f>
        <v>#DIV/0!</v>
      </c>
      <c r="H501" s="0" t="e">
        <f aca="false">COUNTIF($D$2:D501,"-")/COUNTIF($D$2:$D$1261,"-")</f>
        <v>#DIV/0!</v>
      </c>
      <c r="I501" s="0" t="e">
        <f aca="false">(H501-H500)*G501</f>
        <v>#DIV/0!</v>
      </c>
    </row>
    <row r="502" customFormat="false" ht="13.8" hidden="false" customHeight="false" outlineLevel="0" collapsed="false">
      <c r="A502" t="s">
        <v>232</v>
      </c>
      <c r="B502" t="s">
        <v>236</v>
      </c>
      <c r="C502" s="0" t="n">
        <f aca="true">RAND()</f>
        <v>0.427379009430297</v>
      </c>
      <c r="D502" t="s">
        <v>19</v>
      </c>
      <c r="F502" s="0" t="e">
        <f aca="false">COUNTIF($D$2:D502,"+")/COUNTA($D$2:$D502)</f>
        <v>#DIV/0!</v>
      </c>
      <c r="G502" s="0" t="e">
        <f aca="false">COUNTIF($D$2:D502,"+")/COUNTIF($D$2:$D$1261,"+")</f>
        <v>#DIV/0!</v>
      </c>
      <c r="H502" s="0" t="e">
        <f aca="false">COUNTIF($D$2:D502,"-")/COUNTIF($D$2:$D$1261,"-")</f>
        <v>#DIV/0!</v>
      </c>
      <c r="I502" s="0" t="e">
        <f aca="false">(H502-H501)*G502</f>
        <v>#DIV/0!</v>
      </c>
    </row>
    <row r="503" customFormat="false" ht="13.8" hidden="false" customHeight="false" outlineLevel="0" collapsed="false">
      <c r="A503" t="s">
        <v>285</v>
      </c>
      <c r="B503" t="s">
        <v>59</v>
      </c>
      <c r="C503" s="0" t="n">
        <f aca="true">RAND()</f>
        <v>0.119600981357507</v>
      </c>
      <c r="D503" t="s">
        <v>19</v>
      </c>
      <c r="F503" s="0" t="e">
        <f aca="false">COUNTIF($D$2:D503,"+")/COUNTA($D$2:$D503)</f>
        <v>#DIV/0!</v>
      </c>
      <c r="G503" s="0" t="e">
        <f aca="false">COUNTIF($D$2:D503,"+")/COUNTIF($D$2:$D$1261,"+")</f>
        <v>#DIV/0!</v>
      </c>
      <c r="H503" s="0" t="e">
        <f aca="false">COUNTIF($D$2:D503,"-")/COUNTIF($D$2:$D$1261,"-")</f>
        <v>#DIV/0!</v>
      </c>
      <c r="I503" s="0" t="e">
        <f aca="false">(H503-H502)*G503</f>
        <v>#DIV/0!</v>
      </c>
    </row>
    <row r="504" customFormat="false" ht="13.8" hidden="false" customHeight="false" outlineLevel="0" collapsed="false">
      <c r="A504" t="s">
        <v>132</v>
      </c>
      <c r="B504" t="s">
        <v>230</v>
      </c>
      <c r="C504" s="0" t="n">
        <f aca="true">RAND()</f>
        <v>0.363289188011549</v>
      </c>
      <c r="D504" t="s">
        <v>19</v>
      </c>
      <c r="F504" s="0" t="e">
        <f aca="false">COUNTIF($D$2:D504,"+")/COUNTA($D$2:$D504)</f>
        <v>#DIV/0!</v>
      </c>
      <c r="G504" s="0" t="e">
        <f aca="false">COUNTIF($D$2:D504,"+")/COUNTIF($D$2:$D$1261,"+")</f>
        <v>#DIV/0!</v>
      </c>
      <c r="H504" s="0" t="e">
        <f aca="false">COUNTIF($D$2:D504,"-")/COUNTIF($D$2:$D$1261,"-")</f>
        <v>#DIV/0!</v>
      </c>
      <c r="I504" s="0" t="e">
        <f aca="false">(H504-H503)*G504</f>
        <v>#DIV/0!</v>
      </c>
    </row>
    <row r="505" customFormat="false" ht="13.8" hidden="false" customHeight="false" outlineLevel="0" collapsed="false">
      <c r="A505" t="s">
        <v>218</v>
      </c>
      <c r="B505" t="s">
        <v>284</v>
      </c>
      <c r="C505" s="0" t="n">
        <f aca="true">RAND()</f>
        <v>0.77047365962062</v>
      </c>
      <c r="D505" t="s">
        <v>19</v>
      </c>
      <c r="F505" s="0" t="e">
        <f aca="false">COUNTIF($D$2:D505,"+")/COUNTA($D$2:$D505)</f>
        <v>#DIV/0!</v>
      </c>
      <c r="G505" s="0" t="e">
        <f aca="false">COUNTIF($D$2:D505,"+")/COUNTIF($D$2:$D$1261,"+")</f>
        <v>#DIV/0!</v>
      </c>
      <c r="H505" s="0" t="e">
        <f aca="false">COUNTIF($D$2:D505,"-")/COUNTIF($D$2:$D$1261,"-")</f>
        <v>#DIV/0!</v>
      </c>
      <c r="I505" s="0" t="e">
        <f aca="false">(H505-H504)*G505</f>
        <v>#DIV/0!</v>
      </c>
    </row>
    <row r="506" customFormat="false" ht="13.8" hidden="false" customHeight="false" outlineLevel="0" collapsed="false">
      <c r="A506" t="s">
        <v>25</v>
      </c>
      <c r="B506" t="s">
        <v>265</v>
      </c>
      <c r="C506" s="0" t="n">
        <f aca="true">RAND()</f>
        <v>0.882398771005683</v>
      </c>
      <c r="D506" t="s">
        <v>19</v>
      </c>
      <c r="F506" s="0" t="e">
        <f aca="false">COUNTIF($D$2:D506,"+")/COUNTA($D$2:$D506)</f>
        <v>#DIV/0!</v>
      </c>
      <c r="G506" s="0" t="e">
        <f aca="false">COUNTIF($D$2:D506,"+")/COUNTIF($D$2:$D$1261,"+")</f>
        <v>#DIV/0!</v>
      </c>
      <c r="H506" s="0" t="e">
        <f aca="false">COUNTIF($D$2:D506,"-")/COUNTIF($D$2:$D$1261,"-")</f>
        <v>#DIV/0!</v>
      </c>
      <c r="I506" s="0" t="e">
        <f aca="false">(H506-H505)*G506</f>
        <v>#DIV/0!</v>
      </c>
    </row>
    <row r="507" customFormat="false" ht="13.8" hidden="false" customHeight="false" outlineLevel="0" collapsed="false">
      <c r="A507" t="s">
        <v>140</v>
      </c>
      <c r="B507" t="s">
        <v>197</v>
      </c>
      <c r="C507" s="0" t="n">
        <f aca="true">RAND()</f>
        <v>0.711875313543715</v>
      </c>
      <c r="D507" t="s">
        <v>19</v>
      </c>
      <c r="F507" s="0" t="e">
        <f aca="false">COUNTIF($D$2:D507,"+")/COUNTA($D$2:$D507)</f>
        <v>#DIV/0!</v>
      </c>
      <c r="G507" s="0" t="e">
        <f aca="false">COUNTIF($D$2:D507,"+")/COUNTIF($D$2:$D$1261,"+")</f>
        <v>#DIV/0!</v>
      </c>
      <c r="H507" s="0" t="e">
        <f aca="false">COUNTIF($D$2:D507,"-")/COUNTIF($D$2:$D$1261,"-")</f>
        <v>#DIV/0!</v>
      </c>
      <c r="I507" s="0" t="e">
        <f aca="false">(H507-H506)*G507</f>
        <v>#DIV/0!</v>
      </c>
    </row>
    <row r="508" customFormat="false" ht="13.8" hidden="false" customHeight="false" outlineLevel="0" collapsed="false">
      <c r="A508" t="s">
        <v>133</v>
      </c>
      <c r="B508" t="s">
        <v>171</v>
      </c>
      <c r="C508" s="0" t="n">
        <f aca="true">RAND()</f>
        <v>0.337249448173679</v>
      </c>
      <c r="D508" t="s">
        <v>19</v>
      </c>
      <c r="F508" s="0" t="e">
        <f aca="false">COUNTIF($D$2:D508,"+")/COUNTA($D$2:$D508)</f>
        <v>#DIV/0!</v>
      </c>
      <c r="G508" s="0" t="e">
        <f aca="false">COUNTIF($D$2:D508,"+")/COUNTIF($D$2:$D$1261,"+")</f>
        <v>#DIV/0!</v>
      </c>
      <c r="H508" s="0" t="e">
        <f aca="false">COUNTIF($D$2:D508,"-")/COUNTIF($D$2:$D$1261,"-")</f>
        <v>#DIV/0!</v>
      </c>
      <c r="I508" s="0" t="e">
        <f aca="false">(H508-H507)*G508</f>
        <v>#DIV/0!</v>
      </c>
    </row>
    <row r="509" customFormat="false" ht="13.8" hidden="false" customHeight="false" outlineLevel="0" collapsed="false">
      <c r="A509" t="s">
        <v>174</v>
      </c>
      <c r="B509" t="s">
        <v>50</v>
      </c>
      <c r="C509" s="0" t="n">
        <f aca="true">RAND()</f>
        <v>0.591816173284315</v>
      </c>
      <c r="D509" t="s">
        <v>19</v>
      </c>
      <c r="F509" s="0" t="e">
        <f aca="false">COUNTIF($D$2:D509,"+")/COUNTA($D$2:$D509)</f>
        <v>#DIV/0!</v>
      </c>
      <c r="G509" s="0" t="e">
        <f aca="false">COUNTIF($D$2:D509,"+")/COUNTIF($D$2:$D$1261,"+")</f>
        <v>#DIV/0!</v>
      </c>
      <c r="H509" s="0" t="e">
        <f aca="false">COUNTIF($D$2:D509,"-")/COUNTIF($D$2:$D$1261,"-")</f>
        <v>#DIV/0!</v>
      </c>
      <c r="I509" s="0" t="e">
        <f aca="false">(H509-H508)*G509</f>
        <v>#DIV/0!</v>
      </c>
    </row>
    <row r="510" customFormat="false" ht="13.8" hidden="false" customHeight="false" outlineLevel="0" collapsed="false">
      <c r="A510" t="s">
        <v>77</v>
      </c>
      <c r="B510" t="s">
        <v>30</v>
      </c>
      <c r="C510" s="0" t="n">
        <f aca="true">RAND()</f>
        <v>0.227467376389541</v>
      </c>
      <c r="D510" t="s">
        <v>19</v>
      </c>
      <c r="F510" s="0" t="e">
        <f aca="false">COUNTIF($D$2:D510,"+")/COUNTA($D$2:$D510)</f>
        <v>#DIV/0!</v>
      </c>
      <c r="G510" s="0" t="e">
        <f aca="false">COUNTIF($D$2:D510,"+")/COUNTIF($D$2:$D$1261,"+")</f>
        <v>#DIV/0!</v>
      </c>
      <c r="H510" s="0" t="e">
        <f aca="false">COUNTIF($D$2:D510,"-")/COUNTIF($D$2:$D$1261,"-")</f>
        <v>#DIV/0!</v>
      </c>
      <c r="I510" s="0" t="e">
        <f aca="false">(H510-H509)*G510</f>
        <v>#DIV/0!</v>
      </c>
    </row>
    <row r="511" customFormat="false" ht="13.8" hidden="false" customHeight="false" outlineLevel="0" collapsed="false">
      <c r="A511" t="s">
        <v>165</v>
      </c>
      <c r="B511" t="s">
        <v>182</v>
      </c>
      <c r="C511" s="0" t="n">
        <f aca="true">RAND()</f>
        <v>0.626263144309633</v>
      </c>
      <c r="D511" t="s">
        <v>19</v>
      </c>
      <c r="F511" s="0" t="e">
        <f aca="false">COUNTIF($D$2:D511,"+")/COUNTA($D$2:$D511)</f>
        <v>#DIV/0!</v>
      </c>
      <c r="G511" s="0" t="e">
        <f aca="false">COUNTIF($D$2:D511,"+")/COUNTIF($D$2:$D$1261,"+")</f>
        <v>#DIV/0!</v>
      </c>
      <c r="H511" s="0" t="e">
        <f aca="false">COUNTIF($D$2:D511,"-")/COUNTIF($D$2:$D$1261,"-")</f>
        <v>#DIV/0!</v>
      </c>
      <c r="I511" s="0" t="e">
        <f aca="false">(H511-H510)*G511</f>
        <v>#DIV/0!</v>
      </c>
    </row>
    <row r="512" customFormat="false" ht="13.8" hidden="false" customHeight="false" outlineLevel="0" collapsed="false">
      <c r="A512" t="s">
        <v>58</v>
      </c>
      <c r="B512" t="s">
        <v>40</v>
      </c>
      <c r="C512" s="0" t="n">
        <f aca="true">RAND()</f>
        <v>0.641083738650195</v>
      </c>
      <c r="D512" t="s">
        <v>19</v>
      </c>
      <c r="F512" s="0" t="e">
        <f aca="false">COUNTIF($D$2:D512,"+")/COUNTA($D$2:$D512)</f>
        <v>#DIV/0!</v>
      </c>
      <c r="G512" s="0" t="e">
        <f aca="false">COUNTIF($D$2:D512,"+")/COUNTIF($D$2:$D$1261,"+")</f>
        <v>#DIV/0!</v>
      </c>
      <c r="H512" s="0" t="e">
        <f aca="false">COUNTIF($D$2:D512,"-")/COUNTIF($D$2:$D$1261,"-")</f>
        <v>#DIV/0!</v>
      </c>
      <c r="I512" s="0" t="e">
        <f aca="false">(H512-H511)*G512</f>
        <v>#DIV/0!</v>
      </c>
    </row>
    <row r="513" customFormat="false" ht="13.8" hidden="false" customHeight="false" outlineLevel="0" collapsed="false">
      <c r="A513" t="s">
        <v>133</v>
      </c>
      <c r="B513" t="s">
        <v>112</v>
      </c>
      <c r="C513" s="0" t="n">
        <f aca="true">RAND()</f>
        <v>0.313914691680111</v>
      </c>
      <c r="D513" t="s">
        <v>19</v>
      </c>
      <c r="F513" s="0" t="e">
        <f aca="false">COUNTIF($D$2:D513,"+")/COUNTA($D$2:$D513)</f>
        <v>#DIV/0!</v>
      </c>
      <c r="G513" s="0" t="e">
        <f aca="false">COUNTIF($D$2:D513,"+")/COUNTIF($D$2:$D$1261,"+")</f>
        <v>#DIV/0!</v>
      </c>
      <c r="H513" s="0" t="e">
        <f aca="false">COUNTIF($D$2:D513,"-")/COUNTIF($D$2:$D$1261,"-")</f>
        <v>#DIV/0!</v>
      </c>
      <c r="I513" s="0" t="e">
        <f aca="false">(H513-H512)*G513</f>
        <v>#DIV/0!</v>
      </c>
    </row>
    <row r="514" customFormat="false" ht="13.8" hidden="false" customHeight="false" outlineLevel="0" collapsed="false">
      <c r="A514" t="s">
        <v>229</v>
      </c>
      <c r="B514" t="s">
        <v>51</v>
      </c>
      <c r="C514" s="0" t="n">
        <f aca="true">RAND()</f>
        <v>0.918427834636532</v>
      </c>
      <c r="D514" t="s">
        <v>19</v>
      </c>
      <c r="F514" s="0" t="e">
        <f aca="false">COUNTIF($D$2:D514,"+")/COUNTA($D$2:$D514)</f>
        <v>#DIV/0!</v>
      </c>
      <c r="G514" s="0" t="e">
        <f aca="false">COUNTIF($D$2:D514,"+")/COUNTIF($D$2:$D$1261,"+")</f>
        <v>#DIV/0!</v>
      </c>
      <c r="H514" s="0" t="e">
        <f aca="false">COUNTIF($D$2:D514,"-")/COUNTIF($D$2:$D$1261,"-")</f>
        <v>#DIV/0!</v>
      </c>
      <c r="I514" s="0" t="e">
        <f aca="false">(H514-H513)*G514</f>
        <v>#DIV/0!</v>
      </c>
    </row>
    <row r="515" customFormat="false" ht="13.8" hidden="false" customHeight="false" outlineLevel="0" collapsed="false">
      <c r="A515" t="s">
        <v>185</v>
      </c>
      <c r="B515" t="s">
        <v>213</v>
      </c>
      <c r="C515" s="0" t="n">
        <f aca="true">RAND()</f>
        <v>0.680843491223641</v>
      </c>
      <c r="D515" t="s">
        <v>19</v>
      </c>
      <c r="F515" s="0" t="e">
        <f aca="false">COUNTIF($D$2:D515,"+")/COUNTA($D$2:$D515)</f>
        <v>#DIV/0!</v>
      </c>
      <c r="G515" s="0" t="e">
        <f aca="false">COUNTIF($D$2:D515,"+")/COUNTIF($D$2:$D$1261,"+")</f>
        <v>#DIV/0!</v>
      </c>
      <c r="H515" s="0" t="e">
        <f aca="false">COUNTIF($D$2:D515,"-")/COUNTIF($D$2:$D$1261,"-")</f>
        <v>#DIV/0!</v>
      </c>
      <c r="I515" s="0" t="e">
        <f aca="false">(H515-H514)*G515</f>
        <v>#DIV/0!</v>
      </c>
    </row>
    <row r="516" customFormat="false" ht="13.8" hidden="false" customHeight="false" outlineLevel="0" collapsed="false">
      <c r="A516" t="s">
        <v>156</v>
      </c>
      <c r="B516" t="s">
        <v>292</v>
      </c>
      <c r="C516" s="0" t="n">
        <f aca="true">RAND()</f>
        <v>0.321869843755849</v>
      </c>
      <c r="D516" t="s">
        <v>19</v>
      </c>
      <c r="F516" s="0" t="e">
        <f aca="false">COUNTIF($D$2:D516,"+")/COUNTA($D$2:$D516)</f>
        <v>#DIV/0!</v>
      </c>
      <c r="G516" s="0" t="e">
        <f aca="false">COUNTIF($D$2:D516,"+")/COUNTIF($D$2:$D$1261,"+")</f>
        <v>#DIV/0!</v>
      </c>
      <c r="H516" s="0" t="e">
        <f aca="false">COUNTIF($D$2:D516,"-")/COUNTIF($D$2:$D$1261,"-")</f>
        <v>#DIV/0!</v>
      </c>
      <c r="I516" s="0" t="e">
        <f aca="false">(H516-H515)*G516</f>
        <v>#DIV/0!</v>
      </c>
    </row>
    <row r="517" customFormat="false" ht="13.8" hidden="false" customHeight="false" outlineLevel="0" collapsed="false">
      <c r="A517" t="s">
        <v>30</v>
      </c>
      <c r="B517" t="s">
        <v>47</v>
      </c>
      <c r="C517" s="0" t="n">
        <f aca="true">RAND()</f>
        <v>0.684322313289158</v>
      </c>
      <c r="D517" t="s">
        <v>19</v>
      </c>
      <c r="F517" s="0" t="e">
        <f aca="false">COUNTIF($D$2:D517,"+")/COUNTA($D$2:$D517)</f>
        <v>#DIV/0!</v>
      </c>
      <c r="G517" s="0" t="e">
        <f aca="false">COUNTIF($D$2:D517,"+")/COUNTIF($D$2:$D$1261,"+")</f>
        <v>#DIV/0!</v>
      </c>
      <c r="H517" s="0" t="e">
        <f aca="false">COUNTIF($D$2:D517,"-")/COUNTIF($D$2:$D$1261,"-")</f>
        <v>#DIV/0!</v>
      </c>
      <c r="I517" s="0" t="e">
        <f aca="false">(H517-H516)*G517</f>
        <v>#DIV/0!</v>
      </c>
    </row>
    <row r="518" customFormat="false" ht="13.8" hidden="false" customHeight="false" outlineLevel="0" collapsed="false">
      <c r="A518" t="s">
        <v>191</v>
      </c>
      <c r="B518" t="s">
        <v>34</v>
      </c>
      <c r="C518" s="0" t="n">
        <f aca="true">RAND()</f>
        <v>0.945066483342089</v>
      </c>
      <c r="D518" t="s">
        <v>19</v>
      </c>
      <c r="F518" s="0" t="e">
        <f aca="false">COUNTIF($D$2:D518,"+")/COUNTA($D$2:$D518)</f>
        <v>#DIV/0!</v>
      </c>
      <c r="G518" s="0" t="e">
        <f aca="false">COUNTIF($D$2:D518,"+")/COUNTIF($D$2:$D$1261,"+")</f>
        <v>#DIV/0!</v>
      </c>
      <c r="H518" s="0" t="e">
        <f aca="false">COUNTIF($D$2:D518,"-")/COUNTIF($D$2:$D$1261,"-")</f>
        <v>#DIV/0!</v>
      </c>
      <c r="I518" s="0" t="e">
        <f aca="false">(H518-H517)*G518</f>
        <v>#DIV/0!</v>
      </c>
    </row>
    <row r="519" customFormat="false" ht="13.8" hidden="false" customHeight="false" outlineLevel="0" collapsed="false">
      <c r="A519" t="s">
        <v>300</v>
      </c>
      <c r="B519" t="s">
        <v>301</v>
      </c>
      <c r="C519" s="0" t="n">
        <f aca="true">RAND()</f>
        <v>0.574138805619441</v>
      </c>
      <c r="D519" t="s">
        <v>19</v>
      </c>
      <c r="F519" s="0" t="e">
        <f aca="false">COUNTIF($D$2:D519,"+")/COUNTA($D$2:$D519)</f>
        <v>#DIV/0!</v>
      </c>
      <c r="G519" s="0" t="e">
        <f aca="false">COUNTIF($D$2:D519,"+")/COUNTIF($D$2:$D$1261,"+")</f>
        <v>#DIV/0!</v>
      </c>
      <c r="H519" s="0" t="e">
        <f aca="false">COUNTIF($D$2:D519,"-")/COUNTIF($D$2:$D$1261,"-")</f>
        <v>#DIV/0!</v>
      </c>
      <c r="I519" s="0" t="e">
        <f aca="false">(H519-H518)*G519</f>
        <v>#DIV/0!</v>
      </c>
    </row>
    <row r="520" customFormat="false" ht="13.8" hidden="false" customHeight="false" outlineLevel="0" collapsed="false">
      <c r="A520" t="s">
        <v>87</v>
      </c>
      <c r="B520" t="s">
        <v>212</v>
      </c>
      <c r="C520" s="0" t="n">
        <f aca="true">RAND()</f>
        <v>0.584499365300871</v>
      </c>
      <c r="D520" t="s">
        <v>19</v>
      </c>
      <c r="F520" s="0" t="e">
        <f aca="false">COUNTIF($D$2:D520,"+")/COUNTA($D$2:$D520)</f>
        <v>#DIV/0!</v>
      </c>
      <c r="G520" s="0" t="e">
        <f aca="false">COUNTIF($D$2:D520,"+")/COUNTIF($D$2:$D$1261,"+")</f>
        <v>#DIV/0!</v>
      </c>
      <c r="H520" s="0" t="e">
        <f aca="false">COUNTIF($D$2:D520,"-")/COUNTIF($D$2:$D$1261,"-")</f>
        <v>#DIV/0!</v>
      </c>
      <c r="I520" s="0" t="e">
        <f aca="false">(H520-H519)*G520</f>
        <v>#DIV/0!</v>
      </c>
    </row>
    <row r="521" customFormat="false" ht="13.8" hidden="false" customHeight="false" outlineLevel="0" collapsed="false">
      <c r="A521" t="s">
        <v>216</v>
      </c>
      <c r="B521" t="s">
        <v>88</v>
      </c>
      <c r="C521" s="0" t="n">
        <f aca="true">RAND()</f>
        <v>0.0116514883702621</v>
      </c>
      <c r="D521" t="s">
        <v>19</v>
      </c>
      <c r="F521" s="0" t="e">
        <f aca="false">COUNTIF($D$2:D521,"+")/COUNTA($D$2:$D521)</f>
        <v>#DIV/0!</v>
      </c>
      <c r="G521" s="0" t="e">
        <f aca="false">COUNTIF($D$2:D521,"+")/COUNTIF($D$2:$D$1261,"+")</f>
        <v>#DIV/0!</v>
      </c>
      <c r="H521" s="0" t="e">
        <f aca="false">COUNTIF($D$2:D521,"-")/COUNTIF($D$2:$D$1261,"-")</f>
        <v>#DIV/0!</v>
      </c>
      <c r="I521" s="0" t="e">
        <f aca="false">(H521-H520)*G521</f>
        <v>#DIV/0!</v>
      </c>
    </row>
    <row r="522" customFormat="false" ht="13.8" hidden="false" customHeight="false" outlineLevel="0" collapsed="false">
      <c r="A522" t="s">
        <v>128</v>
      </c>
      <c r="B522" t="s">
        <v>206</v>
      </c>
      <c r="C522" s="0" t="n">
        <f aca="true">RAND()</f>
        <v>0.108654469368048</v>
      </c>
      <c r="D522" t="s">
        <v>19</v>
      </c>
      <c r="F522" s="0" t="e">
        <f aca="false">COUNTIF($D$2:D522,"+")/COUNTA($D$2:$D522)</f>
        <v>#DIV/0!</v>
      </c>
      <c r="G522" s="0" t="e">
        <f aca="false">COUNTIF($D$2:D522,"+")/COUNTIF($D$2:$D$1261,"+")</f>
        <v>#DIV/0!</v>
      </c>
      <c r="H522" s="0" t="e">
        <f aca="false">COUNTIF($D$2:D522,"-")/COUNTIF($D$2:$D$1261,"-")</f>
        <v>#DIV/0!</v>
      </c>
      <c r="I522" s="0" t="e">
        <f aca="false">(H522-H521)*G522</f>
        <v>#DIV/0!</v>
      </c>
    </row>
    <row r="523" customFormat="false" ht="13.8" hidden="false" customHeight="false" outlineLevel="0" collapsed="false">
      <c r="A523" t="s">
        <v>23</v>
      </c>
      <c r="B523" t="s">
        <v>220</v>
      </c>
      <c r="C523" s="0" t="n">
        <f aca="true">RAND()</f>
        <v>0.334913332364522</v>
      </c>
      <c r="D523" t="s">
        <v>19</v>
      </c>
      <c r="F523" s="0" t="e">
        <f aca="false">COUNTIF($D$2:D523,"+")/COUNTA($D$2:$D523)</f>
        <v>#DIV/0!</v>
      </c>
      <c r="G523" s="0" t="e">
        <f aca="false">COUNTIF($D$2:D523,"+")/COUNTIF($D$2:$D$1261,"+")</f>
        <v>#DIV/0!</v>
      </c>
      <c r="H523" s="0" t="e">
        <f aca="false">COUNTIF($D$2:D523,"-")/COUNTIF($D$2:$D$1261,"-")</f>
        <v>#DIV/0!</v>
      </c>
      <c r="I523" s="0" t="e">
        <f aca="false">(H523-H522)*G523</f>
        <v>#DIV/0!</v>
      </c>
    </row>
    <row r="524" customFormat="false" ht="13.8" hidden="false" customHeight="false" outlineLevel="0" collapsed="false">
      <c r="A524" t="s">
        <v>289</v>
      </c>
      <c r="B524" t="s">
        <v>164</v>
      </c>
      <c r="C524" s="0" t="n">
        <f aca="true">RAND()</f>
        <v>0.502784357522614</v>
      </c>
      <c r="D524" t="s">
        <v>19</v>
      </c>
      <c r="F524" s="0" t="e">
        <f aca="false">COUNTIF($D$2:D524,"+")/COUNTA($D$2:$D524)</f>
        <v>#DIV/0!</v>
      </c>
      <c r="G524" s="0" t="e">
        <f aca="false">COUNTIF($D$2:D524,"+")/COUNTIF($D$2:$D$1261,"+")</f>
        <v>#DIV/0!</v>
      </c>
      <c r="H524" s="0" t="e">
        <f aca="false">COUNTIF($D$2:D524,"-")/COUNTIF($D$2:$D$1261,"-")</f>
        <v>#DIV/0!</v>
      </c>
      <c r="I524" s="0" t="e">
        <f aca="false">(H524-H523)*G524</f>
        <v>#DIV/0!</v>
      </c>
    </row>
    <row r="525" customFormat="false" ht="13.8" hidden="false" customHeight="false" outlineLevel="0" collapsed="false">
      <c r="A525" t="s">
        <v>143</v>
      </c>
      <c r="B525" t="s">
        <v>288</v>
      </c>
      <c r="C525" s="0" t="n">
        <f aca="true">RAND()</f>
        <v>0.288753788569011</v>
      </c>
      <c r="D525" t="s">
        <v>19</v>
      </c>
      <c r="F525" s="0" t="e">
        <f aca="false">COUNTIF($D$2:D525,"+")/COUNTA($D$2:$D525)</f>
        <v>#DIV/0!</v>
      </c>
      <c r="G525" s="0" t="e">
        <f aca="false">COUNTIF($D$2:D525,"+")/COUNTIF($D$2:$D$1261,"+")</f>
        <v>#DIV/0!</v>
      </c>
      <c r="H525" s="0" t="e">
        <f aca="false">COUNTIF($D$2:D525,"-")/COUNTIF($D$2:$D$1261,"-")</f>
        <v>#DIV/0!</v>
      </c>
      <c r="I525" s="0" t="e">
        <f aca="false">(H525-H524)*G525</f>
        <v>#DIV/0!</v>
      </c>
    </row>
    <row r="526" customFormat="false" ht="13.8" hidden="false" customHeight="false" outlineLevel="0" collapsed="false">
      <c r="A526" t="s">
        <v>265</v>
      </c>
      <c r="B526" t="s">
        <v>236</v>
      </c>
      <c r="C526" s="0" t="n">
        <f aca="true">RAND()</f>
        <v>0.449363771942444</v>
      </c>
      <c r="D526" t="s">
        <v>19</v>
      </c>
      <c r="F526" s="0" t="e">
        <f aca="false">COUNTIF($D$2:D526,"+")/COUNTA($D$2:$D526)</f>
        <v>#DIV/0!</v>
      </c>
      <c r="G526" s="0" t="e">
        <f aca="false">COUNTIF($D$2:D526,"+")/COUNTIF($D$2:$D$1261,"+")</f>
        <v>#DIV/0!</v>
      </c>
      <c r="H526" s="0" t="e">
        <f aca="false">COUNTIF($D$2:D526,"-")/COUNTIF($D$2:$D$1261,"-")</f>
        <v>#DIV/0!</v>
      </c>
      <c r="I526" s="0" t="e">
        <f aca="false">(H526-H525)*G526</f>
        <v>#DIV/0!</v>
      </c>
    </row>
    <row r="527" customFormat="false" ht="13.8" hidden="false" customHeight="false" outlineLevel="0" collapsed="false">
      <c r="A527" t="s">
        <v>160</v>
      </c>
      <c r="B527" t="s">
        <v>56</v>
      </c>
      <c r="C527" s="0" t="n">
        <f aca="true">RAND()</f>
        <v>0.466959302662872</v>
      </c>
      <c r="D527" t="s">
        <v>19</v>
      </c>
      <c r="F527" s="0" t="e">
        <f aca="false">COUNTIF($D$2:D527,"+")/COUNTA($D$2:$D527)</f>
        <v>#DIV/0!</v>
      </c>
      <c r="G527" s="0" t="e">
        <f aca="false">COUNTIF($D$2:D527,"+")/COUNTIF($D$2:$D$1261,"+")</f>
        <v>#DIV/0!</v>
      </c>
      <c r="H527" s="0" t="e">
        <f aca="false">COUNTIF($D$2:D527,"-")/COUNTIF($D$2:$D$1261,"-")</f>
        <v>#DIV/0!</v>
      </c>
      <c r="I527" s="0" t="e">
        <f aca="false">(H527-H526)*G527</f>
        <v>#DIV/0!</v>
      </c>
    </row>
    <row r="528" customFormat="false" ht="13.8" hidden="false" customHeight="false" outlineLevel="0" collapsed="false">
      <c r="A528" t="s">
        <v>47</v>
      </c>
      <c r="B528" t="s">
        <v>164</v>
      </c>
      <c r="C528" s="0" t="n">
        <f aca="true">RAND()</f>
        <v>0.494104594807141</v>
      </c>
      <c r="D528" t="s">
        <v>19</v>
      </c>
      <c r="F528" s="0" t="e">
        <f aca="false">COUNTIF($D$2:D528,"+")/COUNTA($D$2:$D528)</f>
        <v>#DIV/0!</v>
      </c>
      <c r="G528" s="0" t="e">
        <f aca="false">COUNTIF($D$2:D528,"+")/COUNTIF($D$2:$D$1261,"+")</f>
        <v>#DIV/0!</v>
      </c>
      <c r="H528" s="0" t="e">
        <f aca="false">COUNTIF($D$2:D528,"-")/COUNTIF($D$2:$D$1261,"-")</f>
        <v>#DIV/0!</v>
      </c>
      <c r="I528" s="0" t="e">
        <f aca="false">(H528-H527)*G528</f>
        <v>#DIV/0!</v>
      </c>
    </row>
    <row r="529" customFormat="false" ht="13.8" hidden="false" customHeight="false" outlineLevel="0" collapsed="false">
      <c r="A529" t="s">
        <v>165</v>
      </c>
      <c r="B529" t="s">
        <v>30</v>
      </c>
      <c r="C529" s="0" t="n">
        <f aca="true">RAND()</f>
        <v>0.746788590797223</v>
      </c>
      <c r="D529" t="s">
        <v>19</v>
      </c>
      <c r="F529" s="0" t="e">
        <f aca="false">COUNTIF($D$2:D529,"+")/COUNTA($D$2:$D529)</f>
        <v>#DIV/0!</v>
      </c>
      <c r="G529" s="0" t="e">
        <f aca="false">COUNTIF($D$2:D529,"+")/COUNTIF($D$2:$D$1261,"+")</f>
        <v>#DIV/0!</v>
      </c>
      <c r="H529" s="0" t="e">
        <f aca="false">COUNTIF($D$2:D529,"-")/COUNTIF($D$2:$D$1261,"-")</f>
        <v>#DIV/0!</v>
      </c>
      <c r="I529" s="0" t="e">
        <f aca="false">(H529-H528)*G529</f>
        <v>#DIV/0!</v>
      </c>
    </row>
    <row r="530" customFormat="false" ht="13.8" hidden="false" customHeight="false" outlineLevel="0" collapsed="false">
      <c r="A530" t="s">
        <v>110</v>
      </c>
      <c r="B530" t="s">
        <v>110</v>
      </c>
      <c r="C530" s="0" t="n">
        <f aca="true">RAND()</f>
        <v>0.867941546603106</v>
      </c>
      <c r="D530" t="s">
        <v>19</v>
      </c>
      <c r="F530" s="0" t="e">
        <f aca="false">COUNTIF($D$2:D530,"+")/COUNTA($D$2:$D530)</f>
        <v>#DIV/0!</v>
      </c>
      <c r="G530" s="0" t="e">
        <f aca="false">COUNTIF($D$2:D530,"+")/COUNTIF($D$2:$D$1261,"+")</f>
        <v>#DIV/0!</v>
      </c>
      <c r="H530" s="0" t="e">
        <f aca="false">COUNTIF($D$2:D530,"-")/COUNTIF($D$2:$D$1261,"-")</f>
        <v>#DIV/0!</v>
      </c>
      <c r="I530" s="0" t="e">
        <f aca="false">(H530-H529)*G530</f>
        <v>#DIV/0!</v>
      </c>
    </row>
    <row r="531" customFormat="false" ht="13.8" hidden="false" customHeight="false" outlineLevel="0" collapsed="false">
      <c r="A531" t="s">
        <v>178</v>
      </c>
      <c r="B531" t="s">
        <v>64</v>
      </c>
      <c r="C531" s="0" t="n">
        <f aca="true">RAND()</f>
        <v>0.322222404298373</v>
      </c>
      <c r="D531" t="s">
        <v>19</v>
      </c>
      <c r="F531" s="0" t="e">
        <f aca="false">COUNTIF($D$2:D531,"+")/COUNTA($D$2:$D531)</f>
        <v>#DIV/0!</v>
      </c>
      <c r="G531" s="0" t="e">
        <f aca="false">COUNTIF($D$2:D531,"+")/COUNTIF($D$2:$D$1261,"+")</f>
        <v>#DIV/0!</v>
      </c>
      <c r="H531" s="0" t="e">
        <f aca="false">COUNTIF($D$2:D531,"-")/COUNTIF($D$2:$D$1261,"-")</f>
        <v>#DIV/0!</v>
      </c>
      <c r="I531" s="0" t="e">
        <f aca="false">(H531-H530)*G531</f>
        <v>#DIV/0!</v>
      </c>
    </row>
    <row r="532" customFormat="false" ht="13.8" hidden="false" customHeight="false" outlineLevel="0" collapsed="false">
      <c r="A532" t="s">
        <v>182</v>
      </c>
      <c r="B532" t="s">
        <v>246</v>
      </c>
      <c r="C532" s="0" t="n">
        <f aca="true">RAND()</f>
        <v>0.584064392955042</v>
      </c>
      <c r="D532" t="s">
        <v>19</v>
      </c>
      <c r="F532" s="0" t="e">
        <f aca="false">COUNTIF($D$2:D532,"+")/COUNTA($D$2:$D532)</f>
        <v>#DIV/0!</v>
      </c>
      <c r="G532" s="0" t="e">
        <f aca="false">COUNTIF($D$2:D532,"+")/COUNTIF($D$2:$D$1261,"+")</f>
        <v>#DIV/0!</v>
      </c>
      <c r="H532" s="0" t="e">
        <f aca="false">COUNTIF($D$2:D532,"-")/COUNTIF($D$2:$D$1261,"-")</f>
        <v>#DIV/0!</v>
      </c>
      <c r="I532" s="0" t="e">
        <f aca="false">(H532-H531)*G532</f>
        <v>#DIV/0!</v>
      </c>
    </row>
    <row r="533" customFormat="false" ht="13.8" hidden="false" customHeight="false" outlineLevel="0" collapsed="false">
      <c r="A533" t="s">
        <v>117</v>
      </c>
      <c r="B533" t="s">
        <v>141</v>
      </c>
      <c r="C533" s="0" t="n">
        <f aca="true">RAND()</f>
        <v>0.892821516725235</v>
      </c>
      <c r="D533" t="s">
        <v>19</v>
      </c>
      <c r="F533" s="0" t="e">
        <f aca="false">COUNTIF($D$2:D533,"+")/COUNTA($D$2:$D533)</f>
        <v>#DIV/0!</v>
      </c>
      <c r="G533" s="0" t="e">
        <f aca="false">COUNTIF($D$2:D533,"+")/COUNTIF($D$2:$D$1261,"+")</f>
        <v>#DIV/0!</v>
      </c>
      <c r="H533" s="0" t="e">
        <f aca="false">COUNTIF($D$2:D533,"-")/COUNTIF($D$2:$D$1261,"-")</f>
        <v>#DIV/0!</v>
      </c>
      <c r="I533" s="0" t="e">
        <f aca="false">(H533-H532)*G533</f>
        <v>#DIV/0!</v>
      </c>
    </row>
    <row r="534" customFormat="false" ht="13.8" hidden="false" customHeight="false" outlineLevel="0" collapsed="false">
      <c r="A534" t="s">
        <v>50</v>
      </c>
      <c r="B534" t="s">
        <v>188</v>
      </c>
      <c r="C534" s="0" t="n">
        <f aca="true">RAND()</f>
        <v>0.117897883639671</v>
      </c>
      <c r="D534" t="s">
        <v>19</v>
      </c>
      <c r="F534" s="0" t="e">
        <f aca="false">COUNTIF($D$2:D534,"+")/COUNTA($D$2:$D534)</f>
        <v>#DIV/0!</v>
      </c>
      <c r="G534" s="0" t="e">
        <f aca="false">COUNTIF($D$2:D534,"+")/COUNTIF($D$2:$D$1261,"+")</f>
        <v>#DIV/0!</v>
      </c>
      <c r="H534" s="0" t="e">
        <f aca="false">COUNTIF($D$2:D534,"-")/COUNTIF($D$2:$D$1261,"-")</f>
        <v>#DIV/0!</v>
      </c>
      <c r="I534" s="0" t="e">
        <f aca="false">(H534-H533)*G534</f>
        <v>#DIV/0!</v>
      </c>
    </row>
    <row r="535" customFormat="false" ht="13.8" hidden="false" customHeight="false" outlineLevel="0" collapsed="false">
      <c r="A535" t="s">
        <v>184</v>
      </c>
      <c r="B535" t="s">
        <v>145</v>
      </c>
      <c r="C535" s="0" t="n">
        <f aca="true">RAND()</f>
        <v>0.382244707434438</v>
      </c>
      <c r="D535" t="s">
        <v>19</v>
      </c>
      <c r="F535" s="0" t="e">
        <f aca="false">COUNTIF($D$2:D535,"+")/COUNTA($D$2:$D535)</f>
        <v>#DIV/0!</v>
      </c>
      <c r="G535" s="0" t="e">
        <f aca="false">COUNTIF($D$2:D535,"+")/COUNTIF($D$2:$D$1261,"+")</f>
        <v>#DIV/0!</v>
      </c>
      <c r="H535" s="0" t="e">
        <f aca="false">COUNTIF($D$2:D535,"-")/COUNTIF($D$2:$D$1261,"-")</f>
        <v>#DIV/0!</v>
      </c>
      <c r="I535" s="0" t="e">
        <f aca="false">(H535-H534)*G535</f>
        <v>#DIV/0!</v>
      </c>
    </row>
    <row r="536" customFormat="false" ht="13.8" hidden="false" customHeight="false" outlineLevel="0" collapsed="false">
      <c r="A536" t="s">
        <v>112</v>
      </c>
      <c r="B536" t="s">
        <v>61</v>
      </c>
      <c r="C536" s="0" t="n">
        <f aca="true">RAND()</f>
        <v>0.921869907877408</v>
      </c>
      <c r="D536" t="s">
        <v>19</v>
      </c>
      <c r="F536" s="0" t="e">
        <f aca="false">COUNTIF($D$2:D536,"+")/COUNTA($D$2:$D536)</f>
        <v>#DIV/0!</v>
      </c>
      <c r="G536" s="0" t="e">
        <f aca="false">COUNTIF($D$2:D536,"+")/COUNTIF($D$2:$D$1261,"+")</f>
        <v>#DIV/0!</v>
      </c>
      <c r="H536" s="0" t="e">
        <f aca="false">COUNTIF($D$2:D536,"-")/COUNTIF($D$2:$D$1261,"-")</f>
        <v>#DIV/0!</v>
      </c>
      <c r="I536" s="0" t="e">
        <f aca="false">(H536-H535)*G536</f>
        <v>#DIV/0!</v>
      </c>
    </row>
    <row r="537" customFormat="false" ht="13.8" hidden="false" customHeight="false" outlineLevel="0" collapsed="false">
      <c r="A537" t="s">
        <v>77</v>
      </c>
      <c r="B537" t="s">
        <v>184</v>
      </c>
      <c r="C537" s="0" t="n">
        <f aca="true">RAND()</f>
        <v>0.7163563441718</v>
      </c>
      <c r="D537" t="s">
        <v>19</v>
      </c>
      <c r="F537" s="0" t="e">
        <f aca="false">COUNTIF($D$2:D537,"+")/COUNTA($D$2:$D537)</f>
        <v>#DIV/0!</v>
      </c>
      <c r="G537" s="0" t="e">
        <f aca="false">COUNTIF($D$2:D537,"+")/COUNTIF($D$2:$D$1261,"+")</f>
        <v>#DIV/0!</v>
      </c>
      <c r="H537" s="0" t="e">
        <f aca="false">COUNTIF($D$2:D537,"-")/COUNTIF($D$2:$D$1261,"-")</f>
        <v>#DIV/0!</v>
      </c>
      <c r="I537" s="0" t="e">
        <f aca="false">(H537-H536)*G537</f>
        <v>#DIV/0!</v>
      </c>
    </row>
    <row r="538" customFormat="false" ht="13.8" hidden="false" customHeight="false" outlineLevel="0" collapsed="false">
      <c r="A538" t="s">
        <v>182</v>
      </c>
      <c r="B538" t="s">
        <v>35</v>
      </c>
      <c r="C538" s="0" t="n">
        <f aca="true">RAND()</f>
        <v>0.784635868738405</v>
      </c>
      <c r="D538" t="s">
        <v>19</v>
      </c>
      <c r="F538" s="0" t="e">
        <f aca="false">COUNTIF($D$2:D538,"+")/COUNTA($D$2:$D538)</f>
        <v>#DIV/0!</v>
      </c>
      <c r="G538" s="0" t="e">
        <f aca="false">COUNTIF($D$2:D538,"+")/COUNTIF($D$2:$D$1261,"+")</f>
        <v>#DIV/0!</v>
      </c>
      <c r="H538" s="0" t="e">
        <f aca="false">COUNTIF($D$2:D538,"-")/COUNTIF($D$2:$D$1261,"-")</f>
        <v>#DIV/0!</v>
      </c>
      <c r="I538" s="0" t="e">
        <f aca="false">(H538-H537)*G538</f>
        <v>#DIV/0!</v>
      </c>
    </row>
    <row r="539" customFormat="false" ht="13.8" hidden="false" customHeight="false" outlineLevel="0" collapsed="false">
      <c r="A539" t="s">
        <v>302</v>
      </c>
      <c r="B539" t="s">
        <v>303</v>
      </c>
      <c r="C539" s="0" t="n">
        <f aca="true">RAND()</f>
        <v>0.920346881845035</v>
      </c>
      <c r="D539" t="s">
        <v>19</v>
      </c>
      <c r="F539" s="0" t="e">
        <f aca="false">COUNTIF($D$2:D539,"+")/COUNTA($D$2:$D539)</f>
        <v>#DIV/0!</v>
      </c>
      <c r="G539" s="0" t="e">
        <f aca="false">COUNTIF($D$2:D539,"+")/COUNTIF($D$2:$D$1261,"+")</f>
        <v>#DIV/0!</v>
      </c>
      <c r="H539" s="0" t="e">
        <f aca="false">COUNTIF($D$2:D539,"-")/COUNTIF($D$2:$D$1261,"-")</f>
        <v>#DIV/0!</v>
      </c>
      <c r="I539" s="0" t="e">
        <f aca="false">(H539-H538)*G539</f>
        <v>#DIV/0!</v>
      </c>
    </row>
    <row r="540" customFormat="false" ht="13.8" hidden="false" customHeight="false" outlineLevel="0" collapsed="false">
      <c r="A540" t="s">
        <v>189</v>
      </c>
      <c r="B540" t="s">
        <v>294</v>
      </c>
      <c r="C540" s="0" t="n">
        <f aca="true">RAND()</f>
        <v>0.654284139513038</v>
      </c>
      <c r="D540" t="s">
        <v>19</v>
      </c>
      <c r="F540" s="0" t="e">
        <f aca="false">COUNTIF($D$2:D540,"+")/COUNTA($D$2:$D540)</f>
        <v>#DIV/0!</v>
      </c>
      <c r="G540" s="0" t="e">
        <f aca="false">COUNTIF($D$2:D540,"+")/COUNTIF($D$2:$D$1261,"+")</f>
        <v>#DIV/0!</v>
      </c>
      <c r="H540" s="0" t="e">
        <f aca="false">COUNTIF($D$2:D540,"-")/COUNTIF($D$2:$D$1261,"-")</f>
        <v>#DIV/0!</v>
      </c>
      <c r="I540" s="0" t="e">
        <f aca="false">(H540-H539)*G540</f>
        <v>#DIV/0!</v>
      </c>
    </row>
    <row r="541" customFormat="false" ht="13.8" hidden="false" customHeight="false" outlineLevel="0" collapsed="false">
      <c r="A541" t="s">
        <v>270</v>
      </c>
      <c r="B541" t="s">
        <v>145</v>
      </c>
      <c r="C541" s="0" t="n">
        <f aca="true">RAND()</f>
        <v>0.355096108163707</v>
      </c>
      <c r="D541" t="s">
        <v>19</v>
      </c>
      <c r="F541" s="0" t="e">
        <f aca="false">COUNTIF($D$2:D541,"+")/COUNTA($D$2:$D541)</f>
        <v>#DIV/0!</v>
      </c>
      <c r="G541" s="0" t="e">
        <f aca="false">COUNTIF($D$2:D541,"+")/COUNTIF($D$2:$D$1261,"+")</f>
        <v>#DIV/0!</v>
      </c>
      <c r="H541" s="0" t="e">
        <f aca="false">COUNTIF($D$2:D541,"-")/COUNTIF($D$2:$D$1261,"-")</f>
        <v>#DIV/0!</v>
      </c>
      <c r="I541" s="0" t="e">
        <f aca="false">(H541-H540)*G541</f>
        <v>#DIV/0!</v>
      </c>
    </row>
    <row r="542" customFormat="false" ht="13.8" hidden="false" customHeight="false" outlineLevel="0" collapsed="false">
      <c r="A542" t="s">
        <v>170</v>
      </c>
      <c r="B542" t="s">
        <v>293</v>
      </c>
      <c r="C542" s="0" t="n">
        <f aca="true">RAND()</f>
        <v>0.0227412554668263</v>
      </c>
      <c r="D542" t="s">
        <v>19</v>
      </c>
      <c r="F542" s="0" t="e">
        <f aca="false">COUNTIF($D$2:D542,"+")/COUNTA($D$2:$D542)</f>
        <v>#DIV/0!</v>
      </c>
      <c r="G542" s="0" t="e">
        <f aca="false">COUNTIF($D$2:D542,"+")/COUNTIF($D$2:$D$1261,"+")</f>
        <v>#DIV/0!</v>
      </c>
      <c r="H542" s="0" t="e">
        <f aca="false">COUNTIF($D$2:D542,"-")/COUNTIF($D$2:$D$1261,"-")</f>
        <v>#DIV/0!</v>
      </c>
      <c r="I542" s="0" t="e">
        <f aca="false">(H542-H541)*G542</f>
        <v>#DIV/0!</v>
      </c>
    </row>
    <row r="543" customFormat="false" ht="13.8" hidden="false" customHeight="false" outlineLevel="0" collapsed="false">
      <c r="A543" t="s">
        <v>142</v>
      </c>
      <c r="B543" t="s">
        <v>89</v>
      </c>
      <c r="C543" s="0" t="n">
        <f aca="true">RAND()</f>
        <v>0.84026021452155</v>
      </c>
      <c r="D543" t="s">
        <v>19</v>
      </c>
      <c r="F543" s="0" t="e">
        <f aca="false">COUNTIF($D$2:D543,"+")/COUNTA($D$2:$D543)</f>
        <v>#DIV/0!</v>
      </c>
      <c r="G543" s="0" t="e">
        <f aca="false">COUNTIF($D$2:D543,"+")/COUNTIF($D$2:$D$1261,"+")</f>
        <v>#DIV/0!</v>
      </c>
      <c r="H543" s="0" t="e">
        <f aca="false">COUNTIF($D$2:D543,"-")/COUNTIF($D$2:$D$1261,"-")</f>
        <v>#DIV/0!</v>
      </c>
      <c r="I543" s="0" t="e">
        <f aca="false">(H543-H542)*G543</f>
        <v>#DIV/0!</v>
      </c>
    </row>
    <row r="544" customFormat="false" ht="13.8" hidden="false" customHeight="false" outlineLevel="0" collapsed="false">
      <c r="A544" t="s">
        <v>159</v>
      </c>
      <c r="B544" t="s">
        <v>98</v>
      </c>
      <c r="C544" s="0" t="n">
        <f aca="true">RAND()</f>
        <v>0.915223321528174</v>
      </c>
      <c r="D544" t="s">
        <v>19</v>
      </c>
      <c r="F544" s="0" t="e">
        <f aca="false">COUNTIF($D$2:D544,"+")/COUNTA($D$2:$D544)</f>
        <v>#DIV/0!</v>
      </c>
      <c r="G544" s="0" t="e">
        <f aca="false">COUNTIF($D$2:D544,"+")/COUNTIF($D$2:$D$1261,"+")</f>
        <v>#DIV/0!</v>
      </c>
      <c r="H544" s="0" t="e">
        <f aca="false">COUNTIF($D$2:D544,"-")/COUNTIF($D$2:$D$1261,"-")</f>
        <v>#DIV/0!</v>
      </c>
      <c r="I544" s="0" t="e">
        <f aca="false">(H544-H543)*G544</f>
        <v>#DIV/0!</v>
      </c>
    </row>
    <row r="545" customFormat="false" ht="13.8" hidden="false" customHeight="false" outlineLevel="0" collapsed="false">
      <c r="A545" t="s">
        <v>154</v>
      </c>
      <c r="B545" t="s">
        <v>150</v>
      </c>
      <c r="C545" s="0" t="n">
        <f aca="true">RAND()</f>
        <v>0.430081901722588</v>
      </c>
      <c r="D545" t="s">
        <v>19</v>
      </c>
      <c r="F545" s="0" t="e">
        <f aca="false">COUNTIF($D$2:D545,"+")/COUNTA($D$2:$D545)</f>
        <v>#DIV/0!</v>
      </c>
      <c r="G545" s="0" t="e">
        <f aca="false">COUNTIF($D$2:D545,"+")/COUNTIF($D$2:$D$1261,"+")</f>
        <v>#DIV/0!</v>
      </c>
      <c r="H545" s="0" t="e">
        <f aca="false">COUNTIF($D$2:D545,"-")/COUNTIF($D$2:$D$1261,"-")</f>
        <v>#DIV/0!</v>
      </c>
      <c r="I545" s="0" t="e">
        <f aca="false">(H545-H544)*G545</f>
        <v>#DIV/0!</v>
      </c>
    </row>
    <row r="546" customFormat="false" ht="13.8" hidden="false" customHeight="false" outlineLevel="0" collapsed="false">
      <c r="A546" t="s">
        <v>118</v>
      </c>
      <c r="B546" t="s">
        <v>203</v>
      </c>
      <c r="C546" s="0" t="n">
        <f aca="true">RAND()</f>
        <v>0.237618542625569</v>
      </c>
      <c r="D546" t="s">
        <v>19</v>
      </c>
      <c r="F546" s="0" t="e">
        <f aca="false">COUNTIF($D$2:D546,"+")/COUNTA($D$2:$D546)</f>
        <v>#DIV/0!</v>
      </c>
      <c r="G546" s="0" t="e">
        <f aca="false">COUNTIF($D$2:D546,"+")/COUNTIF($D$2:$D$1261,"+")</f>
        <v>#DIV/0!</v>
      </c>
      <c r="H546" s="0" t="e">
        <f aca="false">COUNTIF($D$2:D546,"-")/COUNTIF($D$2:$D$1261,"-")</f>
        <v>#DIV/0!</v>
      </c>
      <c r="I546" s="0" t="e">
        <f aca="false">(H546-H545)*G546</f>
        <v>#DIV/0!</v>
      </c>
    </row>
    <row r="547" customFormat="false" ht="13.8" hidden="false" customHeight="false" outlineLevel="0" collapsed="false">
      <c r="A547" t="s">
        <v>21</v>
      </c>
      <c r="B547" t="s">
        <v>66</v>
      </c>
      <c r="C547" s="0" t="n">
        <f aca="true">RAND()</f>
        <v>0.00530662189703435</v>
      </c>
      <c r="D547" t="s">
        <v>19</v>
      </c>
      <c r="F547" s="0" t="e">
        <f aca="false">COUNTIF($D$2:D547,"+")/COUNTA($D$2:$D547)</f>
        <v>#DIV/0!</v>
      </c>
      <c r="G547" s="0" t="e">
        <f aca="false">COUNTIF($D$2:D547,"+")/COUNTIF($D$2:$D$1261,"+")</f>
        <v>#DIV/0!</v>
      </c>
      <c r="H547" s="0" t="e">
        <f aca="false">COUNTIF($D$2:D547,"-")/COUNTIF($D$2:$D$1261,"-")</f>
        <v>#DIV/0!</v>
      </c>
      <c r="I547" s="0" t="e">
        <f aca="false">(H547-H546)*G547</f>
        <v>#DIV/0!</v>
      </c>
    </row>
    <row r="548" customFormat="false" ht="13.8" hidden="false" customHeight="false" outlineLevel="0" collapsed="false">
      <c r="A548" t="s">
        <v>287</v>
      </c>
      <c r="B548" t="s">
        <v>85</v>
      </c>
      <c r="C548" s="0" t="n">
        <f aca="true">RAND()</f>
        <v>0.834604410803877</v>
      </c>
      <c r="D548" t="s">
        <v>19</v>
      </c>
      <c r="F548" s="0" t="e">
        <f aca="false">COUNTIF($D$2:D548,"+")/COUNTA($D$2:$D548)</f>
        <v>#DIV/0!</v>
      </c>
      <c r="G548" s="0" t="e">
        <f aca="false">COUNTIF($D$2:D548,"+")/COUNTIF($D$2:$D$1261,"+")</f>
        <v>#DIV/0!</v>
      </c>
      <c r="H548" s="0" t="e">
        <f aca="false">COUNTIF($D$2:D548,"-")/COUNTIF($D$2:$D$1261,"-")</f>
        <v>#DIV/0!</v>
      </c>
      <c r="I548" s="0" t="e">
        <f aca="false">(H548-H547)*G548</f>
        <v>#DIV/0!</v>
      </c>
    </row>
    <row r="549" customFormat="false" ht="13.8" hidden="false" customHeight="false" outlineLevel="0" collapsed="false">
      <c r="A549" t="s">
        <v>178</v>
      </c>
      <c r="B549" t="s">
        <v>237</v>
      </c>
      <c r="C549" s="0" t="n">
        <f aca="true">RAND()</f>
        <v>0.703946054796688</v>
      </c>
      <c r="D549" t="s">
        <v>19</v>
      </c>
      <c r="F549" s="0" t="e">
        <f aca="false">COUNTIF($D$2:D549,"+")/COUNTA($D$2:$D549)</f>
        <v>#DIV/0!</v>
      </c>
      <c r="G549" s="0" t="e">
        <f aca="false">COUNTIF($D$2:D549,"+")/COUNTIF($D$2:$D$1261,"+")</f>
        <v>#DIV/0!</v>
      </c>
      <c r="H549" s="0" t="e">
        <f aca="false">COUNTIF($D$2:D549,"-")/COUNTIF($D$2:$D$1261,"-")</f>
        <v>#DIV/0!</v>
      </c>
      <c r="I549" s="0" t="e">
        <f aca="false">(H549-H548)*G549</f>
        <v>#DIV/0!</v>
      </c>
    </row>
    <row r="550" customFormat="false" ht="13.8" hidden="false" customHeight="false" outlineLevel="0" collapsed="false">
      <c r="A550" t="s">
        <v>81</v>
      </c>
      <c r="B550" t="s">
        <v>195</v>
      </c>
      <c r="C550" s="0" t="n">
        <f aca="true">RAND()</f>
        <v>0.461053768754937</v>
      </c>
      <c r="D550" t="s">
        <v>19</v>
      </c>
      <c r="F550" s="0" t="e">
        <f aca="false">COUNTIF($D$2:D550,"+")/COUNTA($D$2:$D550)</f>
        <v>#DIV/0!</v>
      </c>
      <c r="G550" s="0" t="e">
        <f aca="false">COUNTIF($D$2:D550,"+")/COUNTIF($D$2:$D$1261,"+")</f>
        <v>#DIV/0!</v>
      </c>
      <c r="H550" s="0" t="e">
        <f aca="false">COUNTIF($D$2:D550,"-")/COUNTIF($D$2:$D$1261,"-")</f>
        <v>#DIV/0!</v>
      </c>
      <c r="I550" s="0" t="e">
        <f aca="false">(H550-H549)*G550</f>
        <v>#DIV/0!</v>
      </c>
    </row>
    <row r="551" customFormat="false" ht="13.8" hidden="false" customHeight="false" outlineLevel="0" collapsed="false">
      <c r="A551" t="s">
        <v>164</v>
      </c>
      <c r="B551" t="s">
        <v>43</v>
      </c>
      <c r="C551" s="0" t="n">
        <f aca="true">RAND()</f>
        <v>0.255223863641731</v>
      </c>
      <c r="D551" t="s">
        <v>19</v>
      </c>
      <c r="F551" s="0" t="e">
        <f aca="false">COUNTIF($D$2:D551,"+")/COUNTA($D$2:$D551)</f>
        <v>#DIV/0!</v>
      </c>
      <c r="G551" s="0" t="e">
        <f aca="false">COUNTIF($D$2:D551,"+")/COUNTIF($D$2:$D$1261,"+")</f>
        <v>#DIV/0!</v>
      </c>
      <c r="H551" s="0" t="e">
        <f aca="false">COUNTIF($D$2:D551,"-")/COUNTIF($D$2:$D$1261,"-")</f>
        <v>#DIV/0!</v>
      </c>
      <c r="I551" s="0" t="e">
        <f aca="false">(H551-H550)*G551</f>
        <v>#DIV/0!</v>
      </c>
    </row>
    <row r="552" customFormat="false" ht="13.8" hidden="false" customHeight="false" outlineLevel="0" collapsed="false">
      <c r="A552" t="s">
        <v>151</v>
      </c>
      <c r="B552" t="s">
        <v>288</v>
      </c>
      <c r="C552" s="0" t="n">
        <f aca="true">RAND()</f>
        <v>0.424614124349318</v>
      </c>
      <c r="D552" t="s">
        <v>19</v>
      </c>
      <c r="F552" s="0" t="e">
        <f aca="false">COUNTIF($D$2:D552,"+")/COUNTA($D$2:$D552)</f>
        <v>#DIV/0!</v>
      </c>
      <c r="G552" s="0" t="e">
        <f aca="false">COUNTIF($D$2:D552,"+")/COUNTIF($D$2:$D$1261,"+")</f>
        <v>#DIV/0!</v>
      </c>
      <c r="H552" s="0" t="e">
        <f aca="false">COUNTIF($D$2:D552,"-")/COUNTIF($D$2:$D$1261,"-")</f>
        <v>#DIV/0!</v>
      </c>
      <c r="I552" s="0" t="e">
        <f aca="false">(H552-H551)*G552</f>
        <v>#DIV/0!</v>
      </c>
    </row>
    <row r="553" customFormat="false" ht="13.8" hidden="false" customHeight="false" outlineLevel="0" collapsed="false">
      <c r="A553" t="s">
        <v>51</v>
      </c>
      <c r="B553" t="s">
        <v>46</v>
      </c>
      <c r="C553" s="0" t="n">
        <f aca="true">RAND()</f>
        <v>0.677573157590814</v>
      </c>
      <c r="D553" t="s">
        <v>19</v>
      </c>
      <c r="F553" s="0" t="e">
        <f aca="false">COUNTIF($D$2:D553,"+")/COUNTA($D$2:$D553)</f>
        <v>#DIV/0!</v>
      </c>
      <c r="G553" s="0" t="e">
        <f aca="false">COUNTIF($D$2:D553,"+")/COUNTIF($D$2:$D$1261,"+")</f>
        <v>#DIV/0!</v>
      </c>
      <c r="H553" s="0" t="e">
        <f aca="false">COUNTIF($D$2:D553,"-")/COUNTIF($D$2:$D$1261,"-")</f>
        <v>#DIV/0!</v>
      </c>
      <c r="I553" s="0" t="e">
        <f aca="false">(H553-H552)*G553</f>
        <v>#DIV/0!</v>
      </c>
    </row>
    <row r="554" customFormat="false" ht="13.8" hidden="false" customHeight="false" outlineLevel="0" collapsed="false">
      <c r="A554" t="s">
        <v>41</v>
      </c>
      <c r="B554" t="s">
        <v>269</v>
      </c>
      <c r="C554" s="0" t="n">
        <f aca="true">RAND()</f>
        <v>0.983140572789125</v>
      </c>
      <c r="D554" t="s">
        <v>19</v>
      </c>
      <c r="F554" s="0" t="e">
        <f aca="false">COUNTIF($D$2:D554,"+")/COUNTA($D$2:$D554)</f>
        <v>#DIV/0!</v>
      </c>
      <c r="G554" s="0" t="e">
        <f aca="false">COUNTIF($D$2:D554,"+")/COUNTIF($D$2:$D$1261,"+")</f>
        <v>#DIV/0!</v>
      </c>
      <c r="H554" s="0" t="e">
        <f aca="false">COUNTIF($D$2:D554,"-")/COUNTIF($D$2:$D$1261,"-")</f>
        <v>#DIV/0!</v>
      </c>
      <c r="I554" s="0" t="e">
        <f aca="false">(H554-H553)*G554</f>
        <v>#DIV/0!</v>
      </c>
    </row>
    <row r="555" customFormat="false" ht="13.8" hidden="false" customHeight="false" outlineLevel="0" collapsed="false">
      <c r="A555" t="s">
        <v>109</v>
      </c>
      <c r="B555" t="s">
        <v>86</v>
      </c>
      <c r="C555" s="0" t="n">
        <f aca="true">RAND()</f>
        <v>0.126886526937597</v>
      </c>
      <c r="D555" t="s">
        <v>19</v>
      </c>
      <c r="F555" s="0" t="e">
        <f aca="false">COUNTIF($D$2:D555,"+")/COUNTA($D$2:$D555)</f>
        <v>#DIV/0!</v>
      </c>
      <c r="G555" s="0" t="e">
        <f aca="false">COUNTIF($D$2:D555,"+")/COUNTIF($D$2:$D$1261,"+")</f>
        <v>#DIV/0!</v>
      </c>
      <c r="H555" s="0" t="e">
        <f aca="false">COUNTIF($D$2:D555,"-")/COUNTIF($D$2:$D$1261,"-")</f>
        <v>#DIV/0!</v>
      </c>
      <c r="I555" s="0" t="e">
        <f aca="false">(H555-H554)*G555</f>
        <v>#DIV/0!</v>
      </c>
    </row>
    <row r="556" customFormat="false" ht="13.8" hidden="false" customHeight="false" outlineLevel="0" collapsed="false">
      <c r="A556" t="s">
        <v>72</v>
      </c>
      <c r="B556" t="s">
        <v>42</v>
      </c>
      <c r="C556" s="0" t="n">
        <f aca="true">RAND()</f>
        <v>0.0512593436287716</v>
      </c>
      <c r="D556" t="s">
        <v>19</v>
      </c>
      <c r="F556" s="0" t="e">
        <f aca="false">COUNTIF($D$2:D556,"+")/COUNTA($D$2:$D556)</f>
        <v>#DIV/0!</v>
      </c>
      <c r="G556" s="0" t="e">
        <f aca="false">COUNTIF($D$2:D556,"+")/COUNTIF($D$2:$D$1261,"+")</f>
        <v>#DIV/0!</v>
      </c>
      <c r="H556" s="0" t="e">
        <f aca="false">COUNTIF($D$2:D556,"-")/COUNTIF($D$2:$D$1261,"-")</f>
        <v>#DIV/0!</v>
      </c>
      <c r="I556" s="0" t="e">
        <f aca="false">(H556-H555)*G556</f>
        <v>#DIV/0!</v>
      </c>
    </row>
    <row r="557" customFormat="false" ht="13.8" hidden="false" customHeight="false" outlineLevel="0" collapsed="false">
      <c r="A557" t="s">
        <v>142</v>
      </c>
      <c r="B557" t="s">
        <v>49</v>
      </c>
      <c r="C557" s="0" t="n">
        <f aca="true">RAND()</f>
        <v>0.958404714358039</v>
      </c>
      <c r="D557" t="s">
        <v>19</v>
      </c>
      <c r="F557" s="0" t="e">
        <f aca="false">COUNTIF($D$2:D557,"+")/COUNTA($D$2:$D557)</f>
        <v>#DIV/0!</v>
      </c>
      <c r="G557" s="0" t="e">
        <f aca="false">COUNTIF($D$2:D557,"+")/COUNTIF($D$2:$D$1261,"+")</f>
        <v>#DIV/0!</v>
      </c>
      <c r="H557" s="0" t="e">
        <f aca="false">COUNTIF($D$2:D557,"-")/COUNTIF($D$2:$D$1261,"-")</f>
        <v>#DIV/0!</v>
      </c>
      <c r="I557" s="0" t="e">
        <f aca="false">(H557-H556)*G557</f>
        <v>#DIV/0!</v>
      </c>
    </row>
    <row r="558" customFormat="false" ht="13.8" hidden="false" customHeight="false" outlineLevel="0" collapsed="false">
      <c r="A558" t="s">
        <v>249</v>
      </c>
      <c r="B558" t="s">
        <v>181</v>
      </c>
      <c r="C558" s="0" t="n">
        <f aca="true">RAND()</f>
        <v>0.732953474042006</v>
      </c>
      <c r="D558" t="s">
        <v>19</v>
      </c>
      <c r="F558" s="0" t="e">
        <f aca="false">COUNTIF($D$2:D558,"+")/COUNTA($D$2:$D558)</f>
        <v>#DIV/0!</v>
      </c>
      <c r="G558" s="0" t="e">
        <f aca="false">COUNTIF($D$2:D558,"+")/COUNTIF($D$2:$D$1261,"+")</f>
        <v>#DIV/0!</v>
      </c>
      <c r="H558" s="0" t="e">
        <f aca="false">COUNTIF($D$2:D558,"-")/COUNTIF($D$2:$D$1261,"-")</f>
        <v>#DIV/0!</v>
      </c>
      <c r="I558" s="0" t="e">
        <f aca="false">(H558-H557)*G558</f>
        <v>#DIV/0!</v>
      </c>
    </row>
    <row r="559" customFormat="false" ht="13.8" hidden="false" customHeight="false" outlineLevel="0" collapsed="false">
      <c r="A559" t="s">
        <v>204</v>
      </c>
      <c r="B559" t="s">
        <v>232</v>
      </c>
      <c r="C559" s="0" t="n">
        <f aca="true">RAND()</f>
        <v>0.0491640564287081</v>
      </c>
      <c r="D559" t="s">
        <v>19</v>
      </c>
      <c r="F559" s="0" t="e">
        <f aca="false">COUNTIF($D$2:D559,"+")/COUNTA($D$2:$D559)</f>
        <v>#DIV/0!</v>
      </c>
      <c r="G559" s="0" t="e">
        <f aca="false">COUNTIF($D$2:D559,"+")/COUNTIF($D$2:$D$1261,"+")</f>
        <v>#DIV/0!</v>
      </c>
      <c r="H559" s="0" t="e">
        <f aca="false">COUNTIF($D$2:D559,"-")/COUNTIF($D$2:$D$1261,"-")</f>
        <v>#DIV/0!</v>
      </c>
      <c r="I559" s="0" t="e">
        <f aca="false">(H559-H558)*G559</f>
        <v>#DIV/0!</v>
      </c>
    </row>
    <row r="560" customFormat="false" ht="13.8" hidden="false" customHeight="false" outlineLevel="0" collapsed="false">
      <c r="A560" t="s">
        <v>56</v>
      </c>
      <c r="B560" t="s">
        <v>134</v>
      </c>
      <c r="C560" s="0" t="n">
        <f aca="true">RAND()</f>
        <v>0.364145789877512</v>
      </c>
      <c r="D560" t="s">
        <v>19</v>
      </c>
      <c r="F560" s="0" t="e">
        <f aca="false">COUNTIF($D$2:D560,"+")/COUNTA($D$2:$D560)</f>
        <v>#DIV/0!</v>
      </c>
      <c r="G560" s="0" t="e">
        <f aca="false">COUNTIF($D$2:D560,"+")/COUNTIF($D$2:$D$1261,"+")</f>
        <v>#DIV/0!</v>
      </c>
      <c r="H560" s="0" t="e">
        <f aca="false">COUNTIF($D$2:D560,"-")/COUNTIF($D$2:$D$1261,"-")</f>
        <v>#DIV/0!</v>
      </c>
      <c r="I560" s="0" t="e">
        <f aca="false">(H560-H559)*G560</f>
        <v>#DIV/0!</v>
      </c>
    </row>
    <row r="561" customFormat="false" ht="13.8" hidden="false" customHeight="false" outlineLevel="0" collapsed="false">
      <c r="A561" t="s">
        <v>293</v>
      </c>
      <c r="B561" t="s">
        <v>232</v>
      </c>
      <c r="C561" s="0" t="n">
        <f aca="true">RAND()</f>
        <v>0.38360014942009</v>
      </c>
      <c r="D561" t="s">
        <v>19</v>
      </c>
      <c r="F561" s="0" t="e">
        <f aca="false">COUNTIF($D$2:D561,"+")/COUNTA($D$2:$D561)</f>
        <v>#DIV/0!</v>
      </c>
      <c r="G561" s="0" t="e">
        <f aca="false">COUNTIF($D$2:D561,"+")/COUNTIF($D$2:$D$1261,"+")</f>
        <v>#DIV/0!</v>
      </c>
      <c r="H561" s="0" t="e">
        <f aca="false">COUNTIF($D$2:D561,"-")/COUNTIF($D$2:$D$1261,"-")</f>
        <v>#DIV/0!</v>
      </c>
      <c r="I561" s="0" t="e">
        <f aca="false">(H561-H560)*G561</f>
        <v>#DIV/0!</v>
      </c>
    </row>
    <row r="562" customFormat="false" ht="13.8" hidden="false" customHeight="false" outlineLevel="0" collapsed="false">
      <c r="A562" t="s">
        <v>164</v>
      </c>
      <c r="B562" t="s">
        <v>212</v>
      </c>
      <c r="C562" s="0" t="n">
        <f aca="true">RAND()</f>
        <v>0.846459015388973</v>
      </c>
      <c r="D562" t="s">
        <v>19</v>
      </c>
      <c r="F562" s="0" t="e">
        <f aca="false">COUNTIF($D$2:D562,"+")/COUNTA($D$2:$D562)</f>
        <v>#DIV/0!</v>
      </c>
      <c r="G562" s="0" t="e">
        <f aca="false">COUNTIF($D$2:D562,"+")/COUNTIF($D$2:$D$1261,"+")</f>
        <v>#DIV/0!</v>
      </c>
      <c r="H562" s="0" t="e">
        <f aca="false">COUNTIF($D$2:D562,"-")/COUNTIF($D$2:$D$1261,"-")</f>
        <v>#DIV/0!</v>
      </c>
      <c r="I562" s="0" t="e">
        <f aca="false">(H562-H561)*G562</f>
        <v>#DIV/0!</v>
      </c>
    </row>
    <row r="563" customFormat="false" ht="13.8" hidden="false" customHeight="false" outlineLevel="0" collapsed="false">
      <c r="A563" t="s">
        <v>304</v>
      </c>
      <c r="B563" t="s">
        <v>304</v>
      </c>
      <c r="C563" s="0" t="n">
        <f aca="true">RAND()</f>
        <v>0.848174464772455</v>
      </c>
      <c r="D563" t="s">
        <v>19</v>
      </c>
      <c r="F563" s="0" t="e">
        <f aca="false">COUNTIF($D$2:D563,"+")/COUNTA($D$2:$D563)</f>
        <v>#DIV/0!</v>
      </c>
      <c r="G563" s="0" t="e">
        <f aca="false">COUNTIF($D$2:D563,"+")/COUNTIF($D$2:$D$1261,"+")</f>
        <v>#DIV/0!</v>
      </c>
      <c r="H563" s="0" t="e">
        <f aca="false">COUNTIF($D$2:D563,"-")/COUNTIF($D$2:$D$1261,"-")</f>
        <v>#DIV/0!</v>
      </c>
      <c r="I563" s="0" t="e">
        <f aca="false">(H563-H562)*G563</f>
        <v>#DIV/0!</v>
      </c>
    </row>
    <row r="564" customFormat="false" ht="13.8" hidden="false" customHeight="false" outlineLevel="0" collapsed="false">
      <c r="A564" t="s">
        <v>141</v>
      </c>
      <c r="B564" t="s">
        <v>85</v>
      </c>
      <c r="C564" s="0" t="n">
        <f aca="true">RAND()</f>
        <v>0.950736981001683</v>
      </c>
      <c r="D564" t="s">
        <v>19</v>
      </c>
      <c r="F564" s="0" t="e">
        <f aca="false">COUNTIF($D$2:D564,"+")/COUNTA($D$2:$D564)</f>
        <v>#DIV/0!</v>
      </c>
      <c r="G564" s="0" t="e">
        <f aca="false">COUNTIF($D$2:D564,"+")/COUNTIF($D$2:$D$1261,"+")</f>
        <v>#DIV/0!</v>
      </c>
      <c r="H564" s="0" t="e">
        <f aca="false">COUNTIF($D$2:D564,"-")/COUNTIF($D$2:$D$1261,"-")</f>
        <v>#DIV/0!</v>
      </c>
      <c r="I564" s="0" t="e">
        <f aca="false">(H564-H563)*G564</f>
        <v>#DIV/0!</v>
      </c>
    </row>
    <row r="565" customFormat="false" ht="13.8" hidden="false" customHeight="false" outlineLevel="0" collapsed="false">
      <c r="A565" t="s">
        <v>229</v>
      </c>
      <c r="B565" t="s">
        <v>236</v>
      </c>
      <c r="C565" s="0" t="n">
        <f aca="true">RAND()</f>
        <v>0.716757958638482</v>
      </c>
      <c r="D565" t="s">
        <v>19</v>
      </c>
      <c r="F565" s="0" t="e">
        <f aca="false">COUNTIF($D$2:D565,"+")/COUNTA($D$2:$D565)</f>
        <v>#DIV/0!</v>
      </c>
      <c r="G565" s="0" t="e">
        <f aca="false">COUNTIF($D$2:D565,"+")/COUNTIF($D$2:$D$1261,"+")</f>
        <v>#DIV/0!</v>
      </c>
      <c r="H565" s="0" t="e">
        <f aca="false">COUNTIF($D$2:D565,"-")/COUNTIF($D$2:$D$1261,"-")</f>
        <v>#DIV/0!</v>
      </c>
      <c r="I565" s="0" t="e">
        <f aca="false">(H565-H564)*G565</f>
        <v>#DIV/0!</v>
      </c>
    </row>
    <row r="566" customFormat="false" ht="13.8" hidden="false" customHeight="false" outlineLevel="0" collapsed="false">
      <c r="A566" t="s">
        <v>204</v>
      </c>
      <c r="B566" t="s">
        <v>115</v>
      </c>
      <c r="C566" s="0" t="n">
        <f aca="true">RAND()</f>
        <v>0.347505858051591</v>
      </c>
      <c r="D566" t="s">
        <v>19</v>
      </c>
      <c r="F566" s="0" t="e">
        <f aca="false">COUNTIF($D$2:D566,"+")/COUNTA($D$2:$D566)</f>
        <v>#DIV/0!</v>
      </c>
      <c r="G566" s="0" t="e">
        <f aca="false">COUNTIF($D$2:D566,"+")/COUNTIF($D$2:$D$1261,"+")</f>
        <v>#DIV/0!</v>
      </c>
      <c r="H566" s="0" t="e">
        <f aca="false">COUNTIF($D$2:D566,"-")/COUNTIF($D$2:$D$1261,"-")</f>
        <v>#DIV/0!</v>
      </c>
      <c r="I566" s="0" t="e">
        <f aca="false">(H566-H565)*G566</f>
        <v>#DIV/0!</v>
      </c>
    </row>
    <row r="567" customFormat="false" ht="13.8" hidden="false" customHeight="false" outlineLevel="0" collapsed="false">
      <c r="A567" t="s">
        <v>89</v>
      </c>
      <c r="B567" t="s">
        <v>120</v>
      </c>
      <c r="C567" s="0" t="n">
        <f aca="true">RAND()</f>
        <v>0.994447273085825</v>
      </c>
      <c r="D567" t="s">
        <v>19</v>
      </c>
      <c r="F567" s="0" t="e">
        <f aca="false">COUNTIF($D$2:D567,"+")/COUNTA($D$2:$D567)</f>
        <v>#DIV/0!</v>
      </c>
      <c r="G567" s="0" t="e">
        <f aca="false">COUNTIF($D$2:D567,"+")/COUNTIF($D$2:$D$1261,"+")</f>
        <v>#DIV/0!</v>
      </c>
      <c r="H567" s="0" t="e">
        <f aca="false">COUNTIF($D$2:D567,"-")/COUNTIF($D$2:$D$1261,"-")</f>
        <v>#DIV/0!</v>
      </c>
      <c r="I567" s="0" t="e">
        <f aca="false">(H567-H566)*G567</f>
        <v>#DIV/0!</v>
      </c>
    </row>
    <row r="568" customFormat="false" ht="13.8" hidden="false" customHeight="false" outlineLevel="0" collapsed="false">
      <c r="A568" t="s">
        <v>202</v>
      </c>
      <c r="B568" t="s">
        <v>35</v>
      </c>
      <c r="C568" s="0" t="n">
        <f aca="true">RAND()</f>
        <v>0.768202354782261</v>
      </c>
      <c r="D568" t="s">
        <v>19</v>
      </c>
      <c r="F568" s="0" t="e">
        <f aca="false">COUNTIF($D$2:D568,"+")/COUNTA($D$2:$D568)</f>
        <v>#DIV/0!</v>
      </c>
      <c r="G568" s="0" t="e">
        <f aca="false">COUNTIF($D$2:D568,"+")/COUNTIF($D$2:$D$1261,"+")</f>
        <v>#DIV/0!</v>
      </c>
      <c r="H568" s="0" t="e">
        <f aca="false">COUNTIF($D$2:D568,"-")/COUNTIF($D$2:$D$1261,"-")</f>
        <v>#DIV/0!</v>
      </c>
      <c r="I568" s="0" t="e">
        <f aca="false">(H568-H567)*G568</f>
        <v>#DIV/0!</v>
      </c>
    </row>
    <row r="569" customFormat="false" ht="13.8" hidden="false" customHeight="false" outlineLevel="0" collapsed="false">
      <c r="A569" t="s">
        <v>232</v>
      </c>
      <c r="B569" t="s">
        <v>78</v>
      </c>
      <c r="C569" s="0" t="n">
        <f aca="true">RAND()</f>
        <v>0.114440257544629</v>
      </c>
      <c r="D569" t="s">
        <v>19</v>
      </c>
      <c r="F569" s="0" t="e">
        <f aca="false">COUNTIF($D$2:D569,"+")/COUNTA($D$2:$D569)</f>
        <v>#DIV/0!</v>
      </c>
      <c r="G569" s="0" t="e">
        <f aca="false">COUNTIF($D$2:D569,"+")/COUNTIF($D$2:$D$1261,"+")</f>
        <v>#DIV/0!</v>
      </c>
      <c r="H569" s="0" t="e">
        <f aca="false">COUNTIF($D$2:D569,"-")/COUNTIF($D$2:$D$1261,"-")</f>
        <v>#DIV/0!</v>
      </c>
      <c r="I569" s="0" t="e">
        <f aca="false">(H569-H568)*G569</f>
        <v>#DIV/0!</v>
      </c>
    </row>
    <row r="570" customFormat="false" ht="13.8" hidden="false" customHeight="false" outlineLevel="0" collapsed="false">
      <c r="A570" t="s">
        <v>245</v>
      </c>
      <c r="B570" t="s">
        <v>284</v>
      </c>
      <c r="C570" s="0" t="n">
        <f aca="true">RAND()</f>
        <v>0.837027696310543</v>
      </c>
      <c r="D570" t="s">
        <v>19</v>
      </c>
      <c r="F570" s="0" t="e">
        <f aca="false">COUNTIF($D$2:D570,"+")/COUNTA($D$2:$D570)</f>
        <v>#DIV/0!</v>
      </c>
      <c r="G570" s="0" t="e">
        <f aca="false">COUNTIF($D$2:D570,"+")/COUNTIF($D$2:$D$1261,"+")</f>
        <v>#DIV/0!</v>
      </c>
      <c r="H570" s="0" t="e">
        <f aca="false">COUNTIF($D$2:D570,"-")/COUNTIF($D$2:$D$1261,"-")</f>
        <v>#DIV/0!</v>
      </c>
      <c r="I570" s="0" t="e">
        <f aca="false">(H570-H569)*G570</f>
        <v>#DIV/0!</v>
      </c>
    </row>
    <row r="571" customFormat="false" ht="13.8" hidden="false" customHeight="false" outlineLevel="0" collapsed="false">
      <c r="A571" t="s">
        <v>288</v>
      </c>
      <c r="B571" t="s">
        <v>202</v>
      </c>
      <c r="C571" s="0" t="n">
        <f aca="true">RAND()</f>
        <v>0.842239711317234</v>
      </c>
      <c r="D571" t="s">
        <v>19</v>
      </c>
      <c r="F571" s="0" t="e">
        <f aca="false">COUNTIF($D$2:D571,"+")/COUNTA($D$2:$D571)</f>
        <v>#DIV/0!</v>
      </c>
      <c r="G571" s="0" t="e">
        <f aca="false">COUNTIF($D$2:D571,"+")/COUNTIF($D$2:$D$1261,"+")</f>
        <v>#DIV/0!</v>
      </c>
      <c r="H571" s="0" t="e">
        <f aca="false">COUNTIF($D$2:D571,"-")/COUNTIF($D$2:$D$1261,"-")</f>
        <v>#DIV/0!</v>
      </c>
      <c r="I571" s="0" t="e">
        <f aca="false">(H571-H570)*G571</f>
        <v>#DIV/0!</v>
      </c>
    </row>
    <row r="572" customFormat="false" ht="13.8" hidden="false" customHeight="false" outlineLevel="0" collapsed="false">
      <c r="A572" t="s">
        <v>236</v>
      </c>
      <c r="B572" t="s">
        <v>37</v>
      </c>
      <c r="C572" s="0" t="n">
        <f aca="true">RAND()</f>
        <v>0.604306467925198</v>
      </c>
      <c r="D572" t="s">
        <v>19</v>
      </c>
      <c r="F572" s="0" t="e">
        <f aca="false">COUNTIF($D$2:D572,"+")/COUNTA($D$2:$D572)</f>
        <v>#DIV/0!</v>
      </c>
      <c r="G572" s="0" t="e">
        <f aca="false">COUNTIF($D$2:D572,"+")/COUNTIF($D$2:$D$1261,"+")</f>
        <v>#DIV/0!</v>
      </c>
      <c r="H572" s="0" t="e">
        <f aca="false">COUNTIF($D$2:D572,"-")/COUNTIF($D$2:$D$1261,"-")</f>
        <v>#DIV/0!</v>
      </c>
      <c r="I572" s="0" t="e">
        <f aca="false">(H572-H571)*G572</f>
        <v>#DIV/0!</v>
      </c>
    </row>
    <row r="573" customFormat="false" ht="13.8" hidden="false" customHeight="false" outlineLevel="0" collapsed="false">
      <c r="A573" t="s">
        <v>148</v>
      </c>
      <c r="B573" t="s">
        <v>260</v>
      </c>
      <c r="C573" s="0" t="n">
        <f aca="true">RAND()</f>
        <v>0.650594749837182</v>
      </c>
      <c r="D573" t="s">
        <v>19</v>
      </c>
      <c r="F573" s="0" t="e">
        <f aca="false">COUNTIF($D$2:D573,"+")/COUNTA($D$2:$D573)</f>
        <v>#DIV/0!</v>
      </c>
      <c r="G573" s="0" t="e">
        <f aca="false">COUNTIF($D$2:D573,"+")/COUNTIF($D$2:$D$1261,"+")</f>
        <v>#DIV/0!</v>
      </c>
      <c r="H573" s="0" t="e">
        <f aca="false">COUNTIF($D$2:D573,"-")/COUNTIF($D$2:$D$1261,"-")</f>
        <v>#DIV/0!</v>
      </c>
      <c r="I573" s="0" t="e">
        <f aca="false">(H573-H572)*G573</f>
        <v>#DIV/0!</v>
      </c>
    </row>
    <row r="574" customFormat="false" ht="13.8" hidden="false" customHeight="false" outlineLevel="0" collapsed="false">
      <c r="A574" t="s">
        <v>305</v>
      </c>
      <c r="B574" t="s">
        <v>102</v>
      </c>
      <c r="C574" s="0" t="n">
        <f aca="true">RAND()</f>
        <v>0.545482381363399</v>
      </c>
      <c r="D574" t="s">
        <v>19</v>
      </c>
      <c r="F574" s="0" t="e">
        <f aca="false">COUNTIF($D$2:D574,"+")/COUNTA($D$2:$D574)</f>
        <v>#DIV/0!</v>
      </c>
      <c r="G574" s="0" t="e">
        <f aca="false">COUNTIF($D$2:D574,"+")/COUNTIF($D$2:$D$1261,"+")</f>
        <v>#DIV/0!</v>
      </c>
      <c r="H574" s="0" t="e">
        <f aca="false">COUNTIF($D$2:D574,"-")/COUNTIF($D$2:$D$1261,"-")</f>
        <v>#DIV/0!</v>
      </c>
      <c r="I574" s="0" t="e">
        <f aca="false">(H574-H573)*G574</f>
        <v>#DIV/0!</v>
      </c>
    </row>
    <row r="575" customFormat="false" ht="13.8" hidden="false" customHeight="false" outlineLevel="0" collapsed="false">
      <c r="A575" t="s">
        <v>204</v>
      </c>
      <c r="B575" t="s">
        <v>31</v>
      </c>
      <c r="C575" s="0" t="n">
        <f aca="true">RAND()</f>
        <v>0.6838961384492</v>
      </c>
      <c r="D575" t="s">
        <v>19</v>
      </c>
      <c r="F575" s="0" t="e">
        <f aca="false">COUNTIF($D$2:D575,"+")/COUNTA($D$2:$D575)</f>
        <v>#DIV/0!</v>
      </c>
      <c r="G575" s="0" t="e">
        <f aca="false">COUNTIF($D$2:D575,"+")/COUNTIF($D$2:$D$1261,"+")</f>
        <v>#DIV/0!</v>
      </c>
      <c r="H575" s="0" t="e">
        <f aca="false">COUNTIF($D$2:D575,"-")/COUNTIF($D$2:$D$1261,"-")</f>
        <v>#DIV/0!</v>
      </c>
      <c r="I575" s="0" t="e">
        <f aca="false">(H575-H574)*G575</f>
        <v>#DIV/0!</v>
      </c>
    </row>
    <row r="576" customFormat="false" ht="13.8" hidden="false" customHeight="false" outlineLevel="0" collapsed="false">
      <c r="A576" t="s">
        <v>225</v>
      </c>
      <c r="B576" t="s">
        <v>80</v>
      </c>
      <c r="C576" s="0" t="n">
        <f aca="true">RAND()</f>
        <v>0.914914812310599</v>
      </c>
      <c r="D576" t="s">
        <v>19</v>
      </c>
      <c r="F576" s="0" t="e">
        <f aca="false">COUNTIF($D$2:D576,"+")/COUNTA($D$2:$D576)</f>
        <v>#DIV/0!</v>
      </c>
      <c r="G576" s="0" t="e">
        <f aca="false">COUNTIF($D$2:D576,"+")/COUNTIF($D$2:$D$1261,"+")</f>
        <v>#DIV/0!</v>
      </c>
      <c r="H576" s="0" t="e">
        <f aca="false">COUNTIF($D$2:D576,"-")/COUNTIF($D$2:$D$1261,"-")</f>
        <v>#DIV/0!</v>
      </c>
      <c r="I576" s="0" t="e">
        <f aca="false">(H576-H575)*G576</f>
        <v>#DIV/0!</v>
      </c>
    </row>
    <row r="577" customFormat="false" ht="13.8" hidden="false" customHeight="false" outlineLevel="0" collapsed="false">
      <c r="A577" t="s">
        <v>275</v>
      </c>
      <c r="B577" t="s">
        <v>306</v>
      </c>
      <c r="C577" s="0" t="n">
        <f aca="true">RAND()</f>
        <v>0.216566507588141</v>
      </c>
      <c r="D577" t="s">
        <v>19</v>
      </c>
      <c r="F577" s="0" t="e">
        <f aca="false">COUNTIF($D$2:D577,"+")/COUNTA($D$2:$D577)</f>
        <v>#DIV/0!</v>
      </c>
      <c r="G577" s="0" t="e">
        <f aca="false">COUNTIF($D$2:D577,"+")/COUNTIF($D$2:$D$1261,"+")</f>
        <v>#DIV/0!</v>
      </c>
      <c r="H577" s="0" t="e">
        <f aca="false">COUNTIF($D$2:D577,"-")/COUNTIF($D$2:$D$1261,"-")</f>
        <v>#DIV/0!</v>
      </c>
      <c r="I577" s="0" t="e">
        <f aca="false">(H577-H576)*G577</f>
        <v>#DIV/0!</v>
      </c>
    </row>
    <row r="578" customFormat="false" ht="13.8" hidden="false" customHeight="false" outlineLevel="0" collapsed="false">
      <c r="A578" t="s">
        <v>162</v>
      </c>
      <c r="B578" t="s">
        <v>92</v>
      </c>
      <c r="C578" s="0" t="n">
        <f aca="true">RAND()</f>
        <v>0.520352911320515</v>
      </c>
      <c r="D578" t="s">
        <v>19</v>
      </c>
      <c r="F578" s="0" t="e">
        <f aca="false">COUNTIF($D$2:D578,"+")/COUNTA($D$2:$D578)</f>
        <v>#DIV/0!</v>
      </c>
      <c r="G578" s="0" t="e">
        <f aca="false">COUNTIF($D$2:D578,"+")/COUNTIF($D$2:$D$1261,"+")</f>
        <v>#DIV/0!</v>
      </c>
      <c r="H578" s="0" t="e">
        <f aca="false">COUNTIF($D$2:D578,"-")/COUNTIF($D$2:$D$1261,"-")</f>
        <v>#DIV/0!</v>
      </c>
      <c r="I578" s="0" t="e">
        <f aca="false">(H578-H577)*G578</f>
        <v>#DIV/0!</v>
      </c>
    </row>
    <row r="579" customFormat="false" ht="13.8" hidden="false" customHeight="false" outlineLevel="0" collapsed="false">
      <c r="A579" t="s">
        <v>102</v>
      </c>
      <c r="B579" t="s">
        <v>182</v>
      </c>
      <c r="C579" s="0" t="n">
        <f aca="true">RAND()</f>
        <v>0.814059432246722</v>
      </c>
      <c r="D579" t="s">
        <v>19</v>
      </c>
      <c r="F579" s="0" t="e">
        <f aca="false">COUNTIF($D$2:D579,"+")/COUNTA($D$2:$D579)</f>
        <v>#DIV/0!</v>
      </c>
      <c r="G579" s="0" t="e">
        <f aca="false">COUNTIF($D$2:D579,"+")/COUNTIF($D$2:$D$1261,"+")</f>
        <v>#DIV/0!</v>
      </c>
      <c r="H579" s="0" t="e">
        <f aca="false">COUNTIF($D$2:D579,"-")/COUNTIF($D$2:$D$1261,"-")</f>
        <v>#DIV/0!</v>
      </c>
      <c r="I579" s="0" t="e">
        <f aca="false">(H579-H578)*G579</f>
        <v>#DIV/0!</v>
      </c>
    </row>
    <row r="580" customFormat="false" ht="13.8" hidden="false" customHeight="false" outlineLevel="0" collapsed="false">
      <c r="A580" t="s">
        <v>26</v>
      </c>
      <c r="B580" t="s">
        <v>255</v>
      </c>
      <c r="C580" s="0" t="n">
        <f aca="true">RAND()</f>
        <v>0.663255994557403</v>
      </c>
      <c r="D580" t="s">
        <v>19</v>
      </c>
      <c r="F580" s="0" t="e">
        <f aca="false">COUNTIF($D$2:D580,"+")/COUNTA($D$2:$D580)</f>
        <v>#DIV/0!</v>
      </c>
      <c r="G580" s="0" t="e">
        <f aca="false">COUNTIF($D$2:D580,"+")/COUNTIF($D$2:$D$1261,"+")</f>
        <v>#DIV/0!</v>
      </c>
      <c r="H580" s="0" t="e">
        <f aca="false">COUNTIF($D$2:D580,"-")/COUNTIF($D$2:$D$1261,"-")</f>
        <v>#DIV/0!</v>
      </c>
      <c r="I580" s="0" t="e">
        <f aca="false">(H580-H579)*G580</f>
        <v>#DIV/0!</v>
      </c>
    </row>
    <row r="581" customFormat="false" ht="13.8" hidden="false" customHeight="false" outlineLevel="0" collapsed="false">
      <c r="A581" t="s">
        <v>263</v>
      </c>
      <c r="B581" t="s">
        <v>149</v>
      </c>
      <c r="C581" s="0" t="n">
        <f aca="true">RAND()</f>
        <v>0.0540338048012927</v>
      </c>
      <c r="D581" t="s">
        <v>19</v>
      </c>
      <c r="F581" s="0" t="e">
        <f aca="false">COUNTIF($D$2:D581,"+")/COUNTA($D$2:$D581)</f>
        <v>#DIV/0!</v>
      </c>
      <c r="G581" s="0" t="e">
        <f aca="false">COUNTIF($D$2:D581,"+")/COUNTIF($D$2:$D$1261,"+")</f>
        <v>#DIV/0!</v>
      </c>
      <c r="H581" s="0" t="e">
        <f aca="false">COUNTIF($D$2:D581,"-")/COUNTIF($D$2:$D$1261,"-")</f>
        <v>#DIV/0!</v>
      </c>
      <c r="I581" s="0" t="e">
        <f aca="false">(H581-H580)*G581</f>
        <v>#DIV/0!</v>
      </c>
    </row>
    <row r="582" customFormat="false" ht="13.8" hidden="false" customHeight="false" outlineLevel="0" collapsed="false">
      <c r="A582" t="s">
        <v>59</v>
      </c>
      <c r="B582" t="s">
        <v>67</v>
      </c>
      <c r="C582" s="0" t="n">
        <f aca="true">RAND()</f>
        <v>0.915364184300415</v>
      </c>
      <c r="D582" t="s">
        <v>19</v>
      </c>
      <c r="F582" s="0" t="e">
        <f aca="false">COUNTIF($D$2:D582,"+")/COUNTA($D$2:$D582)</f>
        <v>#DIV/0!</v>
      </c>
      <c r="G582" s="0" t="e">
        <f aca="false">COUNTIF($D$2:D582,"+")/COUNTIF($D$2:$D$1261,"+")</f>
        <v>#DIV/0!</v>
      </c>
      <c r="H582" s="0" t="e">
        <f aca="false">COUNTIF($D$2:D582,"-")/COUNTIF($D$2:$D$1261,"-")</f>
        <v>#DIV/0!</v>
      </c>
      <c r="I582" s="0" t="e">
        <f aca="false">(H582-H581)*G582</f>
        <v>#DIV/0!</v>
      </c>
    </row>
    <row r="583" customFormat="false" ht="13.8" hidden="false" customHeight="false" outlineLevel="0" collapsed="false">
      <c r="A583" t="s">
        <v>114</v>
      </c>
      <c r="B583" t="s">
        <v>280</v>
      </c>
      <c r="C583" s="0" t="n">
        <f aca="true">RAND()</f>
        <v>0.137062602792867</v>
      </c>
      <c r="D583" t="s">
        <v>19</v>
      </c>
      <c r="F583" s="0" t="e">
        <f aca="false">COUNTIF($D$2:D583,"+")/COUNTA($D$2:$D583)</f>
        <v>#DIV/0!</v>
      </c>
      <c r="G583" s="0" t="e">
        <f aca="false">COUNTIF($D$2:D583,"+")/COUNTIF($D$2:$D$1261,"+")</f>
        <v>#DIV/0!</v>
      </c>
      <c r="H583" s="0" t="e">
        <f aca="false">COUNTIF($D$2:D583,"-")/COUNTIF($D$2:$D$1261,"-")</f>
        <v>#DIV/0!</v>
      </c>
      <c r="I583" s="0" t="e">
        <f aca="false">(H583-H582)*G583</f>
        <v>#DIV/0!</v>
      </c>
    </row>
    <row r="584" customFormat="false" ht="13.8" hidden="false" customHeight="false" outlineLevel="0" collapsed="false">
      <c r="A584" t="s">
        <v>193</v>
      </c>
      <c r="B584" t="s">
        <v>63</v>
      </c>
      <c r="C584" s="0" t="n">
        <f aca="true">RAND()</f>
        <v>0.526859020930715</v>
      </c>
      <c r="D584" t="s">
        <v>19</v>
      </c>
      <c r="F584" s="0" t="e">
        <f aca="false">COUNTIF($D$2:D584,"+")/COUNTA($D$2:$D584)</f>
        <v>#DIV/0!</v>
      </c>
      <c r="G584" s="0" t="e">
        <f aca="false">COUNTIF($D$2:D584,"+")/COUNTIF($D$2:$D$1261,"+")</f>
        <v>#DIV/0!</v>
      </c>
      <c r="H584" s="0" t="e">
        <f aca="false">COUNTIF($D$2:D584,"-")/COUNTIF($D$2:$D$1261,"-")</f>
        <v>#DIV/0!</v>
      </c>
      <c r="I584" s="0" t="e">
        <f aca="false">(H584-H583)*G584</f>
        <v>#DIV/0!</v>
      </c>
    </row>
    <row r="585" customFormat="false" ht="13.8" hidden="false" customHeight="false" outlineLevel="0" collapsed="false">
      <c r="A585" t="s">
        <v>167</v>
      </c>
      <c r="B585" t="s">
        <v>95</v>
      </c>
      <c r="C585" s="0" t="n">
        <f aca="true">RAND()</f>
        <v>0.328405109117739</v>
      </c>
      <c r="D585" t="s">
        <v>19</v>
      </c>
      <c r="F585" s="0" t="e">
        <f aca="false">COUNTIF($D$2:D585,"+")/COUNTA($D$2:$D585)</f>
        <v>#DIV/0!</v>
      </c>
      <c r="G585" s="0" t="e">
        <f aca="false">COUNTIF($D$2:D585,"+")/COUNTIF($D$2:$D$1261,"+")</f>
        <v>#DIV/0!</v>
      </c>
      <c r="H585" s="0" t="e">
        <f aca="false">COUNTIF($D$2:D585,"-")/COUNTIF($D$2:$D$1261,"-")</f>
        <v>#DIV/0!</v>
      </c>
      <c r="I585" s="0" t="e">
        <f aca="false">(H585-H584)*G585</f>
        <v>#DIV/0!</v>
      </c>
    </row>
    <row r="586" customFormat="false" ht="13.8" hidden="false" customHeight="false" outlineLevel="0" collapsed="false">
      <c r="A586" t="s">
        <v>307</v>
      </c>
      <c r="B586" t="s">
        <v>306</v>
      </c>
      <c r="C586" s="0" t="n">
        <f aca="true">RAND()</f>
        <v>0.850833746255375</v>
      </c>
      <c r="D586" t="s">
        <v>19</v>
      </c>
      <c r="F586" s="0" t="e">
        <f aca="false">COUNTIF($D$2:D586,"+")/COUNTA($D$2:$D586)</f>
        <v>#DIV/0!</v>
      </c>
      <c r="G586" s="0" t="e">
        <f aca="false">COUNTIF($D$2:D586,"+")/COUNTIF($D$2:$D$1261,"+")</f>
        <v>#DIV/0!</v>
      </c>
      <c r="H586" s="0" t="e">
        <f aca="false">COUNTIF($D$2:D586,"-")/COUNTIF($D$2:$D$1261,"-")</f>
        <v>#DIV/0!</v>
      </c>
      <c r="I586" s="0" t="e">
        <f aca="false">(H586-H585)*G586</f>
        <v>#DIV/0!</v>
      </c>
    </row>
    <row r="587" customFormat="false" ht="13.8" hidden="false" customHeight="false" outlineLevel="0" collapsed="false">
      <c r="A587" t="s">
        <v>18</v>
      </c>
      <c r="B587" t="s">
        <v>255</v>
      </c>
      <c r="C587" s="0" t="n">
        <f aca="true">RAND()</f>
        <v>0.691817485378124</v>
      </c>
      <c r="D587" t="s">
        <v>19</v>
      </c>
      <c r="F587" s="0" t="e">
        <f aca="false">COUNTIF($D$2:D587,"+")/COUNTA($D$2:$D587)</f>
        <v>#DIV/0!</v>
      </c>
      <c r="G587" s="0" t="e">
        <f aca="false">COUNTIF($D$2:D587,"+")/COUNTIF($D$2:$D$1261,"+")</f>
        <v>#DIV/0!</v>
      </c>
      <c r="H587" s="0" t="e">
        <f aca="false">COUNTIF($D$2:D587,"-")/COUNTIF($D$2:$D$1261,"-")</f>
        <v>#DIV/0!</v>
      </c>
      <c r="I587" s="0" t="e">
        <f aca="false">(H587-H586)*G587</f>
        <v>#DIV/0!</v>
      </c>
    </row>
    <row r="588" customFormat="false" ht="13.8" hidden="false" customHeight="false" outlineLevel="0" collapsed="false">
      <c r="A588" t="s">
        <v>173</v>
      </c>
      <c r="B588" t="s">
        <v>308</v>
      </c>
      <c r="C588" s="0" t="n">
        <f aca="true">RAND()</f>
        <v>0.507539002574049</v>
      </c>
      <c r="D588" t="s">
        <v>19</v>
      </c>
      <c r="F588" s="0" t="e">
        <f aca="false">COUNTIF($D$2:D588,"+")/COUNTA($D$2:$D588)</f>
        <v>#DIV/0!</v>
      </c>
      <c r="G588" s="0" t="e">
        <f aca="false">COUNTIF($D$2:D588,"+")/COUNTIF($D$2:$D$1261,"+")</f>
        <v>#DIV/0!</v>
      </c>
      <c r="H588" s="0" t="e">
        <f aca="false">COUNTIF($D$2:D588,"-")/COUNTIF($D$2:$D$1261,"-")</f>
        <v>#DIV/0!</v>
      </c>
      <c r="I588" s="0" t="e">
        <f aca="false">(H588-H587)*G588</f>
        <v>#DIV/0!</v>
      </c>
    </row>
    <row r="589" customFormat="false" ht="13.8" hidden="false" customHeight="false" outlineLevel="0" collapsed="false">
      <c r="A589" t="s">
        <v>249</v>
      </c>
      <c r="B589" t="s">
        <v>211</v>
      </c>
      <c r="C589" s="0" t="n">
        <f aca="true">RAND()</f>
        <v>0.348969524842687</v>
      </c>
      <c r="D589" t="s">
        <v>19</v>
      </c>
      <c r="F589" s="0" t="e">
        <f aca="false">COUNTIF($D$2:D589,"+")/COUNTA($D$2:$D589)</f>
        <v>#DIV/0!</v>
      </c>
      <c r="G589" s="0" t="e">
        <f aca="false">COUNTIF($D$2:D589,"+")/COUNTIF($D$2:$D$1261,"+")</f>
        <v>#DIV/0!</v>
      </c>
      <c r="H589" s="0" t="e">
        <f aca="false">COUNTIF($D$2:D589,"-")/COUNTIF($D$2:$D$1261,"-")</f>
        <v>#DIV/0!</v>
      </c>
      <c r="I589" s="0" t="e">
        <f aca="false">(H589-H588)*G589</f>
        <v>#DIV/0!</v>
      </c>
    </row>
    <row r="590" customFormat="false" ht="13.8" hidden="false" customHeight="false" outlineLevel="0" collapsed="false">
      <c r="A590" t="s">
        <v>238</v>
      </c>
      <c r="B590" t="s">
        <v>294</v>
      </c>
      <c r="C590" s="0" t="n">
        <f aca="true">RAND()</f>
        <v>0.121393460198306</v>
      </c>
      <c r="D590" t="s">
        <v>19</v>
      </c>
      <c r="F590" s="0" t="e">
        <f aca="false">COUNTIF($D$2:D590,"+")/COUNTA($D$2:$D590)</f>
        <v>#DIV/0!</v>
      </c>
      <c r="G590" s="0" t="e">
        <f aca="false">COUNTIF($D$2:D590,"+")/COUNTIF($D$2:$D$1261,"+")</f>
        <v>#DIV/0!</v>
      </c>
      <c r="H590" s="0" t="e">
        <f aca="false">COUNTIF($D$2:D590,"-")/COUNTIF($D$2:$D$1261,"-")</f>
        <v>#DIV/0!</v>
      </c>
      <c r="I590" s="0" t="e">
        <f aca="false">(H590-H589)*G590</f>
        <v>#DIV/0!</v>
      </c>
    </row>
    <row r="591" customFormat="false" ht="13.8" hidden="false" customHeight="false" outlineLevel="0" collapsed="false">
      <c r="A591" t="s">
        <v>91</v>
      </c>
      <c r="B591" t="s">
        <v>143</v>
      </c>
      <c r="C591" s="0" t="n">
        <f aca="true">RAND()</f>
        <v>0.247571671963669</v>
      </c>
      <c r="D591" t="s">
        <v>19</v>
      </c>
      <c r="F591" s="0" t="e">
        <f aca="false">COUNTIF($D$2:D591,"+")/COUNTA($D$2:$D591)</f>
        <v>#DIV/0!</v>
      </c>
      <c r="G591" s="0" t="e">
        <f aca="false">COUNTIF($D$2:D591,"+")/COUNTIF($D$2:$D$1261,"+")</f>
        <v>#DIV/0!</v>
      </c>
      <c r="H591" s="0" t="e">
        <f aca="false">COUNTIF($D$2:D591,"-")/COUNTIF($D$2:$D$1261,"-")</f>
        <v>#DIV/0!</v>
      </c>
      <c r="I591" s="0" t="e">
        <f aca="false">(H591-H590)*G591</f>
        <v>#DIV/0!</v>
      </c>
    </row>
    <row r="592" customFormat="false" ht="13.8" hidden="false" customHeight="false" outlineLevel="0" collapsed="false">
      <c r="A592" t="s">
        <v>128</v>
      </c>
      <c r="B592" t="s">
        <v>35</v>
      </c>
      <c r="C592" s="0" t="n">
        <f aca="true">RAND()</f>
        <v>0.23317396256607</v>
      </c>
      <c r="D592" t="s">
        <v>19</v>
      </c>
      <c r="F592" s="0" t="e">
        <f aca="false">COUNTIF($D$2:D592,"+")/COUNTA($D$2:$D592)</f>
        <v>#DIV/0!</v>
      </c>
      <c r="G592" s="0" t="e">
        <f aca="false">COUNTIF($D$2:D592,"+")/COUNTIF($D$2:$D$1261,"+")</f>
        <v>#DIV/0!</v>
      </c>
      <c r="H592" s="0" t="e">
        <f aca="false">COUNTIF($D$2:D592,"-")/COUNTIF($D$2:$D$1261,"-")</f>
        <v>#DIV/0!</v>
      </c>
      <c r="I592" s="0" t="e">
        <f aca="false">(H592-H591)*G592</f>
        <v>#DIV/0!</v>
      </c>
    </row>
    <row r="593" customFormat="false" ht="13.8" hidden="false" customHeight="false" outlineLevel="0" collapsed="false">
      <c r="A593" t="s">
        <v>34</v>
      </c>
      <c r="B593" t="s">
        <v>172</v>
      </c>
      <c r="C593" s="0" t="n">
        <f aca="true">RAND()</f>
        <v>0.596918636583723</v>
      </c>
      <c r="D593" t="s">
        <v>19</v>
      </c>
      <c r="F593" s="0" t="e">
        <f aca="false">COUNTIF($D$2:D593,"+")/COUNTA($D$2:$D593)</f>
        <v>#DIV/0!</v>
      </c>
      <c r="G593" s="0" t="e">
        <f aca="false">COUNTIF($D$2:D593,"+")/COUNTIF($D$2:$D$1261,"+")</f>
        <v>#DIV/0!</v>
      </c>
      <c r="H593" s="0" t="e">
        <f aca="false">COUNTIF($D$2:D593,"-")/COUNTIF($D$2:$D$1261,"-")</f>
        <v>#DIV/0!</v>
      </c>
      <c r="I593" s="0" t="e">
        <f aca="false">(H593-H592)*G593</f>
        <v>#DIV/0!</v>
      </c>
    </row>
    <row r="594" customFormat="false" ht="13.8" hidden="false" customHeight="false" outlineLevel="0" collapsed="false">
      <c r="A594" t="s">
        <v>132</v>
      </c>
      <c r="B594" t="s">
        <v>126</v>
      </c>
      <c r="C594" s="0" t="n">
        <f aca="true">RAND()</f>
        <v>0.00317819102201611</v>
      </c>
      <c r="D594" t="s">
        <v>19</v>
      </c>
      <c r="F594" s="0" t="e">
        <f aca="false">COUNTIF($D$2:D594,"+")/COUNTA($D$2:$D594)</f>
        <v>#DIV/0!</v>
      </c>
      <c r="G594" s="0" t="e">
        <f aca="false">COUNTIF($D$2:D594,"+")/COUNTIF($D$2:$D$1261,"+")</f>
        <v>#DIV/0!</v>
      </c>
      <c r="H594" s="0" t="e">
        <f aca="false">COUNTIF($D$2:D594,"-")/COUNTIF($D$2:$D$1261,"-")</f>
        <v>#DIV/0!</v>
      </c>
      <c r="I594" s="0" t="e">
        <f aca="false">(H594-H593)*G594</f>
        <v>#DIV/0!</v>
      </c>
    </row>
    <row r="595" customFormat="false" ht="13.8" hidden="false" customHeight="false" outlineLevel="0" collapsed="false">
      <c r="A595" t="s">
        <v>47</v>
      </c>
      <c r="B595" t="s">
        <v>204</v>
      </c>
      <c r="C595" s="0" t="n">
        <f aca="true">RAND()</f>
        <v>0.815896431566216</v>
      </c>
      <c r="D595" t="s">
        <v>19</v>
      </c>
      <c r="F595" s="0" t="e">
        <f aca="false">COUNTIF($D$2:D595,"+")/COUNTA($D$2:$D595)</f>
        <v>#DIV/0!</v>
      </c>
      <c r="G595" s="0" t="e">
        <f aca="false">COUNTIF($D$2:D595,"+")/COUNTIF($D$2:$D$1261,"+")</f>
        <v>#DIV/0!</v>
      </c>
      <c r="H595" s="0" t="e">
        <f aca="false">COUNTIF($D$2:D595,"-")/COUNTIF($D$2:$D$1261,"-")</f>
        <v>#DIV/0!</v>
      </c>
      <c r="I595" s="0" t="e">
        <f aca="false">(H595-H594)*G595</f>
        <v>#DIV/0!</v>
      </c>
    </row>
    <row r="596" customFormat="false" ht="13.8" hidden="false" customHeight="false" outlineLevel="0" collapsed="false">
      <c r="A596" t="s">
        <v>161</v>
      </c>
      <c r="B596" t="s">
        <v>173</v>
      </c>
      <c r="C596" s="0" t="n">
        <f aca="true">RAND()</f>
        <v>0.809859672677703</v>
      </c>
      <c r="D596" t="s">
        <v>19</v>
      </c>
      <c r="F596" s="0" t="e">
        <f aca="false">COUNTIF($D$2:D596,"+")/COUNTA($D$2:$D596)</f>
        <v>#DIV/0!</v>
      </c>
      <c r="G596" s="0" t="e">
        <f aca="false">COUNTIF($D$2:D596,"+")/COUNTIF($D$2:$D$1261,"+")</f>
        <v>#DIV/0!</v>
      </c>
      <c r="H596" s="0" t="e">
        <f aca="false">COUNTIF($D$2:D596,"-")/COUNTIF($D$2:$D$1261,"-")</f>
        <v>#DIV/0!</v>
      </c>
      <c r="I596" s="0" t="e">
        <f aca="false">(H596-H595)*G596</f>
        <v>#DIV/0!</v>
      </c>
    </row>
    <row r="597" customFormat="false" ht="13.8" hidden="false" customHeight="false" outlineLevel="0" collapsed="false">
      <c r="A597" t="s">
        <v>31</v>
      </c>
      <c r="B597" t="s">
        <v>308</v>
      </c>
      <c r="C597" s="0" t="n">
        <f aca="true">RAND()</f>
        <v>0.569135730038397</v>
      </c>
      <c r="D597" t="s">
        <v>19</v>
      </c>
      <c r="F597" s="0" t="e">
        <f aca="false">COUNTIF($D$2:D597,"+")/COUNTA($D$2:$D597)</f>
        <v>#DIV/0!</v>
      </c>
      <c r="G597" s="0" t="e">
        <f aca="false">COUNTIF($D$2:D597,"+")/COUNTIF($D$2:$D$1261,"+")</f>
        <v>#DIV/0!</v>
      </c>
      <c r="H597" s="0" t="e">
        <f aca="false">COUNTIF($D$2:D597,"-")/COUNTIF($D$2:$D$1261,"-")</f>
        <v>#DIV/0!</v>
      </c>
      <c r="I597" s="0" t="e">
        <f aca="false">(H597-H596)*G597</f>
        <v>#DIV/0!</v>
      </c>
    </row>
    <row r="598" customFormat="false" ht="13.8" hidden="false" customHeight="false" outlineLevel="0" collapsed="false">
      <c r="A598" t="s">
        <v>72</v>
      </c>
      <c r="B598" t="s">
        <v>206</v>
      </c>
      <c r="C598" s="0" t="n">
        <f aca="true">RAND()</f>
        <v>0.299072949099354</v>
      </c>
      <c r="D598" t="s">
        <v>19</v>
      </c>
      <c r="F598" s="0" t="e">
        <f aca="false">COUNTIF($D$2:D598,"+")/COUNTA($D$2:$D598)</f>
        <v>#DIV/0!</v>
      </c>
      <c r="G598" s="0" t="e">
        <f aca="false">COUNTIF($D$2:D598,"+")/COUNTIF($D$2:$D$1261,"+")</f>
        <v>#DIV/0!</v>
      </c>
      <c r="H598" s="0" t="e">
        <f aca="false">COUNTIF($D$2:D598,"-")/COUNTIF($D$2:$D$1261,"-")</f>
        <v>#DIV/0!</v>
      </c>
      <c r="I598" s="0" t="e">
        <f aca="false">(H598-H597)*G598</f>
        <v>#DIV/0!</v>
      </c>
    </row>
    <row r="599" customFormat="false" ht="13.8" hidden="false" customHeight="false" outlineLevel="0" collapsed="false">
      <c r="A599" t="s">
        <v>146</v>
      </c>
      <c r="B599" t="s">
        <v>96</v>
      </c>
      <c r="C599" s="0" t="n">
        <f aca="true">RAND()</f>
        <v>0.900282746762969</v>
      </c>
      <c r="D599" t="s">
        <v>19</v>
      </c>
      <c r="F599" s="0" t="e">
        <f aca="false">COUNTIF($D$2:D599,"+")/COUNTA($D$2:$D599)</f>
        <v>#DIV/0!</v>
      </c>
      <c r="G599" s="0" t="e">
        <f aca="false">COUNTIF($D$2:D599,"+")/COUNTIF($D$2:$D$1261,"+")</f>
        <v>#DIV/0!</v>
      </c>
      <c r="H599" s="0" t="e">
        <f aca="false">COUNTIF($D$2:D599,"-")/COUNTIF($D$2:$D$1261,"-")</f>
        <v>#DIV/0!</v>
      </c>
      <c r="I599" s="0" t="e">
        <f aca="false">(H599-H598)*G599</f>
        <v>#DIV/0!</v>
      </c>
    </row>
    <row r="600" customFormat="false" ht="13.8" hidden="false" customHeight="false" outlineLevel="0" collapsed="false">
      <c r="A600" t="s">
        <v>238</v>
      </c>
      <c r="B600" t="s">
        <v>206</v>
      </c>
      <c r="C600" s="0" t="n">
        <f aca="true">RAND()</f>
        <v>0.996546419453807</v>
      </c>
      <c r="D600" t="s">
        <v>19</v>
      </c>
      <c r="F600" s="0" t="e">
        <f aca="false">COUNTIF($D$2:D600,"+")/COUNTA($D$2:$D600)</f>
        <v>#DIV/0!</v>
      </c>
      <c r="G600" s="0" t="e">
        <f aca="false">COUNTIF($D$2:D600,"+")/COUNTIF($D$2:$D$1261,"+")</f>
        <v>#DIV/0!</v>
      </c>
      <c r="H600" s="0" t="e">
        <f aca="false">COUNTIF($D$2:D600,"-")/COUNTIF($D$2:$D$1261,"-")</f>
        <v>#DIV/0!</v>
      </c>
      <c r="I600" s="0" t="e">
        <f aca="false">(H600-H599)*G600</f>
        <v>#DIV/0!</v>
      </c>
    </row>
    <row r="601" customFormat="false" ht="13.8" hidden="false" customHeight="false" outlineLevel="0" collapsed="false">
      <c r="A601" t="s">
        <v>167</v>
      </c>
      <c r="B601" t="s">
        <v>192</v>
      </c>
      <c r="C601" s="0" t="n">
        <f aca="true">RAND()</f>
        <v>0.435948164318688</v>
      </c>
      <c r="D601" t="s">
        <v>19</v>
      </c>
      <c r="F601" s="0" t="e">
        <f aca="false">COUNTIF($D$2:D601,"+")/COUNTA($D$2:$D601)</f>
        <v>#DIV/0!</v>
      </c>
      <c r="G601" s="0" t="e">
        <f aca="false">COUNTIF($D$2:D601,"+")/COUNTIF($D$2:$D$1261,"+")</f>
        <v>#DIV/0!</v>
      </c>
      <c r="H601" s="0" t="e">
        <f aca="false">COUNTIF($D$2:D601,"-")/COUNTIF($D$2:$D$1261,"-")</f>
        <v>#DIV/0!</v>
      </c>
      <c r="I601" s="0" t="e">
        <f aca="false">(H601-H600)*G601</f>
        <v>#DIV/0!</v>
      </c>
    </row>
    <row r="602" customFormat="false" ht="13.8" hidden="false" customHeight="false" outlineLevel="0" collapsed="false">
      <c r="A602" t="s">
        <v>37</v>
      </c>
      <c r="B602" t="s">
        <v>71</v>
      </c>
      <c r="C602" s="0" t="n">
        <f aca="true">RAND()</f>
        <v>0.818396917195059</v>
      </c>
      <c r="D602" t="s">
        <v>19</v>
      </c>
      <c r="F602" s="0" t="e">
        <f aca="false">COUNTIF($D$2:D602,"+")/COUNTA($D$2:$D602)</f>
        <v>#DIV/0!</v>
      </c>
      <c r="G602" s="0" t="e">
        <f aca="false">COUNTIF($D$2:D602,"+")/COUNTIF($D$2:$D$1261,"+")</f>
        <v>#DIV/0!</v>
      </c>
      <c r="H602" s="0" t="e">
        <f aca="false">COUNTIF($D$2:D602,"-")/COUNTIF($D$2:$D$1261,"-")</f>
        <v>#DIV/0!</v>
      </c>
      <c r="I602" s="0" t="e">
        <f aca="false">(H602-H601)*G602</f>
        <v>#DIV/0!</v>
      </c>
    </row>
    <row r="603" customFormat="false" ht="13.8" hidden="false" customHeight="false" outlineLevel="0" collapsed="false">
      <c r="A603" t="s">
        <v>134</v>
      </c>
      <c r="B603" t="s">
        <v>192</v>
      </c>
      <c r="C603" s="0" t="n">
        <f aca="true">RAND()</f>
        <v>0.690274305525236</v>
      </c>
      <c r="D603" t="s">
        <v>19</v>
      </c>
      <c r="F603" s="0" t="e">
        <f aca="false">COUNTIF($D$2:D603,"+")/COUNTA($D$2:$D603)</f>
        <v>#DIV/0!</v>
      </c>
      <c r="G603" s="0" t="e">
        <f aca="false">COUNTIF($D$2:D603,"+")/COUNTIF($D$2:$D$1261,"+")</f>
        <v>#DIV/0!</v>
      </c>
      <c r="H603" s="0" t="e">
        <f aca="false">COUNTIF($D$2:D603,"-")/COUNTIF($D$2:$D$1261,"-")</f>
        <v>#DIV/0!</v>
      </c>
      <c r="I603" s="0" t="e">
        <f aca="false">(H603-H602)*G603</f>
        <v>#DIV/0!</v>
      </c>
    </row>
    <row r="604" customFormat="false" ht="13.8" hidden="false" customHeight="false" outlineLevel="0" collapsed="false">
      <c r="A604" t="s">
        <v>236</v>
      </c>
      <c r="B604" t="s">
        <v>247</v>
      </c>
      <c r="C604" s="0" t="n">
        <f aca="true">RAND()</f>
        <v>0.823779070866294</v>
      </c>
      <c r="D604" t="s">
        <v>19</v>
      </c>
      <c r="F604" s="0" t="e">
        <f aca="false">COUNTIF($D$2:D604,"+")/COUNTA($D$2:$D604)</f>
        <v>#DIV/0!</v>
      </c>
      <c r="G604" s="0" t="e">
        <f aca="false">COUNTIF($D$2:D604,"+")/COUNTIF($D$2:$D$1261,"+")</f>
        <v>#DIV/0!</v>
      </c>
      <c r="H604" s="0" t="e">
        <f aca="false">COUNTIF($D$2:D604,"-")/COUNTIF($D$2:$D$1261,"-")</f>
        <v>#DIV/0!</v>
      </c>
      <c r="I604" s="0" t="e">
        <f aca="false">(H604-H603)*G604</f>
        <v>#DIV/0!</v>
      </c>
    </row>
    <row r="605" customFormat="false" ht="13.8" hidden="false" customHeight="false" outlineLevel="0" collapsed="false">
      <c r="A605" t="s">
        <v>309</v>
      </c>
      <c r="B605" t="s">
        <v>303</v>
      </c>
      <c r="C605" s="0" t="n">
        <f aca="true">RAND()</f>
        <v>0.393264104728587</v>
      </c>
      <c r="D605" t="s">
        <v>19</v>
      </c>
      <c r="F605" s="0" t="e">
        <f aca="false">COUNTIF($D$2:D605,"+")/COUNTA($D$2:$D605)</f>
        <v>#DIV/0!</v>
      </c>
      <c r="G605" s="0" t="e">
        <f aca="false">COUNTIF($D$2:D605,"+")/COUNTIF($D$2:$D$1261,"+")</f>
        <v>#DIV/0!</v>
      </c>
      <c r="H605" s="0" t="e">
        <f aca="false">COUNTIF($D$2:D605,"-")/COUNTIF($D$2:$D$1261,"-")</f>
        <v>#DIV/0!</v>
      </c>
      <c r="I605" s="0" t="e">
        <f aca="false">(H605-H604)*G605</f>
        <v>#DIV/0!</v>
      </c>
    </row>
    <row r="606" customFormat="false" ht="13.8" hidden="false" customHeight="false" outlineLevel="0" collapsed="false">
      <c r="A606" t="s">
        <v>163</v>
      </c>
      <c r="B606" t="s">
        <v>101</v>
      </c>
      <c r="C606" s="0" t="n">
        <f aca="true">RAND()</f>
        <v>0.361592745757662</v>
      </c>
      <c r="D606" t="s">
        <v>19</v>
      </c>
      <c r="F606" s="0" t="e">
        <f aca="false">COUNTIF($D$2:D606,"+")/COUNTA($D$2:$D606)</f>
        <v>#DIV/0!</v>
      </c>
      <c r="G606" s="0" t="e">
        <f aca="false">COUNTIF($D$2:D606,"+")/COUNTIF($D$2:$D$1261,"+")</f>
        <v>#DIV/0!</v>
      </c>
      <c r="H606" s="0" t="e">
        <f aca="false">COUNTIF($D$2:D606,"-")/COUNTIF($D$2:$D$1261,"-")</f>
        <v>#DIV/0!</v>
      </c>
      <c r="I606" s="0" t="e">
        <f aca="false">(H606-H605)*G606</f>
        <v>#DIV/0!</v>
      </c>
    </row>
    <row r="607" customFormat="false" ht="13.8" hidden="false" customHeight="false" outlineLevel="0" collapsed="false">
      <c r="A607" t="s">
        <v>89</v>
      </c>
      <c r="B607" t="s">
        <v>109</v>
      </c>
      <c r="C607" s="0" t="n">
        <f aca="true">RAND()</f>
        <v>0.312621819437481</v>
      </c>
      <c r="D607" t="s">
        <v>19</v>
      </c>
      <c r="F607" s="0" t="e">
        <f aca="false">COUNTIF($D$2:D607,"+")/COUNTA($D$2:$D607)</f>
        <v>#DIV/0!</v>
      </c>
      <c r="G607" s="0" t="e">
        <f aca="false">COUNTIF($D$2:D607,"+")/COUNTIF($D$2:$D$1261,"+")</f>
        <v>#DIV/0!</v>
      </c>
      <c r="H607" s="0" t="e">
        <f aca="false">COUNTIF($D$2:D607,"-")/COUNTIF($D$2:$D$1261,"-")</f>
        <v>#DIV/0!</v>
      </c>
      <c r="I607" s="0" t="e">
        <f aca="false">(H607-H606)*G607</f>
        <v>#DIV/0!</v>
      </c>
    </row>
    <row r="608" customFormat="false" ht="13.8" hidden="false" customHeight="false" outlineLevel="0" collapsed="false">
      <c r="A608" t="s">
        <v>96</v>
      </c>
      <c r="B608" t="s">
        <v>22</v>
      </c>
      <c r="C608" s="0" t="n">
        <f aca="true">RAND()</f>
        <v>0.182160293799825</v>
      </c>
      <c r="D608" t="s">
        <v>19</v>
      </c>
      <c r="F608" s="0" t="e">
        <f aca="false">COUNTIF($D$2:D608,"+")/COUNTA($D$2:$D608)</f>
        <v>#DIV/0!</v>
      </c>
      <c r="G608" s="0" t="e">
        <f aca="false">COUNTIF($D$2:D608,"+")/COUNTIF($D$2:$D$1261,"+")</f>
        <v>#DIV/0!</v>
      </c>
      <c r="H608" s="0" t="e">
        <f aca="false">COUNTIF($D$2:D608,"-")/COUNTIF($D$2:$D$1261,"-")</f>
        <v>#DIV/0!</v>
      </c>
      <c r="I608" s="0" t="e">
        <f aca="false">(H608-H607)*G608</f>
        <v>#DIV/0!</v>
      </c>
    </row>
    <row r="609" customFormat="false" ht="13.8" hidden="false" customHeight="false" outlineLevel="0" collapsed="false">
      <c r="A609" t="s">
        <v>230</v>
      </c>
      <c r="B609" t="s">
        <v>93</v>
      </c>
      <c r="C609" s="0" t="n">
        <f aca="true">RAND()</f>
        <v>0.878336220630445</v>
      </c>
      <c r="D609" t="s">
        <v>19</v>
      </c>
      <c r="F609" s="0" t="e">
        <f aca="false">COUNTIF($D$2:D609,"+")/COUNTA($D$2:$D609)</f>
        <v>#DIV/0!</v>
      </c>
      <c r="G609" s="0" t="e">
        <f aca="false">COUNTIF($D$2:D609,"+")/COUNTIF($D$2:$D$1261,"+")</f>
        <v>#DIV/0!</v>
      </c>
      <c r="H609" s="0" t="e">
        <f aca="false">COUNTIF($D$2:D609,"-")/COUNTIF($D$2:$D$1261,"-")</f>
        <v>#DIV/0!</v>
      </c>
      <c r="I609" s="0" t="e">
        <f aca="false">(H609-H608)*G609</f>
        <v>#DIV/0!</v>
      </c>
    </row>
    <row r="610" customFormat="false" ht="13.8" hidden="false" customHeight="false" outlineLevel="0" collapsed="false">
      <c r="A610" t="s">
        <v>310</v>
      </c>
      <c r="B610" t="s">
        <v>218</v>
      </c>
      <c r="C610" s="0" t="n">
        <f aca="true">RAND()</f>
        <v>0.242077428731136</v>
      </c>
      <c r="D610" t="s">
        <v>19</v>
      </c>
      <c r="F610" s="0" t="e">
        <f aca="false">COUNTIF($D$2:D610,"+")/COUNTA($D$2:$D610)</f>
        <v>#DIV/0!</v>
      </c>
      <c r="G610" s="0" t="e">
        <f aca="false">COUNTIF($D$2:D610,"+")/COUNTIF($D$2:$D$1261,"+")</f>
        <v>#DIV/0!</v>
      </c>
      <c r="H610" s="0" t="e">
        <f aca="false">COUNTIF($D$2:D610,"-")/COUNTIF($D$2:$D$1261,"-")</f>
        <v>#DIV/0!</v>
      </c>
      <c r="I610" s="0" t="e">
        <f aca="false">(H610-H609)*G610</f>
        <v>#DIV/0!</v>
      </c>
    </row>
    <row r="611" customFormat="false" ht="13.8" hidden="false" customHeight="false" outlineLevel="0" collapsed="false">
      <c r="A611" t="s">
        <v>213</v>
      </c>
      <c r="B611" t="s">
        <v>112</v>
      </c>
      <c r="C611" s="0" t="n">
        <f aca="true">RAND()</f>
        <v>0.00282529985997826</v>
      </c>
      <c r="D611" t="s">
        <v>19</v>
      </c>
      <c r="F611" s="0" t="e">
        <f aca="false">COUNTIF($D$2:D611,"+")/COUNTA($D$2:$D611)</f>
        <v>#DIV/0!</v>
      </c>
      <c r="G611" s="0" t="e">
        <f aca="false">COUNTIF($D$2:D611,"+")/COUNTIF($D$2:$D$1261,"+")</f>
        <v>#DIV/0!</v>
      </c>
      <c r="H611" s="0" t="e">
        <f aca="false">COUNTIF($D$2:D611,"-")/COUNTIF($D$2:$D$1261,"-")</f>
        <v>#DIV/0!</v>
      </c>
      <c r="I611" s="0" t="e">
        <f aca="false">(H611-H610)*G611</f>
        <v>#DIV/0!</v>
      </c>
    </row>
    <row r="612" customFormat="false" ht="13.8" hidden="false" customHeight="false" outlineLevel="0" collapsed="false">
      <c r="A612" t="s">
        <v>78</v>
      </c>
      <c r="B612" t="s">
        <v>267</v>
      </c>
      <c r="C612" s="0" t="n">
        <f aca="true">RAND()</f>
        <v>0.325394852901809</v>
      </c>
      <c r="D612" t="s">
        <v>19</v>
      </c>
      <c r="F612" s="0" t="e">
        <f aca="false">COUNTIF($D$2:D612,"+")/COUNTA($D$2:$D612)</f>
        <v>#DIV/0!</v>
      </c>
      <c r="G612" s="0" t="e">
        <f aca="false">COUNTIF($D$2:D612,"+")/COUNTIF($D$2:$D$1261,"+")</f>
        <v>#DIV/0!</v>
      </c>
      <c r="H612" s="0" t="e">
        <f aca="false">COUNTIF($D$2:D612,"-")/COUNTIF($D$2:$D$1261,"-")</f>
        <v>#DIV/0!</v>
      </c>
      <c r="I612" s="0" t="e">
        <f aca="false">(H612-H611)*G612</f>
        <v>#DIV/0!</v>
      </c>
    </row>
    <row r="613" customFormat="false" ht="13.8" hidden="false" customHeight="false" outlineLevel="0" collapsed="false">
      <c r="A613" t="s">
        <v>22</v>
      </c>
      <c r="B613" t="s">
        <v>168</v>
      </c>
      <c r="C613" s="0" t="n">
        <f aca="true">RAND()</f>
        <v>0.00145018461626023</v>
      </c>
      <c r="D613" t="s">
        <v>19</v>
      </c>
      <c r="F613" s="0" t="e">
        <f aca="false">COUNTIF($D$2:D613,"+")/COUNTA($D$2:$D613)</f>
        <v>#DIV/0!</v>
      </c>
      <c r="G613" s="0" t="e">
        <f aca="false">COUNTIF($D$2:D613,"+")/COUNTIF($D$2:$D$1261,"+")</f>
        <v>#DIV/0!</v>
      </c>
      <c r="H613" s="0" t="e">
        <f aca="false">COUNTIF($D$2:D613,"-")/COUNTIF($D$2:$D$1261,"-")</f>
        <v>#DIV/0!</v>
      </c>
      <c r="I613" s="0" t="e">
        <f aca="false">(H613-H612)*G613</f>
        <v>#DIV/0!</v>
      </c>
    </row>
    <row r="614" customFormat="false" ht="13.8" hidden="false" customHeight="false" outlineLevel="0" collapsed="false">
      <c r="A614" t="s">
        <v>183</v>
      </c>
      <c r="B614" t="s">
        <v>235</v>
      </c>
      <c r="C614" s="0" t="n">
        <f aca="true">RAND()</f>
        <v>0.594046390033327</v>
      </c>
      <c r="D614" t="s">
        <v>19</v>
      </c>
      <c r="F614" s="0" t="e">
        <f aca="false">COUNTIF($D$2:D614,"+")/COUNTA($D$2:$D614)</f>
        <v>#DIV/0!</v>
      </c>
      <c r="G614" s="0" t="e">
        <f aca="false">COUNTIF($D$2:D614,"+")/COUNTIF($D$2:$D$1261,"+")</f>
        <v>#DIV/0!</v>
      </c>
      <c r="H614" s="0" t="e">
        <f aca="false">COUNTIF($D$2:D614,"-")/COUNTIF($D$2:$D$1261,"-")</f>
        <v>#DIV/0!</v>
      </c>
      <c r="I614" s="0" t="e">
        <f aca="false">(H614-H613)*G614</f>
        <v>#DIV/0!</v>
      </c>
    </row>
    <row r="615" customFormat="false" ht="13.8" hidden="false" customHeight="false" outlineLevel="0" collapsed="false">
      <c r="A615" t="s">
        <v>38</v>
      </c>
      <c r="B615" t="s">
        <v>290</v>
      </c>
      <c r="C615" s="0" t="n">
        <f aca="true">RAND()</f>
        <v>0.733099137549289</v>
      </c>
      <c r="D615" t="s">
        <v>19</v>
      </c>
      <c r="F615" s="0" t="e">
        <f aca="false">COUNTIF($D$2:D615,"+")/COUNTA($D$2:$D615)</f>
        <v>#DIV/0!</v>
      </c>
      <c r="G615" s="0" t="e">
        <f aca="false">COUNTIF($D$2:D615,"+")/COUNTIF($D$2:$D$1261,"+")</f>
        <v>#DIV/0!</v>
      </c>
      <c r="H615" s="0" t="e">
        <f aca="false">COUNTIF($D$2:D615,"-")/COUNTIF($D$2:$D$1261,"-")</f>
        <v>#DIV/0!</v>
      </c>
      <c r="I615" s="0" t="e">
        <f aca="false">(H615-H614)*G615</f>
        <v>#DIV/0!</v>
      </c>
    </row>
    <row r="616" customFormat="false" ht="13.8" hidden="false" customHeight="false" outlineLevel="0" collapsed="false">
      <c r="A616" t="s">
        <v>197</v>
      </c>
      <c r="B616" t="s">
        <v>148</v>
      </c>
      <c r="C616" s="0" t="n">
        <f aca="true">RAND()</f>
        <v>0.253438851912506</v>
      </c>
      <c r="D616" t="s">
        <v>19</v>
      </c>
      <c r="F616" s="0" t="e">
        <f aca="false">COUNTIF($D$2:D616,"+")/COUNTA($D$2:$D616)</f>
        <v>#DIV/0!</v>
      </c>
      <c r="G616" s="0" t="e">
        <f aca="false">COUNTIF($D$2:D616,"+")/COUNTIF($D$2:$D$1261,"+")</f>
        <v>#DIV/0!</v>
      </c>
      <c r="H616" s="0" t="e">
        <f aca="false">COUNTIF($D$2:D616,"-")/COUNTIF($D$2:$D$1261,"-")</f>
        <v>#DIV/0!</v>
      </c>
      <c r="I616" s="0" t="e">
        <f aca="false">(H616-H615)*G616</f>
        <v>#DIV/0!</v>
      </c>
    </row>
    <row r="617" customFormat="false" ht="13.8" hidden="false" customHeight="false" outlineLevel="0" collapsed="false">
      <c r="A617" t="s">
        <v>59</v>
      </c>
      <c r="B617" t="s">
        <v>111</v>
      </c>
      <c r="C617" s="0" t="n">
        <f aca="true">RAND()</f>
        <v>0.294008590164594</v>
      </c>
      <c r="D617" t="s">
        <v>19</v>
      </c>
      <c r="F617" s="0" t="e">
        <f aca="false">COUNTIF($D$2:D617,"+")/COUNTA($D$2:$D617)</f>
        <v>#DIV/0!</v>
      </c>
      <c r="G617" s="0" t="e">
        <f aca="false">COUNTIF($D$2:D617,"+")/COUNTIF($D$2:$D$1261,"+")</f>
        <v>#DIV/0!</v>
      </c>
      <c r="H617" s="0" t="e">
        <f aca="false">COUNTIF($D$2:D617,"-")/COUNTIF($D$2:$D$1261,"-")</f>
        <v>#DIV/0!</v>
      </c>
      <c r="I617" s="0" t="e">
        <f aca="false">(H617-H616)*G617</f>
        <v>#DIV/0!</v>
      </c>
    </row>
    <row r="618" customFormat="false" ht="13.8" hidden="false" customHeight="false" outlineLevel="0" collapsed="false">
      <c r="A618" t="s">
        <v>87</v>
      </c>
      <c r="B618" t="s">
        <v>176</v>
      </c>
      <c r="C618" s="0" t="n">
        <f aca="true">RAND()</f>
        <v>0.801991332205944</v>
      </c>
      <c r="D618" t="s">
        <v>19</v>
      </c>
      <c r="F618" s="0" t="e">
        <f aca="false">COUNTIF($D$2:D618,"+")/COUNTA($D$2:$D618)</f>
        <v>#DIV/0!</v>
      </c>
      <c r="G618" s="0" t="e">
        <f aca="false">COUNTIF($D$2:D618,"+")/COUNTIF($D$2:$D$1261,"+")</f>
        <v>#DIV/0!</v>
      </c>
      <c r="H618" s="0" t="e">
        <f aca="false">COUNTIF($D$2:D618,"-")/COUNTIF($D$2:$D$1261,"-")</f>
        <v>#DIV/0!</v>
      </c>
      <c r="I618" s="0" t="e">
        <f aca="false">(H618-H617)*G618</f>
        <v>#DIV/0!</v>
      </c>
    </row>
    <row r="619" customFormat="false" ht="13.8" hidden="false" customHeight="false" outlineLevel="0" collapsed="false">
      <c r="A619" t="s">
        <v>55</v>
      </c>
      <c r="B619" t="s">
        <v>43</v>
      </c>
      <c r="C619" s="0" t="n">
        <f aca="true">RAND()</f>
        <v>0.122959673055448</v>
      </c>
      <c r="D619" t="s">
        <v>19</v>
      </c>
      <c r="F619" s="0" t="e">
        <f aca="false">COUNTIF($D$2:D619,"+")/COUNTA($D$2:$D619)</f>
        <v>#DIV/0!</v>
      </c>
      <c r="G619" s="0" t="e">
        <f aca="false">COUNTIF($D$2:D619,"+")/COUNTIF($D$2:$D$1261,"+")</f>
        <v>#DIV/0!</v>
      </c>
      <c r="H619" s="0" t="e">
        <f aca="false">COUNTIF($D$2:D619,"-")/COUNTIF($D$2:$D$1261,"-")</f>
        <v>#DIV/0!</v>
      </c>
      <c r="I619" s="0" t="e">
        <f aca="false">(H619-H618)*G619</f>
        <v>#DIV/0!</v>
      </c>
    </row>
    <row r="620" customFormat="false" ht="13.8" hidden="false" customHeight="false" outlineLevel="0" collapsed="false">
      <c r="A620" t="s">
        <v>294</v>
      </c>
      <c r="B620" t="s">
        <v>35</v>
      </c>
      <c r="C620" s="0" t="n">
        <f aca="true">RAND()</f>
        <v>0.250505380681716</v>
      </c>
      <c r="D620" t="s">
        <v>19</v>
      </c>
      <c r="F620" s="0" t="e">
        <f aca="false">COUNTIF($D$2:D620,"+")/COUNTA($D$2:$D620)</f>
        <v>#DIV/0!</v>
      </c>
      <c r="G620" s="0" t="e">
        <f aca="false">COUNTIF($D$2:D620,"+")/COUNTIF($D$2:$D$1261,"+")</f>
        <v>#DIV/0!</v>
      </c>
      <c r="H620" s="0" t="e">
        <f aca="false">COUNTIF($D$2:D620,"-")/COUNTIF($D$2:$D$1261,"-")</f>
        <v>#DIV/0!</v>
      </c>
      <c r="I620" s="0" t="e">
        <f aca="false">(H620-H619)*G620</f>
        <v>#DIV/0!</v>
      </c>
    </row>
    <row r="621" customFormat="false" ht="13.8" hidden="false" customHeight="false" outlineLevel="0" collapsed="false">
      <c r="A621" t="s">
        <v>252</v>
      </c>
      <c r="B621" t="s">
        <v>271</v>
      </c>
      <c r="C621" s="0" t="n">
        <f aca="true">RAND()</f>
        <v>0.499483663938008</v>
      </c>
      <c r="D621" t="s">
        <v>19</v>
      </c>
      <c r="F621" s="0" t="e">
        <f aca="false">COUNTIF($D$2:D621,"+")/COUNTA($D$2:$D621)</f>
        <v>#DIV/0!</v>
      </c>
      <c r="G621" s="0" t="e">
        <f aca="false">COUNTIF($D$2:D621,"+")/COUNTIF($D$2:$D$1261,"+")</f>
        <v>#DIV/0!</v>
      </c>
      <c r="H621" s="0" t="e">
        <f aca="false">COUNTIF($D$2:D621,"-")/COUNTIF($D$2:$D$1261,"-")</f>
        <v>#DIV/0!</v>
      </c>
      <c r="I621" s="0" t="e">
        <f aca="false">(H621-H620)*G621</f>
        <v>#DIV/0!</v>
      </c>
    </row>
    <row r="622" customFormat="false" ht="13.8" hidden="false" customHeight="false" outlineLevel="0" collapsed="false">
      <c r="A622" t="s">
        <v>172</v>
      </c>
      <c r="B622" t="s">
        <v>84</v>
      </c>
      <c r="C622" s="0" t="n">
        <f aca="true">RAND()</f>
        <v>0.782486730837263</v>
      </c>
      <c r="D622" t="s">
        <v>19</v>
      </c>
      <c r="F622" s="0" t="e">
        <f aca="false">COUNTIF($D$2:D622,"+")/COUNTA($D$2:$D622)</f>
        <v>#DIV/0!</v>
      </c>
      <c r="G622" s="0" t="e">
        <f aca="false">COUNTIF($D$2:D622,"+")/COUNTIF($D$2:$D$1261,"+")</f>
        <v>#DIV/0!</v>
      </c>
      <c r="H622" s="0" t="e">
        <f aca="false">COUNTIF($D$2:D622,"-")/COUNTIF($D$2:$D$1261,"-")</f>
        <v>#DIV/0!</v>
      </c>
      <c r="I622" s="0" t="e">
        <f aca="false">(H622-H621)*G622</f>
        <v>#DIV/0!</v>
      </c>
    </row>
    <row r="623" customFormat="false" ht="13.8" hidden="false" customHeight="false" outlineLevel="0" collapsed="false">
      <c r="A623" t="s">
        <v>98</v>
      </c>
      <c r="B623" t="s">
        <v>168</v>
      </c>
      <c r="C623" s="0" t="n">
        <f aca="true">RAND()</f>
        <v>0.61169033695478</v>
      </c>
      <c r="D623" t="s">
        <v>19</v>
      </c>
      <c r="F623" s="0" t="e">
        <f aca="false">COUNTIF($D$2:D623,"+")/COUNTA($D$2:$D623)</f>
        <v>#DIV/0!</v>
      </c>
      <c r="G623" s="0" t="e">
        <f aca="false">COUNTIF($D$2:D623,"+")/COUNTIF($D$2:$D$1261,"+")</f>
        <v>#DIV/0!</v>
      </c>
      <c r="H623" s="0" t="e">
        <f aca="false">COUNTIF($D$2:D623,"-")/COUNTIF($D$2:$D$1261,"-")</f>
        <v>#DIV/0!</v>
      </c>
      <c r="I623" s="0" t="e">
        <f aca="false">(H623-H622)*G623</f>
        <v>#DIV/0!</v>
      </c>
    </row>
    <row r="624" customFormat="false" ht="13.8" hidden="false" customHeight="false" outlineLevel="0" collapsed="false">
      <c r="A624" t="s">
        <v>125</v>
      </c>
      <c r="B624" t="s">
        <v>90</v>
      </c>
      <c r="C624" s="0" t="n">
        <f aca="true">RAND()</f>
        <v>0.661814489052631</v>
      </c>
      <c r="D624" t="s">
        <v>19</v>
      </c>
      <c r="F624" s="0" t="e">
        <f aca="false">COUNTIF($D$2:D624,"+")/COUNTA($D$2:$D624)</f>
        <v>#DIV/0!</v>
      </c>
      <c r="G624" s="0" t="e">
        <f aca="false">COUNTIF($D$2:D624,"+")/COUNTIF($D$2:$D$1261,"+")</f>
        <v>#DIV/0!</v>
      </c>
      <c r="H624" s="0" t="e">
        <f aca="false">COUNTIF($D$2:D624,"-")/COUNTIF($D$2:$D$1261,"-")</f>
        <v>#DIV/0!</v>
      </c>
      <c r="I624" s="0" t="e">
        <f aca="false">(H624-H623)*G624</f>
        <v>#DIV/0!</v>
      </c>
    </row>
    <row r="625" customFormat="false" ht="13.8" hidden="false" customHeight="false" outlineLevel="0" collapsed="false">
      <c r="A625" t="s">
        <v>24</v>
      </c>
      <c r="B625" t="s">
        <v>54</v>
      </c>
      <c r="C625" s="0" t="n">
        <f aca="true">RAND()</f>
        <v>0.99041874834802</v>
      </c>
      <c r="D625" t="s">
        <v>19</v>
      </c>
      <c r="F625" s="0" t="e">
        <f aca="false">COUNTIF($D$2:D625,"+")/COUNTA($D$2:$D625)</f>
        <v>#DIV/0!</v>
      </c>
      <c r="G625" s="0" t="e">
        <f aca="false">COUNTIF($D$2:D625,"+")/COUNTIF($D$2:$D$1261,"+")</f>
        <v>#DIV/0!</v>
      </c>
      <c r="H625" s="0" t="e">
        <f aca="false">COUNTIF($D$2:D625,"-")/COUNTIF($D$2:$D$1261,"-")</f>
        <v>#DIV/0!</v>
      </c>
      <c r="I625" s="0" t="e">
        <f aca="false">(H625-H624)*G625</f>
        <v>#DIV/0!</v>
      </c>
    </row>
    <row r="626" customFormat="false" ht="13.8" hidden="false" customHeight="false" outlineLevel="0" collapsed="false">
      <c r="A626" t="s">
        <v>107</v>
      </c>
      <c r="B626" t="s">
        <v>147</v>
      </c>
      <c r="C626" s="0" t="n">
        <f aca="true">RAND()</f>
        <v>0.583231544937007</v>
      </c>
      <c r="D626" t="s">
        <v>19</v>
      </c>
      <c r="F626" s="0" t="e">
        <f aca="false">COUNTIF($D$2:D626,"+")/COUNTA($D$2:$D626)</f>
        <v>#DIV/0!</v>
      </c>
      <c r="G626" s="0" t="e">
        <f aca="false">COUNTIF($D$2:D626,"+")/COUNTIF($D$2:$D$1261,"+")</f>
        <v>#DIV/0!</v>
      </c>
      <c r="H626" s="0" t="e">
        <f aca="false">COUNTIF($D$2:D626,"-")/COUNTIF($D$2:$D$1261,"-")</f>
        <v>#DIV/0!</v>
      </c>
      <c r="I626" s="0" t="e">
        <f aca="false">(H626-H625)*G626</f>
        <v>#DIV/0!</v>
      </c>
    </row>
    <row r="627" customFormat="false" ht="13.8" hidden="false" customHeight="false" outlineLevel="0" collapsed="false">
      <c r="A627" t="s">
        <v>30</v>
      </c>
      <c r="B627" t="s">
        <v>213</v>
      </c>
      <c r="C627" s="0" t="n">
        <f aca="true">RAND()</f>
        <v>0.992336968542077</v>
      </c>
      <c r="D627" t="s">
        <v>19</v>
      </c>
      <c r="F627" s="0" t="e">
        <f aca="false">COUNTIF($D$2:D627,"+")/COUNTA($D$2:$D627)</f>
        <v>#DIV/0!</v>
      </c>
      <c r="G627" s="0" t="e">
        <f aca="false">COUNTIF($D$2:D627,"+")/COUNTIF($D$2:$D$1261,"+")</f>
        <v>#DIV/0!</v>
      </c>
      <c r="H627" s="0" t="e">
        <f aca="false">COUNTIF($D$2:D627,"-")/COUNTIF($D$2:$D$1261,"-")</f>
        <v>#DIV/0!</v>
      </c>
      <c r="I627" s="0" t="e">
        <f aca="false">(H627-H626)*G627</f>
        <v>#DIV/0!</v>
      </c>
    </row>
    <row r="628" customFormat="false" ht="13.8" hidden="false" customHeight="false" outlineLevel="0" collapsed="false">
      <c r="A628" t="s">
        <v>173</v>
      </c>
      <c r="B628" t="s">
        <v>109</v>
      </c>
      <c r="C628" s="0" t="n">
        <f aca="true">RAND()</f>
        <v>0.809999390156008</v>
      </c>
      <c r="D628" t="s">
        <v>19</v>
      </c>
      <c r="F628" s="0" t="e">
        <f aca="false">COUNTIF($D$2:D628,"+")/COUNTA($D$2:$D628)</f>
        <v>#DIV/0!</v>
      </c>
      <c r="G628" s="0" t="e">
        <f aca="false">COUNTIF($D$2:D628,"+")/COUNTIF($D$2:$D$1261,"+")</f>
        <v>#DIV/0!</v>
      </c>
      <c r="H628" s="0" t="e">
        <f aca="false">COUNTIF($D$2:D628,"-")/COUNTIF($D$2:$D$1261,"-")</f>
        <v>#DIV/0!</v>
      </c>
      <c r="I628" s="0" t="e">
        <f aca="false">(H628-H627)*G628</f>
        <v>#DIV/0!</v>
      </c>
    </row>
    <row r="629" customFormat="false" ht="13.8" hidden="false" customHeight="false" outlineLevel="0" collapsed="false">
      <c r="A629" t="s">
        <v>31</v>
      </c>
      <c r="B629" t="s">
        <v>165</v>
      </c>
      <c r="C629" s="0" t="n">
        <f aca="true">RAND()</f>
        <v>0.380030875676312</v>
      </c>
      <c r="D629" t="s">
        <v>19</v>
      </c>
      <c r="F629" s="0" t="e">
        <f aca="false">COUNTIF($D$2:D629,"+")/COUNTA($D$2:$D629)</f>
        <v>#DIV/0!</v>
      </c>
      <c r="G629" s="0" t="e">
        <f aca="false">COUNTIF($D$2:D629,"+")/COUNTIF($D$2:$D$1261,"+")</f>
        <v>#DIV/0!</v>
      </c>
      <c r="H629" s="0" t="e">
        <f aca="false">COUNTIF($D$2:D629,"-")/COUNTIF($D$2:$D$1261,"-")</f>
        <v>#DIV/0!</v>
      </c>
      <c r="I629" s="0" t="e">
        <f aca="false">(H629-H628)*G629</f>
        <v>#DIV/0!</v>
      </c>
    </row>
    <row r="630" customFormat="false" ht="13.8" hidden="false" customHeight="false" outlineLevel="0" collapsed="false">
      <c r="A630" t="s">
        <v>144</v>
      </c>
      <c r="B630" t="s">
        <v>258</v>
      </c>
      <c r="C630" s="0" t="n">
        <f aca="true">RAND()</f>
        <v>0.957777900039218</v>
      </c>
      <c r="D630" t="s">
        <v>19</v>
      </c>
      <c r="F630" s="0" t="e">
        <f aca="false">COUNTIF($D$2:D630,"+")/COUNTA($D$2:$D630)</f>
        <v>#DIV/0!</v>
      </c>
      <c r="G630" s="0" t="e">
        <f aca="false">COUNTIF($D$2:D630,"+")/COUNTIF($D$2:$D$1261,"+")</f>
        <v>#DIV/0!</v>
      </c>
      <c r="H630" s="0" t="e">
        <f aca="false">COUNTIF($D$2:D630,"-")/COUNTIF($D$2:$D$1261,"-")</f>
        <v>#DIV/0!</v>
      </c>
      <c r="I630" s="0" t="e">
        <f aca="false">(H630-H629)*G630</f>
        <v>#DIV/0!</v>
      </c>
    </row>
    <row r="631" customFormat="false" ht="13.8" hidden="false" customHeight="false" outlineLevel="0" collapsed="false">
      <c r="A631" t="s">
        <v>185</v>
      </c>
      <c r="B631" t="s">
        <v>232</v>
      </c>
      <c r="C631" s="0" t="n">
        <f aca="true">RAND()</f>
        <v>0.281439071870409</v>
      </c>
      <c r="D631" t="s">
        <v>19</v>
      </c>
      <c r="F631" s="0" t="e">
        <f aca="false">COUNTIF($D$2:D631,"+")/COUNTA($D$2:$D631)</f>
        <v>#DIV/0!</v>
      </c>
      <c r="G631" s="0" t="e">
        <f aca="false">COUNTIF($D$2:D631,"+")/COUNTIF($D$2:$D$1261,"+")</f>
        <v>#DIV/0!</v>
      </c>
      <c r="H631" s="0" t="e">
        <f aca="false">COUNTIF($D$2:D631,"-")/COUNTIF($D$2:$D$1261,"-")</f>
        <v>#DIV/0!</v>
      </c>
      <c r="I631" s="0" t="e">
        <f aca="false">(H631-H630)*G631</f>
        <v>#DIV/0!</v>
      </c>
    </row>
    <row r="632" customFormat="false" ht="13.8" hidden="false" customHeight="false" outlineLevel="0" collapsed="false">
      <c r="A632" t="s">
        <v>300</v>
      </c>
      <c r="B632" t="s">
        <v>311</v>
      </c>
      <c r="C632" s="0" t="n">
        <f aca="true">RAND()</f>
        <v>0.391094305901788</v>
      </c>
      <c r="D632" t="s">
        <v>19</v>
      </c>
      <c r="F632" s="0" t="e">
        <f aca="false">COUNTIF($D$2:D632,"+")/COUNTA($D$2:$D632)</f>
        <v>#DIV/0!</v>
      </c>
      <c r="G632" s="0" t="e">
        <f aca="false">COUNTIF($D$2:D632,"+")/COUNTIF($D$2:$D$1261,"+")</f>
        <v>#DIV/0!</v>
      </c>
      <c r="H632" s="0" t="e">
        <f aca="false">COUNTIF($D$2:D632,"-")/COUNTIF($D$2:$D$1261,"-")</f>
        <v>#DIV/0!</v>
      </c>
      <c r="I632" s="0" t="e">
        <f aca="false">(H632-H631)*G632</f>
        <v>#DIV/0!</v>
      </c>
    </row>
    <row r="633" customFormat="false" ht="13.8" hidden="false" customHeight="false" outlineLevel="0" collapsed="false">
      <c r="A633" t="s">
        <v>278</v>
      </c>
      <c r="B633" t="s">
        <v>232</v>
      </c>
      <c r="C633" s="0" t="n">
        <f aca="true">RAND()</f>
        <v>0.636550922528841</v>
      </c>
      <c r="D633" t="s">
        <v>19</v>
      </c>
      <c r="F633" s="0" t="e">
        <f aca="false">COUNTIF($D$2:D633,"+")/COUNTA($D$2:$D633)</f>
        <v>#DIV/0!</v>
      </c>
      <c r="G633" s="0" t="e">
        <f aca="false">COUNTIF($D$2:D633,"+")/COUNTIF($D$2:$D$1261,"+")</f>
        <v>#DIV/0!</v>
      </c>
      <c r="H633" s="0" t="e">
        <f aca="false">COUNTIF($D$2:D633,"-")/COUNTIF($D$2:$D$1261,"-")</f>
        <v>#DIV/0!</v>
      </c>
      <c r="I633" s="0" t="e">
        <f aca="false">(H633-H632)*G633</f>
        <v>#DIV/0!</v>
      </c>
    </row>
    <row r="634" customFormat="false" ht="13.8" hidden="false" customHeight="false" outlineLevel="0" collapsed="false">
      <c r="A634" t="s">
        <v>79</v>
      </c>
      <c r="B634" t="s">
        <v>312</v>
      </c>
      <c r="C634" s="0" t="n">
        <f aca="true">RAND()</f>
        <v>0.616609277785756</v>
      </c>
      <c r="D634" t="s">
        <v>19</v>
      </c>
      <c r="F634" s="0" t="e">
        <f aca="false">COUNTIF($D$2:D634,"+")/COUNTA($D$2:$D634)</f>
        <v>#DIV/0!</v>
      </c>
      <c r="G634" s="0" t="e">
        <f aca="false">COUNTIF($D$2:D634,"+")/COUNTIF($D$2:$D$1261,"+")</f>
        <v>#DIV/0!</v>
      </c>
      <c r="H634" s="0" t="e">
        <f aca="false">COUNTIF($D$2:D634,"-")/COUNTIF($D$2:$D$1261,"-")</f>
        <v>#DIV/0!</v>
      </c>
      <c r="I634" s="0" t="e">
        <f aca="false">(H634-H633)*G634</f>
        <v>#DIV/0!</v>
      </c>
    </row>
    <row r="635" customFormat="false" ht="13.8" hidden="false" customHeight="false" outlineLevel="0" collapsed="false">
      <c r="A635" t="s">
        <v>17</v>
      </c>
      <c r="B635" t="s">
        <v>250</v>
      </c>
      <c r="C635" s="0" t="n">
        <f aca="true">RAND()</f>
        <v>0.238100760034285</v>
      </c>
      <c r="D635" t="s">
        <v>19</v>
      </c>
      <c r="F635" s="0" t="e">
        <f aca="false">COUNTIF($D$2:D635,"+")/COUNTA($D$2:$D635)</f>
        <v>#DIV/0!</v>
      </c>
      <c r="G635" s="0" t="e">
        <f aca="false">COUNTIF($D$2:D635,"+")/COUNTIF($D$2:$D$1261,"+")</f>
        <v>#DIV/0!</v>
      </c>
      <c r="H635" s="0" t="e">
        <f aca="false">COUNTIF($D$2:D635,"-")/COUNTIF($D$2:$D$1261,"-")</f>
        <v>#DIV/0!</v>
      </c>
      <c r="I635" s="0" t="e">
        <f aca="false">(H635-H634)*G635</f>
        <v>#DIV/0!</v>
      </c>
    </row>
    <row r="636" customFormat="false" ht="13.8" hidden="false" customHeight="false" outlineLevel="0" collapsed="false">
      <c r="A636" t="s">
        <v>20</v>
      </c>
      <c r="B636" t="s">
        <v>196</v>
      </c>
      <c r="C636" s="0" t="n">
        <f aca="true">RAND()</f>
        <v>0.0716026985319331</v>
      </c>
      <c r="D636" t="s">
        <v>19</v>
      </c>
      <c r="F636" s="0" t="e">
        <f aca="false">COUNTIF($D$2:D636,"+")/COUNTA($D$2:$D636)</f>
        <v>#DIV/0!</v>
      </c>
      <c r="G636" s="0" t="e">
        <f aca="false">COUNTIF($D$2:D636,"+")/COUNTIF($D$2:$D$1261,"+")</f>
        <v>#DIV/0!</v>
      </c>
      <c r="H636" s="0" t="e">
        <f aca="false">COUNTIF($D$2:D636,"-")/COUNTIF($D$2:$D$1261,"-")</f>
        <v>#DIV/0!</v>
      </c>
      <c r="I636" s="0" t="e">
        <f aca="false">(H636-H635)*G636</f>
        <v>#DIV/0!</v>
      </c>
    </row>
    <row r="637" customFormat="false" ht="13.8" hidden="false" customHeight="false" outlineLevel="0" collapsed="false">
      <c r="A637" t="s">
        <v>64</v>
      </c>
      <c r="B637" t="s">
        <v>185</v>
      </c>
      <c r="C637" s="0" t="n">
        <f aca="true">RAND()</f>
        <v>0.868245339603163</v>
      </c>
      <c r="D637" t="s">
        <v>19</v>
      </c>
      <c r="F637" s="0" t="e">
        <f aca="false">COUNTIF($D$2:D637,"+")/COUNTA($D$2:$D637)</f>
        <v>#DIV/0!</v>
      </c>
      <c r="G637" s="0" t="e">
        <f aca="false">COUNTIF($D$2:D637,"+")/COUNTIF($D$2:$D$1261,"+")</f>
        <v>#DIV/0!</v>
      </c>
      <c r="H637" s="0" t="e">
        <f aca="false">COUNTIF($D$2:D637,"-")/COUNTIF($D$2:$D$1261,"-")</f>
        <v>#DIV/0!</v>
      </c>
      <c r="I637" s="0" t="e">
        <f aca="false">(H637-H636)*G637</f>
        <v>#DIV/0!</v>
      </c>
    </row>
    <row r="638" customFormat="false" ht="13.8" hidden="false" customHeight="false" outlineLevel="0" collapsed="false">
      <c r="A638" t="s">
        <v>26</v>
      </c>
      <c r="B638" t="s">
        <v>132</v>
      </c>
      <c r="C638" s="0" t="n">
        <f aca="true">RAND()</f>
        <v>0.962999736540951</v>
      </c>
      <c r="D638" t="s">
        <v>19</v>
      </c>
      <c r="F638" s="0" t="e">
        <f aca="false">COUNTIF($D$2:D638,"+")/COUNTA($D$2:$D638)</f>
        <v>#DIV/0!</v>
      </c>
      <c r="G638" s="0" t="e">
        <f aca="false">COUNTIF($D$2:D638,"+")/COUNTIF($D$2:$D$1261,"+")</f>
        <v>#DIV/0!</v>
      </c>
      <c r="H638" s="0" t="e">
        <f aca="false">COUNTIF($D$2:D638,"-")/COUNTIF($D$2:$D$1261,"-")</f>
        <v>#DIV/0!</v>
      </c>
      <c r="I638" s="0" t="e">
        <f aca="false">(H638-H637)*G638</f>
        <v>#DIV/0!</v>
      </c>
    </row>
    <row r="639" customFormat="false" ht="13.8" hidden="false" customHeight="false" outlineLevel="0" collapsed="false">
      <c r="A639" t="s">
        <v>234</v>
      </c>
      <c r="B639" t="s">
        <v>98</v>
      </c>
      <c r="C639" s="0" t="n">
        <f aca="true">RAND()</f>
        <v>0.330765778780915</v>
      </c>
      <c r="D639" t="s">
        <v>19</v>
      </c>
      <c r="F639" s="0" t="e">
        <f aca="false">COUNTIF($D$2:D639,"+")/COUNTA($D$2:$D639)</f>
        <v>#DIV/0!</v>
      </c>
      <c r="G639" s="0" t="e">
        <f aca="false">COUNTIF($D$2:D639,"+")/COUNTIF($D$2:$D$1261,"+")</f>
        <v>#DIV/0!</v>
      </c>
      <c r="H639" s="0" t="e">
        <f aca="false">COUNTIF($D$2:D639,"-")/COUNTIF($D$2:$D$1261,"-")</f>
        <v>#DIV/0!</v>
      </c>
      <c r="I639" s="0" t="e">
        <f aca="false">(H639-H638)*G639</f>
        <v>#DIV/0!</v>
      </c>
    </row>
    <row r="640" customFormat="false" ht="13.8" hidden="false" customHeight="false" outlineLevel="0" collapsed="false">
      <c r="A640" t="s">
        <v>277</v>
      </c>
      <c r="B640" t="s">
        <v>76</v>
      </c>
      <c r="C640" s="0" t="n">
        <f aca="true">RAND()</f>
        <v>0.128225842141546</v>
      </c>
      <c r="D640" t="s">
        <v>19</v>
      </c>
      <c r="F640" s="0" t="e">
        <f aca="false">COUNTIF($D$2:D640,"+")/COUNTA($D$2:$D640)</f>
        <v>#DIV/0!</v>
      </c>
      <c r="G640" s="0" t="e">
        <f aca="false">COUNTIF($D$2:D640,"+")/COUNTIF($D$2:$D$1261,"+")</f>
        <v>#DIV/0!</v>
      </c>
      <c r="H640" s="0" t="e">
        <f aca="false">COUNTIF($D$2:D640,"-")/COUNTIF($D$2:$D$1261,"-")</f>
        <v>#DIV/0!</v>
      </c>
      <c r="I640" s="0" t="e">
        <f aca="false">(H640-H639)*G640</f>
        <v>#DIV/0!</v>
      </c>
    </row>
    <row r="641" customFormat="false" ht="13.8" hidden="false" customHeight="false" outlineLevel="0" collapsed="false">
      <c r="A641" t="s">
        <v>147</v>
      </c>
      <c r="B641" t="s">
        <v>204</v>
      </c>
      <c r="C641" s="0" t="n">
        <f aca="true">RAND()</f>
        <v>0.800057973596267</v>
      </c>
      <c r="D641" t="s">
        <v>19</v>
      </c>
      <c r="F641" s="0" t="e">
        <f aca="false">COUNTIF($D$2:D641,"+")/COUNTA($D$2:$D641)</f>
        <v>#DIV/0!</v>
      </c>
      <c r="G641" s="0" t="e">
        <f aca="false">COUNTIF($D$2:D641,"+")/COUNTIF($D$2:$D$1261,"+")</f>
        <v>#DIV/0!</v>
      </c>
      <c r="H641" s="0" t="e">
        <f aca="false">COUNTIF($D$2:D641,"-")/COUNTIF($D$2:$D$1261,"-")</f>
        <v>#DIV/0!</v>
      </c>
      <c r="I641" s="0" t="e">
        <f aca="false">(H641-H640)*G641</f>
        <v>#DIV/0!</v>
      </c>
    </row>
    <row r="642" customFormat="false" ht="13.8" hidden="false" customHeight="false" outlineLevel="0" collapsed="false">
      <c r="A642" t="s">
        <v>313</v>
      </c>
      <c r="B642" t="s">
        <v>191</v>
      </c>
      <c r="C642" s="0" t="n">
        <f aca="true">RAND()</f>
        <v>0.589212934137322</v>
      </c>
      <c r="D642" t="s">
        <v>19</v>
      </c>
      <c r="F642" s="0" t="e">
        <f aca="false">COUNTIF($D$2:D642,"+")/COUNTA($D$2:$D642)</f>
        <v>#DIV/0!</v>
      </c>
      <c r="G642" s="0" t="e">
        <f aca="false">COUNTIF($D$2:D642,"+")/COUNTIF($D$2:$D$1261,"+")</f>
        <v>#DIV/0!</v>
      </c>
      <c r="H642" s="0" t="e">
        <f aca="false">COUNTIF($D$2:D642,"-")/COUNTIF($D$2:$D$1261,"-")</f>
        <v>#DIV/0!</v>
      </c>
      <c r="I642" s="0" t="e">
        <f aca="false">(H642-H641)*G642</f>
        <v>#DIV/0!</v>
      </c>
    </row>
    <row r="643" customFormat="false" ht="13.8" hidden="false" customHeight="false" outlineLevel="0" collapsed="false">
      <c r="A643" t="s">
        <v>270</v>
      </c>
      <c r="B643" t="s">
        <v>160</v>
      </c>
      <c r="C643" s="0" t="n">
        <f aca="true">RAND()</f>
        <v>0.453488211263903</v>
      </c>
      <c r="D643" t="s">
        <v>19</v>
      </c>
      <c r="F643" s="0" t="e">
        <f aca="false">COUNTIF($D$2:D643,"+")/COUNTA($D$2:$D643)</f>
        <v>#DIV/0!</v>
      </c>
      <c r="G643" s="0" t="e">
        <f aca="false">COUNTIF($D$2:D643,"+")/COUNTIF($D$2:$D$1261,"+")</f>
        <v>#DIV/0!</v>
      </c>
      <c r="H643" s="0" t="e">
        <f aca="false">COUNTIF($D$2:D643,"-")/COUNTIF($D$2:$D$1261,"-")</f>
        <v>#DIV/0!</v>
      </c>
      <c r="I643" s="0" t="e">
        <f aca="false">(H643-H642)*G643</f>
        <v>#DIV/0!</v>
      </c>
    </row>
    <row r="644" customFormat="false" ht="13.8" hidden="false" customHeight="false" outlineLevel="0" collapsed="false">
      <c r="A644" t="s">
        <v>65</v>
      </c>
      <c r="B644" t="s">
        <v>168</v>
      </c>
      <c r="C644" s="0" t="n">
        <f aca="true">RAND()</f>
        <v>0.99395557900425</v>
      </c>
      <c r="D644" t="s">
        <v>19</v>
      </c>
      <c r="F644" s="0" t="e">
        <f aca="false">COUNTIF($D$2:D644,"+")/COUNTA($D$2:$D644)</f>
        <v>#DIV/0!</v>
      </c>
      <c r="G644" s="0" t="e">
        <f aca="false">COUNTIF($D$2:D644,"+")/COUNTIF($D$2:$D$1261,"+")</f>
        <v>#DIV/0!</v>
      </c>
      <c r="H644" s="0" t="e">
        <f aca="false">COUNTIF($D$2:D644,"-")/COUNTIF($D$2:$D$1261,"-")</f>
        <v>#DIV/0!</v>
      </c>
      <c r="I644" s="0" t="e">
        <f aca="false">(H644-H643)*G644</f>
        <v>#DIV/0!</v>
      </c>
    </row>
    <row r="645" customFormat="false" ht="13.8" hidden="false" customHeight="false" outlineLevel="0" collapsed="false">
      <c r="A645" t="s">
        <v>67</v>
      </c>
      <c r="B645" t="s">
        <v>64</v>
      </c>
      <c r="C645" s="0" t="n">
        <f aca="true">RAND()</f>
        <v>0.910563787561841</v>
      </c>
      <c r="D645" t="s">
        <v>19</v>
      </c>
      <c r="F645" s="0" t="e">
        <f aca="false">COUNTIF($D$2:D645,"+")/COUNTA($D$2:$D645)</f>
        <v>#DIV/0!</v>
      </c>
      <c r="G645" s="0" t="e">
        <f aca="false">COUNTIF($D$2:D645,"+")/COUNTIF($D$2:$D$1261,"+")</f>
        <v>#DIV/0!</v>
      </c>
      <c r="H645" s="0" t="e">
        <f aca="false">COUNTIF($D$2:D645,"-")/COUNTIF($D$2:$D$1261,"-")</f>
        <v>#DIV/0!</v>
      </c>
      <c r="I645" s="0" t="e">
        <f aca="false">(H645-H644)*G645</f>
        <v>#DIV/0!</v>
      </c>
    </row>
    <row r="646" customFormat="false" ht="13.8" hidden="false" customHeight="false" outlineLevel="0" collapsed="false">
      <c r="A646" t="s">
        <v>68</v>
      </c>
      <c r="B646" t="s">
        <v>133</v>
      </c>
      <c r="C646" s="0" t="n">
        <f aca="true">RAND()</f>
        <v>0.660259713535197</v>
      </c>
      <c r="D646" t="s">
        <v>19</v>
      </c>
      <c r="F646" s="0" t="e">
        <f aca="false">COUNTIF($D$2:D646,"+")/COUNTA($D$2:$D646)</f>
        <v>#DIV/0!</v>
      </c>
      <c r="G646" s="0" t="e">
        <f aca="false">COUNTIF($D$2:D646,"+")/COUNTIF($D$2:$D$1261,"+")</f>
        <v>#DIV/0!</v>
      </c>
      <c r="H646" s="0" t="e">
        <f aca="false">COUNTIF($D$2:D646,"-")/COUNTIF($D$2:$D$1261,"-")</f>
        <v>#DIV/0!</v>
      </c>
      <c r="I646" s="0" t="e">
        <f aca="false">(H646-H645)*G646</f>
        <v>#DIV/0!</v>
      </c>
    </row>
    <row r="647" customFormat="false" ht="13.8" hidden="false" customHeight="false" outlineLevel="0" collapsed="false">
      <c r="A647" t="s">
        <v>305</v>
      </c>
      <c r="B647" t="s">
        <v>103</v>
      </c>
      <c r="C647" s="0" t="n">
        <f aca="true">RAND()</f>
        <v>0.0937481882283464</v>
      </c>
      <c r="D647" t="s">
        <v>19</v>
      </c>
      <c r="F647" s="0" t="e">
        <f aca="false">COUNTIF($D$2:D647,"+")/COUNTA($D$2:$D647)</f>
        <v>#DIV/0!</v>
      </c>
      <c r="G647" s="0" t="e">
        <f aca="false">COUNTIF($D$2:D647,"+")/COUNTIF($D$2:$D$1261,"+")</f>
        <v>#DIV/0!</v>
      </c>
      <c r="H647" s="0" t="e">
        <f aca="false">COUNTIF($D$2:D647,"-")/COUNTIF($D$2:$D$1261,"-")</f>
        <v>#DIV/0!</v>
      </c>
      <c r="I647" s="0" t="e">
        <f aca="false">(H647-H646)*G647</f>
        <v>#DIV/0!</v>
      </c>
    </row>
    <row r="648" customFormat="false" ht="13.8" hidden="false" customHeight="false" outlineLevel="0" collapsed="false">
      <c r="A648" t="s">
        <v>130</v>
      </c>
      <c r="B648" t="s">
        <v>314</v>
      </c>
      <c r="C648" s="0" t="n">
        <f aca="true">RAND()</f>
        <v>0.335288492846303</v>
      </c>
      <c r="D648" t="s">
        <v>19</v>
      </c>
      <c r="F648" s="0" t="e">
        <f aca="false">COUNTIF($D$2:D648,"+")/COUNTA($D$2:$D648)</f>
        <v>#DIV/0!</v>
      </c>
      <c r="G648" s="0" t="e">
        <f aca="false">COUNTIF($D$2:D648,"+")/COUNTIF($D$2:$D$1261,"+")</f>
        <v>#DIV/0!</v>
      </c>
      <c r="H648" s="0" t="e">
        <f aca="false">COUNTIF($D$2:D648,"-")/COUNTIF($D$2:$D$1261,"-")</f>
        <v>#DIV/0!</v>
      </c>
      <c r="I648" s="0" t="e">
        <f aca="false">(H648-H647)*G648</f>
        <v>#DIV/0!</v>
      </c>
    </row>
    <row r="649" customFormat="false" ht="13.8" hidden="false" customHeight="false" outlineLevel="0" collapsed="false">
      <c r="A649" t="s">
        <v>270</v>
      </c>
      <c r="B649" t="s">
        <v>181</v>
      </c>
      <c r="C649" s="0" t="n">
        <f aca="true">RAND()</f>
        <v>0.757050472428091</v>
      </c>
      <c r="D649" t="s">
        <v>19</v>
      </c>
      <c r="F649" s="0" t="e">
        <f aca="false">COUNTIF($D$2:D649,"+")/COUNTA($D$2:$D649)</f>
        <v>#DIV/0!</v>
      </c>
      <c r="G649" s="0" t="e">
        <f aca="false">COUNTIF($D$2:D649,"+")/COUNTIF($D$2:$D$1261,"+")</f>
        <v>#DIV/0!</v>
      </c>
      <c r="H649" s="0" t="e">
        <f aca="false">COUNTIF($D$2:D649,"-")/COUNTIF($D$2:$D$1261,"-")</f>
        <v>#DIV/0!</v>
      </c>
      <c r="I649" s="0" t="e">
        <f aca="false">(H649-H648)*G649</f>
        <v>#DIV/0!</v>
      </c>
    </row>
    <row r="650" customFormat="false" ht="13.8" hidden="false" customHeight="false" outlineLevel="0" collapsed="false">
      <c r="A650" t="s">
        <v>219</v>
      </c>
      <c r="B650" t="s">
        <v>43</v>
      </c>
      <c r="C650" s="0" t="n">
        <f aca="true">RAND()</f>
        <v>0.999523377628066</v>
      </c>
      <c r="D650" t="s">
        <v>19</v>
      </c>
      <c r="F650" s="0" t="e">
        <f aca="false">COUNTIF($D$2:D650,"+")/COUNTA($D$2:$D650)</f>
        <v>#DIV/0!</v>
      </c>
      <c r="G650" s="0" t="e">
        <f aca="false">COUNTIF($D$2:D650,"+")/COUNTIF($D$2:$D$1261,"+")</f>
        <v>#DIV/0!</v>
      </c>
      <c r="H650" s="0" t="e">
        <f aca="false">COUNTIF($D$2:D650,"-")/COUNTIF($D$2:$D$1261,"-")</f>
        <v>#DIV/0!</v>
      </c>
      <c r="I650" s="0" t="e">
        <f aca="false">(H650-H649)*G650</f>
        <v>#DIV/0!</v>
      </c>
    </row>
    <row r="651" customFormat="false" ht="13.8" hidden="false" customHeight="false" outlineLevel="0" collapsed="false">
      <c r="A651" t="s">
        <v>22</v>
      </c>
      <c r="B651" t="s">
        <v>224</v>
      </c>
      <c r="C651" s="0" t="n">
        <f aca="true">RAND()</f>
        <v>0.436457803822123</v>
      </c>
      <c r="D651" t="s">
        <v>19</v>
      </c>
      <c r="F651" s="0" t="e">
        <f aca="false">COUNTIF($D$2:D651,"+")/COUNTA($D$2:$D651)</f>
        <v>#DIV/0!</v>
      </c>
      <c r="G651" s="0" t="e">
        <f aca="false">COUNTIF($D$2:D651,"+")/COUNTIF($D$2:$D$1261,"+")</f>
        <v>#DIV/0!</v>
      </c>
      <c r="H651" s="0" t="e">
        <f aca="false">COUNTIF($D$2:D651,"-")/COUNTIF($D$2:$D$1261,"-")</f>
        <v>#DIV/0!</v>
      </c>
      <c r="I651" s="0" t="e">
        <f aca="false">(H651-H650)*G651</f>
        <v>#DIV/0!</v>
      </c>
    </row>
    <row r="652" customFormat="false" ht="13.8" hidden="false" customHeight="false" outlineLevel="0" collapsed="false">
      <c r="A652" t="s">
        <v>87</v>
      </c>
      <c r="B652" t="s">
        <v>229</v>
      </c>
      <c r="C652" s="0" t="n">
        <f aca="true">RAND()</f>
        <v>0.575319100287743</v>
      </c>
      <c r="D652" t="s">
        <v>19</v>
      </c>
      <c r="F652" s="0" t="e">
        <f aca="false">COUNTIF($D$2:D652,"+")/COUNTA($D$2:$D652)</f>
        <v>#DIV/0!</v>
      </c>
      <c r="G652" s="0" t="e">
        <f aca="false">COUNTIF($D$2:D652,"+")/COUNTIF($D$2:$D$1261,"+")</f>
        <v>#DIV/0!</v>
      </c>
      <c r="H652" s="0" t="e">
        <f aca="false">COUNTIF($D$2:D652,"-")/COUNTIF($D$2:$D$1261,"-")</f>
        <v>#DIV/0!</v>
      </c>
      <c r="I652" s="0" t="e">
        <f aca="false">(H652-H651)*G652</f>
        <v>#DIV/0!</v>
      </c>
    </row>
    <row r="653" customFormat="false" ht="13.8" hidden="false" customHeight="false" outlineLevel="0" collapsed="false">
      <c r="A653" t="s">
        <v>251</v>
      </c>
      <c r="B653" t="s">
        <v>240</v>
      </c>
      <c r="C653" s="0" t="n">
        <f aca="true">RAND()</f>
        <v>0.435443639406003</v>
      </c>
      <c r="D653" t="s">
        <v>19</v>
      </c>
      <c r="F653" s="0" t="e">
        <f aca="false">COUNTIF($D$2:D653,"+")/COUNTA($D$2:$D653)</f>
        <v>#DIV/0!</v>
      </c>
      <c r="G653" s="0" t="e">
        <f aca="false">COUNTIF($D$2:D653,"+")/COUNTIF($D$2:$D$1261,"+")</f>
        <v>#DIV/0!</v>
      </c>
      <c r="H653" s="0" t="e">
        <f aca="false">COUNTIF($D$2:D653,"-")/COUNTIF($D$2:$D$1261,"-")</f>
        <v>#DIV/0!</v>
      </c>
      <c r="I653" s="0" t="e">
        <f aca="false">(H653-H652)*G653</f>
        <v>#DIV/0!</v>
      </c>
    </row>
    <row r="654" customFormat="false" ht="13.8" hidden="false" customHeight="false" outlineLevel="0" collapsed="false">
      <c r="A654" t="s">
        <v>279</v>
      </c>
      <c r="B654" t="s">
        <v>109</v>
      </c>
      <c r="C654" s="0" t="n">
        <f aca="true">RAND()</f>
        <v>0.428780241985805</v>
      </c>
      <c r="D654" t="s">
        <v>19</v>
      </c>
      <c r="F654" s="0" t="e">
        <f aca="false">COUNTIF($D$2:D654,"+")/COUNTA($D$2:$D654)</f>
        <v>#DIV/0!</v>
      </c>
      <c r="G654" s="0" t="e">
        <f aca="false">COUNTIF($D$2:D654,"+")/COUNTIF($D$2:$D$1261,"+")</f>
        <v>#DIV/0!</v>
      </c>
      <c r="H654" s="0" t="e">
        <f aca="false">COUNTIF($D$2:D654,"-")/COUNTIF($D$2:$D$1261,"-")</f>
        <v>#DIV/0!</v>
      </c>
      <c r="I654" s="0" t="e">
        <f aca="false">(H654-H653)*G654</f>
        <v>#DIV/0!</v>
      </c>
    </row>
    <row r="655" customFormat="false" ht="13.8" hidden="false" customHeight="false" outlineLevel="0" collapsed="false">
      <c r="A655" t="s">
        <v>50</v>
      </c>
      <c r="B655" t="s">
        <v>268</v>
      </c>
      <c r="C655" s="0" t="n">
        <f aca="true">RAND()</f>
        <v>0.67740087013226</v>
      </c>
      <c r="D655" t="s">
        <v>19</v>
      </c>
      <c r="F655" s="0" t="e">
        <f aca="false">COUNTIF($D$2:D655,"+")/COUNTA($D$2:$D655)</f>
        <v>#DIV/0!</v>
      </c>
      <c r="G655" s="0" t="e">
        <f aca="false">COUNTIF($D$2:D655,"+")/COUNTIF($D$2:$D$1261,"+")</f>
        <v>#DIV/0!</v>
      </c>
      <c r="H655" s="0" t="e">
        <f aca="false">COUNTIF($D$2:D655,"-")/COUNTIF($D$2:$D$1261,"-")</f>
        <v>#DIV/0!</v>
      </c>
      <c r="I655" s="0" t="e">
        <f aca="false">(H655-H654)*G655</f>
        <v>#DIV/0!</v>
      </c>
    </row>
    <row r="656" customFormat="false" ht="13.8" hidden="false" customHeight="false" outlineLevel="0" collapsed="false">
      <c r="A656" t="s">
        <v>128</v>
      </c>
      <c r="B656" t="s">
        <v>206</v>
      </c>
      <c r="C656" s="0" t="n">
        <f aca="true">RAND()</f>
        <v>0.771558988024481</v>
      </c>
      <c r="D656" t="s">
        <v>19</v>
      </c>
      <c r="F656" s="0" t="e">
        <f aca="false">COUNTIF($D$2:D656,"+")/COUNTA($D$2:$D656)</f>
        <v>#DIV/0!</v>
      </c>
      <c r="G656" s="0" t="e">
        <f aca="false">COUNTIF($D$2:D656,"+")/COUNTIF($D$2:$D$1261,"+")</f>
        <v>#DIV/0!</v>
      </c>
      <c r="H656" s="0" t="e">
        <f aca="false">COUNTIF($D$2:D656,"-")/COUNTIF($D$2:$D$1261,"-")</f>
        <v>#DIV/0!</v>
      </c>
      <c r="I656" s="0" t="e">
        <f aca="false">(H656-H655)*G656</f>
        <v>#DIV/0!</v>
      </c>
    </row>
    <row r="657" customFormat="false" ht="13.8" hidden="false" customHeight="false" outlineLevel="0" collapsed="false">
      <c r="A657" t="s">
        <v>168</v>
      </c>
      <c r="B657" t="s">
        <v>106</v>
      </c>
      <c r="C657" s="0" t="n">
        <f aca="true">RAND()</f>
        <v>0.358905414468609</v>
      </c>
      <c r="D657" t="s">
        <v>19</v>
      </c>
      <c r="F657" s="0" t="e">
        <f aca="false">COUNTIF($D$2:D657,"+")/COUNTA($D$2:$D657)</f>
        <v>#DIV/0!</v>
      </c>
      <c r="G657" s="0" t="e">
        <f aca="false">COUNTIF($D$2:D657,"+")/COUNTIF($D$2:$D$1261,"+")</f>
        <v>#DIV/0!</v>
      </c>
      <c r="H657" s="0" t="e">
        <f aca="false">COUNTIF($D$2:D657,"-")/COUNTIF($D$2:$D$1261,"-")</f>
        <v>#DIV/0!</v>
      </c>
      <c r="I657" s="0" t="e">
        <f aca="false">(H657-H656)*G657</f>
        <v>#DIV/0!</v>
      </c>
    </row>
    <row r="658" customFormat="false" ht="13.8" hidden="false" customHeight="false" outlineLevel="0" collapsed="false">
      <c r="A658" t="s">
        <v>150</v>
      </c>
      <c r="B658" t="s">
        <v>102</v>
      </c>
      <c r="C658" s="0" t="n">
        <f aca="true">RAND()</f>
        <v>0.716484006377868</v>
      </c>
      <c r="D658" t="s">
        <v>19</v>
      </c>
      <c r="F658" s="0" t="e">
        <f aca="false">COUNTIF($D$2:D658,"+")/COUNTA($D$2:$D658)</f>
        <v>#DIV/0!</v>
      </c>
      <c r="G658" s="0" t="e">
        <f aca="false">COUNTIF($D$2:D658,"+")/COUNTIF($D$2:$D$1261,"+")</f>
        <v>#DIV/0!</v>
      </c>
      <c r="H658" s="0" t="e">
        <f aca="false">COUNTIF($D$2:D658,"-")/COUNTIF($D$2:$D$1261,"-")</f>
        <v>#DIV/0!</v>
      </c>
      <c r="I658" s="0" t="e">
        <f aca="false">(H658-H657)*G658</f>
        <v>#DIV/0!</v>
      </c>
    </row>
    <row r="659" customFormat="false" ht="13.8" hidden="false" customHeight="false" outlineLevel="0" collapsed="false">
      <c r="A659" t="s">
        <v>205</v>
      </c>
      <c r="B659" t="s">
        <v>28</v>
      </c>
      <c r="C659" s="0" t="n">
        <f aca="true">RAND()</f>
        <v>0.196258720592596</v>
      </c>
      <c r="D659" t="s">
        <v>19</v>
      </c>
      <c r="F659" s="0" t="e">
        <f aca="false">COUNTIF($D$2:D659,"+")/COUNTA($D$2:$D659)</f>
        <v>#DIV/0!</v>
      </c>
      <c r="G659" s="0" t="e">
        <f aca="false">COUNTIF($D$2:D659,"+")/COUNTIF($D$2:$D$1261,"+")</f>
        <v>#DIV/0!</v>
      </c>
      <c r="H659" s="0" t="e">
        <f aca="false">COUNTIF($D$2:D659,"-")/COUNTIF($D$2:$D$1261,"-")</f>
        <v>#DIV/0!</v>
      </c>
      <c r="I659" s="0" t="e">
        <f aca="false">(H659-H658)*G659</f>
        <v>#DIV/0!</v>
      </c>
    </row>
    <row r="660" customFormat="false" ht="13.8" hidden="false" customHeight="false" outlineLevel="0" collapsed="false">
      <c r="A660" t="s">
        <v>212</v>
      </c>
      <c r="B660" t="s">
        <v>92</v>
      </c>
      <c r="C660" s="0" t="n">
        <f aca="true">RAND()</f>
        <v>0.312688922393136</v>
      </c>
      <c r="D660" t="s">
        <v>19</v>
      </c>
      <c r="F660" s="0" t="e">
        <f aca="false">COUNTIF($D$2:D660,"+")/COUNTA($D$2:$D660)</f>
        <v>#DIV/0!</v>
      </c>
      <c r="G660" s="0" t="e">
        <f aca="false">COUNTIF($D$2:D660,"+")/COUNTIF($D$2:$D$1261,"+")</f>
        <v>#DIV/0!</v>
      </c>
      <c r="H660" s="0" t="e">
        <f aca="false">COUNTIF($D$2:D660,"-")/COUNTIF($D$2:$D$1261,"-")</f>
        <v>#DIV/0!</v>
      </c>
      <c r="I660" s="0" t="e">
        <f aca="false">(H660-H659)*G660</f>
        <v>#DIV/0!</v>
      </c>
    </row>
    <row r="661" customFormat="false" ht="13.8" hidden="false" customHeight="false" outlineLevel="0" collapsed="false">
      <c r="A661" t="s">
        <v>22</v>
      </c>
      <c r="B661" t="s">
        <v>78</v>
      </c>
      <c r="C661" s="0" t="n">
        <f aca="true">RAND()</f>
        <v>0.155477451044135</v>
      </c>
      <c r="D661" t="s">
        <v>19</v>
      </c>
      <c r="F661" s="0" t="e">
        <f aca="false">COUNTIF($D$2:D661,"+")/COUNTA($D$2:$D661)</f>
        <v>#DIV/0!</v>
      </c>
      <c r="G661" s="0" t="e">
        <f aca="false">COUNTIF($D$2:D661,"+")/COUNTIF($D$2:$D$1261,"+")</f>
        <v>#DIV/0!</v>
      </c>
      <c r="H661" s="0" t="e">
        <f aca="false">COUNTIF($D$2:D661,"-")/COUNTIF($D$2:$D$1261,"-")</f>
        <v>#DIV/0!</v>
      </c>
      <c r="I661" s="0" t="e">
        <f aca="false">(H661-H660)*G661</f>
        <v>#DIV/0!</v>
      </c>
    </row>
    <row r="662" customFormat="false" ht="13.8" hidden="false" customHeight="false" outlineLevel="0" collapsed="false">
      <c r="A662" t="s">
        <v>227</v>
      </c>
      <c r="B662" t="s">
        <v>244</v>
      </c>
      <c r="C662" s="0" t="n">
        <f aca="true">RAND()</f>
        <v>0.987185704871081</v>
      </c>
      <c r="D662" t="s">
        <v>19</v>
      </c>
      <c r="F662" s="0" t="e">
        <f aca="false">COUNTIF($D$2:D662,"+")/COUNTA($D$2:$D662)</f>
        <v>#DIV/0!</v>
      </c>
      <c r="G662" s="0" t="e">
        <f aca="false">COUNTIF($D$2:D662,"+")/COUNTIF($D$2:$D$1261,"+")</f>
        <v>#DIV/0!</v>
      </c>
      <c r="H662" s="0" t="e">
        <f aca="false">COUNTIF($D$2:D662,"-")/COUNTIF($D$2:$D$1261,"-")</f>
        <v>#DIV/0!</v>
      </c>
      <c r="I662" s="0" t="e">
        <f aca="false">(H662-H661)*G662</f>
        <v>#DIV/0!</v>
      </c>
    </row>
    <row r="663" customFormat="false" ht="13.8" hidden="false" customHeight="false" outlineLevel="0" collapsed="false">
      <c r="A663" t="s">
        <v>213</v>
      </c>
      <c r="B663" t="s">
        <v>253</v>
      </c>
      <c r="C663" s="0" t="n">
        <f aca="true">RAND()</f>
        <v>0.982960408902727</v>
      </c>
      <c r="D663" t="s">
        <v>19</v>
      </c>
      <c r="F663" s="0" t="e">
        <f aca="false">COUNTIF($D$2:D663,"+")/COUNTA($D$2:$D663)</f>
        <v>#DIV/0!</v>
      </c>
      <c r="G663" s="0" t="e">
        <f aca="false">COUNTIF($D$2:D663,"+")/COUNTIF($D$2:$D$1261,"+")</f>
        <v>#DIV/0!</v>
      </c>
      <c r="H663" s="0" t="e">
        <f aca="false">COUNTIF($D$2:D663,"-")/COUNTIF($D$2:$D$1261,"-")</f>
        <v>#DIV/0!</v>
      </c>
      <c r="I663" s="0" t="e">
        <f aca="false">(H663-H662)*G663</f>
        <v>#DIV/0!</v>
      </c>
    </row>
    <row r="664" customFormat="false" ht="13.8" hidden="false" customHeight="false" outlineLevel="0" collapsed="false">
      <c r="A664" t="s">
        <v>108</v>
      </c>
      <c r="B664" t="s">
        <v>308</v>
      </c>
      <c r="C664" s="0" t="n">
        <f aca="true">RAND()</f>
        <v>0.224502663942985</v>
      </c>
      <c r="D664" t="s">
        <v>19</v>
      </c>
      <c r="F664" s="0" t="e">
        <f aca="false">COUNTIF($D$2:D664,"+")/COUNTA($D$2:$D664)</f>
        <v>#DIV/0!</v>
      </c>
      <c r="G664" s="0" t="e">
        <f aca="false">COUNTIF($D$2:D664,"+")/COUNTIF($D$2:$D$1261,"+")</f>
        <v>#DIV/0!</v>
      </c>
      <c r="H664" s="0" t="e">
        <f aca="false">COUNTIF($D$2:D664,"-")/COUNTIF($D$2:$D$1261,"-")</f>
        <v>#DIV/0!</v>
      </c>
      <c r="I664" s="0" t="e">
        <f aca="false">(H664-H663)*G664</f>
        <v>#DIV/0!</v>
      </c>
    </row>
    <row r="665" customFormat="false" ht="13.8" hidden="false" customHeight="false" outlineLevel="0" collapsed="false">
      <c r="A665" t="s">
        <v>65</v>
      </c>
      <c r="B665" t="s">
        <v>122</v>
      </c>
      <c r="C665" s="0" t="n">
        <f aca="true">RAND()</f>
        <v>0.0437076290836558</v>
      </c>
      <c r="D665" t="s">
        <v>19</v>
      </c>
      <c r="F665" s="0" t="e">
        <f aca="false">COUNTIF($D$2:D665,"+")/COUNTA($D$2:$D665)</f>
        <v>#DIV/0!</v>
      </c>
      <c r="G665" s="0" t="e">
        <f aca="false">COUNTIF($D$2:D665,"+")/COUNTIF($D$2:$D$1261,"+")</f>
        <v>#DIV/0!</v>
      </c>
      <c r="H665" s="0" t="e">
        <f aca="false">COUNTIF($D$2:D665,"-")/COUNTIF($D$2:$D$1261,"-")</f>
        <v>#DIV/0!</v>
      </c>
      <c r="I665" s="0" t="e">
        <f aca="false">(H665-H664)*G665</f>
        <v>#DIV/0!</v>
      </c>
    </row>
    <row r="666" customFormat="false" ht="13.8" hidden="false" customHeight="false" outlineLevel="0" collapsed="false">
      <c r="A666" t="s">
        <v>42</v>
      </c>
      <c r="B666" t="s">
        <v>168</v>
      </c>
      <c r="C666" s="0" t="n">
        <f aca="true">RAND()</f>
        <v>0.907807910465635</v>
      </c>
      <c r="D666" t="s">
        <v>19</v>
      </c>
      <c r="F666" s="0" t="e">
        <f aca="false">COUNTIF($D$2:D666,"+")/COUNTA($D$2:$D666)</f>
        <v>#DIV/0!</v>
      </c>
      <c r="G666" s="0" t="e">
        <f aca="false">COUNTIF($D$2:D666,"+")/COUNTIF($D$2:$D$1261,"+")</f>
        <v>#DIV/0!</v>
      </c>
      <c r="H666" s="0" t="e">
        <f aca="false">COUNTIF($D$2:D666,"-")/COUNTIF($D$2:$D$1261,"-")</f>
        <v>#DIV/0!</v>
      </c>
      <c r="I666" s="0" t="e">
        <f aca="false">(H666-H665)*G666</f>
        <v>#DIV/0!</v>
      </c>
    </row>
    <row r="667" customFormat="false" ht="13.8" hidden="false" customHeight="false" outlineLevel="0" collapsed="false">
      <c r="A667" t="s">
        <v>64</v>
      </c>
      <c r="B667" t="s">
        <v>174</v>
      </c>
      <c r="C667" s="0" t="n">
        <f aca="true">RAND()</f>
        <v>0.403809584560804</v>
      </c>
      <c r="D667" t="s">
        <v>19</v>
      </c>
      <c r="F667" s="0" t="e">
        <f aca="false">COUNTIF($D$2:D667,"+")/COUNTA($D$2:$D667)</f>
        <v>#DIV/0!</v>
      </c>
      <c r="G667" s="0" t="e">
        <f aca="false">COUNTIF($D$2:D667,"+")/COUNTIF($D$2:$D$1261,"+")</f>
        <v>#DIV/0!</v>
      </c>
      <c r="H667" s="0" t="e">
        <f aca="false">COUNTIF($D$2:D667,"-")/COUNTIF($D$2:$D$1261,"-")</f>
        <v>#DIV/0!</v>
      </c>
      <c r="I667" s="0" t="e">
        <f aca="false">(H667-H666)*G667</f>
        <v>#DIV/0!</v>
      </c>
    </row>
    <row r="668" customFormat="false" ht="13.8" hidden="false" customHeight="false" outlineLevel="0" collapsed="false">
      <c r="A668" t="s">
        <v>31</v>
      </c>
      <c r="B668" t="s">
        <v>294</v>
      </c>
      <c r="C668" s="0" t="n">
        <f aca="true">RAND()</f>
        <v>0.965770691516809</v>
      </c>
      <c r="D668" t="s">
        <v>19</v>
      </c>
      <c r="F668" s="0" t="e">
        <f aca="false">COUNTIF($D$2:D668,"+")/COUNTA($D$2:$D668)</f>
        <v>#DIV/0!</v>
      </c>
      <c r="G668" s="0" t="e">
        <f aca="false">COUNTIF($D$2:D668,"+")/COUNTIF($D$2:$D$1261,"+")</f>
        <v>#DIV/0!</v>
      </c>
      <c r="H668" s="0" t="e">
        <f aca="false">COUNTIF($D$2:D668,"-")/COUNTIF($D$2:$D$1261,"-")</f>
        <v>#DIV/0!</v>
      </c>
      <c r="I668" s="0" t="e">
        <f aca="false">(H668-H667)*G668</f>
        <v>#DIV/0!</v>
      </c>
    </row>
    <row r="669" customFormat="false" ht="13.8" hidden="false" customHeight="false" outlineLevel="0" collapsed="false">
      <c r="A669" t="s">
        <v>170</v>
      </c>
      <c r="B669" t="s">
        <v>270</v>
      </c>
      <c r="C669" s="0" t="n">
        <f aca="true">RAND()</f>
        <v>0.0887482526013628</v>
      </c>
      <c r="D669" t="s">
        <v>19</v>
      </c>
      <c r="F669" s="0" t="e">
        <f aca="false">COUNTIF($D$2:D669,"+")/COUNTA($D$2:$D669)</f>
        <v>#DIV/0!</v>
      </c>
      <c r="G669" s="0" t="e">
        <f aca="false">COUNTIF($D$2:D669,"+")/COUNTIF($D$2:$D$1261,"+")</f>
        <v>#DIV/0!</v>
      </c>
      <c r="H669" s="0" t="e">
        <f aca="false">COUNTIF($D$2:D669,"-")/COUNTIF($D$2:$D$1261,"-")</f>
        <v>#DIV/0!</v>
      </c>
      <c r="I669" s="0" t="e">
        <f aca="false">(H669-H668)*G669</f>
        <v>#DIV/0!</v>
      </c>
    </row>
    <row r="670" customFormat="false" ht="13.8" hidden="false" customHeight="false" outlineLevel="0" collapsed="false">
      <c r="A670" t="s">
        <v>96</v>
      </c>
      <c r="B670" t="s">
        <v>167</v>
      </c>
      <c r="C670" s="0" t="n">
        <f aca="true">RAND()</f>
        <v>0.681720735621639</v>
      </c>
      <c r="D670" t="s">
        <v>19</v>
      </c>
      <c r="F670" s="0" t="e">
        <f aca="false">COUNTIF($D$2:D670,"+")/COUNTA($D$2:$D670)</f>
        <v>#DIV/0!</v>
      </c>
      <c r="G670" s="0" t="e">
        <f aca="false">COUNTIF($D$2:D670,"+")/COUNTIF($D$2:$D$1261,"+")</f>
        <v>#DIV/0!</v>
      </c>
      <c r="H670" s="0" t="e">
        <f aca="false">COUNTIF($D$2:D670,"-")/COUNTIF($D$2:$D$1261,"-")</f>
        <v>#DIV/0!</v>
      </c>
      <c r="I670" s="0" t="e">
        <f aca="false">(H670-H669)*G670</f>
        <v>#DIV/0!</v>
      </c>
    </row>
    <row r="671" customFormat="false" ht="13.8" hidden="false" customHeight="false" outlineLevel="0" collapsed="false">
      <c r="A671" t="s">
        <v>214</v>
      </c>
      <c r="B671" t="s">
        <v>269</v>
      </c>
      <c r="C671" s="0" t="n">
        <f aca="true">RAND()</f>
        <v>0.266034544329159</v>
      </c>
      <c r="D671" t="s">
        <v>19</v>
      </c>
      <c r="F671" s="0" t="e">
        <f aca="false">COUNTIF($D$2:D671,"+")/COUNTA($D$2:$D671)</f>
        <v>#DIV/0!</v>
      </c>
      <c r="G671" s="0" t="e">
        <f aca="false">COUNTIF($D$2:D671,"+")/COUNTIF($D$2:$D$1261,"+")</f>
        <v>#DIV/0!</v>
      </c>
      <c r="H671" s="0" t="e">
        <f aca="false">COUNTIF($D$2:D671,"-")/COUNTIF($D$2:$D$1261,"-")</f>
        <v>#DIV/0!</v>
      </c>
      <c r="I671" s="0" t="e">
        <f aca="false">(H671-H670)*G671</f>
        <v>#DIV/0!</v>
      </c>
    </row>
    <row r="672" customFormat="false" ht="13.8" hidden="false" customHeight="false" outlineLevel="0" collapsed="false">
      <c r="A672" t="s">
        <v>270</v>
      </c>
      <c r="B672" t="s">
        <v>142</v>
      </c>
      <c r="C672" s="0" t="n">
        <f aca="true">RAND()</f>
        <v>0.447119385818951</v>
      </c>
      <c r="D672" t="s">
        <v>19</v>
      </c>
      <c r="F672" s="0" t="e">
        <f aca="false">COUNTIF($D$2:D672,"+")/COUNTA($D$2:$D672)</f>
        <v>#DIV/0!</v>
      </c>
      <c r="G672" s="0" t="e">
        <f aca="false">COUNTIF($D$2:D672,"+")/COUNTIF($D$2:$D$1261,"+")</f>
        <v>#DIV/0!</v>
      </c>
      <c r="H672" s="0" t="e">
        <f aca="false">COUNTIF($D$2:D672,"-")/COUNTIF($D$2:$D$1261,"-")</f>
        <v>#DIV/0!</v>
      </c>
      <c r="I672" s="0" t="e">
        <f aca="false">(H672-H671)*G672</f>
        <v>#DIV/0!</v>
      </c>
    </row>
    <row r="673" customFormat="false" ht="13.8" hidden="false" customHeight="false" outlineLevel="0" collapsed="false">
      <c r="A673" t="s">
        <v>138</v>
      </c>
      <c r="B673" t="s">
        <v>308</v>
      </c>
      <c r="C673" s="0" t="n">
        <f aca="true">RAND()</f>
        <v>0.212085044826381</v>
      </c>
      <c r="D673" t="s">
        <v>19</v>
      </c>
      <c r="F673" s="0" t="e">
        <f aca="false">COUNTIF($D$2:D673,"+")/COUNTA($D$2:$D673)</f>
        <v>#DIV/0!</v>
      </c>
      <c r="G673" s="0" t="e">
        <f aca="false">COUNTIF($D$2:D673,"+")/COUNTIF($D$2:$D$1261,"+")</f>
        <v>#DIV/0!</v>
      </c>
      <c r="H673" s="0" t="e">
        <f aca="false">COUNTIF($D$2:D673,"-")/COUNTIF($D$2:$D$1261,"-")</f>
        <v>#DIV/0!</v>
      </c>
      <c r="I673" s="0" t="e">
        <f aca="false">(H673-H672)*G673</f>
        <v>#DIV/0!</v>
      </c>
    </row>
    <row r="674" customFormat="false" ht="13.8" hidden="false" customHeight="false" outlineLevel="0" collapsed="false">
      <c r="A674" t="s">
        <v>305</v>
      </c>
      <c r="B674" t="s">
        <v>181</v>
      </c>
      <c r="C674" s="0" t="n">
        <f aca="true">RAND()</f>
        <v>0.949430122855119</v>
      </c>
      <c r="D674" t="s">
        <v>19</v>
      </c>
      <c r="F674" s="0" t="e">
        <f aca="false">COUNTIF($D$2:D674,"+")/COUNTA($D$2:$D674)</f>
        <v>#DIV/0!</v>
      </c>
      <c r="G674" s="0" t="e">
        <f aca="false">COUNTIF($D$2:D674,"+")/COUNTIF($D$2:$D$1261,"+")</f>
        <v>#DIV/0!</v>
      </c>
      <c r="H674" s="0" t="e">
        <f aca="false">COUNTIF($D$2:D674,"-")/COUNTIF($D$2:$D$1261,"-")</f>
        <v>#DIV/0!</v>
      </c>
      <c r="I674" s="0" t="e">
        <f aca="false">(H674-H673)*G674</f>
        <v>#DIV/0!</v>
      </c>
    </row>
    <row r="675" customFormat="false" ht="13.8" hidden="false" customHeight="false" outlineLevel="0" collapsed="false">
      <c r="A675" t="s">
        <v>263</v>
      </c>
      <c r="B675" t="s">
        <v>260</v>
      </c>
      <c r="C675" s="0" t="n">
        <f aca="true">RAND()</f>
        <v>0.141039499896579</v>
      </c>
      <c r="D675" t="s">
        <v>19</v>
      </c>
      <c r="F675" s="0" t="e">
        <f aca="false">COUNTIF($D$2:D675,"+")/COUNTA($D$2:$D675)</f>
        <v>#DIV/0!</v>
      </c>
      <c r="G675" s="0" t="e">
        <f aca="false">COUNTIF($D$2:D675,"+")/COUNTIF($D$2:$D$1261,"+")</f>
        <v>#DIV/0!</v>
      </c>
      <c r="H675" s="0" t="e">
        <f aca="false">COUNTIF($D$2:D675,"-")/COUNTIF($D$2:$D$1261,"-")</f>
        <v>#DIV/0!</v>
      </c>
      <c r="I675" s="0" t="e">
        <f aca="false">(H675-H674)*G675</f>
        <v>#DIV/0!</v>
      </c>
    </row>
    <row r="676" customFormat="false" ht="13.8" hidden="false" customHeight="false" outlineLevel="0" collapsed="false">
      <c r="A676" t="s">
        <v>77</v>
      </c>
      <c r="B676" t="s">
        <v>56</v>
      </c>
      <c r="C676" s="0" t="n">
        <f aca="true">RAND()</f>
        <v>0.612831097445451</v>
      </c>
      <c r="D676" t="s">
        <v>19</v>
      </c>
      <c r="F676" s="0" t="e">
        <f aca="false">COUNTIF($D$2:D676,"+")/COUNTA($D$2:$D676)</f>
        <v>#DIV/0!</v>
      </c>
      <c r="G676" s="0" t="e">
        <f aca="false">COUNTIF($D$2:D676,"+")/COUNTIF($D$2:$D$1261,"+")</f>
        <v>#DIV/0!</v>
      </c>
      <c r="H676" s="0" t="e">
        <f aca="false">COUNTIF($D$2:D676,"-")/COUNTIF($D$2:$D$1261,"-")</f>
        <v>#DIV/0!</v>
      </c>
      <c r="I676" s="0" t="e">
        <f aca="false">(H676-H675)*G676</f>
        <v>#DIV/0!</v>
      </c>
    </row>
    <row r="677" customFormat="false" ht="13.8" hidden="false" customHeight="false" outlineLevel="0" collapsed="false">
      <c r="A677" t="s">
        <v>238</v>
      </c>
      <c r="B677" t="s">
        <v>225</v>
      </c>
      <c r="C677" s="0" t="n">
        <f aca="true">RAND()</f>
        <v>0.287226142711006</v>
      </c>
      <c r="D677" t="s">
        <v>19</v>
      </c>
      <c r="F677" s="0" t="e">
        <f aca="false">COUNTIF($D$2:D677,"+")/COUNTA($D$2:$D677)</f>
        <v>#DIV/0!</v>
      </c>
      <c r="G677" s="0" t="e">
        <f aca="false">COUNTIF($D$2:D677,"+")/COUNTIF($D$2:$D$1261,"+")</f>
        <v>#DIV/0!</v>
      </c>
      <c r="H677" s="0" t="e">
        <f aca="false">COUNTIF($D$2:D677,"-")/COUNTIF($D$2:$D$1261,"-")</f>
        <v>#DIV/0!</v>
      </c>
      <c r="I677" s="0" t="e">
        <f aca="false">(H677-H676)*G677</f>
        <v>#DIV/0!</v>
      </c>
    </row>
    <row r="678" customFormat="false" ht="13.8" hidden="false" customHeight="false" outlineLevel="0" collapsed="false">
      <c r="A678" t="s">
        <v>207</v>
      </c>
      <c r="B678" t="s">
        <v>315</v>
      </c>
      <c r="C678" s="0" t="n">
        <f aca="true">RAND()</f>
        <v>0.861804519197904</v>
      </c>
      <c r="D678" t="s">
        <v>19</v>
      </c>
      <c r="F678" s="0" t="e">
        <f aca="false">COUNTIF($D$2:D678,"+")/COUNTA($D$2:$D678)</f>
        <v>#DIV/0!</v>
      </c>
      <c r="G678" s="0" t="e">
        <f aca="false">COUNTIF($D$2:D678,"+")/COUNTIF($D$2:$D$1261,"+")</f>
        <v>#DIV/0!</v>
      </c>
      <c r="H678" s="0" t="e">
        <f aca="false">COUNTIF($D$2:D678,"-")/COUNTIF($D$2:$D$1261,"-")</f>
        <v>#DIV/0!</v>
      </c>
      <c r="I678" s="0" t="e">
        <f aca="false">(H678-H677)*G678</f>
        <v>#DIV/0!</v>
      </c>
    </row>
    <row r="679" customFormat="false" ht="13.8" hidden="false" customHeight="false" outlineLevel="0" collapsed="false">
      <c r="A679" t="s">
        <v>139</v>
      </c>
      <c r="B679" t="s">
        <v>196</v>
      </c>
      <c r="C679" s="0" t="n">
        <f aca="true">RAND()</f>
        <v>0.152862918912433</v>
      </c>
      <c r="D679" t="s">
        <v>19</v>
      </c>
      <c r="F679" s="0" t="e">
        <f aca="false">COUNTIF($D$2:D679,"+")/COUNTA($D$2:$D679)</f>
        <v>#DIV/0!</v>
      </c>
      <c r="G679" s="0" t="e">
        <f aca="false">COUNTIF($D$2:D679,"+")/COUNTIF($D$2:$D$1261,"+")</f>
        <v>#DIV/0!</v>
      </c>
      <c r="H679" s="0" t="e">
        <f aca="false">COUNTIF($D$2:D679,"-")/COUNTIF($D$2:$D$1261,"-")</f>
        <v>#DIV/0!</v>
      </c>
      <c r="I679" s="0" t="e">
        <f aca="false">(H679-H678)*G679</f>
        <v>#DIV/0!</v>
      </c>
    </row>
    <row r="680" customFormat="false" ht="13.8" hidden="false" customHeight="false" outlineLevel="0" collapsed="false">
      <c r="A680" t="s">
        <v>68</v>
      </c>
      <c r="B680" t="s">
        <v>271</v>
      </c>
      <c r="C680" s="0" t="n">
        <f aca="true">RAND()</f>
        <v>0.579890837776475</v>
      </c>
      <c r="D680" t="s">
        <v>19</v>
      </c>
      <c r="F680" s="0" t="e">
        <f aca="false">COUNTIF($D$2:D680,"+")/COUNTA($D$2:$D680)</f>
        <v>#DIV/0!</v>
      </c>
      <c r="G680" s="0" t="e">
        <f aca="false">COUNTIF($D$2:D680,"+")/COUNTIF($D$2:$D$1261,"+")</f>
        <v>#DIV/0!</v>
      </c>
      <c r="H680" s="0" t="e">
        <f aca="false">COUNTIF($D$2:D680,"-")/COUNTIF($D$2:$D$1261,"-")</f>
        <v>#DIV/0!</v>
      </c>
      <c r="I680" s="0" t="e">
        <f aca="false">(H680-H679)*G680</f>
        <v>#DIV/0!</v>
      </c>
    </row>
    <row r="681" customFormat="false" ht="13.8" hidden="false" customHeight="false" outlineLevel="0" collapsed="false">
      <c r="A681" t="s">
        <v>316</v>
      </c>
      <c r="B681" t="s">
        <v>218</v>
      </c>
      <c r="C681" s="0" t="n">
        <f aca="true">RAND()</f>
        <v>0.681646707816981</v>
      </c>
      <c r="D681" t="s">
        <v>19</v>
      </c>
      <c r="F681" s="0" t="e">
        <f aca="false">COUNTIF($D$2:D681,"+")/COUNTA($D$2:$D681)</f>
        <v>#DIV/0!</v>
      </c>
      <c r="G681" s="0" t="e">
        <f aca="false">COUNTIF($D$2:D681,"+")/COUNTIF($D$2:$D$1261,"+")</f>
        <v>#DIV/0!</v>
      </c>
      <c r="H681" s="0" t="e">
        <f aca="false">COUNTIF($D$2:D681,"-")/COUNTIF($D$2:$D$1261,"-")</f>
        <v>#DIV/0!</v>
      </c>
      <c r="I681" s="0" t="e">
        <f aca="false">(H681-H680)*G681</f>
        <v>#DIV/0!</v>
      </c>
    </row>
    <row r="682" customFormat="false" ht="13.8" hidden="false" customHeight="false" outlineLevel="0" collapsed="false">
      <c r="A682" t="s">
        <v>23</v>
      </c>
      <c r="B682" t="s">
        <v>268</v>
      </c>
      <c r="C682" s="0" t="n">
        <f aca="true">RAND()</f>
        <v>0.593646740191616</v>
      </c>
      <c r="D682" t="s">
        <v>19</v>
      </c>
      <c r="F682" s="0" t="e">
        <f aca="false">COUNTIF($D$2:D682,"+")/COUNTA($D$2:$D682)</f>
        <v>#DIV/0!</v>
      </c>
      <c r="G682" s="0" t="e">
        <f aca="false">COUNTIF($D$2:D682,"+")/COUNTIF($D$2:$D$1261,"+")</f>
        <v>#DIV/0!</v>
      </c>
      <c r="H682" s="0" t="e">
        <f aca="false">COUNTIF($D$2:D682,"-")/COUNTIF($D$2:$D$1261,"-")</f>
        <v>#DIV/0!</v>
      </c>
      <c r="I682" s="0" t="e">
        <f aca="false">(H682-H681)*G682</f>
        <v>#DIV/0!</v>
      </c>
    </row>
    <row r="683" customFormat="false" ht="13.8" hidden="false" customHeight="false" outlineLevel="0" collapsed="false">
      <c r="A683" t="s">
        <v>247</v>
      </c>
      <c r="B683" t="s">
        <v>133</v>
      </c>
      <c r="C683" s="0" t="n">
        <f aca="true">RAND()</f>
        <v>0.72333526762668</v>
      </c>
      <c r="D683" t="s">
        <v>19</v>
      </c>
      <c r="F683" s="0" t="e">
        <f aca="false">COUNTIF($D$2:D683,"+")/COUNTA($D$2:$D683)</f>
        <v>#DIV/0!</v>
      </c>
      <c r="G683" s="0" t="e">
        <f aca="false">COUNTIF($D$2:D683,"+")/COUNTIF($D$2:$D$1261,"+")</f>
        <v>#DIV/0!</v>
      </c>
      <c r="H683" s="0" t="e">
        <f aca="false">COUNTIF($D$2:D683,"-")/COUNTIF($D$2:$D$1261,"-")</f>
        <v>#DIV/0!</v>
      </c>
      <c r="I683" s="0" t="e">
        <f aca="false">(H683-H682)*G683</f>
        <v>#DIV/0!</v>
      </c>
    </row>
    <row r="684" customFormat="false" ht="13.8" hidden="false" customHeight="false" outlineLevel="0" collapsed="false">
      <c r="A684" t="s">
        <v>260</v>
      </c>
      <c r="B684" t="s">
        <v>169</v>
      </c>
      <c r="C684" s="0" t="n">
        <f aca="true">RAND()</f>
        <v>0.855669915792532</v>
      </c>
      <c r="D684" t="s">
        <v>19</v>
      </c>
      <c r="F684" s="0" t="e">
        <f aca="false">COUNTIF($D$2:D684,"+")/COUNTA($D$2:$D684)</f>
        <v>#DIV/0!</v>
      </c>
      <c r="G684" s="0" t="e">
        <f aca="false">COUNTIF($D$2:D684,"+")/COUNTIF($D$2:$D$1261,"+")</f>
        <v>#DIV/0!</v>
      </c>
      <c r="H684" s="0" t="e">
        <f aca="false">COUNTIF($D$2:D684,"-")/COUNTIF($D$2:$D$1261,"-")</f>
        <v>#DIV/0!</v>
      </c>
      <c r="I684" s="0" t="e">
        <f aca="false">(H684-H683)*G684</f>
        <v>#DIV/0!</v>
      </c>
    </row>
    <row r="685" customFormat="false" ht="13.8" hidden="false" customHeight="false" outlineLevel="0" collapsed="false">
      <c r="A685" t="s">
        <v>179</v>
      </c>
      <c r="B685" t="s">
        <v>63</v>
      </c>
      <c r="C685" s="0" t="n">
        <f aca="true">RAND()</f>
        <v>0.501171823707409</v>
      </c>
      <c r="D685" t="s">
        <v>19</v>
      </c>
      <c r="F685" s="0" t="e">
        <f aca="false">COUNTIF($D$2:D685,"+")/COUNTA($D$2:$D685)</f>
        <v>#DIV/0!</v>
      </c>
      <c r="G685" s="0" t="e">
        <f aca="false">COUNTIF($D$2:D685,"+")/COUNTIF($D$2:$D$1261,"+")</f>
        <v>#DIV/0!</v>
      </c>
      <c r="H685" s="0" t="e">
        <f aca="false">COUNTIF($D$2:D685,"-")/COUNTIF($D$2:$D$1261,"-")</f>
        <v>#DIV/0!</v>
      </c>
      <c r="I685" s="0" t="e">
        <f aca="false">(H685-H684)*G685</f>
        <v>#DIV/0!</v>
      </c>
    </row>
    <row r="686" customFormat="false" ht="13.8" hidden="false" customHeight="false" outlineLevel="0" collapsed="false">
      <c r="A686" t="s">
        <v>179</v>
      </c>
      <c r="B686" t="s">
        <v>29</v>
      </c>
      <c r="C686" s="0" t="n">
        <f aca="true">RAND()</f>
        <v>0.691058248397894</v>
      </c>
      <c r="D686" t="s">
        <v>19</v>
      </c>
      <c r="F686" s="0" t="e">
        <f aca="false">COUNTIF($D$2:D686,"+")/COUNTA($D$2:$D686)</f>
        <v>#DIV/0!</v>
      </c>
      <c r="G686" s="0" t="e">
        <f aca="false">COUNTIF($D$2:D686,"+")/COUNTIF($D$2:$D$1261,"+")</f>
        <v>#DIV/0!</v>
      </c>
      <c r="H686" s="0" t="e">
        <f aca="false">COUNTIF($D$2:D686,"-")/COUNTIF($D$2:$D$1261,"-")</f>
        <v>#DIV/0!</v>
      </c>
      <c r="I686" s="0" t="e">
        <f aca="false">(H686-H685)*G686</f>
        <v>#DIV/0!</v>
      </c>
    </row>
    <row r="687" customFormat="false" ht="13.8" hidden="false" customHeight="false" outlineLevel="0" collapsed="false">
      <c r="A687" t="s">
        <v>222</v>
      </c>
      <c r="B687" t="s">
        <v>116</v>
      </c>
      <c r="C687" s="0" t="n">
        <f aca="true">RAND()</f>
        <v>0.179678857442923</v>
      </c>
      <c r="D687" t="s">
        <v>19</v>
      </c>
      <c r="F687" s="0" t="e">
        <f aca="false">COUNTIF($D$2:D687,"+")/COUNTA($D$2:$D687)</f>
        <v>#DIV/0!</v>
      </c>
      <c r="G687" s="0" t="e">
        <f aca="false">COUNTIF($D$2:D687,"+")/COUNTIF($D$2:$D$1261,"+")</f>
        <v>#DIV/0!</v>
      </c>
      <c r="H687" s="0" t="e">
        <f aca="false">COUNTIF($D$2:D687,"-")/COUNTIF($D$2:$D$1261,"-")</f>
        <v>#DIV/0!</v>
      </c>
      <c r="I687" s="0" t="e">
        <f aca="false">(H687-H686)*G687</f>
        <v>#DIV/0!</v>
      </c>
    </row>
    <row r="688" customFormat="false" ht="13.8" hidden="false" customHeight="false" outlineLevel="0" collapsed="false">
      <c r="A688" t="s">
        <v>246</v>
      </c>
      <c r="B688" t="s">
        <v>132</v>
      </c>
      <c r="C688" s="0" t="n">
        <f aca="true">RAND()</f>
        <v>0.00216594955418259</v>
      </c>
      <c r="D688" t="s">
        <v>19</v>
      </c>
      <c r="F688" s="0" t="e">
        <f aca="false">COUNTIF($D$2:D688,"+")/COUNTA($D$2:$D688)</f>
        <v>#DIV/0!</v>
      </c>
      <c r="G688" s="0" t="e">
        <f aca="false">COUNTIF($D$2:D688,"+")/COUNTIF($D$2:$D$1261,"+")</f>
        <v>#DIV/0!</v>
      </c>
      <c r="H688" s="0" t="e">
        <f aca="false">COUNTIF($D$2:D688,"-")/COUNTIF($D$2:$D$1261,"-")</f>
        <v>#DIV/0!</v>
      </c>
      <c r="I688" s="0" t="e">
        <f aca="false">(H688-H687)*G688</f>
        <v>#DIV/0!</v>
      </c>
    </row>
    <row r="689" customFormat="false" ht="13.8" hidden="false" customHeight="false" outlineLevel="0" collapsed="false">
      <c r="A689" t="s">
        <v>317</v>
      </c>
      <c r="B689" t="s">
        <v>311</v>
      </c>
      <c r="C689" s="0" t="n">
        <f aca="true">RAND()</f>
        <v>0.481740610324778</v>
      </c>
      <c r="D689" t="s">
        <v>19</v>
      </c>
      <c r="F689" s="0" t="e">
        <f aca="false">COUNTIF($D$2:D689,"+")/COUNTA($D$2:$D689)</f>
        <v>#DIV/0!</v>
      </c>
      <c r="G689" s="0" t="e">
        <f aca="false">COUNTIF($D$2:D689,"+")/COUNTIF($D$2:$D$1261,"+")</f>
        <v>#DIV/0!</v>
      </c>
      <c r="H689" s="0" t="e">
        <f aca="false">COUNTIF($D$2:D689,"-")/COUNTIF($D$2:$D$1261,"-")</f>
        <v>#DIV/0!</v>
      </c>
      <c r="I689" s="0" t="e">
        <f aca="false">(H689-H688)*G689</f>
        <v>#DIV/0!</v>
      </c>
    </row>
    <row r="690" customFormat="false" ht="13.8" hidden="false" customHeight="false" outlineLevel="0" collapsed="false">
      <c r="A690" t="s">
        <v>21</v>
      </c>
      <c r="B690" t="s">
        <v>197</v>
      </c>
      <c r="C690" s="0" t="n">
        <f aca="true">RAND()</f>
        <v>0.191953522269614</v>
      </c>
      <c r="D690" t="s">
        <v>19</v>
      </c>
      <c r="F690" s="0" t="e">
        <f aca="false">COUNTIF($D$2:D690,"+")/COUNTA($D$2:$D690)</f>
        <v>#DIV/0!</v>
      </c>
      <c r="G690" s="0" t="e">
        <f aca="false">COUNTIF($D$2:D690,"+")/COUNTIF($D$2:$D$1261,"+")</f>
        <v>#DIV/0!</v>
      </c>
      <c r="H690" s="0" t="e">
        <f aca="false">COUNTIF($D$2:D690,"-")/COUNTIF($D$2:$D$1261,"-")</f>
        <v>#DIV/0!</v>
      </c>
      <c r="I690" s="0" t="e">
        <f aca="false">(H690-H689)*G690</f>
        <v>#DIV/0!</v>
      </c>
    </row>
    <row r="691" customFormat="false" ht="13.8" hidden="false" customHeight="false" outlineLevel="0" collapsed="false">
      <c r="A691" t="s">
        <v>222</v>
      </c>
      <c r="B691" t="s">
        <v>315</v>
      </c>
      <c r="C691" s="0" t="n">
        <f aca="true">RAND()</f>
        <v>0.667560110450722</v>
      </c>
      <c r="D691" t="s">
        <v>19</v>
      </c>
      <c r="F691" s="0" t="e">
        <f aca="false">COUNTIF($D$2:D691,"+")/COUNTA($D$2:$D691)</f>
        <v>#DIV/0!</v>
      </c>
      <c r="G691" s="0" t="e">
        <f aca="false">COUNTIF($D$2:D691,"+")/COUNTIF($D$2:$D$1261,"+")</f>
        <v>#DIV/0!</v>
      </c>
      <c r="H691" s="0" t="e">
        <f aca="false">COUNTIF($D$2:D691,"-")/COUNTIF($D$2:$D$1261,"-")</f>
        <v>#DIV/0!</v>
      </c>
      <c r="I691" s="0" t="e">
        <f aca="false">(H691-H690)*G691</f>
        <v>#DIV/0!</v>
      </c>
    </row>
    <row r="692" customFormat="false" ht="13.8" hidden="false" customHeight="false" outlineLevel="0" collapsed="false">
      <c r="A692" t="s">
        <v>102</v>
      </c>
      <c r="B692" t="s">
        <v>116</v>
      </c>
      <c r="C692" s="0" t="n">
        <f aca="true">RAND()</f>
        <v>0.716420148615725</v>
      </c>
      <c r="D692" t="s">
        <v>19</v>
      </c>
      <c r="F692" s="0" t="e">
        <f aca="false">COUNTIF($D$2:D692,"+")/COUNTA($D$2:$D692)</f>
        <v>#DIV/0!</v>
      </c>
      <c r="G692" s="0" t="e">
        <f aca="false">COUNTIF($D$2:D692,"+")/COUNTIF($D$2:$D$1261,"+")</f>
        <v>#DIV/0!</v>
      </c>
      <c r="H692" s="0" t="e">
        <f aca="false">COUNTIF($D$2:D692,"-")/COUNTIF($D$2:$D$1261,"-")</f>
        <v>#DIV/0!</v>
      </c>
      <c r="I692" s="0" t="e">
        <f aca="false">(H692-H691)*G692</f>
        <v>#DIV/0!</v>
      </c>
    </row>
    <row r="693" customFormat="false" ht="13.8" hidden="false" customHeight="false" outlineLevel="0" collapsed="false">
      <c r="A693" t="s">
        <v>317</v>
      </c>
      <c r="B693" t="s">
        <v>186</v>
      </c>
      <c r="C693" s="0" t="n">
        <f aca="true">RAND()</f>
        <v>0.0305679565062746</v>
      </c>
      <c r="D693" t="s">
        <v>19</v>
      </c>
      <c r="F693" s="0" t="e">
        <f aca="false">COUNTIF($D$2:D693,"+")/COUNTA($D$2:$D693)</f>
        <v>#DIV/0!</v>
      </c>
      <c r="G693" s="0" t="e">
        <f aca="false">COUNTIF($D$2:D693,"+")/COUNTIF($D$2:$D$1261,"+")</f>
        <v>#DIV/0!</v>
      </c>
      <c r="H693" s="0" t="e">
        <f aca="false">COUNTIF($D$2:D693,"-")/COUNTIF($D$2:$D$1261,"-")</f>
        <v>#DIV/0!</v>
      </c>
      <c r="I693" s="0" t="e">
        <f aca="false">(H693-H692)*G693</f>
        <v>#DIV/0!</v>
      </c>
    </row>
    <row r="694" customFormat="false" ht="13.8" hidden="false" customHeight="false" outlineLevel="0" collapsed="false">
      <c r="A694" t="s">
        <v>190</v>
      </c>
      <c r="B694" t="s">
        <v>21</v>
      </c>
      <c r="C694" s="0" t="n">
        <f aca="true">RAND()</f>
        <v>0.735144920530729</v>
      </c>
      <c r="D694" t="s">
        <v>19</v>
      </c>
      <c r="F694" s="0" t="e">
        <f aca="false">COUNTIF($D$2:D694,"+")/COUNTA($D$2:$D694)</f>
        <v>#DIV/0!</v>
      </c>
      <c r="G694" s="0" t="e">
        <f aca="false">COUNTIF($D$2:D694,"+")/COUNTIF($D$2:$D$1261,"+")</f>
        <v>#DIV/0!</v>
      </c>
      <c r="H694" s="0" t="e">
        <f aca="false">COUNTIF($D$2:D694,"-")/COUNTIF($D$2:$D$1261,"-")</f>
        <v>#DIV/0!</v>
      </c>
      <c r="I694" s="0" t="e">
        <f aca="false">(H694-H693)*G694</f>
        <v>#DIV/0!</v>
      </c>
    </row>
    <row r="695" customFormat="false" ht="13.8" hidden="false" customHeight="false" outlineLevel="0" collapsed="false">
      <c r="A695" t="s">
        <v>123</v>
      </c>
      <c r="B695" t="s">
        <v>176</v>
      </c>
      <c r="C695" s="0" t="n">
        <f aca="true">RAND()</f>
        <v>0.0635616161162034</v>
      </c>
      <c r="D695" t="s">
        <v>19</v>
      </c>
      <c r="F695" s="0" t="e">
        <f aca="false">COUNTIF($D$2:D695,"+")/COUNTA($D$2:$D695)</f>
        <v>#DIV/0!</v>
      </c>
      <c r="G695" s="0" t="e">
        <f aca="false">COUNTIF($D$2:D695,"+")/COUNTIF($D$2:$D$1261,"+")</f>
        <v>#DIV/0!</v>
      </c>
      <c r="H695" s="0" t="e">
        <f aca="false">COUNTIF($D$2:D695,"-")/COUNTIF($D$2:$D$1261,"-")</f>
        <v>#DIV/0!</v>
      </c>
      <c r="I695" s="0" t="e">
        <f aca="false">(H695-H694)*G695</f>
        <v>#DIV/0!</v>
      </c>
    </row>
    <row r="696" customFormat="false" ht="13.8" hidden="false" customHeight="false" outlineLevel="0" collapsed="false">
      <c r="A696" t="s">
        <v>253</v>
      </c>
      <c r="B696" t="s">
        <v>48</v>
      </c>
      <c r="C696" s="0" t="n">
        <f aca="true">RAND()</f>
        <v>0.922536739264615</v>
      </c>
      <c r="D696" t="s">
        <v>19</v>
      </c>
      <c r="F696" s="0" t="e">
        <f aca="false">COUNTIF($D$2:D696,"+")/COUNTA($D$2:$D696)</f>
        <v>#DIV/0!</v>
      </c>
      <c r="G696" s="0" t="e">
        <f aca="false">COUNTIF($D$2:D696,"+")/COUNTIF($D$2:$D$1261,"+")</f>
        <v>#DIV/0!</v>
      </c>
      <c r="H696" s="0" t="e">
        <f aca="false">COUNTIF($D$2:D696,"-")/COUNTIF($D$2:$D$1261,"-")</f>
        <v>#DIV/0!</v>
      </c>
      <c r="I696" s="0" t="e">
        <f aca="false">(H696-H695)*G696</f>
        <v>#DIV/0!</v>
      </c>
    </row>
    <row r="697" customFormat="false" ht="13.8" hidden="false" customHeight="false" outlineLevel="0" collapsed="false">
      <c r="A697" t="s">
        <v>56</v>
      </c>
      <c r="B697" t="s">
        <v>167</v>
      </c>
      <c r="C697" s="0" t="n">
        <f aca="true">RAND()</f>
        <v>0.835359332733788</v>
      </c>
      <c r="D697" t="s">
        <v>19</v>
      </c>
      <c r="F697" s="0" t="e">
        <f aca="false">COUNTIF($D$2:D697,"+")/COUNTA($D$2:$D697)</f>
        <v>#DIV/0!</v>
      </c>
      <c r="G697" s="0" t="e">
        <f aca="false">COUNTIF($D$2:D697,"+")/COUNTIF($D$2:$D$1261,"+")</f>
        <v>#DIV/0!</v>
      </c>
      <c r="H697" s="0" t="e">
        <f aca="false">COUNTIF($D$2:D697,"-")/COUNTIF($D$2:$D$1261,"-")</f>
        <v>#DIV/0!</v>
      </c>
      <c r="I697" s="0" t="e">
        <f aca="false">(H697-H696)*G697</f>
        <v>#DIV/0!</v>
      </c>
    </row>
    <row r="698" customFormat="false" ht="13.8" hidden="false" customHeight="false" outlineLevel="0" collapsed="false">
      <c r="A698" t="s">
        <v>110</v>
      </c>
      <c r="B698" t="s">
        <v>285</v>
      </c>
      <c r="C698" s="0" t="n">
        <f aca="true">RAND()</f>
        <v>0.340018352144398</v>
      </c>
      <c r="D698" t="s">
        <v>19</v>
      </c>
      <c r="F698" s="0" t="e">
        <f aca="false">COUNTIF($D$2:D698,"+")/COUNTA($D$2:$D698)</f>
        <v>#DIV/0!</v>
      </c>
      <c r="G698" s="0" t="e">
        <f aca="false">COUNTIF($D$2:D698,"+")/COUNTIF($D$2:$D$1261,"+")</f>
        <v>#DIV/0!</v>
      </c>
      <c r="H698" s="0" t="e">
        <f aca="false">COUNTIF($D$2:D698,"-")/COUNTIF($D$2:$D$1261,"-")</f>
        <v>#DIV/0!</v>
      </c>
      <c r="I698" s="0" t="e">
        <f aca="false">(H698-H697)*G698</f>
        <v>#DIV/0!</v>
      </c>
    </row>
    <row r="699" customFormat="false" ht="13.8" hidden="false" customHeight="false" outlineLevel="0" collapsed="false">
      <c r="A699" t="s">
        <v>232</v>
      </c>
      <c r="B699" t="s">
        <v>255</v>
      </c>
      <c r="C699" s="0" t="n">
        <f aca="true">RAND()</f>
        <v>0.799866287619807</v>
      </c>
      <c r="D699" t="s">
        <v>19</v>
      </c>
      <c r="F699" s="0" t="e">
        <f aca="false">COUNTIF($D$2:D699,"+")/COUNTA($D$2:$D699)</f>
        <v>#DIV/0!</v>
      </c>
      <c r="G699" s="0" t="e">
        <f aca="false">COUNTIF($D$2:D699,"+")/COUNTIF($D$2:$D$1261,"+")</f>
        <v>#DIV/0!</v>
      </c>
      <c r="H699" s="0" t="e">
        <f aca="false">COUNTIF($D$2:D699,"-")/COUNTIF($D$2:$D$1261,"-")</f>
        <v>#DIV/0!</v>
      </c>
      <c r="I699" s="0" t="e">
        <f aca="false">(H699-H698)*G699</f>
        <v>#DIV/0!</v>
      </c>
    </row>
    <row r="700" customFormat="false" ht="13.8" hidden="false" customHeight="false" outlineLevel="0" collapsed="false">
      <c r="A700" t="s">
        <v>45</v>
      </c>
      <c r="B700" t="s">
        <v>315</v>
      </c>
      <c r="C700" s="0" t="n">
        <f aca="true">RAND()</f>
        <v>0.876518153469078</v>
      </c>
      <c r="D700" t="s">
        <v>19</v>
      </c>
      <c r="F700" s="0" t="e">
        <f aca="false">COUNTIF($D$2:D700,"+")/COUNTA($D$2:$D700)</f>
        <v>#DIV/0!</v>
      </c>
      <c r="G700" s="0" t="e">
        <f aca="false">COUNTIF($D$2:D700,"+")/COUNTIF($D$2:$D$1261,"+")</f>
        <v>#DIV/0!</v>
      </c>
      <c r="H700" s="0" t="e">
        <f aca="false">COUNTIF($D$2:D700,"-")/COUNTIF($D$2:$D$1261,"-")</f>
        <v>#DIV/0!</v>
      </c>
      <c r="I700" s="0" t="e">
        <f aca="false">(H700-H699)*G700</f>
        <v>#DIV/0!</v>
      </c>
    </row>
    <row r="701" customFormat="false" ht="13.8" hidden="false" customHeight="false" outlineLevel="0" collapsed="false">
      <c r="A701" t="s">
        <v>298</v>
      </c>
      <c r="B701" t="s">
        <v>303</v>
      </c>
      <c r="C701" s="0" t="n">
        <f aca="true">RAND()</f>
        <v>0.9075581029756</v>
      </c>
      <c r="D701" t="s">
        <v>19</v>
      </c>
      <c r="F701" s="0" t="e">
        <f aca="false">COUNTIF($D$2:D701,"+")/COUNTA($D$2:$D701)</f>
        <v>#DIV/0!</v>
      </c>
      <c r="G701" s="0" t="e">
        <f aca="false">COUNTIF($D$2:D701,"+")/COUNTIF($D$2:$D$1261,"+")</f>
        <v>#DIV/0!</v>
      </c>
      <c r="H701" s="0" t="e">
        <f aca="false">COUNTIF($D$2:D701,"-")/COUNTIF($D$2:$D$1261,"-")</f>
        <v>#DIV/0!</v>
      </c>
      <c r="I701" s="0" t="e">
        <f aca="false">(H701-H700)*G701</f>
        <v>#DIV/0!</v>
      </c>
    </row>
    <row r="702" customFormat="false" ht="13.8" hidden="false" customHeight="false" outlineLevel="0" collapsed="false">
      <c r="A702" t="s">
        <v>65</v>
      </c>
      <c r="B702" t="s">
        <v>75</v>
      </c>
      <c r="C702" s="0" t="n">
        <f aca="true">RAND()</f>
        <v>0.580603195237927</v>
      </c>
      <c r="D702" t="s">
        <v>19</v>
      </c>
      <c r="F702" s="0" t="e">
        <f aca="false">COUNTIF($D$2:D702,"+")/COUNTA($D$2:$D702)</f>
        <v>#DIV/0!</v>
      </c>
      <c r="G702" s="0" t="e">
        <f aca="false">COUNTIF($D$2:D702,"+")/COUNTIF($D$2:$D$1261,"+")</f>
        <v>#DIV/0!</v>
      </c>
      <c r="H702" s="0" t="e">
        <f aca="false">COUNTIF($D$2:D702,"-")/COUNTIF($D$2:$D$1261,"-")</f>
        <v>#DIV/0!</v>
      </c>
      <c r="I702" s="0" t="e">
        <f aca="false">(H702-H701)*G702</f>
        <v>#DIV/0!</v>
      </c>
    </row>
    <row r="703" customFormat="false" ht="13.8" hidden="false" customHeight="false" outlineLevel="0" collapsed="false">
      <c r="A703" t="s">
        <v>305</v>
      </c>
      <c r="B703" t="s">
        <v>207</v>
      </c>
      <c r="C703" s="0" t="n">
        <f aca="true">RAND()</f>
        <v>0.78952736069914</v>
      </c>
      <c r="D703" t="s">
        <v>19</v>
      </c>
      <c r="F703" s="0" t="e">
        <f aca="false">COUNTIF($D$2:D703,"+")/COUNTA($D$2:$D703)</f>
        <v>#DIV/0!</v>
      </c>
      <c r="G703" s="0" t="e">
        <f aca="false">COUNTIF($D$2:D703,"+")/COUNTIF($D$2:$D$1261,"+")</f>
        <v>#DIV/0!</v>
      </c>
      <c r="H703" s="0" t="e">
        <f aca="false">COUNTIF($D$2:D703,"-")/COUNTIF($D$2:$D$1261,"-")</f>
        <v>#DIV/0!</v>
      </c>
      <c r="I703" s="0" t="e">
        <f aca="false">(H703-H702)*G703</f>
        <v>#DIV/0!</v>
      </c>
    </row>
    <row r="704" customFormat="false" ht="13.8" hidden="false" customHeight="false" outlineLevel="0" collapsed="false">
      <c r="A704" t="s">
        <v>256</v>
      </c>
      <c r="B704" t="s">
        <v>314</v>
      </c>
      <c r="C704" s="0" t="n">
        <f aca="true">RAND()</f>
        <v>0.318620075820945</v>
      </c>
      <c r="D704" t="s">
        <v>19</v>
      </c>
      <c r="F704" s="0" t="e">
        <f aca="false">COUNTIF($D$2:D704,"+")/COUNTA($D$2:$D704)</f>
        <v>#DIV/0!</v>
      </c>
      <c r="G704" s="0" t="e">
        <f aca="false">COUNTIF($D$2:D704,"+")/COUNTIF($D$2:$D$1261,"+")</f>
        <v>#DIV/0!</v>
      </c>
      <c r="H704" s="0" t="e">
        <f aca="false">COUNTIF($D$2:D704,"-")/COUNTIF($D$2:$D$1261,"-")</f>
        <v>#DIV/0!</v>
      </c>
      <c r="I704" s="0" t="e">
        <f aca="false">(H704-H703)*G704</f>
        <v>#DIV/0!</v>
      </c>
    </row>
    <row r="705" customFormat="false" ht="13.8" hidden="false" customHeight="false" outlineLevel="0" collapsed="false">
      <c r="A705" t="s">
        <v>198</v>
      </c>
      <c r="B705" t="s">
        <v>125</v>
      </c>
      <c r="C705" s="0" t="n">
        <f aca="true">RAND()</f>
        <v>0.607458400656469</v>
      </c>
      <c r="D705" t="s">
        <v>19</v>
      </c>
      <c r="F705" s="0" t="e">
        <f aca="false">COUNTIF($D$2:D705,"+")/COUNTA($D$2:$D705)</f>
        <v>#DIV/0!</v>
      </c>
      <c r="G705" s="0" t="e">
        <f aca="false">COUNTIF($D$2:D705,"+")/COUNTIF($D$2:$D$1261,"+")</f>
        <v>#DIV/0!</v>
      </c>
      <c r="H705" s="0" t="e">
        <f aca="false">COUNTIF($D$2:D705,"-")/COUNTIF($D$2:$D$1261,"-")</f>
        <v>#DIV/0!</v>
      </c>
      <c r="I705" s="0" t="e">
        <f aca="false">(H705-H704)*G705</f>
        <v>#DIV/0!</v>
      </c>
    </row>
    <row r="706" customFormat="false" ht="13.8" hidden="false" customHeight="false" outlineLevel="0" collapsed="false">
      <c r="A706" t="s">
        <v>18</v>
      </c>
      <c r="B706" t="s">
        <v>18</v>
      </c>
      <c r="C706" s="0" t="n">
        <f aca="true">RAND()</f>
        <v>0.55639681906905</v>
      </c>
      <c r="D706" t="s">
        <v>19</v>
      </c>
      <c r="F706" s="0" t="e">
        <f aca="false">COUNTIF($D$2:D706,"+")/COUNTA($D$2:$D706)</f>
        <v>#DIV/0!</v>
      </c>
      <c r="G706" s="0" t="e">
        <f aca="false">COUNTIF($D$2:D706,"+")/COUNTIF($D$2:$D$1261,"+")</f>
        <v>#DIV/0!</v>
      </c>
      <c r="H706" s="0" t="e">
        <f aca="false">COUNTIF($D$2:D706,"-")/COUNTIF($D$2:$D$1261,"-")</f>
        <v>#DIV/0!</v>
      </c>
      <c r="I706" s="0" t="e">
        <f aca="false">(H706-H705)*G706</f>
        <v>#DIV/0!</v>
      </c>
    </row>
    <row r="707" customFormat="false" ht="13.8" hidden="false" customHeight="false" outlineLevel="0" collapsed="false">
      <c r="A707" t="s">
        <v>260</v>
      </c>
      <c r="B707" t="s">
        <v>63</v>
      </c>
      <c r="C707" s="0" t="n">
        <f aca="true">RAND()</f>
        <v>0.600553172756918</v>
      </c>
      <c r="D707" t="s">
        <v>19</v>
      </c>
      <c r="F707" s="0" t="e">
        <f aca="false">COUNTIF($D$2:D707,"+")/COUNTA($D$2:$D707)</f>
        <v>#DIV/0!</v>
      </c>
      <c r="G707" s="0" t="e">
        <f aca="false">COUNTIF($D$2:D707,"+")/COUNTIF($D$2:$D$1261,"+")</f>
        <v>#DIV/0!</v>
      </c>
      <c r="H707" s="0" t="e">
        <f aca="false">COUNTIF($D$2:D707,"-")/COUNTIF($D$2:$D$1261,"-")</f>
        <v>#DIV/0!</v>
      </c>
      <c r="I707" s="0" t="e">
        <f aca="false">(H707-H706)*G707</f>
        <v>#DIV/0!</v>
      </c>
    </row>
    <row r="708" customFormat="false" ht="13.8" hidden="false" customHeight="false" outlineLevel="0" collapsed="false">
      <c r="A708" t="s">
        <v>224</v>
      </c>
      <c r="B708" t="s">
        <v>60</v>
      </c>
      <c r="C708" s="0" t="n">
        <f aca="true">RAND()</f>
        <v>0.528182341367938</v>
      </c>
      <c r="D708" t="s">
        <v>19</v>
      </c>
      <c r="F708" s="0" t="e">
        <f aca="false">COUNTIF($D$2:D708,"+")/COUNTA($D$2:$D708)</f>
        <v>#DIV/0!</v>
      </c>
      <c r="G708" s="0" t="e">
        <f aca="false">COUNTIF($D$2:D708,"+")/COUNTIF($D$2:$D$1261,"+")</f>
        <v>#DIV/0!</v>
      </c>
      <c r="H708" s="0" t="e">
        <f aca="false">COUNTIF($D$2:D708,"-")/COUNTIF($D$2:$D$1261,"-")</f>
        <v>#DIV/0!</v>
      </c>
      <c r="I708" s="0" t="e">
        <f aca="false">(H708-H707)*G708</f>
        <v>#DIV/0!</v>
      </c>
    </row>
    <row r="709" customFormat="false" ht="13.8" hidden="false" customHeight="false" outlineLevel="0" collapsed="false">
      <c r="A709" t="s">
        <v>108</v>
      </c>
      <c r="B709" t="s">
        <v>166</v>
      </c>
      <c r="C709" s="0" t="n">
        <f aca="true">RAND()</f>
        <v>0.0543509133858606</v>
      </c>
      <c r="D709" t="s">
        <v>19</v>
      </c>
      <c r="F709" s="0" t="e">
        <f aca="false">COUNTIF($D$2:D709,"+")/COUNTA($D$2:$D709)</f>
        <v>#DIV/0!</v>
      </c>
      <c r="G709" s="0" t="e">
        <f aca="false">COUNTIF($D$2:D709,"+")/COUNTIF($D$2:$D$1261,"+")</f>
        <v>#DIV/0!</v>
      </c>
      <c r="H709" s="0" t="e">
        <f aca="false">COUNTIF($D$2:D709,"-")/COUNTIF($D$2:$D$1261,"-")</f>
        <v>#DIV/0!</v>
      </c>
      <c r="I709" s="0" t="e">
        <f aca="false">(H709-H708)*G709</f>
        <v>#DIV/0!</v>
      </c>
    </row>
    <row r="710" customFormat="false" ht="13.8" hidden="false" customHeight="false" outlineLevel="0" collapsed="false">
      <c r="A710" t="s">
        <v>228</v>
      </c>
      <c r="B710" t="s">
        <v>172</v>
      </c>
      <c r="C710" s="0" t="n">
        <f aca="true">RAND()</f>
        <v>0.84273944364395</v>
      </c>
      <c r="D710" t="s">
        <v>19</v>
      </c>
      <c r="F710" s="0" t="e">
        <f aca="false">COUNTIF($D$2:D710,"+")/COUNTA($D$2:$D710)</f>
        <v>#DIV/0!</v>
      </c>
      <c r="G710" s="0" t="e">
        <f aca="false">COUNTIF($D$2:D710,"+")/COUNTIF($D$2:$D$1261,"+")</f>
        <v>#DIV/0!</v>
      </c>
      <c r="H710" s="0" t="e">
        <f aca="false">COUNTIF($D$2:D710,"-")/COUNTIF($D$2:$D$1261,"-")</f>
        <v>#DIV/0!</v>
      </c>
      <c r="I710" s="0" t="e">
        <f aca="false">(H710-H709)*G710</f>
        <v>#DIV/0!</v>
      </c>
    </row>
    <row r="711" customFormat="false" ht="13.8" hidden="false" customHeight="false" outlineLevel="0" collapsed="false">
      <c r="A711" t="s">
        <v>189</v>
      </c>
      <c r="B711" t="s">
        <v>54</v>
      </c>
      <c r="C711" s="0" t="n">
        <f aca="true">RAND()</f>
        <v>0.739715761155821</v>
      </c>
      <c r="D711" t="s">
        <v>19</v>
      </c>
      <c r="F711" s="0" t="e">
        <f aca="false">COUNTIF($D$2:D711,"+")/COUNTA($D$2:$D711)</f>
        <v>#DIV/0!</v>
      </c>
      <c r="G711" s="0" t="e">
        <f aca="false">COUNTIF($D$2:D711,"+")/COUNTIF($D$2:$D$1261,"+")</f>
        <v>#DIV/0!</v>
      </c>
      <c r="H711" s="0" t="e">
        <f aca="false">COUNTIF($D$2:D711,"-")/COUNTIF($D$2:$D$1261,"-")</f>
        <v>#DIV/0!</v>
      </c>
      <c r="I711" s="0" t="e">
        <f aca="false">(H711-H710)*G711</f>
        <v>#DIV/0!</v>
      </c>
    </row>
    <row r="712" customFormat="false" ht="13.8" hidden="false" customHeight="false" outlineLevel="0" collapsed="false">
      <c r="A712" t="s">
        <v>117</v>
      </c>
      <c r="B712" t="s">
        <v>232</v>
      </c>
      <c r="C712" s="0" t="n">
        <f aca="true">RAND()</f>
        <v>0.995611089398153</v>
      </c>
      <c r="D712" t="s">
        <v>19</v>
      </c>
      <c r="F712" s="0" t="e">
        <f aca="false">COUNTIF($D$2:D712,"+")/COUNTA($D$2:$D712)</f>
        <v>#DIV/0!</v>
      </c>
      <c r="G712" s="0" t="e">
        <f aca="false">COUNTIF($D$2:D712,"+")/COUNTIF($D$2:$D$1261,"+")</f>
        <v>#DIV/0!</v>
      </c>
      <c r="H712" s="0" t="e">
        <f aca="false">COUNTIF($D$2:D712,"-")/COUNTIF($D$2:$D$1261,"-")</f>
        <v>#DIV/0!</v>
      </c>
      <c r="I712" s="0" t="e">
        <f aca="false">(H712-H711)*G712</f>
        <v>#DIV/0!</v>
      </c>
    </row>
    <row r="713" customFormat="false" ht="13.8" hidden="false" customHeight="false" outlineLevel="0" collapsed="false">
      <c r="A713" t="s">
        <v>57</v>
      </c>
      <c r="B713" t="s">
        <v>31</v>
      </c>
      <c r="C713" s="0" t="n">
        <f aca="true">RAND()</f>
        <v>0.251149522257037</v>
      </c>
      <c r="D713" t="s">
        <v>19</v>
      </c>
      <c r="F713" s="0" t="e">
        <f aca="false">COUNTIF($D$2:D713,"+")/COUNTA($D$2:$D713)</f>
        <v>#DIV/0!</v>
      </c>
      <c r="G713" s="0" t="e">
        <f aca="false">COUNTIF($D$2:D713,"+")/COUNTIF($D$2:$D$1261,"+")</f>
        <v>#DIV/0!</v>
      </c>
      <c r="H713" s="0" t="e">
        <f aca="false">COUNTIF($D$2:D713,"-")/COUNTIF($D$2:$D$1261,"-")</f>
        <v>#DIV/0!</v>
      </c>
      <c r="I713" s="0" t="e">
        <f aca="false">(H713-H712)*G713</f>
        <v>#DIV/0!</v>
      </c>
    </row>
    <row r="714" customFormat="false" ht="13.8" hidden="false" customHeight="false" outlineLevel="0" collapsed="false">
      <c r="A714" t="s">
        <v>193</v>
      </c>
      <c r="B714" t="s">
        <v>228</v>
      </c>
      <c r="C714" s="0" t="n">
        <f aca="true">RAND()</f>
        <v>0.296914121485315</v>
      </c>
      <c r="D714" t="s">
        <v>19</v>
      </c>
      <c r="F714" s="0" t="e">
        <f aca="false">COUNTIF($D$2:D714,"+")/COUNTA($D$2:$D714)</f>
        <v>#DIV/0!</v>
      </c>
      <c r="G714" s="0" t="e">
        <f aca="false">COUNTIF($D$2:D714,"+")/COUNTIF($D$2:$D$1261,"+")</f>
        <v>#DIV/0!</v>
      </c>
      <c r="H714" s="0" t="e">
        <f aca="false">COUNTIF($D$2:D714,"-")/COUNTIF($D$2:$D$1261,"-")</f>
        <v>#DIV/0!</v>
      </c>
      <c r="I714" s="0" t="e">
        <f aca="false">(H714-H713)*G714</f>
        <v>#DIV/0!</v>
      </c>
    </row>
    <row r="715" customFormat="false" ht="13.8" hidden="false" customHeight="false" outlineLevel="0" collapsed="false">
      <c r="A715" t="s">
        <v>244</v>
      </c>
      <c r="B715" t="s">
        <v>310</v>
      </c>
      <c r="C715" s="0" t="n">
        <f aca="true">RAND()</f>
        <v>0.175214072340168</v>
      </c>
      <c r="D715" t="s">
        <v>19</v>
      </c>
      <c r="F715" s="0" t="e">
        <f aca="false">COUNTIF($D$2:D715,"+")/COUNTA($D$2:$D715)</f>
        <v>#DIV/0!</v>
      </c>
      <c r="G715" s="0" t="e">
        <f aca="false">COUNTIF($D$2:D715,"+")/COUNTIF($D$2:$D$1261,"+")</f>
        <v>#DIV/0!</v>
      </c>
      <c r="H715" s="0" t="e">
        <f aca="false">COUNTIF($D$2:D715,"-")/COUNTIF($D$2:$D$1261,"-")</f>
        <v>#DIV/0!</v>
      </c>
      <c r="I715" s="0" t="e">
        <f aca="false">(H715-H714)*G715</f>
        <v>#DIV/0!</v>
      </c>
    </row>
    <row r="716" customFormat="false" ht="13.8" hidden="false" customHeight="false" outlineLevel="0" collapsed="false">
      <c r="A716" t="s">
        <v>238</v>
      </c>
      <c r="B716" t="s">
        <v>71</v>
      </c>
      <c r="C716" s="0" t="n">
        <f aca="true">RAND()</f>
        <v>0.30330043437425</v>
      </c>
      <c r="D716" t="s">
        <v>19</v>
      </c>
      <c r="F716" s="0" t="e">
        <f aca="false">COUNTIF($D$2:D716,"+")/COUNTA($D$2:$D716)</f>
        <v>#DIV/0!</v>
      </c>
      <c r="G716" s="0" t="e">
        <f aca="false">COUNTIF($D$2:D716,"+")/COUNTIF($D$2:$D$1261,"+")</f>
        <v>#DIV/0!</v>
      </c>
      <c r="H716" s="0" t="e">
        <f aca="false">COUNTIF($D$2:D716,"-")/COUNTIF($D$2:$D$1261,"-")</f>
        <v>#DIV/0!</v>
      </c>
      <c r="I716" s="0" t="e">
        <f aca="false">(H716-H715)*G716</f>
        <v>#DIV/0!</v>
      </c>
    </row>
    <row r="717" customFormat="false" ht="13.8" hidden="false" customHeight="false" outlineLevel="0" collapsed="false">
      <c r="A717" t="s">
        <v>318</v>
      </c>
      <c r="B717" t="s">
        <v>319</v>
      </c>
      <c r="C717" s="0" t="n">
        <f aca="true">RAND()</f>
        <v>0.713848470593803</v>
      </c>
      <c r="D717" t="s">
        <v>19</v>
      </c>
      <c r="F717" s="0" t="e">
        <f aca="false">COUNTIF($D$2:D717,"+")/COUNTA($D$2:$D717)</f>
        <v>#DIV/0!</v>
      </c>
      <c r="G717" s="0" t="e">
        <f aca="false">COUNTIF($D$2:D717,"+")/COUNTIF($D$2:$D$1261,"+")</f>
        <v>#DIV/0!</v>
      </c>
      <c r="H717" s="0" t="e">
        <f aca="false">COUNTIF($D$2:D717,"-")/COUNTIF($D$2:$D$1261,"-")</f>
        <v>#DIV/0!</v>
      </c>
      <c r="I717" s="0" t="e">
        <f aca="false">(H717-H716)*G717</f>
        <v>#DIV/0!</v>
      </c>
    </row>
    <row r="718" customFormat="false" ht="13.8" hidden="false" customHeight="false" outlineLevel="0" collapsed="false">
      <c r="A718" t="s">
        <v>139</v>
      </c>
      <c r="B718" t="s">
        <v>158</v>
      </c>
      <c r="C718" s="0" t="n">
        <f aca="true">RAND()</f>
        <v>0.420592865324579</v>
      </c>
      <c r="D718" t="s">
        <v>19</v>
      </c>
      <c r="F718" s="0" t="e">
        <f aca="false">COUNTIF($D$2:D718,"+")/COUNTA($D$2:$D718)</f>
        <v>#DIV/0!</v>
      </c>
      <c r="G718" s="0" t="e">
        <f aca="false">COUNTIF($D$2:D718,"+")/COUNTIF($D$2:$D$1261,"+")</f>
        <v>#DIV/0!</v>
      </c>
      <c r="H718" s="0" t="e">
        <f aca="false">COUNTIF($D$2:D718,"-")/COUNTIF($D$2:$D$1261,"-")</f>
        <v>#DIV/0!</v>
      </c>
      <c r="I718" s="0" t="e">
        <f aca="false">(H718-H717)*G718</f>
        <v>#DIV/0!</v>
      </c>
    </row>
    <row r="719" customFormat="false" ht="13.8" hidden="false" customHeight="false" outlineLevel="0" collapsed="false">
      <c r="A719" t="s">
        <v>66</v>
      </c>
      <c r="B719" t="s">
        <v>51</v>
      </c>
      <c r="C719" s="0" t="n">
        <f aca="true">RAND()</f>
        <v>0.683497051126324</v>
      </c>
      <c r="D719" t="s">
        <v>19</v>
      </c>
      <c r="F719" s="0" t="e">
        <f aca="false">COUNTIF($D$2:D719,"+")/COUNTA($D$2:$D719)</f>
        <v>#DIV/0!</v>
      </c>
      <c r="G719" s="0" t="e">
        <f aca="false">COUNTIF($D$2:D719,"+")/COUNTIF($D$2:$D$1261,"+")</f>
        <v>#DIV/0!</v>
      </c>
      <c r="H719" s="0" t="e">
        <f aca="false">COUNTIF($D$2:D719,"-")/COUNTIF($D$2:$D$1261,"-")</f>
        <v>#DIV/0!</v>
      </c>
      <c r="I719" s="0" t="e">
        <f aca="false">(H719-H718)*G719</f>
        <v>#DIV/0!</v>
      </c>
    </row>
    <row r="720" customFormat="false" ht="13.8" hidden="false" customHeight="false" outlineLevel="0" collapsed="false">
      <c r="A720" t="s">
        <v>167</v>
      </c>
      <c r="B720" t="s">
        <v>236</v>
      </c>
      <c r="C720" s="0" t="n">
        <f aca="true">RAND()</f>
        <v>0.773572704172693</v>
      </c>
      <c r="D720" t="s">
        <v>19</v>
      </c>
      <c r="F720" s="0" t="e">
        <f aca="false">COUNTIF($D$2:D720,"+")/COUNTA($D$2:$D720)</f>
        <v>#DIV/0!</v>
      </c>
      <c r="G720" s="0" t="e">
        <f aca="false">COUNTIF($D$2:D720,"+")/COUNTIF($D$2:$D$1261,"+")</f>
        <v>#DIV/0!</v>
      </c>
      <c r="H720" s="0" t="e">
        <f aca="false">COUNTIF($D$2:D720,"-")/COUNTIF($D$2:$D$1261,"-")</f>
        <v>#DIV/0!</v>
      </c>
      <c r="I720" s="0" t="e">
        <f aca="false">(H720-H719)*G720</f>
        <v>#DIV/0!</v>
      </c>
    </row>
    <row r="721" customFormat="false" ht="13.8" hidden="false" customHeight="false" outlineLevel="0" collapsed="false">
      <c r="A721" t="s">
        <v>124</v>
      </c>
      <c r="B721" t="s">
        <v>159</v>
      </c>
      <c r="C721" s="0" t="n">
        <f aca="true">RAND()</f>
        <v>0.179193877265789</v>
      </c>
      <c r="D721" t="s">
        <v>19</v>
      </c>
      <c r="F721" s="0" t="e">
        <f aca="false">COUNTIF($D$2:D721,"+")/COUNTA($D$2:$D721)</f>
        <v>#DIV/0!</v>
      </c>
      <c r="G721" s="0" t="e">
        <f aca="false">COUNTIF($D$2:D721,"+")/COUNTIF($D$2:$D$1261,"+")</f>
        <v>#DIV/0!</v>
      </c>
      <c r="H721" s="0" t="e">
        <f aca="false">COUNTIF($D$2:D721,"-")/COUNTIF($D$2:$D$1261,"-")</f>
        <v>#DIV/0!</v>
      </c>
      <c r="I721" s="0" t="e">
        <f aca="false">(H721-H720)*G721</f>
        <v>#DIV/0!</v>
      </c>
    </row>
    <row r="722" customFormat="false" ht="13.8" hidden="false" customHeight="false" outlineLevel="0" collapsed="false">
      <c r="A722" t="s">
        <v>202</v>
      </c>
      <c r="B722" t="s">
        <v>206</v>
      </c>
      <c r="C722" s="0" t="n">
        <f aca="true">RAND()</f>
        <v>0.209600868751295</v>
      </c>
      <c r="D722" t="s">
        <v>19</v>
      </c>
      <c r="F722" s="0" t="e">
        <f aca="false">COUNTIF($D$2:D722,"+")/COUNTA($D$2:$D722)</f>
        <v>#DIV/0!</v>
      </c>
      <c r="G722" s="0" t="e">
        <f aca="false">COUNTIF($D$2:D722,"+")/COUNTIF($D$2:$D$1261,"+")</f>
        <v>#DIV/0!</v>
      </c>
      <c r="H722" s="0" t="e">
        <f aca="false">COUNTIF($D$2:D722,"-")/COUNTIF($D$2:$D$1261,"-")</f>
        <v>#DIV/0!</v>
      </c>
      <c r="I722" s="0" t="e">
        <f aca="false">(H722-H721)*G722</f>
        <v>#DIV/0!</v>
      </c>
    </row>
    <row r="723" customFormat="false" ht="13.8" hidden="false" customHeight="false" outlineLevel="0" collapsed="false">
      <c r="A723" t="s">
        <v>81</v>
      </c>
      <c r="B723" t="s">
        <v>224</v>
      </c>
      <c r="C723" s="0" t="n">
        <f aca="true">RAND()</f>
        <v>0.255818961071782</v>
      </c>
      <c r="D723" t="s">
        <v>19</v>
      </c>
      <c r="F723" s="0" t="e">
        <f aca="false">COUNTIF($D$2:D723,"+")/COUNTA($D$2:$D723)</f>
        <v>#DIV/0!</v>
      </c>
      <c r="G723" s="0" t="e">
        <f aca="false">COUNTIF($D$2:D723,"+")/COUNTIF($D$2:$D$1261,"+")</f>
        <v>#DIV/0!</v>
      </c>
      <c r="H723" s="0" t="e">
        <f aca="false">COUNTIF($D$2:D723,"-")/COUNTIF($D$2:$D$1261,"-")</f>
        <v>#DIV/0!</v>
      </c>
      <c r="I723" s="0" t="e">
        <f aca="false">(H723-H722)*G723</f>
        <v>#DIV/0!</v>
      </c>
    </row>
    <row r="724" customFormat="false" ht="13.8" hidden="false" customHeight="false" outlineLevel="0" collapsed="false">
      <c r="A724" t="s">
        <v>228</v>
      </c>
      <c r="B724" t="s">
        <v>267</v>
      </c>
      <c r="C724" s="0" t="n">
        <f aca="true">RAND()</f>
        <v>0.619993826723658</v>
      </c>
      <c r="D724" t="s">
        <v>19</v>
      </c>
      <c r="F724" s="0" t="e">
        <f aca="false">COUNTIF($D$2:D724,"+")/COUNTA($D$2:$D724)</f>
        <v>#DIV/0!</v>
      </c>
      <c r="G724" s="0" t="e">
        <f aca="false">COUNTIF($D$2:D724,"+")/COUNTIF($D$2:$D$1261,"+")</f>
        <v>#DIV/0!</v>
      </c>
      <c r="H724" s="0" t="e">
        <f aca="false">COUNTIF($D$2:D724,"-")/COUNTIF($D$2:$D$1261,"-")</f>
        <v>#DIV/0!</v>
      </c>
      <c r="I724" s="0" t="e">
        <f aca="false">(H724-H723)*G724</f>
        <v>#DIV/0!</v>
      </c>
    </row>
    <row r="725" customFormat="false" ht="13.8" hidden="false" customHeight="false" outlineLevel="0" collapsed="false">
      <c r="A725" t="s">
        <v>230</v>
      </c>
      <c r="B725" t="s">
        <v>74</v>
      </c>
      <c r="C725" s="0" t="n">
        <f aca="true">RAND()</f>
        <v>0.977215573308058</v>
      </c>
      <c r="D725" t="s">
        <v>19</v>
      </c>
      <c r="F725" s="0" t="e">
        <f aca="false">COUNTIF($D$2:D725,"+")/COUNTA($D$2:$D725)</f>
        <v>#DIV/0!</v>
      </c>
      <c r="G725" s="0" t="e">
        <f aca="false">COUNTIF($D$2:D725,"+")/COUNTIF($D$2:$D$1261,"+")</f>
        <v>#DIV/0!</v>
      </c>
      <c r="H725" s="0" t="e">
        <f aca="false">COUNTIF($D$2:D725,"-")/COUNTIF($D$2:$D$1261,"-")</f>
        <v>#DIV/0!</v>
      </c>
      <c r="I725" s="0" t="e">
        <f aca="false">(H725-H724)*G725</f>
        <v>#DIV/0!</v>
      </c>
    </row>
    <row r="726" customFormat="false" ht="13.8" hidden="false" customHeight="false" outlineLevel="0" collapsed="false">
      <c r="A726" t="s">
        <v>94</v>
      </c>
      <c r="B726" t="s">
        <v>118</v>
      </c>
      <c r="C726" s="0" t="n">
        <f aca="true">RAND()</f>
        <v>0.786490834434517</v>
      </c>
      <c r="D726" t="s">
        <v>19</v>
      </c>
      <c r="F726" s="0" t="e">
        <f aca="false">COUNTIF($D$2:D726,"+")/COUNTA($D$2:$D726)</f>
        <v>#DIV/0!</v>
      </c>
      <c r="G726" s="0" t="e">
        <f aca="false">COUNTIF($D$2:D726,"+")/COUNTIF($D$2:$D$1261,"+")</f>
        <v>#DIV/0!</v>
      </c>
      <c r="H726" s="0" t="e">
        <f aca="false">COUNTIF($D$2:D726,"-")/COUNTIF($D$2:$D$1261,"-")</f>
        <v>#DIV/0!</v>
      </c>
      <c r="I726" s="0" t="e">
        <f aca="false">(H726-H725)*G726</f>
        <v>#DIV/0!</v>
      </c>
    </row>
    <row r="727" customFormat="false" ht="13.8" hidden="false" customHeight="false" outlineLevel="0" collapsed="false">
      <c r="A727" t="s">
        <v>68</v>
      </c>
      <c r="B727" t="s">
        <v>202</v>
      </c>
      <c r="C727" s="0" t="n">
        <f aca="true">RAND()</f>
        <v>0.0555046246154234</v>
      </c>
      <c r="D727" t="s">
        <v>19</v>
      </c>
      <c r="F727" s="0" t="e">
        <f aca="false">COUNTIF($D$2:D727,"+")/COUNTA($D$2:$D727)</f>
        <v>#DIV/0!</v>
      </c>
      <c r="G727" s="0" t="e">
        <f aca="false">COUNTIF($D$2:D727,"+")/COUNTIF($D$2:$D$1261,"+")</f>
        <v>#DIV/0!</v>
      </c>
      <c r="H727" s="0" t="e">
        <f aca="false">COUNTIF($D$2:D727,"-")/COUNTIF($D$2:$D$1261,"-")</f>
        <v>#DIV/0!</v>
      </c>
      <c r="I727" s="0" t="e">
        <f aca="false">(H727-H726)*G727</f>
        <v>#DIV/0!</v>
      </c>
    </row>
    <row r="728" customFormat="false" ht="13.8" hidden="false" customHeight="false" outlineLevel="0" collapsed="false">
      <c r="A728" t="s">
        <v>180</v>
      </c>
      <c r="B728" t="s">
        <v>31</v>
      </c>
      <c r="C728" s="0" t="n">
        <f aca="true">RAND()</f>
        <v>0.473543472471647</v>
      </c>
      <c r="D728" t="s">
        <v>19</v>
      </c>
      <c r="F728" s="0" t="e">
        <f aca="false">COUNTIF($D$2:D728,"+")/COUNTA($D$2:$D728)</f>
        <v>#DIV/0!</v>
      </c>
      <c r="G728" s="0" t="e">
        <f aca="false">COUNTIF($D$2:D728,"+")/COUNTIF($D$2:$D$1261,"+")</f>
        <v>#DIV/0!</v>
      </c>
      <c r="H728" s="0" t="e">
        <f aca="false">COUNTIF($D$2:D728,"-")/COUNTIF($D$2:$D$1261,"-")</f>
        <v>#DIV/0!</v>
      </c>
      <c r="I728" s="0" t="e">
        <f aca="false">(H728-H727)*G728</f>
        <v>#DIV/0!</v>
      </c>
    </row>
    <row r="729" customFormat="false" ht="13.8" hidden="false" customHeight="false" outlineLevel="0" collapsed="false">
      <c r="A729" t="s">
        <v>80</v>
      </c>
      <c r="B729" t="s">
        <v>253</v>
      </c>
      <c r="C729" s="0" t="n">
        <f aca="true">RAND()</f>
        <v>0.12804164539557</v>
      </c>
      <c r="D729" t="s">
        <v>19</v>
      </c>
      <c r="F729" s="0" t="e">
        <f aca="false">COUNTIF($D$2:D729,"+")/COUNTA($D$2:$D729)</f>
        <v>#DIV/0!</v>
      </c>
      <c r="G729" s="0" t="e">
        <f aca="false">COUNTIF($D$2:D729,"+")/COUNTIF($D$2:$D$1261,"+")</f>
        <v>#DIV/0!</v>
      </c>
      <c r="H729" s="0" t="e">
        <f aca="false">COUNTIF($D$2:D729,"-")/COUNTIF($D$2:$D$1261,"-")</f>
        <v>#DIV/0!</v>
      </c>
      <c r="I729" s="0" t="e">
        <f aca="false">(H729-H728)*G729</f>
        <v>#DIV/0!</v>
      </c>
    </row>
    <row r="730" customFormat="false" ht="13.8" hidden="false" customHeight="false" outlineLevel="0" collapsed="false">
      <c r="A730" t="s">
        <v>315</v>
      </c>
      <c r="B730" t="s">
        <v>207</v>
      </c>
      <c r="C730" s="0" t="n">
        <f aca="true">RAND()</f>
        <v>0.459255192312412</v>
      </c>
      <c r="D730" t="s">
        <v>19</v>
      </c>
      <c r="F730" s="0" t="e">
        <f aca="false">COUNTIF($D$2:D730,"+")/COUNTA($D$2:$D730)</f>
        <v>#DIV/0!</v>
      </c>
      <c r="G730" s="0" t="e">
        <f aca="false">COUNTIF($D$2:D730,"+")/COUNTIF($D$2:$D$1261,"+")</f>
        <v>#DIV/0!</v>
      </c>
      <c r="H730" s="0" t="e">
        <f aca="false">COUNTIF($D$2:D730,"-")/COUNTIF($D$2:$D$1261,"-")</f>
        <v>#DIV/0!</v>
      </c>
      <c r="I730" s="0" t="e">
        <f aca="false">(H730-H729)*G730</f>
        <v>#DIV/0!</v>
      </c>
    </row>
    <row r="731" customFormat="false" ht="13.8" hidden="false" customHeight="false" outlineLevel="0" collapsed="false">
      <c r="A731" t="s">
        <v>102</v>
      </c>
      <c r="B731" t="s">
        <v>195</v>
      </c>
      <c r="C731" s="0" t="n">
        <f aca="true">RAND()</f>
        <v>0.430191316292621</v>
      </c>
      <c r="D731" t="s">
        <v>19</v>
      </c>
      <c r="F731" s="0" t="e">
        <f aca="false">COUNTIF($D$2:D731,"+")/COUNTA($D$2:$D731)</f>
        <v>#DIV/0!</v>
      </c>
      <c r="G731" s="0" t="e">
        <f aca="false">COUNTIF($D$2:D731,"+")/COUNTIF($D$2:$D$1261,"+")</f>
        <v>#DIV/0!</v>
      </c>
      <c r="H731" s="0" t="e">
        <f aca="false">COUNTIF($D$2:D731,"-")/COUNTIF($D$2:$D$1261,"-")</f>
        <v>#DIV/0!</v>
      </c>
      <c r="I731" s="0" t="e">
        <f aca="false">(H731-H730)*G731</f>
        <v>#DIV/0!</v>
      </c>
    </row>
    <row r="732" customFormat="false" ht="13.8" hidden="false" customHeight="false" outlineLevel="0" collapsed="false">
      <c r="A732" t="s">
        <v>59</v>
      </c>
      <c r="B732" t="s">
        <v>240</v>
      </c>
      <c r="C732" s="0" t="n">
        <f aca="true">RAND()</f>
        <v>0.180449884734117</v>
      </c>
      <c r="D732" t="s">
        <v>19</v>
      </c>
      <c r="F732" s="0" t="e">
        <f aca="false">COUNTIF($D$2:D732,"+")/COUNTA($D$2:$D732)</f>
        <v>#DIV/0!</v>
      </c>
      <c r="G732" s="0" t="e">
        <f aca="false">COUNTIF($D$2:D732,"+")/COUNTIF($D$2:$D$1261,"+")</f>
        <v>#DIV/0!</v>
      </c>
      <c r="H732" s="0" t="e">
        <f aca="false">COUNTIF($D$2:D732,"-")/COUNTIF($D$2:$D$1261,"-")</f>
        <v>#DIV/0!</v>
      </c>
      <c r="I732" s="0" t="e">
        <f aca="false">(H732-H731)*G732</f>
        <v>#DIV/0!</v>
      </c>
    </row>
    <row r="733" customFormat="false" ht="13.8" hidden="false" customHeight="false" outlineLevel="0" collapsed="false">
      <c r="A733" t="s">
        <v>279</v>
      </c>
      <c r="B733" t="s">
        <v>270</v>
      </c>
      <c r="C733" s="0" t="n">
        <f aca="true">RAND()</f>
        <v>0.366973731550388</v>
      </c>
      <c r="D733" t="s">
        <v>19</v>
      </c>
      <c r="F733" s="0" t="e">
        <f aca="false">COUNTIF($D$2:D733,"+")/COUNTA($D$2:$D733)</f>
        <v>#DIV/0!</v>
      </c>
      <c r="G733" s="0" t="e">
        <f aca="false">COUNTIF($D$2:D733,"+")/COUNTIF($D$2:$D$1261,"+")</f>
        <v>#DIV/0!</v>
      </c>
      <c r="H733" s="0" t="e">
        <f aca="false">COUNTIF($D$2:D733,"-")/COUNTIF($D$2:$D$1261,"-")</f>
        <v>#DIV/0!</v>
      </c>
      <c r="I733" s="0" t="e">
        <f aca="false">(H733-H732)*G733</f>
        <v>#DIV/0!</v>
      </c>
    </row>
    <row r="734" customFormat="false" ht="13.8" hidden="false" customHeight="false" outlineLevel="0" collapsed="false">
      <c r="A734" t="s">
        <v>305</v>
      </c>
      <c r="B734" t="s">
        <v>315</v>
      </c>
      <c r="C734" s="0" t="n">
        <f aca="true">RAND()</f>
        <v>0.697355427197181</v>
      </c>
      <c r="D734" t="s">
        <v>19</v>
      </c>
      <c r="F734" s="0" t="e">
        <f aca="false">COUNTIF($D$2:D734,"+")/COUNTA($D$2:$D734)</f>
        <v>#DIV/0!</v>
      </c>
      <c r="G734" s="0" t="e">
        <f aca="false">COUNTIF($D$2:D734,"+")/COUNTIF($D$2:$D$1261,"+")</f>
        <v>#DIV/0!</v>
      </c>
      <c r="H734" s="0" t="e">
        <f aca="false">COUNTIF($D$2:D734,"-")/COUNTIF($D$2:$D$1261,"-")</f>
        <v>#DIV/0!</v>
      </c>
      <c r="I734" s="0" t="e">
        <f aca="false">(H734-H733)*G734</f>
        <v>#DIV/0!</v>
      </c>
    </row>
    <row r="735" customFormat="false" ht="13.8" hidden="false" customHeight="false" outlineLevel="0" collapsed="false">
      <c r="A735" t="s">
        <v>86</v>
      </c>
      <c r="B735" t="s">
        <v>52</v>
      </c>
      <c r="C735" s="0" t="n">
        <f aca="true">RAND()</f>
        <v>0.859688982716762</v>
      </c>
      <c r="D735" t="s">
        <v>19</v>
      </c>
      <c r="F735" s="0" t="e">
        <f aca="false">COUNTIF($D$2:D735,"+")/COUNTA($D$2:$D735)</f>
        <v>#DIV/0!</v>
      </c>
      <c r="G735" s="0" t="e">
        <f aca="false">COUNTIF($D$2:D735,"+")/COUNTIF($D$2:$D$1261,"+")</f>
        <v>#DIV/0!</v>
      </c>
      <c r="H735" s="0" t="e">
        <f aca="false">COUNTIF($D$2:D735,"-")/COUNTIF($D$2:$D$1261,"-")</f>
        <v>#DIV/0!</v>
      </c>
      <c r="I735" s="0" t="e">
        <f aca="false">(H735-H734)*G735</f>
        <v>#DIV/0!</v>
      </c>
    </row>
    <row r="736" customFormat="false" ht="13.8" hidden="false" customHeight="false" outlineLevel="0" collapsed="false">
      <c r="A736" t="s">
        <v>123</v>
      </c>
      <c r="B736" t="s">
        <v>68</v>
      </c>
      <c r="C736" s="0" t="n">
        <f aca="true">RAND()</f>
        <v>0.91281361260917</v>
      </c>
      <c r="D736" t="s">
        <v>19</v>
      </c>
      <c r="F736" s="0" t="e">
        <f aca="false">COUNTIF($D$2:D736,"+")/COUNTA($D$2:$D736)</f>
        <v>#DIV/0!</v>
      </c>
      <c r="G736" s="0" t="e">
        <f aca="false">COUNTIF($D$2:D736,"+")/COUNTIF($D$2:$D$1261,"+")</f>
        <v>#DIV/0!</v>
      </c>
      <c r="H736" s="0" t="e">
        <f aca="false">COUNTIF($D$2:D736,"-")/COUNTIF($D$2:$D$1261,"-")</f>
        <v>#DIV/0!</v>
      </c>
      <c r="I736" s="0" t="e">
        <f aca="false">(H736-H735)*G736</f>
        <v>#DIV/0!</v>
      </c>
    </row>
    <row r="737" customFormat="false" ht="13.8" hidden="false" customHeight="false" outlineLevel="0" collapsed="false">
      <c r="A737" t="s">
        <v>179</v>
      </c>
      <c r="B737" t="s">
        <v>188</v>
      </c>
      <c r="C737" s="0" t="n">
        <f aca="true">RAND()</f>
        <v>0.412581377779134</v>
      </c>
      <c r="D737" t="s">
        <v>19</v>
      </c>
      <c r="F737" s="0" t="e">
        <f aca="false">COUNTIF($D$2:D737,"+")/COUNTA($D$2:$D737)</f>
        <v>#DIV/0!</v>
      </c>
      <c r="G737" s="0" t="e">
        <f aca="false">COUNTIF($D$2:D737,"+")/COUNTIF($D$2:$D$1261,"+")</f>
        <v>#DIV/0!</v>
      </c>
      <c r="H737" s="0" t="e">
        <f aca="false">COUNTIF($D$2:D737,"-")/COUNTIF($D$2:$D$1261,"-")</f>
        <v>#DIV/0!</v>
      </c>
      <c r="I737" s="0" t="e">
        <f aca="false">(H737-H736)*G737</f>
        <v>#DIV/0!</v>
      </c>
    </row>
    <row r="738" customFormat="false" ht="13.8" hidden="false" customHeight="false" outlineLevel="0" collapsed="false">
      <c r="A738" t="s">
        <v>72</v>
      </c>
      <c r="B738" t="s">
        <v>127</v>
      </c>
      <c r="C738" s="0" t="n">
        <f aca="true">RAND()</f>
        <v>0.76493359322194</v>
      </c>
      <c r="D738" t="s">
        <v>19</v>
      </c>
      <c r="F738" s="0" t="e">
        <f aca="false">COUNTIF($D$2:D738,"+")/COUNTA($D$2:$D738)</f>
        <v>#DIV/0!</v>
      </c>
      <c r="G738" s="0" t="e">
        <f aca="false">COUNTIF($D$2:D738,"+")/COUNTIF($D$2:$D$1261,"+")</f>
        <v>#DIV/0!</v>
      </c>
      <c r="H738" s="0" t="e">
        <f aca="false">COUNTIF($D$2:D738,"-")/COUNTIF($D$2:$D$1261,"-")</f>
        <v>#DIV/0!</v>
      </c>
      <c r="I738" s="0" t="e">
        <f aca="false">(H738-H737)*G738</f>
        <v>#DIV/0!</v>
      </c>
    </row>
    <row r="739" customFormat="false" ht="13.8" hidden="false" customHeight="false" outlineLevel="0" collapsed="false">
      <c r="A739" t="s">
        <v>305</v>
      </c>
      <c r="B739" t="s">
        <v>54</v>
      </c>
      <c r="C739" s="0" t="n">
        <f aca="true">RAND()</f>
        <v>0.106765687814914</v>
      </c>
      <c r="D739" t="s">
        <v>19</v>
      </c>
      <c r="F739" s="0" t="e">
        <f aca="false">COUNTIF($D$2:D739,"+")/COUNTA($D$2:$D739)</f>
        <v>#DIV/0!</v>
      </c>
      <c r="G739" s="0" t="e">
        <f aca="false">COUNTIF($D$2:D739,"+")/COUNTIF($D$2:$D$1261,"+")</f>
        <v>#DIV/0!</v>
      </c>
      <c r="H739" s="0" t="e">
        <f aca="false">COUNTIF($D$2:D739,"-")/COUNTIF($D$2:$D$1261,"-")</f>
        <v>#DIV/0!</v>
      </c>
      <c r="I739" s="0" t="e">
        <f aca="false">(H739-H738)*G739</f>
        <v>#DIV/0!</v>
      </c>
    </row>
    <row r="740" customFormat="false" ht="13.8" hidden="false" customHeight="false" outlineLevel="0" collapsed="false">
      <c r="A740" t="s">
        <v>117</v>
      </c>
      <c r="B740" t="s">
        <v>263</v>
      </c>
      <c r="C740" s="0" t="n">
        <f aca="true">RAND()</f>
        <v>0.604831911507063</v>
      </c>
      <c r="D740" t="s">
        <v>19</v>
      </c>
      <c r="F740" s="0" t="e">
        <f aca="false">COUNTIF($D$2:D740,"+")/COUNTA($D$2:$D740)</f>
        <v>#DIV/0!</v>
      </c>
      <c r="G740" s="0" t="e">
        <f aca="false">COUNTIF($D$2:D740,"+")/COUNTIF($D$2:$D$1261,"+")</f>
        <v>#DIV/0!</v>
      </c>
      <c r="H740" s="0" t="e">
        <f aca="false">COUNTIF($D$2:D740,"-")/COUNTIF($D$2:$D$1261,"-")</f>
        <v>#DIV/0!</v>
      </c>
      <c r="I740" s="0" t="e">
        <f aca="false">(H740-H739)*G740</f>
        <v>#DIV/0!</v>
      </c>
    </row>
    <row r="741" customFormat="false" ht="13.8" hidden="false" customHeight="false" outlineLevel="0" collapsed="false">
      <c r="A741" t="s">
        <v>119</v>
      </c>
      <c r="B741" t="s">
        <v>46</v>
      </c>
      <c r="C741" s="0" t="n">
        <f aca="true">RAND()</f>
        <v>0.818677606876008</v>
      </c>
      <c r="D741" t="s">
        <v>19</v>
      </c>
      <c r="F741" s="0" t="e">
        <f aca="false">COUNTIF($D$2:D741,"+")/COUNTA($D$2:$D741)</f>
        <v>#DIV/0!</v>
      </c>
      <c r="G741" s="0" t="e">
        <f aca="false">COUNTIF($D$2:D741,"+")/COUNTIF($D$2:$D$1261,"+")</f>
        <v>#DIV/0!</v>
      </c>
      <c r="H741" s="0" t="e">
        <f aca="false">COUNTIF($D$2:D741,"-")/COUNTIF($D$2:$D$1261,"-")</f>
        <v>#DIV/0!</v>
      </c>
      <c r="I741" s="0" t="e">
        <f aca="false">(H741-H740)*G741</f>
        <v>#DIV/0!</v>
      </c>
    </row>
    <row r="742" customFormat="false" ht="13.8" hidden="false" customHeight="false" outlineLevel="0" collapsed="false">
      <c r="A742" t="s">
        <v>289</v>
      </c>
      <c r="B742" t="s">
        <v>154</v>
      </c>
      <c r="C742" s="0" t="n">
        <f aca="true">RAND()</f>
        <v>0.99642820248846</v>
      </c>
      <c r="D742" t="s">
        <v>19</v>
      </c>
      <c r="F742" s="0" t="e">
        <f aca="false">COUNTIF($D$2:D742,"+")/COUNTA($D$2:$D742)</f>
        <v>#DIV/0!</v>
      </c>
      <c r="G742" s="0" t="e">
        <f aca="false">COUNTIF($D$2:D742,"+")/COUNTIF($D$2:$D$1261,"+")</f>
        <v>#DIV/0!</v>
      </c>
      <c r="H742" s="0" t="e">
        <f aca="false">COUNTIF($D$2:D742,"-")/COUNTIF($D$2:$D$1261,"-")</f>
        <v>#DIV/0!</v>
      </c>
      <c r="I742" s="0" t="e">
        <f aca="false">(H742-H741)*G742</f>
        <v>#DIV/0!</v>
      </c>
    </row>
    <row r="743" customFormat="false" ht="13.8" hidden="false" customHeight="false" outlineLevel="0" collapsed="false">
      <c r="A743" t="s">
        <v>248</v>
      </c>
      <c r="B743" t="s">
        <v>133</v>
      </c>
      <c r="C743" s="0" t="n">
        <f aca="true">RAND()</f>
        <v>0.673716720775701</v>
      </c>
      <c r="D743" t="s">
        <v>19</v>
      </c>
      <c r="F743" s="0" t="e">
        <f aca="false">COUNTIF($D$2:D743,"+")/COUNTA($D$2:$D743)</f>
        <v>#DIV/0!</v>
      </c>
      <c r="G743" s="0" t="e">
        <f aca="false">COUNTIF($D$2:D743,"+")/COUNTIF($D$2:$D$1261,"+")</f>
        <v>#DIV/0!</v>
      </c>
      <c r="H743" s="0" t="e">
        <f aca="false">COUNTIF($D$2:D743,"-")/COUNTIF($D$2:$D$1261,"-")</f>
        <v>#DIV/0!</v>
      </c>
      <c r="I743" s="0" t="e">
        <f aca="false">(H743-H742)*G743</f>
        <v>#DIV/0!</v>
      </c>
    </row>
    <row r="744" customFormat="false" ht="13.8" hidden="false" customHeight="false" outlineLevel="0" collapsed="false">
      <c r="A744" t="s">
        <v>165</v>
      </c>
      <c r="B744" t="s">
        <v>152</v>
      </c>
      <c r="C744" s="0" t="n">
        <f aca="true">RAND()</f>
        <v>0.0320125481812283</v>
      </c>
      <c r="D744" t="s">
        <v>19</v>
      </c>
      <c r="F744" s="0" t="e">
        <f aca="false">COUNTIF($D$2:D744,"+")/COUNTA($D$2:$D744)</f>
        <v>#DIV/0!</v>
      </c>
      <c r="G744" s="0" t="e">
        <f aca="false">COUNTIF($D$2:D744,"+")/COUNTIF($D$2:$D$1261,"+")</f>
        <v>#DIV/0!</v>
      </c>
      <c r="H744" s="0" t="e">
        <f aca="false">COUNTIF($D$2:D744,"-")/COUNTIF($D$2:$D$1261,"-")</f>
        <v>#DIV/0!</v>
      </c>
      <c r="I744" s="0" t="e">
        <f aca="false">(H744-H743)*G744</f>
        <v>#DIV/0!</v>
      </c>
    </row>
    <row r="745" customFormat="false" ht="13.8" hidden="false" customHeight="false" outlineLevel="0" collapsed="false">
      <c r="A745" t="s">
        <v>175</v>
      </c>
      <c r="B745" t="s">
        <v>150</v>
      </c>
      <c r="C745" s="0" t="n">
        <f aca="true">RAND()</f>
        <v>0.655177069711499</v>
      </c>
      <c r="D745" t="s">
        <v>19</v>
      </c>
      <c r="F745" s="0" t="e">
        <f aca="false">COUNTIF($D$2:D745,"+")/COUNTA($D$2:$D745)</f>
        <v>#DIV/0!</v>
      </c>
      <c r="G745" s="0" t="e">
        <f aca="false">COUNTIF($D$2:D745,"+")/COUNTIF($D$2:$D$1261,"+")</f>
        <v>#DIV/0!</v>
      </c>
      <c r="H745" s="0" t="e">
        <f aca="false">COUNTIF($D$2:D745,"-")/COUNTIF($D$2:$D$1261,"-")</f>
        <v>#DIV/0!</v>
      </c>
      <c r="I745" s="0" t="e">
        <f aca="false">(H745-H744)*G745</f>
        <v>#DIV/0!</v>
      </c>
    </row>
    <row r="746" customFormat="false" ht="13.8" hidden="false" customHeight="false" outlineLevel="0" collapsed="false">
      <c r="A746" t="s">
        <v>118</v>
      </c>
      <c r="B746" t="s">
        <v>139</v>
      </c>
      <c r="C746" s="0" t="n">
        <f aca="true">RAND()</f>
        <v>0.676343873492442</v>
      </c>
      <c r="D746" t="s">
        <v>19</v>
      </c>
      <c r="F746" s="0" t="e">
        <f aca="false">COUNTIF($D$2:D746,"+")/COUNTA($D$2:$D746)</f>
        <v>#DIV/0!</v>
      </c>
      <c r="G746" s="0" t="e">
        <f aca="false">COUNTIF($D$2:D746,"+")/COUNTIF($D$2:$D$1261,"+")</f>
        <v>#DIV/0!</v>
      </c>
      <c r="H746" s="0" t="e">
        <f aca="false">COUNTIF($D$2:D746,"-")/COUNTIF($D$2:$D$1261,"-")</f>
        <v>#DIV/0!</v>
      </c>
      <c r="I746" s="0" t="e">
        <f aca="false">(H746-H745)*G746</f>
        <v>#DIV/0!</v>
      </c>
    </row>
    <row r="747" customFormat="false" ht="13.8" hidden="false" customHeight="false" outlineLevel="0" collapsed="false">
      <c r="A747" t="s">
        <v>204</v>
      </c>
      <c r="B747" t="s">
        <v>141</v>
      </c>
      <c r="C747" s="0" t="n">
        <f aca="true">RAND()</f>
        <v>0.62323867098894</v>
      </c>
      <c r="D747" t="s">
        <v>19</v>
      </c>
      <c r="F747" s="0" t="e">
        <f aca="false">COUNTIF($D$2:D747,"+")/COUNTA($D$2:$D747)</f>
        <v>#DIV/0!</v>
      </c>
      <c r="G747" s="0" t="e">
        <f aca="false">COUNTIF($D$2:D747,"+")/COUNTIF($D$2:$D$1261,"+")</f>
        <v>#DIV/0!</v>
      </c>
      <c r="H747" s="0" t="e">
        <f aca="false">COUNTIF($D$2:D747,"-")/COUNTIF($D$2:$D$1261,"-")</f>
        <v>#DIV/0!</v>
      </c>
      <c r="I747" s="0" t="e">
        <f aca="false">(H747-H746)*G747</f>
        <v>#DIV/0!</v>
      </c>
    </row>
    <row r="748" customFormat="false" ht="13.8" hidden="false" customHeight="false" outlineLevel="0" collapsed="false">
      <c r="A748" t="s">
        <v>90</v>
      </c>
      <c r="B748" t="s">
        <v>70</v>
      </c>
      <c r="C748" s="0" t="n">
        <f aca="true">RAND()</f>
        <v>0.186494711670093</v>
      </c>
      <c r="D748" t="s">
        <v>19</v>
      </c>
      <c r="F748" s="0" t="e">
        <f aca="false">COUNTIF($D$2:D748,"+")/COUNTA($D$2:$D748)</f>
        <v>#DIV/0!</v>
      </c>
      <c r="G748" s="0" t="e">
        <f aca="false">COUNTIF($D$2:D748,"+")/COUNTIF($D$2:$D$1261,"+")</f>
        <v>#DIV/0!</v>
      </c>
      <c r="H748" s="0" t="e">
        <f aca="false">COUNTIF($D$2:D748,"-")/COUNTIF($D$2:$D$1261,"-")</f>
        <v>#DIV/0!</v>
      </c>
      <c r="I748" s="0" t="e">
        <f aca="false">(H748-H747)*G748</f>
        <v>#DIV/0!</v>
      </c>
    </row>
    <row r="749" customFormat="false" ht="13.8" hidden="false" customHeight="false" outlineLevel="0" collapsed="false">
      <c r="A749" t="s">
        <v>20</v>
      </c>
      <c r="B749" t="s">
        <v>169</v>
      </c>
      <c r="C749" s="0" t="n">
        <f aca="true">RAND()</f>
        <v>0.180249919299968</v>
      </c>
      <c r="D749" t="s">
        <v>19</v>
      </c>
      <c r="F749" s="0" t="e">
        <f aca="false">COUNTIF($D$2:D749,"+")/COUNTA($D$2:$D749)</f>
        <v>#DIV/0!</v>
      </c>
      <c r="G749" s="0" t="e">
        <f aca="false">COUNTIF($D$2:D749,"+")/COUNTIF($D$2:$D$1261,"+")</f>
        <v>#DIV/0!</v>
      </c>
      <c r="H749" s="0" t="e">
        <f aca="false">COUNTIF($D$2:D749,"-")/COUNTIF($D$2:$D$1261,"-")</f>
        <v>#DIV/0!</v>
      </c>
      <c r="I749" s="0" t="e">
        <f aca="false">(H749-H748)*G749</f>
        <v>#DIV/0!</v>
      </c>
    </row>
    <row r="750" customFormat="false" ht="13.8" hidden="false" customHeight="false" outlineLevel="0" collapsed="false">
      <c r="A750" t="s">
        <v>36</v>
      </c>
      <c r="B750" t="s">
        <v>159</v>
      </c>
      <c r="C750" s="0" t="n">
        <f aca="true">RAND()</f>
        <v>0.607584906392731</v>
      </c>
      <c r="D750" t="s">
        <v>19</v>
      </c>
      <c r="F750" s="0" t="e">
        <f aca="false">COUNTIF($D$2:D750,"+")/COUNTA($D$2:$D750)</f>
        <v>#DIV/0!</v>
      </c>
      <c r="G750" s="0" t="e">
        <f aca="false">COUNTIF($D$2:D750,"+")/COUNTIF($D$2:$D$1261,"+")</f>
        <v>#DIV/0!</v>
      </c>
      <c r="H750" s="0" t="e">
        <f aca="false">COUNTIF($D$2:D750,"-")/COUNTIF($D$2:$D$1261,"-")</f>
        <v>#DIV/0!</v>
      </c>
      <c r="I750" s="0" t="e">
        <f aca="false">(H750-H749)*G750</f>
        <v>#DIV/0!</v>
      </c>
    </row>
    <row r="751" customFormat="false" ht="13.8" hidden="false" customHeight="false" outlineLevel="0" collapsed="false">
      <c r="A751" t="s">
        <v>123</v>
      </c>
      <c r="B751" t="s">
        <v>124</v>
      </c>
      <c r="C751" s="0" t="n">
        <f aca="true">RAND()</f>
        <v>0.12155403860379</v>
      </c>
      <c r="D751" t="s">
        <v>19</v>
      </c>
      <c r="F751" s="0" t="e">
        <f aca="false">COUNTIF($D$2:D751,"+")/COUNTA($D$2:$D751)</f>
        <v>#DIV/0!</v>
      </c>
      <c r="G751" s="0" t="e">
        <f aca="false">COUNTIF($D$2:D751,"+")/COUNTIF($D$2:$D$1261,"+")</f>
        <v>#DIV/0!</v>
      </c>
      <c r="H751" s="0" t="e">
        <f aca="false">COUNTIF($D$2:D751,"-")/COUNTIF($D$2:$D$1261,"-")</f>
        <v>#DIV/0!</v>
      </c>
      <c r="I751" s="0" t="e">
        <f aca="false">(H751-H750)*G751</f>
        <v>#DIV/0!</v>
      </c>
    </row>
    <row r="752" customFormat="false" ht="13.8" hidden="false" customHeight="false" outlineLevel="0" collapsed="false">
      <c r="A752" t="s">
        <v>205</v>
      </c>
      <c r="B752" t="s">
        <v>232</v>
      </c>
      <c r="C752" s="0" t="n">
        <f aca="true">RAND()</f>
        <v>0.892688344581984</v>
      </c>
      <c r="D752" t="s">
        <v>19</v>
      </c>
      <c r="F752" s="0" t="e">
        <f aca="false">COUNTIF($D$2:D752,"+")/COUNTA($D$2:$D752)</f>
        <v>#DIV/0!</v>
      </c>
      <c r="G752" s="0" t="e">
        <f aca="false">COUNTIF($D$2:D752,"+")/COUNTIF($D$2:$D$1261,"+")</f>
        <v>#DIV/0!</v>
      </c>
      <c r="H752" s="0" t="e">
        <f aca="false">COUNTIF($D$2:D752,"-")/COUNTIF($D$2:$D$1261,"-")</f>
        <v>#DIV/0!</v>
      </c>
      <c r="I752" s="0" t="e">
        <f aca="false">(H752-H751)*G752</f>
        <v>#DIV/0!</v>
      </c>
    </row>
    <row r="753" customFormat="false" ht="13.8" hidden="false" customHeight="false" outlineLevel="0" collapsed="false">
      <c r="A753" t="s">
        <v>312</v>
      </c>
      <c r="B753" t="s">
        <v>217</v>
      </c>
      <c r="C753" s="0" t="n">
        <f aca="true">RAND()</f>
        <v>0.455567252240144</v>
      </c>
      <c r="D753" t="s">
        <v>19</v>
      </c>
      <c r="F753" s="0" t="e">
        <f aca="false">COUNTIF($D$2:D753,"+")/COUNTA($D$2:$D753)</f>
        <v>#DIV/0!</v>
      </c>
      <c r="G753" s="0" t="e">
        <f aca="false">COUNTIF($D$2:D753,"+")/COUNTIF($D$2:$D$1261,"+")</f>
        <v>#DIV/0!</v>
      </c>
      <c r="H753" s="0" t="e">
        <f aca="false">COUNTIF($D$2:D753,"-")/COUNTIF($D$2:$D$1261,"-")</f>
        <v>#DIV/0!</v>
      </c>
      <c r="I753" s="0" t="e">
        <f aca="false">(H753-H752)*G753</f>
        <v>#DIV/0!</v>
      </c>
    </row>
    <row r="754" customFormat="false" ht="13.8" hidden="false" customHeight="false" outlineLevel="0" collapsed="false">
      <c r="A754" t="s">
        <v>302</v>
      </c>
      <c r="B754" t="s">
        <v>303</v>
      </c>
      <c r="C754" s="0" t="n">
        <f aca="true">RAND()</f>
        <v>0.375202385592274</v>
      </c>
      <c r="D754" t="s">
        <v>19</v>
      </c>
      <c r="F754" s="0" t="e">
        <f aca="false">COUNTIF($D$2:D754,"+")/COUNTA($D$2:$D754)</f>
        <v>#DIV/0!</v>
      </c>
      <c r="G754" s="0" t="e">
        <f aca="false">COUNTIF($D$2:D754,"+")/COUNTIF($D$2:$D$1261,"+")</f>
        <v>#DIV/0!</v>
      </c>
      <c r="H754" s="0" t="e">
        <f aca="false">COUNTIF($D$2:D754,"-")/COUNTIF($D$2:$D$1261,"-")</f>
        <v>#DIV/0!</v>
      </c>
      <c r="I754" s="0" t="e">
        <f aca="false">(H754-H753)*G754</f>
        <v>#DIV/0!</v>
      </c>
    </row>
    <row r="755" customFormat="false" ht="13.8" hidden="false" customHeight="false" outlineLevel="0" collapsed="false">
      <c r="A755" t="s">
        <v>258</v>
      </c>
      <c r="B755" t="s">
        <v>169</v>
      </c>
      <c r="C755" s="0" t="n">
        <f aca="true">RAND()</f>
        <v>0.783227868028916</v>
      </c>
      <c r="D755" t="s">
        <v>19</v>
      </c>
      <c r="F755" s="0" t="e">
        <f aca="false">COUNTIF($D$2:D755,"+")/COUNTA($D$2:$D755)</f>
        <v>#DIV/0!</v>
      </c>
      <c r="G755" s="0" t="e">
        <f aca="false">COUNTIF($D$2:D755,"+")/COUNTIF($D$2:$D$1261,"+")</f>
        <v>#DIV/0!</v>
      </c>
      <c r="H755" s="0" t="e">
        <f aca="false">COUNTIF($D$2:D755,"-")/COUNTIF($D$2:$D$1261,"-")</f>
        <v>#DIV/0!</v>
      </c>
      <c r="I755" s="0" t="e">
        <f aca="false">(H755-H754)*G755</f>
        <v>#DIV/0!</v>
      </c>
    </row>
    <row r="756" customFormat="false" ht="13.8" hidden="false" customHeight="false" outlineLevel="0" collapsed="false">
      <c r="A756" t="s">
        <v>313</v>
      </c>
      <c r="B756" t="s">
        <v>175</v>
      </c>
      <c r="C756" s="0" t="n">
        <f aca="true">RAND()</f>
        <v>0.363410157966427</v>
      </c>
      <c r="D756" t="s">
        <v>19</v>
      </c>
      <c r="F756" s="0" t="e">
        <f aca="false">COUNTIF($D$2:D756,"+")/COUNTA($D$2:$D756)</f>
        <v>#DIV/0!</v>
      </c>
      <c r="G756" s="0" t="e">
        <f aca="false">COUNTIF($D$2:D756,"+")/COUNTIF($D$2:$D$1261,"+")</f>
        <v>#DIV/0!</v>
      </c>
      <c r="H756" s="0" t="e">
        <f aca="false">COUNTIF($D$2:D756,"-")/COUNTIF($D$2:$D$1261,"-")</f>
        <v>#DIV/0!</v>
      </c>
      <c r="I756" s="0" t="e">
        <f aca="false">(H756-H755)*G756</f>
        <v>#DIV/0!</v>
      </c>
    </row>
    <row r="757" customFormat="false" ht="13.8" hidden="false" customHeight="false" outlineLevel="0" collapsed="false">
      <c r="A757" t="s">
        <v>203</v>
      </c>
      <c r="B757" t="s">
        <v>66</v>
      </c>
      <c r="C757" s="0" t="n">
        <f aca="true">RAND()</f>
        <v>0.497194726835005</v>
      </c>
      <c r="D757" t="s">
        <v>19</v>
      </c>
      <c r="F757" s="0" t="e">
        <f aca="false">COUNTIF($D$2:D757,"+")/COUNTA($D$2:$D757)</f>
        <v>#DIV/0!</v>
      </c>
      <c r="G757" s="0" t="e">
        <f aca="false">COUNTIF($D$2:D757,"+")/COUNTIF($D$2:$D$1261,"+")</f>
        <v>#DIV/0!</v>
      </c>
      <c r="H757" s="0" t="e">
        <f aca="false">COUNTIF($D$2:D757,"-")/COUNTIF($D$2:$D$1261,"-")</f>
        <v>#DIV/0!</v>
      </c>
      <c r="I757" s="0" t="e">
        <f aca="false">(H757-H756)*G757</f>
        <v>#DIV/0!</v>
      </c>
    </row>
    <row r="758" customFormat="false" ht="13.8" hidden="false" customHeight="false" outlineLevel="0" collapsed="false">
      <c r="A758" t="s">
        <v>244</v>
      </c>
      <c r="B758" t="s">
        <v>233</v>
      </c>
      <c r="C758" s="0" t="n">
        <f aca="true">RAND()</f>
        <v>0.0142969543812796</v>
      </c>
      <c r="D758" t="s">
        <v>19</v>
      </c>
      <c r="F758" s="0" t="e">
        <f aca="false">COUNTIF($D$2:D758,"+")/COUNTA($D$2:$D758)</f>
        <v>#DIV/0!</v>
      </c>
      <c r="G758" s="0" t="e">
        <f aca="false">COUNTIF($D$2:D758,"+")/COUNTIF($D$2:$D$1261,"+")</f>
        <v>#DIV/0!</v>
      </c>
      <c r="H758" s="0" t="e">
        <f aca="false">COUNTIF($D$2:D758,"-")/COUNTIF($D$2:$D$1261,"-")</f>
        <v>#DIV/0!</v>
      </c>
      <c r="I758" s="0" t="e">
        <f aca="false">(H758-H757)*G758</f>
        <v>#DIV/0!</v>
      </c>
    </row>
    <row r="759" customFormat="false" ht="13.8" hidden="false" customHeight="false" outlineLevel="0" collapsed="false">
      <c r="A759" t="s">
        <v>52</v>
      </c>
      <c r="B759" t="s">
        <v>110</v>
      </c>
      <c r="C759" s="0" t="n">
        <f aca="true">RAND()</f>
        <v>0.822175026289187</v>
      </c>
      <c r="D759" t="s">
        <v>19</v>
      </c>
      <c r="F759" s="0" t="e">
        <f aca="false">COUNTIF($D$2:D759,"+")/COUNTA($D$2:$D759)</f>
        <v>#DIV/0!</v>
      </c>
      <c r="G759" s="0" t="e">
        <f aca="false">COUNTIF($D$2:D759,"+")/COUNTIF($D$2:$D$1261,"+")</f>
        <v>#DIV/0!</v>
      </c>
      <c r="H759" s="0" t="e">
        <f aca="false">COUNTIF($D$2:D759,"-")/COUNTIF($D$2:$D$1261,"-")</f>
        <v>#DIV/0!</v>
      </c>
      <c r="I759" s="0" t="e">
        <f aca="false">(H759-H758)*G759</f>
        <v>#DIV/0!</v>
      </c>
    </row>
    <row r="760" customFormat="false" ht="13.8" hidden="false" customHeight="false" outlineLevel="0" collapsed="false">
      <c r="A760" t="s">
        <v>248</v>
      </c>
      <c r="B760" t="s">
        <v>49</v>
      </c>
      <c r="C760" s="0" t="n">
        <f aca="true">RAND()</f>
        <v>0.351358496001922</v>
      </c>
      <c r="D760" t="s">
        <v>19</v>
      </c>
      <c r="F760" s="0" t="e">
        <f aca="false">COUNTIF($D$2:D760,"+")/COUNTA($D$2:$D760)</f>
        <v>#DIV/0!</v>
      </c>
      <c r="G760" s="0" t="e">
        <f aca="false">COUNTIF($D$2:D760,"+")/COUNTIF($D$2:$D$1261,"+")</f>
        <v>#DIV/0!</v>
      </c>
      <c r="H760" s="0" t="e">
        <f aca="false">COUNTIF($D$2:D760,"-")/COUNTIF($D$2:$D$1261,"-")</f>
        <v>#DIV/0!</v>
      </c>
      <c r="I760" s="0" t="e">
        <f aca="false">(H760-H759)*G760</f>
        <v>#DIV/0!</v>
      </c>
    </row>
    <row r="761" customFormat="false" ht="13.8" hidden="false" customHeight="false" outlineLevel="0" collapsed="false">
      <c r="A761" t="s">
        <v>107</v>
      </c>
      <c r="B761" t="s">
        <v>180</v>
      </c>
      <c r="C761" s="0" t="n">
        <f aca="true">RAND()</f>
        <v>0.977130543556996</v>
      </c>
      <c r="D761" t="s">
        <v>19</v>
      </c>
      <c r="F761" s="0" t="e">
        <f aca="false">COUNTIF($D$2:D761,"+")/COUNTA($D$2:$D761)</f>
        <v>#DIV/0!</v>
      </c>
      <c r="G761" s="0" t="e">
        <f aca="false">COUNTIF($D$2:D761,"+")/COUNTIF($D$2:$D$1261,"+")</f>
        <v>#DIV/0!</v>
      </c>
      <c r="H761" s="0" t="e">
        <f aca="false">COUNTIF($D$2:D761,"-")/COUNTIF($D$2:$D$1261,"-")</f>
        <v>#DIV/0!</v>
      </c>
      <c r="I761" s="0" t="e">
        <f aca="false">(H761-H760)*G761</f>
        <v>#DIV/0!</v>
      </c>
    </row>
    <row r="762" customFormat="false" ht="13.8" hidden="false" customHeight="false" outlineLevel="0" collapsed="false">
      <c r="A762" t="s">
        <v>206</v>
      </c>
      <c r="B762" t="s">
        <v>265</v>
      </c>
      <c r="C762" s="0" t="n">
        <f aca="true">RAND()</f>
        <v>0.049444786622189</v>
      </c>
      <c r="D762" t="s">
        <v>19</v>
      </c>
      <c r="F762" s="0" t="e">
        <f aca="false">COUNTIF($D$2:D762,"+")/COUNTA($D$2:$D762)</f>
        <v>#DIV/0!</v>
      </c>
      <c r="G762" s="0" t="e">
        <f aca="false">COUNTIF($D$2:D762,"+")/COUNTIF($D$2:$D$1261,"+")</f>
        <v>#DIV/0!</v>
      </c>
      <c r="H762" s="0" t="e">
        <f aca="false">COUNTIF($D$2:D762,"-")/COUNTIF($D$2:$D$1261,"-")</f>
        <v>#DIV/0!</v>
      </c>
      <c r="I762" s="0" t="e">
        <f aca="false">(H762-H761)*G762</f>
        <v>#DIV/0!</v>
      </c>
    </row>
    <row r="763" customFormat="false" ht="13.8" hidden="false" customHeight="false" outlineLevel="0" collapsed="false">
      <c r="A763" t="s">
        <v>136</v>
      </c>
      <c r="B763" t="s">
        <v>276</v>
      </c>
      <c r="C763" s="0" t="n">
        <f aca="true">RAND()</f>
        <v>0.463480795850046</v>
      </c>
      <c r="D763" t="s">
        <v>19</v>
      </c>
      <c r="F763" s="0" t="e">
        <f aca="false">COUNTIF($D$2:D763,"+")/COUNTA($D$2:$D763)</f>
        <v>#DIV/0!</v>
      </c>
      <c r="G763" s="0" t="e">
        <f aca="false">COUNTIF($D$2:D763,"+")/COUNTIF($D$2:$D$1261,"+")</f>
        <v>#DIV/0!</v>
      </c>
      <c r="H763" s="0" t="e">
        <f aca="false">COUNTIF($D$2:D763,"-")/COUNTIF($D$2:$D$1261,"-")</f>
        <v>#DIV/0!</v>
      </c>
      <c r="I763" s="0" t="e">
        <f aca="false">(H763-H762)*G763</f>
        <v>#DIV/0!</v>
      </c>
    </row>
    <row r="764" customFormat="false" ht="13.8" hidden="false" customHeight="false" outlineLevel="0" collapsed="false">
      <c r="A764" t="s">
        <v>102</v>
      </c>
      <c r="B764" t="s">
        <v>181</v>
      </c>
      <c r="C764" s="0" t="n">
        <f aca="true">RAND()</f>
        <v>0.557290477328934</v>
      </c>
      <c r="D764" t="s">
        <v>19</v>
      </c>
      <c r="F764" s="0" t="e">
        <f aca="false">COUNTIF($D$2:D764,"+")/COUNTA($D$2:$D764)</f>
        <v>#DIV/0!</v>
      </c>
      <c r="G764" s="0" t="e">
        <f aca="false">COUNTIF($D$2:D764,"+")/COUNTIF($D$2:$D$1261,"+")</f>
        <v>#DIV/0!</v>
      </c>
      <c r="H764" s="0" t="e">
        <f aca="false">COUNTIF($D$2:D764,"-")/COUNTIF($D$2:$D$1261,"-")</f>
        <v>#DIV/0!</v>
      </c>
      <c r="I764" s="0" t="e">
        <f aca="false">(H764-H763)*G764</f>
        <v>#DIV/0!</v>
      </c>
    </row>
    <row r="765" customFormat="false" ht="13.8" hidden="false" customHeight="false" outlineLevel="0" collapsed="false">
      <c r="A765" t="s">
        <v>222</v>
      </c>
      <c r="B765" t="s">
        <v>225</v>
      </c>
      <c r="C765" s="0" t="n">
        <f aca="true">RAND()</f>
        <v>0.505356470472179</v>
      </c>
      <c r="D765" t="s">
        <v>19</v>
      </c>
      <c r="F765" s="0" t="e">
        <f aca="false">COUNTIF($D$2:D765,"+")/COUNTA($D$2:$D765)</f>
        <v>#DIV/0!</v>
      </c>
      <c r="G765" s="0" t="e">
        <f aca="false">COUNTIF($D$2:D765,"+")/COUNTIF($D$2:$D$1261,"+")</f>
        <v>#DIV/0!</v>
      </c>
      <c r="H765" s="0" t="e">
        <f aca="false">COUNTIF($D$2:D765,"-")/COUNTIF($D$2:$D$1261,"-")</f>
        <v>#DIV/0!</v>
      </c>
      <c r="I765" s="0" t="e">
        <f aca="false">(H765-H764)*G765</f>
        <v>#DIV/0!</v>
      </c>
    </row>
    <row r="766" customFormat="false" ht="13.8" hidden="false" customHeight="false" outlineLevel="0" collapsed="false">
      <c r="A766" t="s">
        <v>47</v>
      </c>
      <c r="B766" t="s">
        <v>287</v>
      </c>
      <c r="C766" s="0" t="n">
        <f aca="true">RAND()</f>
        <v>0.262905630166642</v>
      </c>
      <c r="D766" t="s">
        <v>19</v>
      </c>
      <c r="F766" s="0" t="e">
        <f aca="false">COUNTIF($D$2:D766,"+")/COUNTA($D$2:$D766)</f>
        <v>#DIV/0!</v>
      </c>
      <c r="G766" s="0" t="e">
        <f aca="false">COUNTIF($D$2:D766,"+")/COUNTIF($D$2:$D$1261,"+")</f>
        <v>#DIV/0!</v>
      </c>
      <c r="H766" s="0" t="e">
        <f aca="false">COUNTIF($D$2:D766,"-")/COUNTIF($D$2:$D$1261,"-")</f>
        <v>#DIV/0!</v>
      </c>
      <c r="I766" s="0" t="e">
        <f aca="false">(H766-H765)*G766</f>
        <v>#DIV/0!</v>
      </c>
    </row>
    <row r="767" customFormat="false" ht="13.8" hidden="false" customHeight="false" outlineLevel="0" collapsed="false">
      <c r="A767" t="s">
        <v>279</v>
      </c>
      <c r="B767" t="s">
        <v>178</v>
      </c>
      <c r="C767" s="0" t="n">
        <f aca="true">RAND()</f>
        <v>0.972192118992098</v>
      </c>
      <c r="D767" t="s">
        <v>19</v>
      </c>
      <c r="F767" s="0" t="e">
        <f aca="false">COUNTIF($D$2:D767,"+")/COUNTA($D$2:$D767)</f>
        <v>#DIV/0!</v>
      </c>
      <c r="G767" s="0" t="e">
        <f aca="false">COUNTIF($D$2:D767,"+")/COUNTIF($D$2:$D$1261,"+")</f>
        <v>#DIV/0!</v>
      </c>
      <c r="H767" s="0" t="e">
        <f aca="false">COUNTIF($D$2:D767,"-")/COUNTIF($D$2:$D$1261,"-")</f>
        <v>#DIV/0!</v>
      </c>
      <c r="I767" s="0" t="e">
        <f aca="false">(H767-H766)*G767</f>
        <v>#DIV/0!</v>
      </c>
    </row>
    <row r="768" customFormat="false" ht="13.8" hidden="false" customHeight="false" outlineLevel="0" collapsed="false">
      <c r="A768" t="s">
        <v>198</v>
      </c>
      <c r="B768" t="s">
        <v>230</v>
      </c>
      <c r="C768" s="0" t="n">
        <f aca="true">RAND()</f>
        <v>0.273360669263639</v>
      </c>
      <c r="D768" t="s">
        <v>19</v>
      </c>
      <c r="F768" s="0" t="e">
        <f aca="false">COUNTIF($D$2:D768,"+")/COUNTA($D$2:$D768)</f>
        <v>#DIV/0!</v>
      </c>
      <c r="G768" s="0" t="e">
        <f aca="false">COUNTIF($D$2:D768,"+")/COUNTIF($D$2:$D$1261,"+")</f>
        <v>#DIV/0!</v>
      </c>
      <c r="H768" s="0" t="e">
        <f aca="false">COUNTIF($D$2:D768,"-")/COUNTIF($D$2:$D$1261,"-")</f>
        <v>#DIV/0!</v>
      </c>
      <c r="I768" s="0" t="e">
        <f aca="false">(H768-H767)*G768</f>
        <v>#DIV/0!</v>
      </c>
    </row>
    <row r="769" customFormat="false" ht="13.8" hidden="false" customHeight="false" outlineLevel="0" collapsed="false">
      <c r="A769" t="s">
        <v>149</v>
      </c>
      <c r="B769" t="s">
        <v>199</v>
      </c>
      <c r="C769" s="0" t="n">
        <f aca="true">RAND()</f>
        <v>0.891719537437893</v>
      </c>
      <c r="D769" t="s">
        <v>19</v>
      </c>
      <c r="F769" s="0" t="e">
        <f aca="false">COUNTIF($D$2:D769,"+")/COUNTA($D$2:$D769)</f>
        <v>#DIV/0!</v>
      </c>
      <c r="G769" s="0" t="e">
        <f aca="false">COUNTIF($D$2:D769,"+")/COUNTIF($D$2:$D$1261,"+")</f>
        <v>#DIV/0!</v>
      </c>
      <c r="H769" s="0" t="e">
        <f aca="false">COUNTIF($D$2:D769,"-")/COUNTIF($D$2:$D$1261,"-")</f>
        <v>#DIV/0!</v>
      </c>
      <c r="I769" s="0" t="e">
        <f aca="false">(H769-H768)*G769</f>
        <v>#DIV/0!</v>
      </c>
    </row>
    <row r="770" customFormat="false" ht="13.8" hidden="false" customHeight="false" outlineLevel="0" collapsed="false">
      <c r="A770" t="s">
        <v>263</v>
      </c>
      <c r="B770" t="s">
        <v>232</v>
      </c>
      <c r="C770" s="0" t="n">
        <f aca="true">RAND()</f>
        <v>0.234862683690153</v>
      </c>
      <c r="D770" t="s">
        <v>19</v>
      </c>
      <c r="F770" s="0" t="e">
        <f aca="false">COUNTIF($D$2:D770,"+")/COUNTA($D$2:$D770)</f>
        <v>#DIV/0!</v>
      </c>
      <c r="G770" s="0" t="e">
        <f aca="false">COUNTIF($D$2:D770,"+")/COUNTIF($D$2:$D$1261,"+")</f>
        <v>#DIV/0!</v>
      </c>
      <c r="H770" s="0" t="e">
        <f aca="false">COUNTIF($D$2:D770,"-")/COUNTIF($D$2:$D$1261,"-")</f>
        <v>#DIV/0!</v>
      </c>
      <c r="I770" s="0" t="e">
        <f aca="false">(H770-H769)*G770</f>
        <v>#DIV/0!</v>
      </c>
    </row>
    <row r="771" customFormat="false" ht="13.8" hidden="false" customHeight="false" outlineLevel="0" collapsed="false">
      <c r="A771" t="s">
        <v>313</v>
      </c>
      <c r="B771" t="s">
        <v>118</v>
      </c>
      <c r="C771" s="0" t="n">
        <f aca="true">RAND()</f>
        <v>0.69505798665341</v>
      </c>
      <c r="D771" t="s">
        <v>19</v>
      </c>
      <c r="F771" s="0" t="e">
        <f aca="false">COUNTIF($D$2:D771,"+")/COUNTA($D$2:$D771)</f>
        <v>#DIV/0!</v>
      </c>
      <c r="G771" s="0" t="e">
        <f aca="false">COUNTIF($D$2:D771,"+")/COUNTIF($D$2:$D$1261,"+")</f>
        <v>#DIV/0!</v>
      </c>
      <c r="H771" s="0" t="e">
        <f aca="false">COUNTIF($D$2:D771,"-")/COUNTIF($D$2:$D$1261,"-")</f>
        <v>#DIV/0!</v>
      </c>
      <c r="I771" s="0" t="e">
        <f aca="false">(H771-H770)*G771</f>
        <v>#DIV/0!</v>
      </c>
    </row>
    <row r="772" customFormat="false" ht="13.8" hidden="false" customHeight="false" outlineLevel="0" collapsed="false">
      <c r="A772" t="s">
        <v>320</v>
      </c>
      <c r="B772" t="s">
        <v>302</v>
      </c>
      <c r="C772" s="0" t="n">
        <f aca="true">RAND()</f>
        <v>0.715706081013195</v>
      </c>
      <c r="D772" t="s">
        <v>19</v>
      </c>
      <c r="F772" s="0" t="e">
        <f aca="false">COUNTIF($D$2:D772,"+")/COUNTA($D$2:$D772)</f>
        <v>#DIV/0!</v>
      </c>
      <c r="G772" s="0" t="e">
        <f aca="false">COUNTIF($D$2:D772,"+")/COUNTIF($D$2:$D$1261,"+")</f>
        <v>#DIV/0!</v>
      </c>
      <c r="H772" s="0" t="e">
        <f aca="false">COUNTIF($D$2:D772,"-")/COUNTIF($D$2:$D$1261,"-")</f>
        <v>#DIV/0!</v>
      </c>
      <c r="I772" s="0" t="e">
        <f aca="false">(H772-H771)*G772</f>
        <v>#DIV/0!</v>
      </c>
    </row>
    <row r="773" customFormat="false" ht="13.8" hidden="false" customHeight="false" outlineLevel="0" collapsed="false">
      <c r="A773" t="s">
        <v>222</v>
      </c>
      <c r="B773" t="s">
        <v>192</v>
      </c>
      <c r="C773" s="0" t="n">
        <f aca="true">RAND()</f>
        <v>0.058451991644688</v>
      </c>
      <c r="D773" t="s">
        <v>19</v>
      </c>
      <c r="F773" s="0" t="e">
        <f aca="false">COUNTIF($D$2:D773,"+")/COUNTA($D$2:$D773)</f>
        <v>#DIV/0!</v>
      </c>
      <c r="G773" s="0" t="e">
        <f aca="false">COUNTIF($D$2:D773,"+")/COUNTIF($D$2:$D$1261,"+")</f>
        <v>#DIV/0!</v>
      </c>
      <c r="H773" s="0" t="e">
        <f aca="false">COUNTIF($D$2:D773,"-")/COUNTIF($D$2:$D$1261,"-")</f>
        <v>#DIV/0!</v>
      </c>
      <c r="I773" s="0" t="e">
        <f aca="false">(H773-H772)*G773</f>
        <v>#DIV/0!</v>
      </c>
    </row>
    <row r="774" customFormat="false" ht="13.8" hidden="false" customHeight="false" outlineLevel="0" collapsed="false">
      <c r="A774" t="s">
        <v>238</v>
      </c>
      <c r="B774" t="s">
        <v>144</v>
      </c>
      <c r="C774" s="0" t="n">
        <f aca="true">RAND()</f>
        <v>0.83683807507623</v>
      </c>
      <c r="D774" t="s">
        <v>19</v>
      </c>
      <c r="F774" s="0" t="e">
        <f aca="false">COUNTIF($D$2:D774,"+")/COUNTA($D$2:$D774)</f>
        <v>#DIV/0!</v>
      </c>
      <c r="G774" s="0" t="e">
        <f aca="false">COUNTIF($D$2:D774,"+")/COUNTIF($D$2:$D$1261,"+")</f>
        <v>#DIV/0!</v>
      </c>
      <c r="H774" s="0" t="e">
        <f aca="false">COUNTIF($D$2:D774,"-")/COUNTIF($D$2:$D$1261,"-")</f>
        <v>#DIV/0!</v>
      </c>
      <c r="I774" s="0" t="e">
        <f aca="false">(H774-H773)*G774</f>
        <v>#DIV/0!</v>
      </c>
    </row>
    <row r="775" customFormat="false" ht="13.8" hidden="false" customHeight="false" outlineLevel="0" collapsed="false">
      <c r="A775" t="s">
        <v>238</v>
      </c>
      <c r="B775" t="s">
        <v>214</v>
      </c>
      <c r="C775" s="0" t="n">
        <f aca="true">RAND()</f>
        <v>0.104728513979353</v>
      </c>
      <c r="D775" t="s">
        <v>19</v>
      </c>
      <c r="F775" s="0" t="e">
        <f aca="false">COUNTIF($D$2:D775,"+")/COUNTA($D$2:$D775)</f>
        <v>#DIV/0!</v>
      </c>
      <c r="G775" s="0" t="e">
        <f aca="false">COUNTIF($D$2:D775,"+")/COUNTIF($D$2:$D$1261,"+")</f>
        <v>#DIV/0!</v>
      </c>
      <c r="H775" s="0" t="e">
        <f aca="false">COUNTIF($D$2:D775,"-")/COUNTIF($D$2:$D$1261,"-")</f>
        <v>#DIV/0!</v>
      </c>
      <c r="I775" s="0" t="e">
        <f aca="false">(H775-H774)*G775</f>
        <v>#DIV/0!</v>
      </c>
    </row>
    <row r="776" customFormat="false" ht="13.8" hidden="false" customHeight="false" outlineLevel="0" collapsed="false">
      <c r="A776" t="s">
        <v>246</v>
      </c>
      <c r="B776" t="s">
        <v>198</v>
      </c>
      <c r="C776" s="0" t="n">
        <f aca="true">RAND()</f>
        <v>0.492252482916229</v>
      </c>
      <c r="D776" t="s">
        <v>19</v>
      </c>
      <c r="F776" s="0" t="e">
        <f aca="false">COUNTIF($D$2:D776,"+")/COUNTA($D$2:$D776)</f>
        <v>#DIV/0!</v>
      </c>
      <c r="G776" s="0" t="e">
        <f aca="false">COUNTIF($D$2:D776,"+")/COUNTIF($D$2:$D$1261,"+")</f>
        <v>#DIV/0!</v>
      </c>
      <c r="H776" s="0" t="e">
        <f aca="false">COUNTIF($D$2:D776,"-")/COUNTIF($D$2:$D$1261,"-")</f>
        <v>#DIV/0!</v>
      </c>
      <c r="I776" s="0" t="e">
        <f aca="false">(H776-H775)*G776</f>
        <v>#DIV/0!</v>
      </c>
    </row>
    <row r="777" customFormat="false" ht="13.8" hidden="false" customHeight="false" outlineLevel="0" collapsed="false">
      <c r="A777" t="s">
        <v>28</v>
      </c>
      <c r="B777" t="s">
        <v>202</v>
      </c>
      <c r="C777" s="0" t="n">
        <f aca="true">RAND()</f>
        <v>0.72573429660406</v>
      </c>
      <c r="D777" t="s">
        <v>19</v>
      </c>
      <c r="F777" s="0" t="e">
        <f aca="false">COUNTIF($D$2:D777,"+")/COUNTA($D$2:$D777)</f>
        <v>#DIV/0!</v>
      </c>
      <c r="G777" s="0" t="e">
        <f aca="false">COUNTIF($D$2:D777,"+")/COUNTIF($D$2:$D$1261,"+")</f>
        <v>#DIV/0!</v>
      </c>
      <c r="H777" s="0" t="e">
        <f aca="false">COUNTIF($D$2:D777,"-")/COUNTIF($D$2:$D$1261,"-")</f>
        <v>#DIV/0!</v>
      </c>
      <c r="I777" s="0" t="e">
        <f aca="false">(H777-H776)*G777</f>
        <v>#DIV/0!</v>
      </c>
    </row>
    <row r="778" customFormat="false" ht="13.8" hidden="false" customHeight="false" outlineLevel="0" collapsed="false">
      <c r="A778" t="s">
        <v>210</v>
      </c>
      <c r="B778" t="s">
        <v>20</v>
      </c>
      <c r="C778" s="0" t="n">
        <f aca="true">RAND()</f>
        <v>0.721907095634379</v>
      </c>
      <c r="D778" t="s">
        <v>19</v>
      </c>
      <c r="F778" s="0" t="e">
        <f aca="false">COUNTIF($D$2:D778,"+")/COUNTA($D$2:$D778)</f>
        <v>#DIV/0!</v>
      </c>
      <c r="G778" s="0" t="e">
        <f aca="false">COUNTIF($D$2:D778,"+")/COUNTIF($D$2:$D$1261,"+")</f>
        <v>#DIV/0!</v>
      </c>
      <c r="H778" s="0" t="e">
        <f aca="false">COUNTIF($D$2:D778,"-")/COUNTIF($D$2:$D$1261,"-")</f>
        <v>#DIV/0!</v>
      </c>
      <c r="I778" s="0" t="e">
        <f aca="false">(H778-H777)*G778</f>
        <v>#DIV/0!</v>
      </c>
    </row>
    <row r="779" customFormat="false" ht="13.8" hidden="false" customHeight="false" outlineLevel="0" collapsed="false">
      <c r="A779" t="s">
        <v>107</v>
      </c>
      <c r="B779" t="s">
        <v>95</v>
      </c>
      <c r="C779" s="0" t="n">
        <f aca="true">RAND()</f>
        <v>0.630446058814414</v>
      </c>
      <c r="D779" t="s">
        <v>19</v>
      </c>
      <c r="F779" s="0" t="e">
        <f aca="false">COUNTIF($D$2:D779,"+")/COUNTA($D$2:$D779)</f>
        <v>#DIV/0!</v>
      </c>
      <c r="G779" s="0" t="e">
        <f aca="false">COUNTIF($D$2:D779,"+")/COUNTIF($D$2:$D$1261,"+")</f>
        <v>#DIV/0!</v>
      </c>
      <c r="H779" s="0" t="e">
        <f aca="false">COUNTIF($D$2:D779,"-")/COUNTIF($D$2:$D$1261,"-")</f>
        <v>#DIV/0!</v>
      </c>
      <c r="I779" s="0" t="e">
        <f aca="false">(H779-H778)*G779</f>
        <v>#DIV/0!</v>
      </c>
    </row>
    <row r="780" customFormat="false" ht="13.8" hidden="false" customHeight="false" outlineLevel="0" collapsed="false">
      <c r="A780" t="s">
        <v>172</v>
      </c>
      <c r="B780" t="s">
        <v>35</v>
      </c>
      <c r="C780" s="0" t="n">
        <f aca="true">RAND()</f>
        <v>0.0585127713857219</v>
      </c>
      <c r="D780" t="s">
        <v>19</v>
      </c>
      <c r="F780" s="0" t="e">
        <f aca="false">COUNTIF($D$2:D780,"+")/COUNTA($D$2:$D780)</f>
        <v>#DIV/0!</v>
      </c>
      <c r="G780" s="0" t="e">
        <f aca="false">COUNTIF($D$2:D780,"+")/COUNTIF($D$2:$D$1261,"+")</f>
        <v>#DIV/0!</v>
      </c>
      <c r="H780" s="0" t="e">
        <f aca="false">COUNTIF($D$2:D780,"-")/COUNTIF($D$2:$D$1261,"-")</f>
        <v>#DIV/0!</v>
      </c>
      <c r="I780" s="0" t="e">
        <f aca="false">(H780-H779)*G780</f>
        <v>#DIV/0!</v>
      </c>
    </row>
    <row r="781" customFormat="false" ht="13.8" hidden="false" customHeight="false" outlineLevel="0" collapsed="false">
      <c r="A781" t="s">
        <v>74</v>
      </c>
      <c r="B781" t="s">
        <v>165</v>
      </c>
      <c r="C781" s="0" t="n">
        <f aca="true">RAND()</f>
        <v>0.756236774963327</v>
      </c>
      <c r="D781" t="s">
        <v>19</v>
      </c>
      <c r="F781" s="0" t="e">
        <f aca="false">COUNTIF($D$2:D781,"+")/COUNTA($D$2:$D781)</f>
        <v>#DIV/0!</v>
      </c>
      <c r="G781" s="0" t="e">
        <f aca="false">COUNTIF($D$2:D781,"+")/COUNTIF($D$2:$D$1261,"+")</f>
        <v>#DIV/0!</v>
      </c>
      <c r="H781" s="0" t="e">
        <f aca="false">COUNTIF($D$2:D781,"-")/COUNTIF($D$2:$D$1261,"-")</f>
        <v>#DIV/0!</v>
      </c>
      <c r="I781" s="0" t="e">
        <f aca="false">(H781-H780)*G781</f>
        <v>#DIV/0!</v>
      </c>
    </row>
    <row r="782" customFormat="false" ht="13.8" hidden="false" customHeight="false" outlineLevel="0" collapsed="false">
      <c r="A782" t="s">
        <v>138</v>
      </c>
      <c r="B782" t="s">
        <v>216</v>
      </c>
      <c r="C782" s="0" t="n">
        <f aca="true">RAND()</f>
        <v>0.50953538378235</v>
      </c>
      <c r="D782" t="s">
        <v>19</v>
      </c>
      <c r="F782" s="0" t="e">
        <f aca="false">COUNTIF($D$2:D782,"+")/COUNTA($D$2:$D782)</f>
        <v>#DIV/0!</v>
      </c>
      <c r="G782" s="0" t="e">
        <f aca="false">COUNTIF($D$2:D782,"+")/COUNTIF($D$2:$D$1261,"+")</f>
        <v>#DIV/0!</v>
      </c>
      <c r="H782" s="0" t="e">
        <f aca="false">COUNTIF($D$2:D782,"-")/COUNTIF($D$2:$D$1261,"-")</f>
        <v>#DIV/0!</v>
      </c>
      <c r="I782" s="0" t="e">
        <f aca="false">(H782-H781)*G782</f>
        <v>#DIV/0!</v>
      </c>
    </row>
    <row r="783" customFormat="false" ht="13.8" hidden="false" customHeight="false" outlineLevel="0" collapsed="false">
      <c r="A783" t="s">
        <v>138</v>
      </c>
      <c r="B783" t="s">
        <v>55</v>
      </c>
      <c r="C783" s="0" t="n">
        <f aca="true">RAND()</f>
        <v>0.0510604233713821</v>
      </c>
      <c r="D783" t="s">
        <v>19</v>
      </c>
      <c r="F783" s="0" t="e">
        <f aca="false">COUNTIF($D$2:D783,"+")/COUNTA($D$2:$D783)</f>
        <v>#DIV/0!</v>
      </c>
      <c r="G783" s="0" t="e">
        <f aca="false">COUNTIF($D$2:D783,"+")/COUNTIF($D$2:$D$1261,"+")</f>
        <v>#DIV/0!</v>
      </c>
      <c r="H783" s="0" t="e">
        <f aca="false">COUNTIF($D$2:D783,"-")/COUNTIF($D$2:$D$1261,"-")</f>
        <v>#DIV/0!</v>
      </c>
      <c r="I783" s="0" t="e">
        <f aca="false">(H783-H782)*G783</f>
        <v>#DIV/0!</v>
      </c>
    </row>
    <row r="784" customFormat="false" ht="13.8" hidden="false" customHeight="false" outlineLevel="0" collapsed="false">
      <c r="A784" t="s">
        <v>164</v>
      </c>
      <c r="B784" t="s">
        <v>239</v>
      </c>
      <c r="C784" s="0" t="n">
        <f aca="true">RAND()</f>
        <v>0.27095303137321</v>
      </c>
      <c r="D784" t="s">
        <v>19</v>
      </c>
      <c r="F784" s="0" t="e">
        <f aca="false">COUNTIF($D$2:D784,"+")/COUNTA($D$2:$D784)</f>
        <v>#DIV/0!</v>
      </c>
      <c r="G784" s="0" t="e">
        <f aca="false">COUNTIF($D$2:D784,"+")/COUNTIF($D$2:$D$1261,"+")</f>
        <v>#DIV/0!</v>
      </c>
      <c r="H784" s="0" t="e">
        <f aca="false">COUNTIF($D$2:D784,"-")/COUNTIF($D$2:$D$1261,"-")</f>
        <v>#DIV/0!</v>
      </c>
      <c r="I784" s="0" t="e">
        <f aca="false">(H784-H783)*G784</f>
        <v>#DIV/0!</v>
      </c>
    </row>
    <row r="785" customFormat="false" ht="13.8" hidden="false" customHeight="false" outlineLevel="0" collapsed="false">
      <c r="A785" t="s">
        <v>134</v>
      </c>
      <c r="B785" t="s">
        <v>143</v>
      </c>
      <c r="C785" s="0" t="n">
        <f aca="true">RAND()</f>
        <v>0.381261009373702</v>
      </c>
      <c r="D785" t="s">
        <v>19</v>
      </c>
      <c r="F785" s="0" t="e">
        <f aca="false">COUNTIF($D$2:D785,"+")/COUNTA($D$2:$D785)</f>
        <v>#DIV/0!</v>
      </c>
      <c r="G785" s="0" t="e">
        <f aca="false">COUNTIF($D$2:D785,"+")/COUNTIF($D$2:$D$1261,"+")</f>
        <v>#DIV/0!</v>
      </c>
      <c r="H785" s="0" t="e">
        <f aca="false">COUNTIF($D$2:D785,"-")/COUNTIF($D$2:$D$1261,"-")</f>
        <v>#DIV/0!</v>
      </c>
      <c r="I785" s="0" t="e">
        <f aca="false">(H785-H784)*G785</f>
        <v>#DIV/0!</v>
      </c>
    </row>
    <row r="786" customFormat="false" ht="13.8" hidden="false" customHeight="false" outlineLevel="0" collapsed="false">
      <c r="A786" t="s">
        <v>273</v>
      </c>
      <c r="B786" t="s">
        <v>289</v>
      </c>
      <c r="C786" s="0" t="n">
        <f aca="true">RAND()</f>
        <v>0.52673336782027</v>
      </c>
      <c r="D786" t="s">
        <v>19</v>
      </c>
      <c r="F786" s="0" t="e">
        <f aca="false">COUNTIF($D$2:D786,"+")/COUNTA($D$2:$D786)</f>
        <v>#DIV/0!</v>
      </c>
      <c r="G786" s="0" t="e">
        <f aca="false">COUNTIF($D$2:D786,"+")/COUNTIF($D$2:$D$1261,"+")</f>
        <v>#DIV/0!</v>
      </c>
      <c r="H786" s="0" t="e">
        <f aca="false">COUNTIF($D$2:D786,"-")/COUNTIF($D$2:$D$1261,"-")</f>
        <v>#DIV/0!</v>
      </c>
      <c r="I786" s="0" t="e">
        <f aca="false">(H786-H785)*G786</f>
        <v>#DIV/0!</v>
      </c>
    </row>
    <row r="787" customFormat="false" ht="13.8" hidden="false" customHeight="false" outlineLevel="0" collapsed="false">
      <c r="A787" t="s">
        <v>39</v>
      </c>
      <c r="B787" t="s">
        <v>38</v>
      </c>
      <c r="C787" s="0" t="n">
        <f aca="true">RAND()</f>
        <v>0.234529010369442</v>
      </c>
      <c r="D787" t="s">
        <v>19</v>
      </c>
      <c r="F787" s="0" t="e">
        <f aca="false">COUNTIF($D$2:D787,"+")/COUNTA($D$2:$D787)</f>
        <v>#DIV/0!</v>
      </c>
      <c r="G787" s="0" t="e">
        <f aca="false">COUNTIF($D$2:D787,"+")/COUNTIF($D$2:$D$1261,"+")</f>
        <v>#DIV/0!</v>
      </c>
      <c r="H787" s="0" t="e">
        <f aca="false">COUNTIF($D$2:D787,"-")/COUNTIF($D$2:$D$1261,"-")</f>
        <v>#DIV/0!</v>
      </c>
      <c r="I787" s="0" t="e">
        <f aca="false">(H787-H786)*G787</f>
        <v>#DIV/0!</v>
      </c>
    </row>
    <row r="788" customFormat="false" ht="13.8" hidden="false" customHeight="false" outlineLevel="0" collapsed="false">
      <c r="A788" t="s">
        <v>192</v>
      </c>
      <c r="B788" t="s">
        <v>163</v>
      </c>
      <c r="C788" s="0" t="n">
        <f aca="true">RAND()</f>
        <v>0.839432803564705</v>
      </c>
      <c r="D788" t="s">
        <v>19</v>
      </c>
      <c r="F788" s="0" t="e">
        <f aca="false">COUNTIF($D$2:D788,"+")/COUNTA($D$2:$D788)</f>
        <v>#DIV/0!</v>
      </c>
      <c r="G788" s="0" t="e">
        <f aca="false">COUNTIF($D$2:D788,"+")/COUNTIF($D$2:$D$1261,"+")</f>
        <v>#DIV/0!</v>
      </c>
      <c r="H788" s="0" t="e">
        <f aca="false">COUNTIF($D$2:D788,"-")/COUNTIF($D$2:$D$1261,"-")</f>
        <v>#DIV/0!</v>
      </c>
      <c r="I788" s="0" t="e">
        <f aca="false">(H788-H787)*G788</f>
        <v>#DIV/0!</v>
      </c>
    </row>
    <row r="789" customFormat="false" ht="13.8" hidden="false" customHeight="false" outlineLevel="0" collapsed="false">
      <c r="A789" t="s">
        <v>76</v>
      </c>
      <c r="B789" t="s">
        <v>40</v>
      </c>
      <c r="C789" s="0" t="n">
        <f aca="true">RAND()</f>
        <v>0.890268718474545</v>
      </c>
      <c r="D789" t="s">
        <v>19</v>
      </c>
      <c r="F789" s="0" t="e">
        <f aca="false">COUNTIF($D$2:D789,"+")/COUNTA($D$2:$D789)</f>
        <v>#DIV/0!</v>
      </c>
      <c r="G789" s="0" t="e">
        <f aca="false">COUNTIF($D$2:D789,"+")/COUNTIF($D$2:$D$1261,"+")</f>
        <v>#DIV/0!</v>
      </c>
      <c r="H789" s="0" t="e">
        <f aca="false">COUNTIF($D$2:D789,"-")/COUNTIF($D$2:$D$1261,"-")</f>
        <v>#DIV/0!</v>
      </c>
      <c r="I789" s="0" t="e">
        <f aca="false">(H789-H788)*G789</f>
        <v>#DIV/0!</v>
      </c>
    </row>
    <row r="790" customFormat="false" ht="13.8" hidden="false" customHeight="false" outlineLevel="0" collapsed="false">
      <c r="A790" t="s">
        <v>59</v>
      </c>
      <c r="B790" t="s">
        <v>285</v>
      </c>
      <c r="C790" s="0" t="n">
        <f aca="true">RAND()</f>
        <v>0.690367017290555</v>
      </c>
      <c r="D790" t="s">
        <v>19</v>
      </c>
      <c r="F790" s="0" t="e">
        <f aca="false">COUNTIF($D$2:D790,"+")/COUNTA($D$2:$D790)</f>
        <v>#DIV/0!</v>
      </c>
      <c r="G790" s="0" t="e">
        <f aca="false">COUNTIF($D$2:D790,"+")/COUNTIF($D$2:$D$1261,"+")</f>
        <v>#DIV/0!</v>
      </c>
      <c r="H790" s="0" t="e">
        <f aca="false">COUNTIF($D$2:D790,"-")/COUNTIF($D$2:$D$1261,"-")</f>
        <v>#DIV/0!</v>
      </c>
      <c r="I790" s="0" t="e">
        <f aca="false">(H790-H789)*G790</f>
        <v>#DIV/0!</v>
      </c>
    </row>
    <row r="791" customFormat="false" ht="13.8" hidden="false" customHeight="false" outlineLevel="0" collapsed="false">
      <c r="A791" t="s">
        <v>57</v>
      </c>
      <c r="B791" t="s">
        <v>91</v>
      </c>
      <c r="C791" s="0" t="n">
        <f aca="true">RAND()</f>
        <v>0.0164054982597008</v>
      </c>
      <c r="D791" t="s">
        <v>19</v>
      </c>
      <c r="F791" s="0" t="e">
        <f aca="false">COUNTIF($D$2:D791,"+")/COUNTA($D$2:$D791)</f>
        <v>#DIV/0!</v>
      </c>
      <c r="G791" s="0" t="e">
        <f aca="false">COUNTIF($D$2:D791,"+")/COUNTIF($D$2:$D$1261,"+")</f>
        <v>#DIV/0!</v>
      </c>
      <c r="H791" s="0" t="e">
        <f aca="false">COUNTIF($D$2:D791,"-")/COUNTIF($D$2:$D$1261,"-")</f>
        <v>#DIV/0!</v>
      </c>
      <c r="I791" s="0" t="e">
        <f aca="false">(H791-H790)*G791</f>
        <v>#DIV/0!</v>
      </c>
    </row>
    <row r="792" customFormat="false" ht="13.8" hidden="false" customHeight="false" outlineLevel="0" collapsed="false">
      <c r="A792" t="s">
        <v>46</v>
      </c>
      <c r="B792" t="s">
        <v>152</v>
      </c>
      <c r="C792" s="0" t="n">
        <f aca="true">RAND()</f>
        <v>0.805376856471412</v>
      </c>
      <c r="D792" t="s">
        <v>19</v>
      </c>
      <c r="F792" s="0" t="e">
        <f aca="false">COUNTIF($D$2:D792,"+")/COUNTA($D$2:$D792)</f>
        <v>#DIV/0!</v>
      </c>
      <c r="G792" s="0" t="e">
        <f aca="false">COUNTIF($D$2:D792,"+")/COUNTIF($D$2:$D$1261,"+")</f>
        <v>#DIV/0!</v>
      </c>
      <c r="H792" s="0" t="e">
        <f aca="false">COUNTIF($D$2:D792,"-")/COUNTIF($D$2:$D$1261,"-")</f>
        <v>#DIV/0!</v>
      </c>
      <c r="I792" s="0" t="e">
        <f aca="false">(H792-H791)*G792</f>
        <v>#DIV/0!</v>
      </c>
    </row>
    <row r="793" customFormat="false" ht="13.8" hidden="false" customHeight="false" outlineLevel="0" collapsed="false">
      <c r="A793" t="s">
        <v>26</v>
      </c>
      <c r="B793" t="s">
        <v>246</v>
      </c>
      <c r="C793" s="0" t="n">
        <f aca="true">RAND()</f>
        <v>0.350368980201893</v>
      </c>
      <c r="D793" t="s">
        <v>19</v>
      </c>
      <c r="F793" s="0" t="e">
        <f aca="false">COUNTIF($D$2:D793,"+")/COUNTA($D$2:$D793)</f>
        <v>#DIV/0!</v>
      </c>
      <c r="G793" s="0" t="e">
        <f aca="false">COUNTIF($D$2:D793,"+")/COUNTIF($D$2:$D$1261,"+")</f>
        <v>#DIV/0!</v>
      </c>
      <c r="H793" s="0" t="e">
        <f aca="false">COUNTIF($D$2:D793,"-")/COUNTIF($D$2:$D$1261,"-")</f>
        <v>#DIV/0!</v>
      </c>
      <c r="I793" s="0" t="e">
        <f aca="false">(H793-H792)*G793</f>
        <v>#DIV/0!</v>
      </c>
    </row>
    <row r="794" customFormat="false" ht="13.8" hidden="false" customHeight="false" outlineLevel="0" collapsed="false">
      <c r="A794" t="s">
        <v>199</v>
      </c>
      <c r="B794" t="s">
        <v>208</v>
      </c>
      <c r="C794" s="0" t="n">
        <f aca="true">RAND()</f>
        <v>0.680697850766592</v>
      </c>
      <c r="D794" t="s">
        <v>19</v>
      </c>
      <c r="F794" s="0" t="e">
        <f aca="false">COUNTIF($D$2:D794,"+")/COUNTA($D$2:$D794)</f>
        <v>#DIV/0!</v>
      </c>
      <c r="G794" s="0" t="e">
        <f aca="false">COUNTIF($D$2:D794,"+")/COUNTIF($D$2:$D$1261,"+")</f>
        <v>#DIV/0!</v>
      </c>
      <c r="H794" s="0" t="e">
        <f aca="false">COUNTIF($D$2:D794,"-")/COUNTIF($D$2:$D$1261,"-")</f>
        <v>#DIV/0!</v>
      </c>
      <c r="I794" s="0" t="e">
        <f aca="false">(H794-H793)*G794</f>
        <v>#DIV/0!</v>
      </c>
    </row>
    <row r="795" customFormat="false" ht="13.8" hidden="false" customHeight="false" outlineLevel="0" collapsed="false">
      <c r="A795" t="s">
        <v>78</v>
      </c>
      <c r="B795" t="s">
        <v>65</v>
      </c>
      <c r="C795" s="0" t="n">
        <f aca="true">RAND()</f>
        <v>0.210653506801464</v>
      </c>
      <c r="D795" t="s">
        <v>19</v>
      </c>
      <c r="F795" s="0" t="e">
        <f aca="false">COUNTIF($D$2:D795,"+")/COUNTA($D$2:$D795)</f>
        <v>#DIV/0!</v>
      </c>
      <c r="G795" s="0" t="e">
        <f aca="false">COUNTIF($D$2:D795,"+")/COUNTIF($D$2:$D$1261,"+")</f>
        <v>#DIV/0!</v>
      </c>
      <c r="H795" s="0" t="e">
        <f aca="false">COUNTIF($D$2:D795,"-")/COUNTIF($D$2:$D$1261,"-")</f>
        <v>#DIV/0!</v>
      </c>
      <c r="I795" s="0" t="e">
        <f aca="false">(H795-H794)*G795</f>
        <v>#DIV/0!</v>
      </c>
    </row>
    <row r="796" customFormat="false" ht="13.8" hidden="false" customHeight="false" outlineLevel="0" collapsed="false">
      <c r="A796" t="s">
        <v>264</v>
      </c>
      <c r="B796" t="s">
        <v>210</v>
      </c>
      <c r="C796" s="0" t="n">
        <f aca="true">RAND()</f>
        <v>0.841640944941901</v>
      </c>
      <c r="D796" t="s">
        <v>19</v>
      </c>
      <c r="F796" s="0" t="e">
        <f aca="false">COUNTIF($D$2:D796,"+")/COUNTA($D$2:$D796)</f>
        <v>#DIV/0!</v>
      </c>
      <c r="G796" s="0" t="e">
        <f aca="false">COUNTIF($D$2:D796,"+")/COUNTIF($D$2:$D$1261,"+")</f>
        <v>#DIV/0!</v>
      </c>
      <c r="H796" s="0" t="e">
        <f aca="false">COUNTIF($D$2:D796,"-")/COUNTIF($D$2:$D$1261,"-")</f>
        <v>#DIV/0!</v>
      </c>
      <c r="I796" s="0" t="e">
        <f aca="false">(H796-H795)*G796</f>
        <v>#DIV/0!</v>
      </c>
    </row>
    <row r="797" customFormat="false" ht="13.8" hidden="false" customHeight="false" outlineLevel="0" collapsed="false">
      <c r="A797" t="s">
        <v>226</v>
      </c>
      <c r="B797" t="s">
        <v>214</v>
      </c>
      <c r="C797" s="0" t="n">
        <f aca="true">RAND()</f>
        <v>0.318458619876765</v>
      </c>
      <c r="D797" t="s">
        <v>19</v>
      </c>
      <c r="F797" s="0" t="e">
        <f aca="false">COUNTIF($D$2:D797,"+")/COUNTA($D$2:$D797)</f>
        <v>#DIV/0!</v>
      </c>
      <c r="G797" s="0" t="e">
        <f aca="false">COUNTIF($D$2:D797,"+")/COUNTIF($D$2:$D$1261,"+")</f>
        <v>#DIV/0!</v>
      </c>
      <c r="H797" s="0" t="e">
        <f aca="false">COUNTIF($D$2:D797,"-")/COUNTIF($D$2:$D$1261,"-")</f>
        <v>#DIV/0!</v>
      </c>
      <c r="I797" s="0" t="e">
        <f aca="false">(H797-H796)*G797</f>
        <v>#DIV/0!</v>
      </c>
    </row>
    <row r="798" customFormat="false" ht="13.8" hidden="false" customHeight="false" outlineLevel="0" collapsed="false">
      <c r="A798" t="s">
        <v>22</v>
      </c>
      <c r="B798" t="s">
        <v>59</v>
      </c>
      <c r="C798" s="0" t="n">
        <f aca="true">RAND()</f>
        <v>0.565496559836902</v>
      </c>
      <c r="D798" t="s">
        <v>19</v>
      </c>
      <c r="F798" s="0" t="e">
        <f aca="false">COUNTIF($D$2:D798,"+")/COUNTA($D$2:$D798)</f>
        <v>#DIV/0!</v>
      </c>
      <c r="G798" s="0" t="e">
        <f aca="false">COUNTIF($D$2:D798,"+")/COUNTIF($D$2:$D$1261,"+")</f>
        <v>#DIV/0!</v>
      </c>
      <c r="H798" s="0" t="e">
        <f aca="false">COUNTIF($D$2:D798,"-")/COUNTIF($D$2:$D$1261,"-")</f>
        <v>#DIV/0!</v>
      </c>
      <c r="I798" s="0" t="e">
        <f aca="false">(H798-H797)*G798</f>
        <v>#DIV/0!</v>
      </c>
    </row>
    <row r="799" customFormat="false" ht="13.8" hidden="false" customHeight="false" outlineLevel="0" collapsed="false">
      <c r="A799" t="s">
        <v>164</v>
      </c>
      <c r="B799" t="s">
        <v>107</v>
      </c>
      <c r="C799" s="0" t="n">
        <f aca="true">RAND()</f>
        <v>0.543179112370126</v>
      </c>
      <c r="D799" t="s">
        <v>19</v>
      </c>
      <c r="F799" s="0" t="e">
        <f aca="false">COUNTIF($D$2:D799,"+")/COUNTA($D$2:$D799)</f>
        <v>#DIV/0!</v>
      </c>
      <c r="G799" s="0" t="e">
        <f aca="false">COUNTIF($D$2:D799,"+")/COUNTIF($D$2:$D$1261,"+")</f>
        <v>#DIV/0!</v>
      </c>
      <c r="H799" s="0" t="e">
        <f aca="false">COUNTIF($D$2:D799,"-")/COUNTIF($D$2:$D$1261,"-")</f>
        <v>#DIV/0!</v>
      </c>
      <c r="I799" s="0" t="e">
        <f aca="false">(H799-H798)*G799</f>
        <v>#DIV/0!</v>
      </c>
    </row>
    <row r="800" customFormat="false" ht="13.8" hidden="false" customHeight="false" outlineLevel="0" collapsed="false">
      <c r="A800" t="s">
        <v>72</v>
      </c>
      <c r="B800" t="s">
        <v>65</v>
      </c>
      <c r="C800" s="0" t="n">
        <f aca="true">RAND()</f>
        <v>0.392341033206321</v>
      </c>
      <c r="D800" t="s">
        <v>19</v>
      </c>
      <c r="F800" s="0" t="e">
        <f aca="false">COUNTIF($D$2:D800,"+")/COUNTA($D$2:$D800)</f>
        <v>#DIV/0!</v>
      </c>
      <c r="G800" s="0" t="e">
        <f aca="false">COUNTIF($D$2:D800,"+")/COUNTIF($D$2:$D$1261,"+")</f>
        <v>#DIV/0!</v>
      </c>
      <c r="H800" s="0" t="e">
        <f aca="false">COUNTIF($D$2:D800,"-")/COUNTIF($D$2:$D$1261,"-")</f>
        <v>#DIV/0!</v>
      </c>
      <c r="I800" s="0" t="e">
        <f aca="false">(H800-H799)*G800</f>
        <v>#DIV/0!</v>
      </c>
    </row>
    <row r="801" customFormat="false" ht="13.8" hidden="false" customHeight="false" outlineLevel="0" collapsed="false">
      <c r="A801" t="s">
        <v>172</v>
      </c>
      <c r="B801" t="s">
        <v>127</v>
      </c>
      <c r="C801" s="0" t="n">
        <f aca="true">RAND()</f>
        <v>0.220343147520907</v>
      </c>
      <c r="D801" t="s">
        <v>19</v>
      </c>
      <c r="F801" s="0" t="e">
        <f aca="false">COUNTIF($D$2:D801,"+")/COUNTA($D$2:$D801)</f>
        <v>#DIV/0!</v>
      </c>
      <c r="G801" s="0" t="e">
        <f aca="false">COUNTIF($D$2:D801,"+")/COUNTIF($D$2:$D$1261,"+")</f>
        <v>#DIV/0!</v>
      </c>
      <c r="H801" s="0" t="e">
        <f aca="false">COUNTIF($D$2:D801,"-")/COUNTIF($D$2:$D$1261,"-")</f>
        <v>#DIV/0!</v>
      </c>
      <c r="I801" s="0" t="e">
        <f aca="false">(H801-H800)*G801</f>
        <v>#DIV/0!</v>
      </c>
    </row>
    <row r="802" customFormat="false" ht="13.8" hidden="false" customHeight="false" outlineLevel="0" collapsed="false">
      <c r="A802" t="s">
        <v>83</v>
      </c>
      <c r="B802" t="s">
        <v>108</v>
      </c>
      <c r="C802" s="0" t="n">
        <f aca="true">RAND()</f>
        <v>0.606025104760192</v>
      </c>
      <c r="D802" t="s">
        <v>19</v>
      </c>
      <c r="F802" s="0" t="e">
        <f aca="false">COUNTIF($D$2:D802,"+")/COUNTA($D$2:$D802)</f>
        <v>#DIV/0!</v>
      </c>
      <c r="G802" s="0" t="e">
        <f aca="false">COUNTIF($D$2:D802,"+")/COUNTIF($D$2:$D$1261,"+")</f>
        <v>#DIV/0!</v>
      </c>
      <c r="H802" s="0" t="e">
        <f aca="false">COUNTIF($D$2:D802,"-")/COUNTIF($D$2:$D$1261,"-")</f>
        <v>#DIV/0!</v>
      </c>
      <c r="I802" s="0" t="e">
        <f aca="false">(H802-H801)*G802</f>
        <v>#DIV/0!</v>
      </c>
    </row>
    <row r="803" customFormat="false" ht="13.8" hidden="false" customHeight="false" outlineLevel="0" collapsed="false">
      <c r="A803" t="s">
        <v>237</v>
      </c>
      <c r="B803" t="s">
        <v>103</v>
      </c>
      <c r="C803" s="0" t="n">
        <f aca="true">RAND()</f>
        <v>0.547266451991163</v>
      </c>
      <c r="D803" t="s">
        <v>19</v>
      </c>
      <c r="F803" s="0" t="e">
        <f aca="false">COUNTIF($D$2:D803,"+")/COUNTA($D$2:$D803)</f>
        <v>#DIV/0!</v>
      </c>
      <c r="G803" s="0" t="e">
        <f aca="false">COUNTIF($D$2:D803,"+")/COUNTIF($D$2:$D$1261,"+")</f>
        <v>#DIV/0!</v>
      </c>
      <c r="H803" s="0" t="e">
        <f aca="false">COUNTIF($D$2:D803,"-")/COUNTIF($D$2:$D$1261,"-")</f>
        <v>#DIV/0!</v>
      </c>
      <c r="I803" s="0" t="e">
        <f aca="false">(H803-H802)*G803</f>
        <v>#DIV/0!</v>
      </c>
    </row>
    <row r="804" customFormat="false" ht="13.8" hidden="false" customHeight="false" outlineLevel="0" collapsed="false">
      <c r="A804" t="s">
        <v>177</v>
      </c>
      <c r="B804" t="s">
        <v>111</v>
      </c>
      <c r="C804" s="0" t="n">
        <f aca="true">RAND()</f>
        <v>0.454776395228691</v>
      </c>
      <c r="D804" t="s">
        <v>19</v>
      </c>
      <c r="F804" s="0" t="e">
        <f aca="false">COUNTIF($D$2:D804,"+")/COUNTA($D$2:$D804)</f>
        <v>#DIV/0!</v>
      </c>
      <c r="G804" s="0" t="e">
        <f aca="false">COUNTIF($D$2:D804,"+")/COUNTIF($D$2:$D$1261,"+")</f>
        <v>#DIV/0!</v>
      </c>
      <c r="H804" s="0" t="e">
        <f aca="false">COUNTIF($D$2:D804,"-")/COUNTIF($D$2:$D$1261,"-")</f>
        <v>#DIV/0!</v>
      </c>
      <c r="I804" s="0" t="e">
        <f aca="false">(H804-H803)*G804</f>
        <v>#DIV/0!</v>
      </c>
    </row>
    <row r="805" customFormat="false" ht="13.8" hidden="false" customHeight="false" outlineLevel="0" collapsed="false">
      <c r="A805" t="s">
        <v>252</v>
      </c>
      <c r="B805" t="s">
        <v>37</v>
      </c>
      <c r="C805" s="0" t="n">
        <f aca="true">RAND()</f>
        <v>0.00581321248319</v>
      </c>
      <c r="D805" t="s">
        <v>19</v>
      </c>
      <c r="F805" s="0" t="e">
        <f aca="false">COUNTIF($D$2:D805,"+")/COUNTA($D$2:$D805)</f>
        <v>#DIV/0!</v>
      </c>
      <c r="G805" s="0" t="e">
        <f aca="false">COUNTIF($D$2:D805,"+")/COUNTIF($D$2:$D$1261,"+")</f>
        <v>#DIV/0!</v>
      </c>
      <c r="H805" s="0" t="e">
        <f aca="false">COUNTIF($D$2:D805,"-")/COUNTIF($D$2:$D$1261,"-")</f>
        <v>#DIV/0!</v>
      </c>
      <c r="I805" s="0" t="e">
        <f aca="false">(H805-H804)*G805</f>
        <v>#DIV/0!</v>
      </c>
    </row>
    <row r="806" customFormat="false" ht="13.8" hidden="false" customHeight="false" outlineLevel="0" collapsed="false">
      <c r="A806" t="s">
        <v>168</v>
      </c>
      <c r="B806" t="s">
        <v>96</v>
      </c>
      <c r="C806" s="0" t="n">
        <f aca="true">RAND()</f>
        <v>0.418806230765767</v>
      </c>
      <c r="D806" t="s">
        <v>19</v>
      </c>
      <c r="F806" s="0" t="e">
        <f aca="false">COUNTIF($D$2:D806,"+")/COUNTA($D$2:$D806)</f>
        <v>#DIV/0!</v>
      </c>
      <c r="G806" s="0" t="e">
        <f aca="false">COUNTIF($D$2:D806,"+")/COUNTIF($D$2:$D$1261,"+")</f>
        <v>#DIV/0!</v>
      </c>
      <c r="H806" s="0" t="e">
        <f aca="false">COUNTIF($D$2:D806,"-")/COUNTIF($D$2:$D$1261,"-")</f>
        <v>#DIV/0!</v>
      </c>
      <c r="I806" s="0" t="e">
        <f aca="false">(H806-H805)*G806</f>
        <v>#DIV/0!</v>
      </c>
    </row>
    <row r="807" customFormat="false" ht="13.8" hidden="false" customHeight="false" outlineLevel="0" collapsed="false">
      <c r="A807" t="s">
        <v>231</v>
      </c>
      <c r="B807" t="s">
        <v>197</v>
      </c>
      <c r="C807" s="0" t="n">
        <f aca="true">RAND()</f>
        <v>0.426954293507151</v>
      </c>
      <c r="D807" t="s">
        <v>19</v>
      </c>
      <c r="F807" s="0" t="e">
        <f aca="false">COUNTIF($D$2:D807,"+")/COUNTA($D$2:$D807)</f>
        <v>#DIV/0!</v>
      </c>
      <c r="G807" s="0" t="e">
        <f aca="false">COUNTIF($D$2:D807,"+")/COUNTIF($D$2:$D$1261,"+")</f>
        <v>#DIV/0!</v>
      </c>
      <c r="H807" s="0" t="e">
        <f aca="false">COUNTIF($D$2:D807,"-")/COUNTIF($D$2:$D$1261,"-")</f>
        <v>#DIV/0!</v>
      </c>
      <c r="I807" s="0" t="e">
        <f aca="false">(H807-H806)*G807</f>
        <v>#DIV/0!</v>
      </c>
    </row>
    <row r="808" customFormat="false" ht="13.8" hidden="false" customHeight="false" outlineLevel="0" collapsed="false">
      <c r="A808" t="s">
        <v>287</v>
      </c>
      <c r="B808" t="s">
        <v>248</v>
      </c>
      <c r="C808" s="0" t="n">
        <f aca="true">RAND()</f>
        <v>0.215807925327681</v>
      </c>
      <c r="D808" t="s">
        <v>19</v>
      </c>
      <c r="F808" s="0" t="e">
        <f aca="false">COUNTIF($D$2:D808,"+")/COUNTA($D$2:$D808)</f>
        <v>#DIV/0!</v>
      </c>
      <c r="G808" s="0" t="e">
        <f aca="false">COUNTIF($D$2:D808,"+")/COUNTIF($D$2:$D$1261,"+")</f>
        <v>#DIV/0!</v>
      </c>
      <c r="H808" s="0" t="e">
        <f aca="false">COUNTIF($D$2:D808,"-")/COUNTIF($D$2:$D$1261,"-")</f>
        <v>#DIV/0!</v>
      </c>
      <c r="I808" s="0" t="e">
        <f aca="false">(H808-H807)*G808</f>
        <v>#DIV/0!</v>
      </c>
    </row>
    <row r="809" customFormat="false" ht="13.8" hidden="false" customHeight="false" outlineLevel="0" collapsed="false">
      <c r="A809" t="s">
        <v>241</v>
      </c>
      <c r="B809" t="s">
        <v>90</v>
      </c>
      <c r="C809" s="0" t="n">
        <f aca="true">RAND()</f>
        <v>0.154289583326317</v>
      </c>
      <c r="D809" t="s">
        <v>19</v>
      </c>
      <c r="F809" s="0" t="e">
        <f aca="false">COUNTIF($D$2:D809,"+")/COUNTA($D$2:$D809)</f>
        <v>#DIV/0!</v>
      </c>
      <c r="G809" s="0" t="e">
        <f aca="false">COUNTIF($D$2:D809,"+")/COUNTIF($D$2:$D$1261,"+")</f>
        <v>#DIV/0!</v>
      </c>
      <c r="H809" s="0" t="e">
        <f aca="false">COUNTIF($D$2:D809,"-")/COUNTIF($D$2:$D$1261,"-")</f>
        <v>#DIV/0!</v>
      </c>
      <c r="I809" s="0" t="e">
        <f aca="false">(H809-H808)*G809</f>
        <v>#DIV/0!</v>
      </c>
    </row>
    <row r="810" customFormat="false" ht="13.8" hidden="false" customHeight="false" outlineLevel="0" collapsed="false">
      <c r="A810" t="s">
        <v>161</v>
      </c>
      <c r="B810" t="s">
        <v>180</v>
      </c>
      <c r="C810" s="0" t="n">
        <f aca="true">RAND()</f>
        <v>0.462684013764374</v>
      </c>
      <c r="D810" t="s">
        <v>19</v>
      </c>
      <c r="F810" s="0" t="e">
        <f aca="false">COUNTIF($D$2:D810,"+")/COUNTA($D$2:$D810)</f>
        <v>#DIV/0!</v>
      </c>
      <c r="G810" s="0" t="e">
        <f aca="false">COUNTIF($D$2:D810,"+")/COUNTIF($D$2:$D$1261,"+")</f>
        <v>#DIV/0!</v>
      </c>
      <c r="H810" s="0" t="e">
        <f aca="false">COUNTIF($D$2:D810,"-")/COUNTIF($D$2:$D$1261,"-")</f>
        <v>#DIV/0!</v>
      </c>
      <c r="I810" s="0" t="e">
        <f aca="false">(H810-H809)*G810</f>
        <v>#DIV/0!</v>
      </c>
    </row>
    <row r="811" customFormat="false" ht="13.8" hidden="false" customHeight="false" outlineLevel="0" collapsed="false">
      <c r="A811" t="s">
        <v>64</v>
      </c>
      <c r="B811" t="s">
        <v>289</v>
      </c>
      <c r="C811" s="0" t="n">
        <f aca="true">RAND()</f>
        <v>0.605316651170142</v>
      </c>
      <c r="D811" t="s">
        <v>19</v>
      </c>
      <c r="F811" s="0" t="e">
        <f aca="false">COUNTIF($D$2:D811,"+")/COUNTA($D$2:$D811)</f>
        <v>#DIV/0!</v>
      </c>
      <c r="G811" s="0" t="e">
        <f aca="false">COUNTIF($D$2:D811,"+")/COUNTIF($D$2:$D$1261,"+")</f>
        <v>#DIV/0!</v>
      </c>
      <c r="H811" s="0" t="e">
        <f aca="false">COUNTIF($D$2:D811,"-")/COUNTIF($D$2:$D$1261,"-")</f>
        <v>#DIV/0!</v>
      </c>
      <c r="I811" s="0" t="e">
        <f aca="false">(H811-H810)*G811</f>
        <v>#DIV/0!</v>
      </c>
    </row>
    <row r="812" customFormat="false" ht="13.8" hidden="false" customHeight="false" outlineLevel="0" collapsed="false">
      <c r="A812" t="s">
        <v>96</v>
      </c>
      <c r="B812" t="s">
        <v>222</v>
      </c>
      <c r="C812" s="0" t="n">
        <f aca="true">RAND()</f>
        <v>0.6745444444241</v>
      </c>
      <c r="D812" t="s">
        <v>19</v>
      </c>
      <c r="F812" s="0" t="e">
        <f aca="false">COUNTIF($D$2:D812,"+")/COUNTA($D$2:$D812)</f>
        <v>#DIV/0!</v>
      </c>
      <c r="G812" s="0" t="e">
        <f aca="false">COUNTIF($D$2:D812,"+")/COUNTIF($D$2:$D$1261,"+")</f>
        <v>#DIV/0!</v>
      </c>
      <c r="H812" s="0" t="e">
        <f aca="false">COUNTIF($D$2:D812,"-")/COUNTIF($D$2:$D$1261,"-")</f>
        <v>#DIV/0!</v>
      </c>
      <c r="I812" s="0" t="e">
        <f aca="false">(H812-H811)*G812</f>
        <v>#DIV/0!</v>
      </c>
    </row>
    <row r="813" customFormat="false" ht="13.8" hidden="false" customHeight="false" outlineLevel="0" collapsed="false">
      <c r="A813" t="s">
        <v>263</v>
      </c>
      <c r="B813" t="s">
        <v>189</v>
      </c>
      <c r="C813" s="0" t="n">
        <f aca="true">RAND()</f>
        <v>0.744438432040624</v>
      </c>
      <c r="D813" t="s">
        <v>19</v>
      </c>
      <c r="F813" s="0" t="e">
        <f aca="false">COUNTIF($D$2:D813,"+")/COUNTA($D$2:$D813)</f>
        <v>#DIV/0!</v>
      </c>
      <c r="G813" s="0" t="e">
        <f aca="false">COUNTIF($D$2:D813,"+")/COUNTIF($D$2:$D$1261,"+")</f>
        <v>#DIV/0!</v>
      </c>
      <c r="H813" s="0" t="e">
        <f aca="false">COUNTIF($D$2:D813,"-")/COUNTIF($D$2:$D$1261,"-")</f>
        <v>#DIV/0!</v>
      </c>
      <c r="I813" s="0" t="e">
        <f aca="false">(H813-H812)*G813</f>
        <v>#DIV/0!</v>
      </c>
    </row>
    <row r="814" customFormat="false" ht="13.8" hidden="false" customHeight="false" outlineLevel="0" collapsed="false">
      <c r="A814" t="s">
        <v>255</v>
      </c>
      <c r="B814" t="s">
        <v>65</v>
      </c>
      <c r="C814" s="0" t="n">
        <f aca="true">RAND()</f>
        <v>0.279683029628359</v>
      </c>
      <c r="D814" t="s">
        <v>19</v>
      </c>
      <c r="F814" s="0" t="e">
        <f aca="false">COUNTIF($D$2:D814,"+")/COUNTA($D$2:$D814)</f>
        <v>#DIV/0!</v>
      </c>
      <c r="G814" s="0" t="e">
        <f aca="false">COUNTIF($D$2:D814,"+")/COUNTIF($D$2:$D$1261,"+")</f>
        <v>#DIV/0!</v>
      </c>
      <c r="H814" s="0" t="e">
        <f aca="false">COUNTIF($D$2:D814,"-")/COUNTIF($D$2:$D$1261,"-")</f>
        <v>#DIV/0!</v>
      </c>
      <c r="I814" s="0" t="e">
        <f aca="false">(H814-H813)*G814</f>
        <v>#DIV/0!</v>
      </c>
    </row>
    <row r="815" customFormat="false" ht="13.8" hidden="false" customHeight="false" outlineLevel="0" collapsed="false">
      <c r="A815" t="s">
        <v>133</v>
      </c>
      <c r="B815" t="s">
        <v>222</v>
      </c>
      <c r="C815" s="0" t="n">
        <f aca="true">RAND()</f>
        <v>0.204656422720291</v>
      </c>
      <c r="D815" t="s">
        <v>19</v>
      </c>
      <c r="F815" s="0" t="e">
        <f aca="false">COUNTIF($D$2:D815,"+")/COUNTA($D$2:$D815)</f>
        <v>#DIV/0!</v>
      </c>
      <c r="G815" s="0" t="e">
        <f aca="false">COUNTIF($D$2:D815,"+")/COUNTIF($D$2:$D$1261,"+")</f>
        <v>#DIV/0!</v>
      </c>
      <c r="H815" s="0" t="e">
        <f aca="false">COUNTIF($D$2:D815,"-")/COUNTIF($D$2:$D$1261,"-")</f>
        <v>#DIV/0!</v>
      </c>
      <c r="I815" s="0" t="e">
        <f aca="false">(H815-H814)*G815</f>
        <v>#DIV/0!</v>
      </c>
    </row>
    <row r="816" customFormat="false" ht="13.8" hidden="false" customHeight="false" outlineLevel="0" collapsed="false">
      <c r="A816" t="s">
        <v>177</v>
      </c>
      <c r="B816" t="s">
        <v>193</v>
      </c>
      <c r="C816" s="0" t="n">
        <f aca="true">RAND()</f>
        <v>0.546968128648587</v>
      </c>
      <c r="D816" t="s">
        <v>19</v>
      </c>
      <c r="F816" s="0" t="e">
        <f aca="false">COUNTIF($D$2:D816,"+")/COUNTA($D$2:$D816)</f>
        <v>#DIV/0!</v>
      </c>
      <c r="G816" s="0" t="e">
        <f aca="false">COUNTIF($D$2:D816,"+")/COUNTIF($D$2:$D$1261,"+")</f>
        <v>#DIV/0!</v>
      </c>
      <c r="H816" s="0" t="e">
        <f aca="false">COUNTIF($D$2:D816,"-")/COUNTIF($D$2:$D$1261,"-")</f>
        <v>#DIV/0!</v>
      </c>
      <c r="I816" s="0" t="e">
        <f aca="false">(H816-H815)*G816</f>
        <v>#DIV/0!</v>
      </c>
    </row>
    <row r="817" customFormat="false" ht="13.8" hidden="false" customHeight="false" outlineLevel="0" collapsed="false">
      <c r="A817" t="s">
        <v>232</v>
      </c>
      <c r="B817" t="s">
        <v>23</v>
      </c>
      <c r="C817" s="0" t="n">
        <f aca="true">RAND()</f>
        <v>0.363486045622267</v>
      </c>
      <c r="D817" t="s">
        <v>19</v>
      </c>
      <c r="F817" s="0" t="e">
        <f aca="false">COUNTIF($D$2:D817,"+")/COUNTA($D$2:$D817)</f>
        <v>#DIV/0!</v>
      </c>
      <c r="G817" s="0" t="e">
        <f aca="false">COUNTIF($D$2:D817,"+")/COUNTIF($D$2:$D$1261,"+")</f>
        <v>#DIV/0!</v>
      </c>
      <c r="H817" s="0" t="e">
        <f aca="false">COUNTIF($D$2:D817,"-")/COUNTIF($D$2:$D$1261,"-")</f>
        <v>#DIV/0!</v>
      </c>
      <c r="I817" s="0" t="e">
        <f aca="false">(H817-H816)*G817</f>
        <v>#DIV/0!</v>
      </c>
    </row>
    <row r="818" customFormat="false" ht="13.8" hidden="false" customHeight="false" outlineLevel="0" collapsed="false">
      <c r="A818" t="s">
        <v>268</v>
      </c>
      <c r="B818" t="s">
        <v>127</v>
      </c>
      <c r="C818" s="0" t="n">
        <f aca="true">RAND()</f>
        <v>0.650663834181614</v>
      </c>
      <c r="D818" t="s">
        <v>19</v>
      </c>
      <c r="F818" s="0" t="e">
        <f aca="false">COUNTIF($D$2:D818,"+")/COUNTA($D$2:$D818)</f>
        <v>#DIV/0!</v>
      </c>
      <c r="G818" s="0" t="e">
        <f aca="false">COUNTIF($D$2:D818,"+")/COUNTIF($D$2:$D$1261,"+")</f>
        <v>#DIV/0!</v>
      </c>
      <c r="H818" s="0" t="e">
        <f aca="false">COUNTIF($D$2:D818,"-")/COUNTIF($D$2:$D$1261,"-")</f>
        <v>#DIV/0!</v>
      </c>
      <c r="I818" s="0" t="e">
        <f aca="false">(H818-H817)*G818</f>
        <v>#DIV/0!</v>
      </c>
    </row>
    <row r="819" customFormat="false" ht="13.8" hidden="false" customHeight="false" outlineLevel="0" collapsed="false">
      <c r="A819" t="s">
        <v>238</v>
      </c>
      <c r="B819" t="s">
        <v>85</v>
      </c>
      <c r="C819" s="0" t="n">
        <f aca="true">RAND()</f>
        <v>0.253355882246979</v>
      </c>
      <c r="D819" t="s">
        <v>19</v>
      </c>
      <c r="F819" s="0" t="e">
        <f aca="false">COUNTIF($D$2:D819,"+")/COUNTA($D$2:$D819)</f>
        <v>#DIV/0!</v>
      </c>
      <c r="G819" s="0" t="e">
        <f aca="false">COUNTIF($D$2:D819,"+")/COUNTIF($D$2:$D$1261,"+")</f>
        <v>#DIV/0!</v>
      </c>
      <c r="H819" s="0" t="e">
        <f aca="false">COUNTIF($D$2:D819,"-")/COUNTIF($D$2:$D$1261,"-")</f>
        <v>#DIV/0!</v>
      </c>
      <c r="I819" s="0" t="e">
        <f aca="false">(H819-H818)*G819</f>
        <v>#DIV/0!</v>
      </c>
    </row>
    <row r="820" customFormat="false" ht="13.8" hidden="false" customHeight="false" outlineLevel="0" collapsed="false">
      <c r="A820" t="s">
        <v>286</v>
      </c>
      <c r="B820" t="s">
        <v>321</v>
      </c>
      <c r="C820" s="0" t="n">
        <f aca="true">RAND()</f>
        <v>0.524633061490022</v>
      </c>
      <c r="D820" t="s">
        <v>19</v>
      </c>
      <c r="F820" s="0" t="e">
        <f aca="false">COUNTIF($D$2:D820,"+")/COUNTA($D$2:$D820)</f>
        <v>#DIV/0!</v>
      </c>
      <c r="G820" s="0" t="e">
        <f aca="false">COUNTIF($D$2:D820,"+")/COUNTIF($D$2:$D$1261,"+")</f>
        <v>#DIV/0!</v>
      </c>
      <c r="H820" s="0" t="e">
        <f aca="false">COUNTIF($D$2:D820,"-")/COUNTIF($D$2:$D$1261,"-")</f>
        <v>#DIV/0!</v>
      </c>
      <c r="I820" s="0" t="e">
        <f aca="false">(H820-H819)*G820</f>
        <v>#DIV/0!</v>
      </c>
    </row>
    <row r="821" customFormat="false" ht="13.8" hidden="false" customHeight="false" outlineLevel="0" collapsed="false">
      <c r="A821" t="s">
        <v>303</v>
      </c>
      <c r="B821" t="s">
        <v>194</v>
      </c>
      <c r="C821" s="0" t="n">
        <f aca="true">RAND()</f>
        <v>0.00753119483124465</v>
      </c>
      <c r="D821" t="s">
        <v>19</v>
      </c>
      <c r="F821" s="0" t="e">
        <f aca="false">COUNTIF($D$2:D821,"+")/COUNTA($D$2:$D821)</f>
        <v>#DIV/0!</v>
      </c>
      <c r="G821" s="0" t="e">
        <f aca="false">COUNTIF($D$2:D821,"+")/COUNTIF($D$2:$D$1261,"+")</f>
        <v>#DIV/0!</v>
      </c>
      <c r="H821" s="0" t="e">
        <f aca="false">COUNTIF($D$2:D821,"-")/COUNTIF($D$2:$D$1261,"-")</f>
        <v>#DIV/0!</v>
      </c>
      <c r="I821" s="0" t="e">
        <f aca="false">(H821-H820)*G821</f>
        <v>#DIV/0!</v>
      </c>
    </row>
    <row r="822" customFormat="false" ht="13.8" hidden="false" customHeight="false" outlineLevel="0" collapsed="false">
      <c r="A822" t="s">
        <v>225</v>
      </c>
      <c r="B822" t="s">
        <v>210</v>
      </c>
      <c r="C822" s="0" t="n">
        <f aca="true">RAND()</f>
        <v>0.205306650255807</v>
      </c>
      <c r="D822" t="s">
        <v>19</v>
      </c>
      <c r="F822" s="0" t="e">
        <f aca="false">COUNTIF($D$2:D822,"+")/COUNTA($D$2:$D822)</f>
        <v>#DIV/0!</v>
      </c>
      <c r="G822" s="0" t="e">
        <f aca="false">COUNTIF($D$2:D822,"+")/COUNTIF($D$2:$D$1261,"+")</f>
        <v>#DIV/0!</v>
      </c>
      <c r="H822" s="0" t="e">
        <f aca="false">COUNTIF($D$2:D822,"-")/COUNTIF($D$2:$D$1261,"-")</f>
        <v>#DIV/0!</v>
      </c>
      <c r="I822" s="0" t="e">
        <f aca="false">(H822-H821)*G822</f>
        <v>#DIV/0!</v>
      </c>
    </row>
    <row r="823" customFormat="false" ht="13.8" hidden="false" customHeight="false" outlineLevel="0" collapsed="false">
      <c r="A823" t="s">
        <v>120</v>
      </c>
      <c r="B823" t="s">
        <v>42</v>
      </c>
      <c r="C823" s="0" t="n">
        <f aca="true">RAND()</f>
        <v>0.526610518689267</v>
      </c>
      <c r="D823" t="s">
        <v>19</v>
      </c>
      <c r="F823" s="0" t="e">
        <f aca="false">COUNTIF($D$2:D823,"+")/COUNTA($D$2:$D823)</f>
        <v>#DIV/0!</v>
      </c>
      <c r="G823" s="0" t="e">
        <f aca="false">COUNTIF($D$2:D823,"+")/COUNTIF($D$2:$D$1261,"+")</f>
        <v>#DIV/0!</v>
      </c>
      <c r="H823" s="0" t="e">
        <f aca="false">COUNTIF($D$2:D823,"-")/COUNTIF($D$2:$D$1261,"-")</f>
        <v>#DIV/0!</v>
      </c>
      <c r="I823" s="0" t="e">
        <f aca="false">(H823-H822)*G823</f>
        <v>#DIV/0!</v>
      </c>
    </row>
    <row r="824" customFormat="false" ht="13.8" hidden="false" customHeight="false" outlineLevel="0" collapsed="false">
      <c r="A824" t="s">
        <v>148</v>
      </c>
      <c r="B824" t="s">
        <v>134</v>
      </c>
      <c r="C824" s="0" t="n">
        <f aca="true">RAND()</f>
        <v>0.563832341809757</v>
      </c>
      <c r="D824" t="s">
        <v>19</v>
      </c>
      <c r="F824" s="0" t="e">
        <f aca="false">COUNTIF($D$2:D824,"+")/COUNTA($D$2:$D824)</f>
        <v>#DIV/0!</v>
      </c>
      <c r="G824" s="0" t="e">
        <f aca="false">COUNTIF($D$2:D824,"+")/COUNTIF($D$2:$D$1261,"+")</f>
        <v>#DIV/0!</v>
      </c>
      <c r="H824" s="0" t="e">
        <f aca="false">COUNTIF($D$2:D824,"-")/COUNTIF($D$2:$D$1261,"-")</f>
        <v>#DIV/0!</v>
      </c>
      <c r="I824" s="0" t="e">
        <f aca="false">(H824-H823)*G824</f>
        <v>#DIV/0!</v>
      </c>
    </row>
    <row r="825" customFormat="false" ht="13.8" hidden="false" customHeight="false" outlineLevel="0" collapsed="false">
      <c r="A825" t="s">
        <v>264</v>
      </c>
      <c r="B825" t="s">
        <v>119</v>
      </c>
      <c r="C825" s="0" t="n">
        <f aca="true">RAND()</f>
        <v>0.193128892802633</v>
      </c>
      <c r="D825" t="s">
        <v>19</v>
      </c>
      <c r="F825" s="0" t="e">
        <f aca="false">COUNTIF($D$2:D825,"+")/COUNTA($D$2:$D825)</f>
        <v>#DIV/0!</v>
      </c>
      <c r="G825" s="0" t="e">
        <f aca="false">COUNTIF($D$2:D825,"+")/COUNTIF($D$2:$D$1261,"+")</f>
        <v>#DIV/0!</v>
      </c>
      <c r="H825" s="0" t="e">
        <f aca="false">COUNTIF($D$2:D825,"-")/COUNTIF($D$2:$D$1261,"-")</f>
        <v>#DIV/0!</v>
      </c>
      <c r="I825" s="0" t="e">
        <f aca="false">(H825-H824)*G825</f>
        <v>#DIV/0!</v>
      </c>
    </row>
    <row r="826" customFormat="false" ht="13.8" hidden="false" customHeight="false" outlineLevel="0" collapsed="false">
      <c r="A826" t="s">
        <v>319</v>
      </c>
      <c r="B826" t="s">
        <v>322</v>
      </c>
      <c r="C826" s="0" t="n">
        <f aca="true">RAND()</f>
        <v>0.607805175357498</v>
      </c>
      <c r="D826" t="s">
        <v>19</v>
      </c>
      <c r="F826" s="0" t="e">
        <f aca="false">COUNTIF($D$2:D826,"+")/COUNTA($D$2:$D826)</f>
        <v>#DIV/0!</v>
      </c>
      <c r="G826" s="0" t="e">
        <f aca="false">COUNTIF($D$2:D826,"+")/COUNTIF($D$2:$D$1261,"+")</f>
        <v>#DIV/0!</v>
      </c>
      <c r="H826" s="0" t="e">
        <f aca="false">COUNTIF($D$2:D826,"-")/COUNTIF($D$2:$D$1261,"-")</f>
        <v>#DIV/0!</v>
      </c>
      <c r="I826" s="0" t="e">
        <f aca="false">(H826-H825)*G826</f>
        <v>#DIV/0!</v>
      </c>
    </row>
    <row r="827" customFormat="false" ht="13.8" hidden="false" customHeight="false" outlineLevel="0" collapsed="false">
      <c r="A827" t="s">
        <v>229</v>
      </c>
      <c r="B827" t="s">
        <v>80</v>
      </c>
      <c r="C827" s="0" t="n">
        <f aca="true">RAND()</f>
        <v>0.229070337140001</v>
      </c>
      <c r="D827" t="s">
        <v>19</v>
      </c>
      <c r="F827" s="0" t="e">
        <f aca="false">COUNTIF($D$2:D827,"+")/COUNTA($D$2:$D827)</f>
        <v>#DIV/0!</v>
      </c>
      <c r="G827" s="0" t="e">
        <f aca="false">COUNTIF($D$2:D827,"+")/COUNTIF($D$2:$D$1261,"+")</f>
        <v>#DIV/0!</v>
      </c>
      <c r="H827" s="0" t="e">
        <f aca="false">COUNTIF($D$2:D827,"-")/COUNTIF($D$2:$D$1261,"-")</f>
        <v>#DIV/0!</v>
      </c>
      <c r="I827" s="0" t="e">
        <f aca="false">(H827-H826)*G827</f>
        <v>#DIV/0!</v>
      </c>
    </row>
    <row r="828" customFormat="false" ht="13.8" hidden="false" customHeight="false" outlineLevel="0" collapsed="false">
      <c r="A828" t="s">
        <v>20</v>
      </c>
      <c r="B828" t="s">
        <v>152</v>
      </c>
      <c r="C828" s="0" t="n">
        <f aca="true">RAND()</f>
        <v>0.283737074467354</v>
      </c>
      <c r="D828" t="s">
        <v>19</v>
      </c>
      <c r="F828" s="0" t="e">
        <f aca="false">COUNTIF($D$2:D828,"+")/COUNTA($D$2:$D828)</f>
        <v>#DIV/0!</v>
      </c>
      <c r="G828" s="0" t="e">
        <f aca="false">COUNTIF($D$2:D828,"+")/COUNTIF($D$2:$D$1261,"+")</f>
        <v>#DIV/0!</v>
      </c>
      <c r="H828" s="0" t="e">
        <f aca="false">COUNTIF($D$2:D828,"-")/COUNTIF($D$2:$D$1261,"-")</f>
        <v>#DIV/0!</v>
      </c>
      <c r="I828" s="0" t="e">
        <f aca="false">(H828-H827)*G828</f>
        <v>#DIV/0!</v>
      </c>
    </row>
    <row r="829" customFormat="false" ht="13.8" hidden="false" customHeight="false" outlineLevel="0" collapsed="false">
      <c r="A829" t="s">
        <v>213</v>
      </c>
      <c r="B829" t="s">
        <v>183</v>
      </c>
      <c r="C829" s="0" t="n">
        <f aca="true">RAND()</f>
        <v>0.539532194263302</v>
      </c>
      <c r="D829" t="s">
        <v>19</v>
      </c>
      <c r="F829" s="0" t="e">
        <f aca="false">COUNTIF($D$2:D829,"+")/COUNTA($D$2:$D829)</f>
        <v>#DIV/0!</v>
      </c>
      <c r="G829" s="0" t="e">
        <f aca="false">COUNTIF($D$2:D829,"+")/COUNTIF($D$2:$D$1261,"+")</f>
        <v>#DIV/0!</v>
      </c>
      <c r="H829" s="0" t="e">
        <f aca="false">COUNTIF($D$2:D829,"-")/COUNTIF($D$2:$D$1261,"-")</f>
        <v>#DIV/0!</v>
      </c>
      <c r="I829" s="0" t="e">
        <f aca="false">(H829-H828)*G829</f>
        <v>#DIV/0!</v>
      </c>
    </row>
    <row r="830" customFormat="false" ht="13.8" hidden="false" customHeight="false" outlineLevel="0" collapsed="false">
      <c r="A830" t="s">
        <v>143</v>
      </c>
      <c r="B830" t="s">
        <v>248</v>
      </c>
      <c r="C830" s="0" t="n">
        <f aca="true">RAND()</f>
        <v>0.886805941932835</v>
      </c>
      <c r="D830" t="s">
        <v>19</v>
      </c>
      <c r="F830" s="0" t="e">
        <f aca="false">COUNTIF($D$2:D830,"+")/COUNTA($D$2:$D830)</f>
        <v>#DIV/0!</v>
      </c>
      <c r="G830" s="0" t="e">
        <f aca="false">COUNTIF($D$2:D830,"+")/COUNTIF($D$2:$D$1261,"+")</f>
        <v>#DIV/0!</v>
      </c>
      <c r="H830" s="0" t="e">
        <f aca="false">COUNTIF($D$2:D830,"-")/COUNTIF($D$2:$D$1261,"-")</f>
        <v>#DIV/0!</v>
      </c>
      <c r="I830" s="0" t="e">
        <f aca="false">(H830-H829)*G830</f>
        <v>#DIV/0!</v>
      </c>
    </row>
    <row r="831" customFormat="false" ht="13.8" hidden="false" customHeight="false" outlineLevel="0" collapsed="false">
      <c r="A831" t="s">
        <v>86</v>
      </c>
      <c r="B831" t="s">
        <v>166</v>
      </c>
      <c r="C831" s="0" t="n">
        <f aca="true">RAND()</f>
        <v>0.308159803855233</v>
      </c>
      <c r="D831" t="s">
        <v>19</v>
      </c>
      <c r="F831" s="0" t="e">
        <f aca="false">COUNTIF($D$2:D831,"+")/COUNTA($D$2:$D831)</f>
        <v>#DIV/0!</v>
      </c>
      <c r="G831" s="0" t="e">
        <f aca="false">COUNTIF($D$2:D831,"+")/COUNTIF($D$2:$D$1261,"+")</f>
        <v>#DIV/0!</v>
      </c>
      <c r="H831" s="0" t="e">
        <f aca="false">COUNTIF($D$2:D831,"-")/COUNTIF($D$2:$D$1261,"-")</f>
        <v>#DIV/0!</v>
      </c>
      <c r="I831" s="0" t="e">
        <f aca="false">(H831-H830)*G831</f>
        <v>#DIV/0!</v>
      </c>
    </row>
    <row r="832" customFormat="false" ht="13.8" hidden="false" customHeight="false" outlineLevel="0" collapsed="false">
      <c r="A832" t="s">
        <v>96</v>
      </c>
      <c r="B832" t="s">
        <v>68</v>
      </c>
      <c r="C832" s="0" t="n">
        <f aca="true">RAND()</f>
        <v>0.20645938150119</v>
      </c>
      <c r="D832" t="s">
        <v>19</v>
      </c>
      <c r="F832" s="0" t="e">
        <f aca="false">COUNTIF($D$2:D832,"+")/COUNTA($D$2:$D832)</f>
        <v>#DIV/0!</v>
      </c>
      <c r="G832" s="0" t="e">
        <f aca="false">COUNTIF($D$2:D832,"+")/COUNTIF($D$2:$D$1261,"+")</f>
        <v>#DIV/0!</v>
      </c>
      <c r="H832" s="0" t="e">
        <f aca="false">COUNTIF($D$2:D832,"-")/COUNTIF($D$2:$D$1261,"-")</f>
        <v>#DIV/0!</v>
      </c>
      <c r="I832" s="0" t="e">
        <f aca="false">(H832-H831)*G832</f>
        <v>#DIV/0!</v>
      </c>
    </row>
    <row r="833" customFormat="false" ht="13.8" hidden="false" customHeight="false" outlineLevel="0" collapsed="false">
      <c r="A833" t="s">
        <v>139</v>
      </c>
      <c r="B833" t="s">
        <v>151</v>
      </c>
      <c r="C833" s="0" t="n">
        <f aca="true">RAND()</f>
        <v>0.373737217742018</v>
      </c>
      <c r="D833" t="s">
        <v>19</v>
      </c>
      <c r="F833" s="0" t="e">
        <f aca="false">COUNTIF($D$2:D833,"+")/COUNTA($D$2:$D833)</f>
        <v>#DIV/0!</v>
      </c>
      <c r="G833" s="0" t="e">
        <f aca="false">COUNTIF($D$2:D833,"+")/COUNTIF($D$2:$D$1261,"+")</f>
        <v>#DIV/0!</v>
      </c>
      <c r="H833" s="0" t="e">
        <f aca="false">COUNTIF($D$2:D833,"-")/COUNTIF($D$2:$D$1261,"-")</f>
        <v>#DIV/0!</v>
      </c>
      <c r="I833" s="0" t="e">
        <f aca="false">(H833-H832)*G833</f>
        <v>#DIV/0!</v>
      </c>
    </row>
    <row r="834" customFormat="false" ht="13.8" hidden="false" customHeight="false" outlineLevel="0" collapsed="false">
      <c r="A834" t="s">
        <v>126</v>
      </c>
      <c r="B834" t="s">
        <v>98</v>
      </c>
      <c r="C834" s="0" t="n">
        <f aca="true">RAND()</f>
        <v>0.259313615853898</v>
      </c>
      <c r="D834" t="s">
        <v>19</v>
      </c>
      <c r="F834" s="0" t="e">
        <f aca="false">COUNTIF($D$2:D834,"+")/COUNTA($D$2:$D834)</f>
        <v>#DIV/0!</v>
      </c>
      <c r="G834" s="0" t="e">
        <f aca="false">COUNTIF($D$2:D834,"+")/COUNTIF($D$2:$D$1261,"+")</f>
        <v>#DIV/0!</v>
      </c>
      <c r="H834" s="0" t="e">
        <f aca="false">COUNTIF($D$2:D834,"-")/COUNTIF($D$2:$D$1261,"-")</f>
        <v>#DIV/0!</v>
      </c>
      <c r="I834" s="0" t="e">
        <f aca="false">(H834-H833)*G834</f>
        <v>#DIV/0!</v>
      </c>
    </row>
    <row r="835" customFormat="false" ht="13.8" hidden="false" customHeight="false" outlineLevel="0" collapsed="false">
      <c r="A835" t="s">
        <v>262</v>
      </c>
      <c r="B835" t="s">
        <v>210</v>
      </c>
      <c r="C835" s="0" t="n">
        <f aca="true">RAND()</f>
        <v>0.0775864917086437</v>
      </c>
      <c r="D835" t="s">
        <v>19</v>
      </c>
      <c r="F835" s="0" t="e">
        <f aca="false">COUNTIF($D$2:D835,"+")/COUNTA($D$2:$D835)</f>
        <v>#DIV/0!</v>
      </c>
      <c r="G835" s="0" t="e">
        <f aca="false">COUNTIF($D$2:D835,"+")/COUNTIF($D$2:$D$1261,"+")</f>
        <v>#DIV/0!</v>
      </c>
      <c r="H835" s="0" t="e">
        <f aca="false">COUNTIF($D$2:D835,"-")/COUNTIF($D$2:$D$1261,"-")</f>
        <v>#DIV/0!</v>
      </c>
      <c r="I835" s="0" t="e">
        <f aca="false">(H835-H834)*G835</f>
        <v>#DIV/0!</v>
      </c>
    </row>
    <row r="836" customFormat="false" ht="13.8" hidden="false" customHeight="false" outlineLevel="0" collapsed="false">
      <c r="A836" t="s">
        <v>228</v>
      </c>
      <c r="B836" t="s">
        <v>85</v>
      </c>
      <c r="C836" s="0" t="n">
        <f aca="true">RAND()</f>
        <v>0.715779194026254</v>
      </c>
      <c r="D836" t="s">
        <v>19</v>
      </c>
      <c r="F836" s="0" t="e">
        <f aca="false">COUNTIF($D$2:D836,"+")/COUNTA($D$2:$D836)</f>
        <v>#DIV/0!</v>
      </c>
      <c r="G836" s="0" t="e">
        <f aca="false">COUNTIF($D$2:D836,"+")/COUNTIF($D$2:$D$1261,"+")</f>
        <v>#DIV/0!</v>
      </c>
      <c r="H836" s="0" t="e">
        <f aca="false">COUNTIF($D$2:D836,"-")/COUNTIF($D$2:$D$1261,"-")</f>
        <v>#DIV/0!</v>
      </c>
      <c r="I836" s="0" t="e">
        <f aca="false">(H836-H835)*G836</f>
        <v>#DIV/0!</v>
      </c>
    </row>
    <row r="837" customFormat="false" ht="13.8" hidden="false" customHeight="false" outlineLevel="0" collapsed="false">
      <c r="A837" t="s">
        <v>179</v>
      </c>
      <c r="B837" t="s">
        <v>206</v>
      </c>
      <c r="C837" s="0" t="n">
        <f aca="true">RAND()</f>
        <v>0.0730077606858686</v>
      </c>
      <c r="D837" t="s">
        <v>19</v>
      </c>
      <c r="F837" s="0" t="e">
        <f aca="false">COUNTIF($D$2:D837,"+")/COUNTA($D$2:$D837)</f>
        <v>#DIV/0!</v>
      </c>
      <c r="G837" s="0" t="e">
        <f aca="false">COUNTIF($D$2:D837,"+")/COUNTIF($D$2:$D$1261,"+")</f>
        <v>#DIV/0!</v>
      </c>
      <c r="H837" s="0" t="e">
        <f aca="false">COUNTIF($D$2:D837,"-")/COUNTIF($D$2:$D$1261,"-")</f>
        <v>#DIV/0!</v>
      </c>
      <c r="I837" s="0" t="e">
        <f aca="false">(H837-H836)*G837</f>
        <v>#DIV/0!</v>
      </c>
    </row>
    <row r="838" customFormat="false" ht="13.8" hidden="false" customHeight="false" outlineLevel="0" collapsed="false">
      <c r="A838" t="s">
        <v>41</v>
      </c>
      <c r="B838" t="s">
        <v>81</v>
      </c>
      <c r="C838" s="0" t="n">
        <f aca="true">RAND()</f>
        <v>0.2505404955009</v>
      </c>
      <c r="D838" t="s">
        <v>19</v>
      </c>
      <c r="F838" s="0" t="e">
        <f aca="false">COUNTIF($D$2:D838,"+")/COUNTA($D$2:$D838)</f>
        <v>#DIV/0!</v>
      </c>
      <c r="G838" s="0" t="e">
        <f aca="false">COUNTIF($D$2:D838,"+")/COUNTIF($D$2:$D$1261,"+")</f>
        <v>#DIV/0!</v>
      </c>
      <c r="H838" s="0" t="e">
        <f aca="false">COUNTIF($D$2:D838,"-")/COUNTIF($D$2:$D$1261,"-")</f>
        <v>#DIV/0!</v>
      </c>
      <c r="I838" s="0" t="e">
        <f aca="false">(H838-H837)*G838</f>
        <v>#DIV/0!</v>
      </c>
    </row>
    <row r="839" customFormat="false" ht="13.8" hidden="false" customHeight="false" outlineLevel="0" collapsed="false">
      <c r="A839" t="s">
        <v>315</v>
      </c>
      <c r="B839" t="s">
        <v>200</v>
      </c>
      <c r="C839" s="0" t="n">
        <f aca="true">RAND()</f>
        <v>0.360699372948147</v>
      </c>
      <c r="D839" t="s">
        <v>19</v>
      </c>
      <c r="F839" s="0" t="e">
        <f aca="false">COUNTIF($D$2:D839,"+")/COUNTA($D$2:$D839)</f>
        <v>#DIV/0!</v>
      </c>
      <c r="G839" s="0" t="e">
        <f aca="false">COUNTIF($D$2:D839,"+")/COUNTIF($D$2:$D$1261,"+")</f>
        <v>#DIV/0!</v>
      </c>
      <c r="H839" s="0" t="e">
        <f aca="false">COUNTIF($D$2:D839,"-")/COUNTIF($D$2:$D$1261,"-")</f>
        <v>#DIV/0!</v>
      </c>
      <c r="I839" s="0" t="e">
        <f aca="false">(H839-H838)*G839</f>
        <v>#DIV/0!</v>
      </c>
    </row>
    <row r="840" customFormat="false" ht="13.8" hidden="false" customHeight="false" outlineLevel="0" collapsed="false">
      <c r="A840" t="s">
        <v>211</v>
      </c>
      <c r="B840" t="s">
        <v>34</v>
      </c>
      <c r="C840" s="0" t="n">
        <f aca="true">RAND()</f>
        <v>0.934363848413341</v>
      </c>
      <c r="D840" t="s">
        <v>19</v>
      </c>
      <c r="F840" s="0" t="e">
        <f aca="false">COUNTIF($D$2:D840,"+")/COUNTA($D$2:$D840)</f>
        <v>#DIV/0!</v>
      </c>
      <c r="G840" s="0" t="e">
        <f aca="false">COUNTIF($D$2:D840,"+")/COUNTIF($D$2:$D$1261,"+")</f>
        <v>#DIV/0!</v>
      </c>
      <c r="H840" s="0" t="e">
        <f aca="false">COUNTIF($D$2:D840,"-")/COUNTIF($D$2:$D$1261,"-")</f>
        <v>#DIV/0!</v>
      </c>
      <c r="I840" s="0" t="e">
        <f aca="false">(H840-H839)*G840</f>
        <v>#DIV/0!</v>
      </c>
    </row>
    <row r="841" customFormat="false" ht="13.8" hidden="false" customHeight="false" outlineLevel="0" collapsed="false">
      <c r="A841" t="s">
        <v>224</v>
      </c>
      <c r="B841" t="s">
        <v>142</v>
      </c>
      <c r="C841" s="0" t="n">
        <f aca="true">RAND()</f>
        <v>0.0462262314977124</v>
      </c>
      <c r="D841" t="s">
        <v>19</v>
      </c>
      <c r="F841" s="0" t="e">
        <f aca="false">COUNTIF($D$2:D841,"+")/COUNTA($D$2:$D841)</f>
        <v>#DIV/0!</v>
      </c>
      <c r="G841" s="0" t="e">
        <f aca="false">COUNTIF($D$2:D841,"+")/COUNTIF($D$2:$D$1261,"+")</f>
        <v>#DIV/0!</v>
      </c>
      <c r="H841" s="0" t="e">
        <f aca="false">COUNTIF($D$2:D841,"-")/COUNTIF($D$2:$D$1261,"-")</f>
        <v>#DIV/0!</v>
      </c>
      <c r="I841" s="0" t="e">
        <f aca="false">(H841-H840)*G841</f>
        <v>#DIV/0!</v>
      </c>
    </row>
    <row r="842" customFormat="false" ht="13.8" hidden="false" customHeight="false" outlineLevel="0" collapsed="false">
      <c r="A842" t="s">
        <v>259</v>
      </c>
      <c r="B842" t="s">
        <v>168</v>
      </c>
      <c r="C842" s="0" t="n">
        <f aca="true">RAND()</f>
        <v>0.899066170793958</v>
      </c>
      <c r="D842" t="s">
        <v>19</v>
      </c>
      <c r="F842" s="0" t="e">
        <f aca="false">COUNTIF($D$2:D842,"+")/COUNTA($D$2:$D842)</f>
        <v>#DIV/0!</v>
      </c>
      <c r="G842" s="0" t="e">
        <f aca="false">COUNTIF($D$2:D842,"+")/COUNTIF($D$2:$D$1261,"+")</f>
        <v>#DIV/0!</v>
      </c>
      <c r="H842" s="0" t="e">
        <f aca="false">COUNTIF($D$2:D842,"-")/COUNTIF($D$2:$D$1261,"-")</f>
        <v>#DIV/0!</v>
      </c>
      <c r="I842" s="0" t="e">
        <f aca="false">(H842-H841)*G842</f>
        <v>#DIV/0!</v>
      </c>
    </row>
    <row r="843" customFormat="false" ht="13.8" hidden="false" customHeight="false" outlineLevel="0" collapsed="false">
      <c r="A843" t="s">
        <v>51</v>
      </c>
      <c r="B843" t="s">
        <v>37</v>
      </c>
      <c r="C843" s="0" t="n">
        <f aca="true">RAND()</f>
        <v>0.962106907390989</v>
      </c>
      <c r="D843" t="s">
        <v>19</v>
      </c>
      <c r="F843" s="0" t="e">
        <f aca="false">COUNTIF($D$2:D843,"+")/COUNTA($D$2:$D843)</f>
        <v>#DIV/0!</v>
      </c>
      <c r="G843" s="0" t="e">
        <f aca="false">COUNTIF($D$2:D843,"+")/COUNTIF($D$2:$D$1261,"+")</f>
        <v>#DIV/0!</v>
      </c>
      <c r="H843" s="0" t="e">
        <f aca="false">COUNTIF($D$2:D843,"-")/COUNTIF($D$2:$D$1261,"-")</f>
        <v>#DIV/0!</v>
      </c>
      <c r="I843" s="0" t="e">
        <f aca="false">(H843-H842)*G843</f>
        <v>#DIV/0!</v>
      </c>
    </row>
    <row r="844" customFormat="false" ht="13.8" hidden="false" customHeight="false" outlineLevel="0" collapsed="false">
      <c r="A844" t="s">
        <v>252</v>
      </c>
      <c r="B844" t="s">
        <v>261</v>
      </c>
      <c r="C844" s="0" t="n">
        <f aca="true">RAND()</f>
        <v>0.729395069065504</v>
      </c>
      <c r="D844" t="s">
        <v>19</v>
      </c>
      <c r="F844" s="0" t="e">
        <f aca="false">COUNTIF($D$2:D844,"+")/COUNTA($D$2:$D844)</f>
        <v>#DIV/0!</v>
      </c>
      <c r="G844" s="0" t="e">
        <f aca="false">COUNTIF($D$2:D844,"+")/COUNTIF($D$2:$D$1261,"+")</f>
        <v>#DIV/0!</v>
      </c>
      <c r="H844" s="0" t="e">
        <f aca="false">COUNTIF($D$2:D844,"-")/COUNTIF($D$2:$D$1261,"-")</f>
        <v>#DIV/0!</v>
      </c>
      <c r="I844" s="0" t="e">
        <f aca="false">(H844-H843)*G844</f>
        <v>#DIV/0!</v>
      </c>
    </row>
    <row r="845" customFormat="false" ht="13.8" hidden="false" customHeight="false" outlineLevel="0" collapsed="false">
      <c r="A845" t="s">
        <v>44</v>
      </c>
      <c r="B845" t="s">
        <v>70</v>
      </c>
      <c r="C845" s="0" t="n">
        <f aca="true">RAND()</f>
        <v>0.808745467686094</v>
      </c>
      <c r="D845" t="s">
        <v>19</v>
      </c>
      <c r="F845" s="0" t="e">
        <f aca="false">COUNTIF($D$2:D845,"+")/COUNTA($D$2:$D845)</f>
        <v>#DIV/0!</v>
      </c>
      <c r="G845" s="0" t="e">
        <f aca="false">COUNTIF($D$2:D845,"+")/COUNTIF($D$2:$D$1261,"+")</f>
        <v>#DIV/0!</v>
      </c>
      <c r="H845" s="0" t="e">
        <f aca="false">COUNTIF($D$2:D845,"-")/COUNTIF($D$2:$D$1261,"-")</f>
        <v>#DIV/0!</v>
      </c>
      <c r="I845" s="0" t="e">
        <f aca="false">(H845-H844)*G845</f>
        <v>#DIV/0!</v>
      </c>
    </row>
    <row r="846" customFormat="false" ht="13.8" hidden="false" customHeight="false" outlineLevel="0" collapsed="false">
      <c r="A846" t="s">
        <v>294</v>
      </c>
      <c r="B846" t="s">
        <v>84</v>
      </c>
      <c r="C846" s="0" t="n">
        <f aca="true">RAND()</f>
        <v>0.348268124856986</v>
      </c>
      <c r="D846" t="s">
        <v>19</v>
      </c>
      <c r="F846" s="0" t="e">
        <f aca="false">COUNTIF($D$2:D846,"+")/COUNTA($D$2:$D846)</f>
        <v>#DIV/0!</v>
      </c>
      <c r="G846" s="0" t="e">
        <f aca="false">COUNTIF($D$2:D846,"+")/COUNTIF($D$2:$D$1261,"+")</f>
        <v>#DIV/0!</v>
      </c>
      <c r="H846" s="0" t="e">
        <f aca="false">COUNTIF($D$2:D846,"-")/COUNTIF($D$2:$D$1261,"-")</f>
        <v>#DIV/0!</v>
      </c>
      <c r="I846" s="0" t="e">
        <f aca="false">(H846-H845)*G846</f>
        <v>#DIV/0!</v>
      </c>
    </row>
    <row r="847" customFormat="false" ht="13.8" hidden="false" customHeight="false" outlineLevel="0" collapsed="false">
      <c r="A847" t="s">
        <v>117</v>
      </c>
      <c r="B847" t="s">
        <v>289</v>
      </c>
      <c r="C847" s="0" t="n">
        <f aca="true">RAND()</f>
        <v>0.741264657466672</v>
      </c>
      <c r="D847" t="s">
        <v>19</v>
      </c>
      <c r="F847" s="0" t="e">
        <f aca="false">COUNTIF($D$2:D847,"+")/COUNTA($D$2:$D847)</f>
        <v>#DIV/0!</v>
      </c>
      <c r="G847" s="0" t="e">
        <f aca="false">COUNTIF($D$2:D847,"+")/COUNTIF($D$2:$D$1261,"+")</f>
        <v>#DIV/0!</v>
      </c>
      <c r="H847" s="0" t="e">
        <f aca="false">COUNTIF($D$2:D847,"-")/COUNTIF($D$2:$D$1261,"-")</f>
        <v>#DIV/0!</v>
      </c>
      <c r="I847" s="0" t="e">
        <f aca="false">(H847-H846)*G847</f>
        <v>#DIV/0!</v>
      </c>
    </row>
    <row r="848" customFormat="false" ht="13.8" hidden="false" customHeight="false" outlineLevel="0" collapsed="false">
      <c r="A848" t="s">
        <v>277</v>
      </c>
      <c r="B848" t="s">
        <v>225</v>
      </c>
      <c r="C848" s="0" t="n">
        <f aca="true">RAND()</f>
        <v>0.729575895587914</v>
      </c>
      <c r="D848" t="s">
        <v>19</v>
      </c>
      <c r="F848" s="0" t="e">
        <f aca="false">COUNTIF($D$2:D848,"+")/COUNTA($D$2:$D848)</f>
        <v>#DIV/0!</v>
      </c>
      <c r="G848" s="0" t="e">
        <f aca="false">COUNTIF($D$2:D848,"+")/COUNTIF($D$2:$D$1261,"+")</f>
        <v>#DIV/0!</v>
      </c>
      <c r="H848" s="0" t="e">
        <f aca="false">COUNTIF($D$2:D848,"-")/COUNTIF($D$2:$D$1261,"-")</f>
        <v>#DIV/0!</v>
      </c>
      <c r="I848" s="0" t="e">
        <f aca="false">(H848-H847)*G848</f>
        <v>#DIV/0!</v>
      </c>
    </row>
    <row r="849" customFormat="false" ht="13.8" hidden="false" customHeight="false" outlineLevel="0" collapsed="false">
      <c r="A849" t="s">
        <v>152</v>
      </c>
      <c r="B849" t="s">
        <v>65</v>
      </c>
      <c r="C849" s="0" t="n">
        <f aca="true">RAND()</f>
        <v>0.797496721963398</v>
      </c>
      <c r="D849" t="s">
        <v>19</v>
      </c>
      <c r="F849" s="0" t="e">
        <f aca="false">COUNTIF($D$2:D849,"+")/COUNTA($D$2:$D849)</f>
        <v>#DIV/0!</v>
      </c>
      <c r="G849" s="0" t="e">
        <f aca="false">COUNTIF($D$2:D849,"+")/COUNTIF($D$2:$D$1261,"+")</f>
        <v>#DIV/0!</v>
      </c>
      <c r="H849" s="0" t="e">
        <f aca="false">COUNTIF($D$2:D849,"-")/COUNTIF($D$2:$D$1261,"-")</f>
        <v>#DIV/0!</v>
      </c>
      <c r="I849" s="0" t="e">
        <f aca="false">(H849-H848)*G849</f>
        <v>#DIV/0!</v>
      </c>
    </row>
    <row r="850" customFormat="false" ht="13.8" hidden="false" customHeight="false" outlineLevel="0" collapsed="false">
      <c r="A850" t="s">
        <v>21</v>
      </c>
      <c r="B850" t="s">
        <v>52</v>
      </c>
      <c r="C850" s="0" t="n">
        <f aca="true">RAND()</f>
        <v>0.815581823815592</v>
      </c>
      <c r="D850" t="s">
        <v>19</v>
      </c>
      <c r="F850" s="0" t="e">
        <f aca="false">COUNTIF($D$2:D850,"+")/COUNTA($D$2:$D850)</f>
        <v>#DIV/0!</v>
      </c>
      <c r="G850" s="0" t="e">
        <f aca="false">COUNTIF($D$2:D850,"+")/COUNTIF($D$2:$D$1261,"+")</f>
        <v>#DIV/0!</v>
      </c>
      <c r="H850" s="0" t="e">
        <f aca="false">COUNTIF($D$2:D850,"-")/COUNTIF($D$2:$D$1261,"-")</f>
        <v>#DIV/0!</v>
      </c>
      <c r="I850" s="0" t="e">
        <f aca="false">(H850-H849)*G850</f>
        <v>#DIV/0!</v>
      </c>
    </row>
    <row r="851" customFormat="false" ht="13.8" hidden="false" customHeight="false" outlineLevel="0" collapsed="false">
      <c r="A851" t="s">
        <v>202</v>
      </c>
      <c r="B851" t="s">
        <v>25</v>
      </c>
      <c r="C851" s="0" t="n">
        <f aca="true">RAND()</f>
        <v>0.464644286897965</v>
      </c>
      <c r="D851" t="s">
        <v>19</v>
      </c>
      <c r="F851" s="0" t="e">
        <f aca="false">COUNTIF($D$2:D851,"+")/COUNTA($D$2:$D851)</f>
        <v>#DIV/0!</v>
      </c>
      <c r="G851" s="0" t="e">
        <f aca="false">COUNTIF($D$2:D851,"+")/COUNTIF($D$2:$D$1261,"+")</f>
        <v>#DIV/0!</v>
      </c>
      <c r="H851" s="0" t="e">
        <f aca="false">COUNTIF($D$2:D851,"-")/COUNTIF($D$2:$D$1261,"-")</f>
        <v>#DIV/0!</v>
      </c>
      <c r="I851" s="0" t="e">
        <f aca="false">(H851-H850)*G851</f>
        <v>#DIV/0!</v>
      </c>
    </row>
    <row r="852" customFormat="false" ht="13.8" hidden="false" customHeight="false" outlineLevel="0" collapsed="false">
      <c r="A852" t="s">
        <v>37</v>
      </c>
      <c r="B852" t="s">
        <v>18</v>
      </c>
      <c r="C852" s="0" t="n">
        <f aca="true">RAND()</f>
        <v>0.827183845103718</v>
      </c>
      <c r="D852" t="s">
        <v>19</v>
      </c>
      <c r="F852" s="0" t="e">
        <f aca="false">COUNTIF($D$2:D852,"+")/COUNTA($D$2:$D852)</f>
        <v>#DIV/0!</v>
      </c>
      <c r="G852" s="0" t="e">
        <f aca="false">COUNTIF($D$2:D852,"+")/COUNTIF($D$2:$D$1261,"+")</f>
        <v>#DIV/0!</v>
      </c>
      <c r="H852" s="0" t="e">
        <f aca="false">COUNTIF($D$2:D852,"-")/COUNTIF($D$2:$D$1261,"-")</f>
        <v>#DIV/0!</v>
      </c>
      <c r="I852" s="0" t="e">
        <f aca="false">(H852-H851)*G852</f>
        <v>#DIV/0!</v>
      </c>
    </row>
    <row r="853" customFormat="false" ht="13.8" hidden="false" customHeight="false" outlineLevel="0" collapsed="false">
      <c r="A853" t="s">
        <v>169</v>
      </c>
      <c r="B853" t="s">
        <v>192</v>
      </c>
      <c r="C853" s="0" t="n">
        <f aca="true">RAND()</f>
        <v>0.828466731705703</v>
      </c>
      <c r="D853" t="s">
        <v>19</v>
      </c>
      <c r="F853" s="0" t="e">
        <f aca="false">COUNTIF($D$2:D853,"+")/COUNTA($D$2:$D853)</f>
        <v>#DIV/0!</v>
      </c>
      <c r="G853" s="0" t="e">
        <f aca="false">COUNTIF($D$2:D853,"+")/COUNTIF($D$2:$D$1261,"+")</f>
        <v>#DIV/0!</v>
      </c>
      <c r="H853" s="0" t="e">
        <f aca="false">COUNTIF($D$2:D853,"-")/COUNTIF($D$2:$D$1261,"-")</f>
        <v>#DIV/0!</v>
      </c>
      <c r="I853" s="0" t="e">
        <f aca="false">(H853-H852)*G853</f>
        <v>#DIV/0!</v>
      </c>
    </row>
    <row r="854" customFormat="false" ht="13.8" hidden="false" customHeight="false" outlineLevel="0" collapsed="false">
      <c r="A854" t="s">
        <v>211</v>
      </c>
      <c r="B854" t="s">
        <v>167</v>
      </c>
      <c r="C854" s="0" t="n">
        <f aca="true">RAND()</f>
        <v>0.425847913953476</v>
      </c>
      <c r="D854" t="s">
        <v>19</v>
      </c>
      <c r="F854" s="0" t="e">
        <f aca="false">COUNTIF($D$2:D854,"+")/COUNTA($D$2:$D854)</f>
        <v>#DIV/0!</v>
      </c>
      <c r="G854" s="0" t="e">
        <f aca="false">COUNTIF($D$2:D854,"+")/COUNTIF($D$2:$D$1261,"+")</f>
        <v>#DIV/0!</v>
      </c>
      <c r="H854" s="0" t="e">
        <f aca="false">COUNTIF($D$2:D854,"-")/COUNTIF($D$2:$D$1261,"-")</f>
        <v>#DIV/0!</v>
      </c>
      <c r="I854" s="0" t="e">
        <f aca="false">(H854-H853)*G854</f>
        <v>#DIV/0!</v>
      </c>
    </row>
    <row r="855" customFormat="false" ht="13.8" hidden="false" customHeight="false" outlineLevel="0" collapsed="false">
      <c r="A855" t="s">
        <v>207</v>
      </c>
      <c r="B855" t="s">
        <v>139</v>
      </c>
      <c r="C855" s="0" t="n">
        <f aca="true">RAND()</f>
        <v>0.793448066222481</v>
      </c>
      <c r="D855" t="s">
        <v>19</v>
      </c>
      <c r="F855" s="0" t="e">
        <f aca="false">COUNTIF($D$2:D855,"+")/COUNTA($D$2:$D855)</f>
        <v>#DIV/0!</v>
      </c>
      <c r="G855" s="0" t="e">
        <f aca="false">COUNTIF($D$2:D855,"+")/COUNTIF($D$2:$D$1261,"+")</f>
        <v>#DIV/0!</v>
      </c>
      <c r="H855" s="0" t="e">
        <f aca="false">COUNTIF($D$2:D855,"-")/COUNTIF($D$2:$D$1261,"-")</f>
        <v>#DIV/0!</v>
      </c>
      <c r="I855" s="0" t="e">
        <f aca="false">(H855-H854)*G855</f>
        <v>#DIV/0!</v>
      </c>
    </row>
    <row r="856" customFormat="false" ht="13.8" hidden="false" customHeight="false" outlineLevel="0" collapsed="false">
      <c r="A856" t="s">
        <v>190</v>
      </c>
      <c r="B856" t="s">
        <v>106</v>
      </c>
      <c r="C856" s="0" t="n">
        <f aca="true">RAND()</f>
        <v>0.544974732329138</v>
      </c>
      <c r="D856" t="s">
        <v>19</v>
      </c>
      <c r="F856" s="0" t="e">
        <f aca="false">COUNTIF($D$2:D856,"+")/COUNTA($D$2:$D856)</f>
        <v>#DIV/0!</v>
      </c>
      <c r="G856" s="0" t="e">
        <f aca="false">COUNTIF($D$2:D856,"+")/COUNTIF($D$2:$D$1261,"+")</f>
        <v>#DIV/0!</v>
      </c>
      <c r="H856" s="0" t="e">
        <f aca="false">COUNTIF($D$2:D856,"-")/COUNTIF($D$2:$D$1261,"-")</f>
        <v>#DIV/0!</v>
      </c>
      <c r="I856" s="0" t="e">
        <f aca="false">(H856-H855)*G856</f>
        <v>#DIV/0!</v>
      </c>
    </row>
    <row r="857" customFormat="false" ht="13.8" hidden="false" customHeight="false" outlineLevel="0" collapsed="false">
      <c r="A857" t="s">
        <v>75</v>
      </c>
      <c r="B857" t="s">
        <v>180</v>
      </c>
      <c r="C857" s="0" t="n">
        <f aca="true">RAND()</f>
        <v>0.055786297773011</v>
      </c>
      <c r="D857" t="s">
        <v>19</v>
      </c>
      <c r="F857" s="0" t="e">
        <f aca="false">COUNTIF($D$2:D857,"+")/COUNTA($D$2:$D857)</f>
        <v>#DIV/0!</v>
      </c>
      <c r="G857" s="0" t="e">
        <f aca="false">COUNTIF($D$2:D857,"+")/COUNTIF($D$2:$D$1261,"+")</f>
        <v>#DIV/0!</v>
      </c>
      <c r="H857" s="0" t="e">
        <f aca="false">COUNTIF($D$2:D857,"-")/COUNTIF($D$2:$D$1261,"-")</f>
        <v>#DIV/0!</v>
      </c>
      <c r="I857" s="0" t="e">
        <f aca="false">(H857-H856)*G857</f>
        <v>#DIV/0!</v>
      </c>
    </row>
    <row r="858" customFormat="false" ht="13.8" hidden="false" customHeight="false" outlineLevel="0" collapsed="false">
      <c r="A858" t="s">
        <v>213</v>
      </c>
      <c r="B858" t="s">
        <v>84</v>
      </c>
      <c r="C858" s="0" t="n">
        <f aca="true">RAND()</f>
        <v>0.226603763527237</v>
      </c>
      <c r="D858" t="s">
        <v>19</v>
      </c>
      <c r="F858" s="0" t="e">
        <f aca="false">COUNTIF($D$2:D858,"+")/COUNTA($D$2:$D858)</f>
        <v>#DIV/0!</v>
      </c>
      <c r="G858" s="0" t="e">
        <f aca="false">COUNTIF($D$2:D858,"+")/COUNTIF($D$2:$D$1261,"+")</f>
        <v>#DIV/0!</v>
      </c>
      <c r="H858" s="0" t="e">
        <f aca="false">COUNTIF($D$2:D858,"-")/COUNTIF($D$2:$D$1261,"-")</f>
        <v>#DIV/0!</v>
      </c>
      <c r="I858" s="0" t="e">
        <f aca="false">(H858-H857)*G858</f>
        <v>#DIV/0!</v>
      </c>
    </row>
    <row r="859" customFormat="false" ht="13.8" hidden="false" customHeight="false" outlineLevel="0" collapsed="false">
      <c r="A859" t="s">
        <v>98</v>
      </c>
      <c r="B859" t="s">
        <v>280</v>
      </c>
      <c r="C859" s="0" t="n">
        <f aca="true">RAND()</f>
        <v>0.122327800258063</v>
      </c>
      <c r="D859" t="s">
        <v>19</v>
      </c>
      <c r="F859" s="0" t="e">
        <f aca="false">COUNTIF($D$2:D859,"+")/COUNTA($D$2:$D859)</f>
        <v>#DIV/0!</v>
      </c>
      <c r="G859" s="0" t="e">
        <f aca="false">COUNTIF($D$2:D859,"+")/COUNTIF($D$2:$D$1261,"+")</f>
        <v>#DIV/0!</v>
      </c>
      <c r="H859" s="0" t="e">
        <f aca="false">COUNTIF($D$2:D859,"-")/COUNTIF($D$2:$D$1261,"-")</f>
        <v>#DIV/0!</v>
      </c>
      <c r="I859" s="0" t="e">
        <f aca="false">(H859-H858)*G859</f>
        <v>#DIV/0!</v>
      </c>
    </row>
    <row r="860" customFormat="false" ht="13.8" hidden="false" customHeight="false" outlineLevel="0" collapsed="false">
      <c r="A860" t="s">
        <v>69</v>
      </c>
      <c r="B860" t="s">
        <v>25</v>
      </c>
      <c r="C860" s="0" t="n">
        <f aca="true">RAND()</f>
        <v>0.750653364113532</v>
      </c>
      <c r="D860" t="s">
        <v>19</v>
      </c>
      <c r="F860" s="0" t="e">
        <f aca="false">COUNTIF($D$2:D860,"+")/COUNTA($D$2:$D860)</f>
        <v>#DIV/0!</v>
      </c>
      <c r="G860" s="0" t="e">
        <f aca="false">COUNTIF($D$2:D860,"+")/COUNTIF($D$2:$D$1261,"+")</f>
        <v>#DIV/0!</v>
      </c>
      <c r="H860" s="0" t="e">
        <f aca="false">COUNTIF($D$2:D860,"-")/COUNTIF($D$2:$D$1261,"-")</f>
        <v>#DIV/0!</v>
      </c>
      <c r="I860" s="0" t="e">
        <f aca="false">(H860-H859)*G860</f>
        <v>#DIV/0!</v>
      </c>
    </row>
    <row r="861" customFormat="false" ht="13.8" hidden="false" customHeight="false" outlineLevel="0" collapsed="false">
      <c r="A861" t="s">
        <v>251</v>
      </c>
      <c r="B861" t="s">
        <v>72</v>
      </c>
      <c r="C861" s="0" t="n">
        <f aca="true">RAND()</f>
        <v>0.954354481422342</v>
      </c>
      <c r="D861" t="s">
        <v>19</v>
      </c>
      <c r="F861" s="0" t="e">
        <f aca="false">COUNTIF($D$2:D861,"+")/COUNTA($D$2:$D861)</f>
        <v>#DIV/0!</v>
      </c>
      <c r="G861" s="0" t="e">
        <f aca="false">COUNTIF($D$2:D861,"+")/COUNTIF($D$2:$D$1261,"+")</f>
        <v>#DIV/0!</v>
      </c>
      <c r="H861" s="0" t="e">
        <f aca="false">COUNTIF($D$2:D861,"-")/COUNTIF($D$2:$D$1261,"-")</f>
        <v>#DIV/0!</v>
      </c>
      <c r="I861" s="0" t="e">
        <f aca="false">(H861-H860)*G861</f>
        <v>#DIV/0!</v>
      </c>
    </row>
    <row r="862" customFormat="false" ht="13.8" hidden="false" customHeight="false" outlineLevel="0" collapsed="false">
      <c r="A862" t="s">
        <v>235</v>
      </c>
      <c r="B862" t="s">
        <v>163</v>
      </c>
      <c r="C862" s="0" t="n">
        <f aca="true">RAND()</f>
        <v>0.810515131917782</v>
      </c>
      <c r="D862" t="s">
        <v>19</v>
      </c>
      <c r="F862" s="0" t="e">
        <f aca="false">COUNTIF($D$2:D862,"+")/COUNTA($D$2:$D862)</f>
        <v>#DIV/0!</v>
      </c>
      <c r="G862" s="0" t="e">
        <f aca="false">COUNTIF($D$2:D862,"+")/COUNTIF($D$2:$D$1261,"+")</f>
        <v>#DIV/0!</v>
      </c>
      <c r="H862" s="0" t="e">
        <f aca="false">COUNTIF($D$2:D862,"-")/COUNTIF($D$2:$D$1261,"-")</f>
        <v>#DIV/0!</v>
      </c>
      <c r="I862" s="0" t="e">
        <f aca="false">(H862-H861)*G862</f>
        <v>#DIV/0!</v>
      </c>
    </row>
    <row r="863" customFormat="false" ht="13.8" hidden="false" customHeight="false" outlineLevel="0" collapsed="false">
      <c r="A863" t="s">
        <v>144</v>
      </c>
      <c r="B863" t="s">
        <v>179</v>
      </c>
      <c r="C863" s="0" t="n">
        <f aca="true">RAND()</f>
        <v>0.388391701388173</v>
      </c>
      <c r="D863" t="s">
        <v>19</v>
      </c>
      <c r="F863" s="0" t="e">
        <f aca="false">COUNTIF($D$2:D863,"+")/COUNTA($D$2:$D863)</f>
        <v>#DIV/0!</v>
      </c>
      <c r="G863" s="0" t="e">
        <f aca="false">COUNTIF($D$2:D863,"+")/COUNTIF($D$2:$D$1261,"+")</f>
        <v>#DIV/0!</v>
      </c>
      <c r="H863" s="0" t="e">
        <f aca="false">COUNTIF($D$2:D863,"-")/COUNTIF($D$2:$D$1261,"-")</f>
        <v>#DIV/0!</v>
      </c>
      <c r="I863" s="0" t="e">
        <f aca="false">(H863-H862)*G863</f>
        <v>#DIV/0!</v>
      </c>
    </row>
    <row r="864" customFormat="false" ht="13.8" hidden="false" customHeight="false" outlineLevel="0" collapsed="false">
      <c r="A864" t="s">
        <v>17</v>
      </c>
      <c r="B864" t="s">
        <v>58</v>
      </c>
      <c r="C864" s="0" t="n">
        <f aca="true">RAND()</f>
        <v>0.662874668487348</v>
      </c>
      <c r="D864" t="s">
        <v>19</v>
      </c>
      <c r="F864" s="0" t="e">
        <f aca="false">COUNTIF($D$2:D864,"+")/COUNTA($D$2:$D864)</f>
        <v>#DIV/0!</v>
      </c>
      <c r="G864" s="0" t="e">
        <f aca="false">COUNTIF($D$2:D864,"+")/COUNTIF($D$2:$D$1261,"+")</f>
        <v>#DIV/0!</v>
      </c>
      <c r="H864" s="0" t="e">
        <f aca="false">COUNTIF($D$2:D864,"-")/COUNTIF($D$2:$D$1261,"-")</f>
        <v>#DIV/0!</v>
      </c>
      <c r="I864" s="0" t="e">
        <f aca="false">(H864-H863)*G864</f>
        <v>#DIV/0!</v>
      </c>
    </row>
    <row r="865" customFormat="false" ht="13.8" hidden="false" customHeight="false" outlineLevel="0" collapsed="false">
      <c r="A865" t="s">
        <v>149</v>
      </c>
      <c r="B865" t="s">
        <v>119</v>
      </c>
      <c r="C865" s="0" t="n">
        <f aca="true">RAND()</f>
        <v>0.297119995695539</v>
      </c>
      <c r="D865" t="s">
        <v>19</v>
      </c>
      <c r="F865" s="0" t="e">
        <f aca="false">COUNTIF($D$2:D865,"+")/COUNTA($D$2:$D865)</f>
        <v>#DIV/0!</v>
      </c>
      <c r="G865" s="0" t="e">
        <f aca="false">COUNTIF($D$2:D865,"+")/COUNTIF($D$2:$D$1261,"+")</f>
        <v>#DIV/0!</v>
      </c>
      <c r="H865" s="0" t="e">
        <f aca="false">COUNTIF($D$2:D865,"-")/COUNTIF($D$2:$D$1261,"-")</f>
        <v>#DIV/0!</v>
      </c>
      <c r="I865" s="0" t="e">
        <f aca="false">(H865-H864)*G865</f>
        <v>#DIV/0!</v>
      </c>
    </row>
    <row r="866" customFormat="false" ht="13.8" hidden="false" customHeight="false" outlineLevel="0" collapsed="false">
      <c r="A866" t="s">
        <v>203</v>
      </c>
      <c r="B866" t="s">
        <v>265</v>
      </c>
      <c r="C866" s="0" t="n">
        <f aca="true">RAND()</f>
        <v>0.30093531741295</v>
      </c>
      <c r="D866" t="s">
        <v>19</v>
      </c>
      <c r="F866" s="0" t="e">
        <f aca="false">COUNTIF($D$2:D866,"+")/COUNTA($D$2:$D866)</f>
        <v>#DIV/0!</v>
      </c>
      <c r="G866" s="0" t="e">
        <f aca="false">COUNTIF($D$2:D866,"+")/COUNTIF($D$2:$D$1261,"+")</f>
        <v>#DIV/0!</v>
      </c>
      <c r="H866" s="0" t="e">
        <f aca="false">COUNTIF($D$2:D866,"-")/COUNTIF($D$2:$D$1261,"-")</f>
        <v>#DIV/0!</v>
      </c>
      <c r="I866" s="0" t="e">
        <f aca="false">(H866-H865)*G866</f>
        <v>#DIV/0!</v>
      </c>
    </row>
    <row r="867" customFormat="false" ht="13.8" hidden="false" customHeight="false" outlineLevel="0" collapsed="false">
      <c r="A867" t="s">
        <v>207</v>
      </c>
      <c r="B867" t="s">
        <v>255</v>
      </c>
      <c r="C867" s="0" t="n">
        <f aca="true">RAND()</f>
        <v>0.49883349693846</v>
      </c>
      <c r="D867" t="s">
        <v>19</v>
      </c>
      <c r="F867" s="0" t="e">
        <f aca="false">COUNTIF($D$2:D867,"+")/COUNTA($D$2:$D867)</f>
        <v>#DIV/0!</v>
      </c>
      <c r="G867" s="0" t="e">
        <f aca="false">COUNTIF($D$2:D867,"+")/COUNTIF($D$2:$D$1261,"+")</f>
        <v>#DIV/0!</v>
      </c>
      <c r="H867" s="0" t="e">
        <f aca="false">COUNTIF($D$2:D867,"-")/COUNTIF($D$2:$D$1261,"-")</f>
        <v>#DIV/0!</v>
      </c>
      <c r="I867" s="0" t="e">
        <f aca="false">(H867-H866)*G867</f>
        <v>#DIV/0!</v>
      </c>
    </row>
    <row r="868" customFormat="false" ht="13.8" hidden="false" customHeight="false" outlineLevel="0" collapsed="false">
      <c r="A868" t="s">
        <v>323</v>
      </c>
      <c r="B868" t="s">
        <v>121</v>
      </c>
      <c r="C868" s="0" t="n">
        <f aca="true">RAND()</f>
        <v>0.358926901011728</v>
      </c>
      <c r="D868" t="s">
        <v>19</v>
      </c>
      <c r="F868" s="0" t="e">
        <f aca="false">COUNTIF($D$2:D868,"+")/COUNTA($D$2:$D868)</f>
        <v>#DIV/0!</v>
      </c>
      <c r="G868" s="0" t="e">
        <f aca="false">COUNTIF($D$2:D868,"+")/COUNTIF($D$2:$D$1261,"+")</f>
        <v>#DIV/0!</v>
      </c>
      <c r="H868" s="0" t="e">
        <f aca="false">COUNTIF($D$2:D868,"-")/COUNTIF($D$2:$D$1261,"-")</f>
        <v>#DIV/0!</v>
      </c>
      <c r="I868" s="0" t="e">
        <f aca="false">(H868-H867)*G868</f>
        <v>#DIV/0!</v>
      </c>
    </row>
    <row r="869" customFormat="false" ht="13.8" hidden="false" customHeight="false" outlineLevel="0" collapsed="false">
      <c r="A869" t="s">
        <v>128</v>
      </c>
      <c r="B869" t="s">
        <v>74</v>
      </c>
      <c r="C869" s="0" t="n">
        <f aca="true">RAND()</f>
        <v>0.205356313264929</v>
      </c>
      <c r="D869" t="s">
        <v>19</v>
      </c>
      <c r="F869" s="0" t="e">
        <f aca="false">COUNTIF($D$2:D869,"+")/COUNTA($D$2:$D869)</f>
        <v>#DIV/0!</v>
      </c>
      <c r="G869" s="0" t="e">
        <f aca="false">COUNTIF($D$2:D869,"+")/COUNTIF($D$2:$D$1261,"+")</f>
        <v>#DIV/0!</v>
      </c>
      <c r="H869" s="0" t="e">
        <f aca="false">COUNTIF($D$2:D869,"-")/COUNTIF($D$2:$D$1261,"-")</f>
        <v>#DIV/0!</v>
      </c>
      <c r="I869" s="0" t="e">
        <f aca="false">(H869-H868)*G869</f>
        <v>#DIV/0!</v>
      </c>
    </row>
    <row r="870" customFormat="false" ht="13.8" hidden="false" customHeight="false" outlineLevel="0" collapsed="false">
      <c r="A870" t="s">
        <v>44</v>
      </c>
      <c r="B870" t="s">
        <v>141</v>
      </c>
      <c r="C870" s="0" t="n">
        <f aca="true">RAND()</f>
        <v>0.348795423633419</v>
      </c>
      <c r="D870" t="s">
        <v>19</v>
      </c>
      <c r="F870" s="0" t="e">
        <f aca="false">COUNTIF($D$2:D870,"+")/COUNTA($D$2:$D870)</f>
        <v>#DIV/0!</v>
      </c>
      <c r="G870" s="0" t="e">
        <f aca="false">COUNTIF($D$2:D870,"+")/COUNTIF($D$2:$D$1261,"+")</f>
        <v>#DIV/0!</v>
      </c>
      <c r="H870" s="0" t="e">
        <f aca="false">COUNTIF($D$2:D870,"-")/COUNTIF($D$2:$D$1261,"-")</f>
        <v>#DIV/0!</v>
      </c>
      <c r="I870" s="0" t="e">
        <f aca="false">(H870-H869)*G870</f>
        <v>#DIV/0!</v>
      </c>
    </row>
    <row r="871" customFormat="false" ht="13.8" hidden="false" customHeight="false" outlineLevel="0" collapsed="false">
      <c r="A871" t="s">
        <v>64</v>
      </c>
      <c r="B871" t="s">
        <v>75</v>
      </c>
      <c r="C871" s="0" t="n">
        <f aca="true">RAND()</f>
        <v>0.9238558501238</v>
      </c>
      <c r="D871" t="s">
        <v>19</v>
      </c>
      <c r="F871" s="0" t="e">
        <f aca="false">COUNTIF($D$2:D871,"+")/COUNTA($D$2:$D871)</f>
        <v>#DIV/0!</v>
      </c>
      <c r="G871" s="0" t="e">
        <f aca="false">COUNTIF($D$2:D871,"+")/COUNTIF($D$2:$D$1261,"+")</f>
        <v>#DIV/0!</v>
      </c>
      <c r="H871" s="0" t="e">
        <f aca="false">COUNTIF($D$2:D871,"-")/COUNTIF($D$2:$D$1261,"-")</f>
        <v>#DIV/0!</v>
      </c>
      <c r="I871" s="0" t="e">
        <f aca="false">(H871-H870)*G871</f>
        <v>#DIV/0!</v>
      </c>
    </row>
    <row r="872" customFormat="false" ht="13.8" hidden="false" customHeight="false" outlineLevel="0" collapsed="false">
      <c r="A872" t="s">
        <v>51</v>
      </c>
      <c r="B872" t="s">
        <v>144</v>
      </c>
      <c r="C872" s="0" t="n">
        <f aca="true">RAND()</f>
        <v>0.398305314709432</v>
      </c>
      <c r="D872" t="s">
        <v>19</v>
      </c>
      <c r="F872" s="0" t="e">
        <f aca="false">COUNTIF($D$2:D872,"+")/COUNTA($D$2:$D872)</f>
        <v>#DIV/0!</v>
      </c>
      <c r="G872" s="0" t="e">
        <f aca="false">COUNTIF($D$2:D872,"+")/COUNTIF($D$2:$D$1261,"+")</f>
        <v>#DIV/0!</v>
      </c>
      <c r="H872" s="0" t="e">
        <f aca="false">COUNTIF($D$2:D872,"-")/COUNTIF($D$2:$D$1261,"-")</f>
        <v>#DIV/0!</v>
      </c>
      <c r="I872" s="0" t="e">
        <f aca="false">(H872-H871)*G872</f>
        <v>#DIV/0!</v>
      </c>
    </row>
    <row r="873" customFormat="false" ht="13.8" hidden="false" customHeight="false" outlineLevel="0" collapsed="false">
      <c r="A873" t="s">
        <v>37</v>
      </c>
      <c r="B873" t="s">
        <v>26</v>
      </c>
      <c r="C873" s="0" t="n">
        <f aca="true">RAND()</f>
        <v>0.566015155171044</v>
      </c>
      <c r="D873" t="s">
        <v>19</v>
      </c>
      <c r="F873" s="0" t="e">
        <f aca="false">COUNTIF($D$2:D873,"+")/COUNTA($D$2:$D873)</f>
        <v>#DIV/0!</v>
      </c>
      <c r="G873" s="0" t="e">
        <f aca="false">COUNTIF($D$2:D873,"+")/COUNTIF($D$2:$D$1261,"+")</f>
        <v>#DIV/0!</v>
      </c>
      <c r="H873" s="0" t="e">
        <f aca="false">COUNTIF($D$2:D873,"-")/COUNTIF($D$2:$D$1261,"-")</f>
        <v>#DIV/0!</v>
      </c>
      <c r="I873" s="0" t="e">
        <f aca="false">(H873-H872)*G873</f>
        <v>#DIV/0!</v>
      </c>
    </row>
    <row r="874" customFormat="false" ht="13.8" hidden="false" customHeight="false" outlineLevel="0" collapsed="false">
      <c r="A874" t="s">
        <v>216</v>
      </c>
      <c r="B874" t="s">
        <v>273</v>
      </c>
      <c r="C874" s="0" t="n">
        <f aca="true">RAND()</f>
        <v>0.459513424546458</v>
      </c>
      <c r="D874" t="s">
        <v>19</v>
      </c>
      <c r="F874" s="0" t="e">
        <f aca="false">COUNTIF($D$2:D874,"+")/COUNTA($D$2:$D874)</f>
        <v>#DIV/0!</v>
      </c>
      <c r="G874" s="0" t="e">
        <f aca="false">COUNTIF($D$2:D874,"+")/COUNTIF($D$2:$D$1261,"+")</f>
        <v>#DIV/0!</v>
      </c>
      <c r="H874" s="0" t="e">
        <f aca="false">COUNTIF($D$2:D874,"-")/COUNTIF($D$2:$D$1261,"-")</f>
        <v>#DIV/0!</v>
      </c>
      <c r="I874" s="0" t="e">
        <f aca="false">(H874-H873)*G874</f>
        <v>#DIV/0!</v>
      </c>
    </row>
    <row r="875" customFormat="false" ht="13.8" hidden="false" customHeight="false" outlineLevel="0" collapsed="false">
      <c r="A875" t="s">
        <v>206</v>
      </c>
      <c r="B875" t="s">
        <v>305</v>
      </c>
      <c r="C875" s="0" t="n">
        <f aca="true">RAND()</f>
        <v>0.392701111850329</v>
      </c>
      <c r="D875" t="s">
        <v>19</v>
      </c>
      <c r="F875" s="0" t="e">
        <f aca="false">COUNTIF($D$2:D875,"+")/COUNTA($D$2:$D875)</f>
        <v>#DIV/0!</v>
      </c>
      <c r="G875" s="0" t="e">
        <f aca="false">COUNTIF($D$2:D875,"+")/COUNTIF($D$2:$D$1261,"+")</f>
        <v>#DIV/0!</v>
      </c>
      <c r="H875" s="0" t="e">
        <f aca="false">COUNTIF($D$2:D875,"-")/COUNTIF($D$2:$D$1261,"-")</f>
        <v>#DIV/0!</v>
      </c>
      <c r="I875" s="0" t="e">
        <f aca="false">(H875-H874)*G875</f>
        <v>#DIV/0!</v>
      </c>
    </row>
    <row r="876" customFormat="false" ht="13.8" hidden="false" customHeight="false" outlineLevel="0" collapsed="false">
      <c r="A876" t="s">
        <v>211</v>
      </c>
      <c r="B876" t="s">
        <v>139</v>
      </c>
      <c r="C876" s="0" t="n">
        <f aca="true">RAND()</f>
        <v>0.0679950286867097</v>
      </c>
      <c r="D876" t="s">
        <v>19</v>
      </c>
      <c r="F876" s="0" t="e">
        <f aca="false">COUNTIF($D$2:D876,"+")/COUNTA($D$2:$D876)</f>
        <v>#DIV/0!</v>
      </c>
      <c r="G876" s="0" t="e">
        <f aca="false">COUNTIF($D$2:D876,"+")/COUNTIF($D$2:$D$1261,"+")</f>
        <v>#DIV/0!</v>
      </c>
      <c r="H876" s="0" t="e">
        <f aca="false">COUNTIF($D$2:D876,"-")/COUNTIF($D$2:$D$1261,"-")</f>
        <v>#DIV/0!</v>
      </c>
      <c r="I876" s="0" t="e">
        <f aca="false">(H876-H875)*G876</f>
        <v>#DIV/0!</v>
      </c>
    </row>
    <row r="877" customFormat="false" ht="13.8" hidden="false" customHeight="false" outlineLevel="0" collapsed="false">
      <c r="A877" t="s">
        <v>238</v>
      </c>
      <c r="B877" t="s">
        <v>210</v>
      </c>
      <c r="C877" s="0" t="n">
        <f aca="true">RAND()</f>
        <v>0.971396196051501</v>
      </c>
      <c r="D877" t="s">
        <v>19</v>
      </c>
      <c r="F877" s="0" t="e">
        <f aca="false">COUNTIF($D$2:D877,"+")/COUNTA($D$2:$D877)</f>
        <v>#DIV/0!</v>
      </c>
      <c r="G877" s="0" t="e">
        <f aca="false">COUNTIF($D$2:D877,"+")/COUNTIF($D$2:$D$1261,"+")</f>
        <v>#DIV/0!</v>
      </c>
      <c r="H877" s="0" t="e">
        <f aca="false">COUNTIF($D$2:D877,"-")/COUNTIF($D$2:$D$1261,"-")</f>
        <v>#DIV/0!</v>
      </c>
      <c r="I877" s="0" t="e">
        <f aca="false">(H877-H876)*G877</f>
        <v>#DIV/0!</v>
      </c>
    </row>
    <row r="878" customFormat="false" ht="13.8" hidden="false" customHeight="false" outlineLevel="0" collapsed="false">
      <c r="A878" t="s">
        <v>324</v>
      </c>
      <c r="B878" t="s">
        <v>325</v>
      </c>
      <c r="C878" s="0" t="n">
        <f aca="true">RAND()</f>
        <v>0.15258438710589</v>
      </c>
      <c r="D878" t="s">
        <v>19</v>
      </c>
      <c r="F878" s="0" t="e">
        <f aca="false">COUNTIF($D$2:D878,"+")/COUNTA($D$2:$D878)</f>
        <v>#DIV/0!</v>
      </c>
      <c r="G878" s="0" t="e">
        <f aca="false">COUNTIF($D$2:D878,"+")/COUNTIF($D$2:$D$1261,"+")</f>
        <v>#DIV/0!</v>
      </c>
      <c r="H878" s="0" t="e">
        <f aca="false">COUNTIF($D$2:D878,"-")/COUNTIF($D$2:$D$1261,"-")</f>
        <v>#DIV/0!</v>
      </c>
      <c r="I878" s="0" t="e">
        <f aca="false">(H878-H877)*G878</f>
        <v>#DIV/0!</v>
      </c>
    </row>
    <row r="879" customFormat="false" ht="13.8" hidden="false" customHeight="false" outlineLevel="0" collapsed="false">
      <c r="A879" t="s">
        <v>100</v>
      </c>
      <c r="B879" t="s">
        <v>128</v>
      </c>
      <c r="C879" s="0" t="n">
        <f aca="true">RAND()</f>
        <v>0.732170344679616</v>
      </c>
      <c r="D879" t="s">
        <v>19</v>
      </c>
      <c r="F879" s="0" t="e">
        <f aca="false">COUNTIF($D$2:D879,"+")/COUNTA($D$2:$D879)</f>
        <v>#DIV/0!</v>
      </c>
      <c r="G879" s="0" t="e">
        <f aca="false">COUNTIF($D$2:D879,"+")/COUNTIF($D$2:$D$1261,"+")</f>
        <v>#DIV/0!</v>
      </c>
      <c r="H879" s="0" t="e">
        <f aca="false">COUNTIF($D$2:D879,"-")/COUNTIF($D$2:$D$1261,"-")</f>
        <v>#DIV/0!</v>
      </c>
      <c r="I879" s="0" t="e">
        <f aca="false">(H879-H878)*G879</f>
        <v>#DIV/0!</v>
      </c>
    </row>
    <row r="880" customFormat="false" ht="13.8" hidden="false" customHeight="false" outlineLevel="0" collapsed="false">
      <c r="A880" t="s">
        <v>171</v>
      </c>
      <c r="B880" t="s">
        <v>262</v>
      </c>
      <c r="C880" s="0" t="n">
        <f aca="true">RAND()</f>
        <v>0.462581544532441</v>
      </c>
      <c r="D880" t="s">
        <v>19</v>
      </c>
      <c r="F880" s="0" t="e">
        <f aca="false">COUNTIF($D$2:D880,"+")/COUNTA($D$2:$D880)</f>
        <v>#DIV/0!</v>
      </c>
      <c r="G880" s="0" t="e">
        <f aca="false">COUNTIF($D$2:D880,"+")/COUNTIF($D$2:$D$1261,"+")</f>
        <v>#DIV/0!</v>
      </c>
      <c r="H880" s="0" t="e">
        <f aca="false">COUNTIF($D$2:D880,"-")/COUNTIF($D$2:$D$1261,"-")</f>
        <v>#DIV/0!</v>
      </c>
      <c r="I880" s="0" t="e">
        <f aca="false">(H880-H879)*G880</f>
        <v>#DIV/0!</v>
      </c>
    </row>
    <row r="881" customFormat="false" ht="13.8" hidden="false" customHeight="false" outlineLevel="0" collapsed="false">
      <c r="A881" t="s">
        <v>48</v>
      </c>
      <c r="B881" t="s">
        <v>28</v>
      </c>
      <c r="C881" s="0" t="n">
        <f aca="true">RAND()</f>
        <v>0.138115726993419</v>
      </c>
      <c r="D881" t="s">
        <v>19</v>
      </c>
      <c r="F881" s="0" t="e">
        <f aca="false">COUNTIF($D$2:D881,"+")/COUNTA($D$2:$D881)</f>
        <v>#DIV/0!</v>
      </c>
      <c r="G881" s="0" t="e">
        <f aca="false">COUNTIF($D$2:D881,"+")/COUNTIF($D$2:$D$1261,"+")</f>
        <v>#DIV/0!</v>
      </c>
      <c r="H881" s="0" t="e">
        <f aca="false">COUNTIF($D$2:D881,"-")/COUNTIF($D$2:$D$1261,"-")</f>
        <v>#DIV/0!</v>
      </c>
      <c r="I881" s="0" t="e">
        <f aca="false">(H881-H880)*G881</f>
        <v>#DIV/0!</v>
      </c>
    </row>
    <row r="882" customFormat="false" ht="13.8" hidden="false" customHeight="false" outlineLevel="0" collapsed="false">
      <c r="A882" t="s">
        <v>267</v>
      </c>
      <c r="B882" t="s">
        <v>132</v>
      </c>
      <c r="C882" s="0" t="n">
        <f aca="true">RAND()</f>
        <v>0.244835727964528</v>
      </c>
      <c r="D882" t="s">
        <v>19</v>
      </c>
      <c r="F882" s="0" t="e">
        <f aca="false">COUNTIF($D$2:D882,"+")/COUNTA($D$2:$D882)</f>
        <v>#DIV/0!</v>
      </c>
      <c r="G882" s="0" t="e">
        <f aca="false">COUNTIF($D$2:D882,"+")/COUNTIF($D$2:$D$1261,"+")</f>
        <v>#DIV/0!</v>
      </c>
      <c r="H882" s="0" t="e">
        <f aca="false">COUNTIF($D$2:D882,"-")/COUNTIF($D$2:$D$1261,"-")</f>
        <v>#DIV/0!</v>
      </c>
      <c r="I882" s="0" t="e">
        <f aca="false">(H882-H881)*G882</f>
        <v>#DIV/0!</v>
      </c>
    </row>
    <row r="883" customFormat="false" ht="13.8" hidden="false" customHeight="false" outlineLevel="0" collapsed="false">
      <c r="A883" t="s">
        <v>220</v>
      </c>
      <c r="B883" t="s">
        <v>175</v>
      </c>
      <c r="C883" s="0" t="n">
        <f aca="true">RAND()</f>
        <v>0.798242644057609</v>
      </c>
      <c r="D883" t="s">
        <v>19</v>
      </c>
      <c r="F883" s="0" t="e">
        <f aca="false">COUNTIF($D$2:D883,"+")/COUNTA($D$2:$D883)</f>
        <v>#DIV/0!</v>
      </c>
      <c r="G883" s="0" t="e">
        <f aca="false">COUNTIF($D$2:D883,"+")/COUNTIF($D$2:$D$1261,"+")</f>
        <v>#DIV/0!</v>
      </c>
      <c r="H883" s="0" t="e">
        <f aca="false">COUNTIF($D$2:D883,"-")/COUNTIF($D$2:$D$1261,"-")</f>
        <v>#DIV/0!</v>
      </c>
      <c r="I883" s="0" t="e">
        <f aca="false">(H883-H882)*G883</f>
        <v>#DIV/0!</v>
      </c>
    </row>
    <row r="884" customFormat="false" ht="13.8" hidden="false" customHeight="false" outlineLevel="0" collapsed="false">
      <c r="A884" t="s">
        <v>230</v>
      </c>
      <c r="B884" t="s">
        <v>57</v>
      </c>
      <c r="C884" s="0" t="n">
        <f aca="true">RAND()</f>
        <v>0.0159117983421311</v>
      </c>
      <c r="D884" t="s">
        <v>19</v>
      </c>
      <c r="F884" s="0" t="e">
        <f aca="false">COUNTIF($D$2:D884,"+")/COUNTA($D$2:$D884)</f>
        <v>#DIV/0!</v>
      </c>
      <c r="G884" s="0" t="e">
        <f aca="false">COUNTIF($D$2:D884,"+")/COUNTIF($D$2:$D$1261,"+")</f>
        <v>#DIV/0!</v>
      </c>
      <c r="H884" s="0" t="e">
        <f aca="false">COUNTIF($D$2:D884,"-")/COUNTIF($D$2:$D$1261,"-")</f>
        <v>#DIV/0!</v>
      </c>
      <c r="I884" s="0" t="e">
        <f aca="false">(H884-H883)*G884</f>
        <v>#DIV/0!</v>
      </c>
    </row>
    <row r="885" customFormat="false" ht="13.8" hidden="false" customHeight="false" outlineLevel="0" collapsed="false">
      <c r="A885" t="s">
        <v>200</v>
      </c>
      <c r="B885" t="s">
        <v>82</v>
      </c>
      <c r="C885" s="0" t="n">
        <f aca="true">RAND()</f>
        <v>0.87528807844501</v>
      </c>
      <c r="D885" t="s">
        <v>19</v>
      </c>
      <c r="F885" s="0" t="e">
        <f aca="false">COUNTIF($D$2:D885,"+")/COUNTA($D$2:$D885)</f>
        <v>#DIV/0!</v>
      </c>
      <c r="G885" s="0" t="e">
        <f aca="false">COUNTIF($D$2:D885,"+")/COUNTIF($D$2:$D$1261,"+")</f>
        <v>#DIV/0!</v>
      </c>
      <c r="H885" s="0" t="e">
        <f aca="false">COUNTIF($D$2:D885,"-")/COUNTIF($D$2:$D$1261,"-")</f>
        <v>#DIV/0!</v>
      </c>
      <c r="I885" s="0" t="e">
        <f aca="false">(H885-H884)*G885</f>
        <v>#DIV/0!</v>
      </c>
    </row>
    <row r="886" customFormat="false" ht="13.8" hidden="false" customHeight="false" outlineLevel="0" collapsed="false">
      <c r="A886" t="s">
        <v>222</v>
      </c>
      <c r="B886" t="s">
        <v>69</v>
      </c>
      <c r="C886" s="0" t="n">
        <f aca="true">RAND()</f>
        <v>0.0486667176010087</v>
      </c>
      <c r="D886" t="s">
        <v>19</v>
      </c>
      <c r="F886" s="0" t="e">
        <f aca="false">COUNTIF($D$2:D886,"+")/COUNTA($D$2:$D886)</f>
        <v>#DIV/0!</v>
      </c>
      <c r="G886" s="0" t="e">
        <f aca="false">COUNTIF($D$2:D886,"+")/COUNTIF($D$2:$D$1261,"+")</f>
        <v>#DIV/0!</v>
      </c>
      <c r="H886" s="0" t="e">
        <f aca="false">COUNTIF($D$2:D886,"-")/COUNTIF($D$2:$D$1261,"-")</f>
        <v>#DIV/0!</v>
      </c>
      <c r="I886" s="0" t="e">
        <f aca="false">(H886-H885)*G886</f>
        <v>#DIV/0!</v>
      </c>
    </row>
    <row r="887" customFormat="false" ht="13.8" hidden="false" customHeight="false" outlineLevel="0" collapsed="false">
      <c r="A887" t="s">
        <v>206</v>
      </c>
      <c r="B887" t="s">
        <v>179</v>
      </c>
      <c r="C887" s="0" t="n">
        <f aca="true">RAND()</f>
        <v>0.345225991564803</v>
      </c>
      <c r="D887" t="s">
        <v>19</v>
      </c>
      <c r="F887" s="0" t="e">
        <f aca="false">COUNTIF($D$2:D887,"+")/COUNTA($D$2:$D887)</f>
        <v>#DIV/0!</v>
      </c>
      <c r="G887" s="0" t="e">
        <f aca="false">COUNTIF($D$2:D887,"+")/COUNTIF($D$2:$D$1261,"+")</f>
        <v>#DIV/0!</v>
      </c>
      <c r="H887" s="0" t="e">
        <f aca="false">COUNTIF($D$2:D887,"-")/COUNTIF($D$2:$D$1261,"-")</f>
        <v>#DIV/0!</v>
      </c>
      <c r="I887" s="0" t="e">
        <f aca="false">(H887-H886)*G887</f>
        <v>#DIV/0!</v>
      </c>
    </row>
    <row r="888" customFormat="false" ht="13.8" hidden="false" customHeight="false" outlineLevel="0" collapsed="false">
      <c r="A888" t="s">
        <v>279</v>
      </c>
      <c r="B888" t="s">
        <v>265</v>
      </c>
      <c r="C888" s="0" t="n">
        <f aca="true">RAND()</f>
        <v>0.79481199698057</v>
      </c>
      <c r="D888" t="s">
        <v>19</v>
      </c>
      <c r="F888" s="0" t="e">
        <f aca="false">COUNTIF($D$2:D888,"+")/COUNTA($D$2:$D888)</f>
        <v>#DIV/0!</v>
      </c>
      <c r="G888" s="0" t="e">
        <f aca="false">COUNTIF($D$2:D888,"+")/COUNTIF($D$2:$D$1261,"+")</f>
        <v>#DIV/0!</v>
      </c>
      <c r="H888" s="0" t="e">
        <f aca="false">COUNTIF($D$2:D888,"-")/COUNTIF($D$2:$D$1261,"-")</f>
        <v>#DIV/0!</v>
      </c>
      <c r="I888" s="0" t="e">
        <f aca="false">(H888-H887)*G888</f>
        <v>#DIV/0!</v>
      </c>
    </row>
    <row r="889" customFormat="false" ht="13.8" hidden="false" customHeight="false" outlineLevel="0" collapsed="false">
      <c r="A889" t="s">
        <v>29</v>
      </c>
      <c r="B889" t="s">
        <v>17</v>
      </c>
      <c r="C889" s="0" t="n">
        <f aca="true">RAND()</f>
        <v>0.920307684107684</v>
      </c>
      <c r="D889" t="s">
        <v>19</v>
      </c>
      <c r="F889" s="0" t="e">
        <f aca="false">COUNTIF($D$2:D889,"+")/COUNTA($D$2:$D889)</f>
        <v>#DIV/0!</v>
      </c>
      <c r="G889" s="0" t="e">
        <f aca="false">COUNTIF($D$2:D889,"+")/COUNTIF($D$2:$D$1261,"+")</f>
        <v>#DIV/0!</v>
      </c>
      <c r="H889" s="0" t="e">
        <f aca="false">COUNTIF($D$2:D889,"-")/COUNTIF($D$2:$D$1261,"-")</f>
        <v>#DIV/0!</v>
      </c>
      <c r="I889" s="0" t="e">
        <f aca="false">(H889-H888)*G889</f>
        <v>#DIV/0!</v>
      </c>
    </row>
    <row r="890" customFormat="false" ht="13.8" hidden="false" customHeight="false" outlineLevel="0" collapsed="false">
      <c r="A890" t="s">
        <v>234</v>
      </c>
      <c r="B890" t="s">
        <v>238</v>
      </c>
      <c r="C890" s="0" t="n">
        <f aca="true">RAND()</f>
        <v>0.300282454467379</v>
      </c>
      <c r="D890" t="s">
        <v>19</v>
      </c>
      <c r="F890" s="0" t="e">
        <f aca="false">COUNTIF($D$2:D890,"+")/COUNTA($D$2:$D890)</f>
        <v>#DIV/0!</v>
      </c>
      <c r="G890" s="0" t="e">
        <f aca="false">COUNTIF($D$2:D890,"+")/COUNTIF($D$2:$D$1261,"+")</f>
        <v>#DIV/0!</v>
      </c>
      <c r="H890" s="0" t="e">
        <f aca="false">COUNTIF($D$2:D890,"-")/COUNTIF($D$2:$D$1261,"-")</f>
        <v>#DIV/0!</v>
      </c>
      <c r="I890" s="0" t="e">
        <f aca="false">(H890-H889)*G890</f>
        <v>#DIV/0!</v>
      </c>
    </row>
    <row r="891" customFormat="false" ht="13.8" hidden="false" customHeight="false" outlineLevel="0" collapsed="false">
      <c r="A891" t="s">
        <v>142</v>
      </c>
      <c r="B891" t="s">
        <v>158</v>
      </c>
      <c r="C891" s="0" t="n">
        <f aca="true">RAND()</f>
        <v>0.514440508675762</v>
      </c>
      <c r="D891" t="s">
        <v>19</v>
      </c>
      <c r="F891" s="0" t="e">
        <f aca="false">COUNTIF($D$2:D891,"+")/COUNTA($D$2:$D891)</f>
        <v>#DIV/0!</v>
      </c>
      <c r="G891" s="0" t="e">
        <f aca="false">COUNTIF($D$2:D891,"+")/COUNTIF($D$2:$D$1261,"+")</f>
        <v>#DIV/0!</v>
      </c>
      <c r="H891" s="0" t="e">
        <f aca="false">COUNTIF($D$2:D891,"-")/COUNTIF($D$2:$D$1261,"-")</f>
        <v>#DIV/0!</v>
      </c>
      <c r="I891" s="0" t="e">
        <f aca="false">(H891-H890)*G891</f>
        <v>#DIV/0!</v>
      </c>
    </row>
    <row r="892" customFormat="false" ht="13.8" hidden="false" customHeight="false" outlineLevel="0" collapsed="false">
      <c r="A892" t="s">
        <v>58</v>
      </c>
      <c r="B892" t="s">
        <v>146</v>
      </c>
      <c r="C892" s="0" t="n">
        <f aca="true">RAND()</f>
        <v>0.416932360152714</v>
      </c>
      <c r="D892" t="s">
        <v>19</v>
      </c>
      <c r="F892" s="0" t="e">
        <f aca="false">COUNTIF($D$2:D892,"+")/COUNTA($D$2:$D892)</f>
        <v>#DIV/0!</v>
      </c>
      <c r="G892" s="0" t="e">
        <f aca="false">COUNTIF($D$2:D892,"+")/COUNTIF($D$2:$D$1261,"+")</f>
        <v>#DIV/0!</v>
      </c>
      <c r="H892" s="0" t="e">
        <f aca="false">COUNTIF($D$2:D892,"-")/COUNTIF($D$2:$D$1261,"-")</f>
        <v>#DIV/0!</v>
      </c>
      <c r="I892" s="0" t="e">
        <f aca="false">(H892-H891)*G892</f>
        <v>#DIV/0!</v>
      </c>
    </row>
    <row r="893" customFormat="false" ht="13.8" hidden="false" customHeight="false" outlineLevel="0" collapsed="false">
      <c r="A893" t="s">
        <v>52</v>
      </c>
      <c r="B893" t="s">
        <v>204</v>
      </c>
      <c r="C893" s="0" t="n">
        <f aca="true">RAND()</f>
        <v>0.231132877641357</v>
      </c>
      <c r="D893" t="s">
        <v>19</v>
      </c>
      <c r="F893" s="0" t="e">
        <f aca="false">COUNTIF($D$2:D893,"+")/COUNTA($D$2:$D893)</f>
        <v>#DIV/0!</v>
      </c>
      <c r="G893" s="0" t="e">
        <f aca="false">COUNTIF($D$2:D893,"+")/COUNTIF($D$2:$D$1261,"+")</f>
        <v>#DIV/0!</v>
      </c>
      <c r="H893" s="0" t="e">
        <f aca="false">COUNTIF($D$2:D893,"-")/COUNTIF($D$2:$D$1261,"-")</f>
        <v>#DIV/0!</v>
      </c>
      <c r="I893" s="0" t="e">
        <f aca="false">(H893-H892)*G893</f>
        <v>#DIV/0!</v>
      </c>
    </row>
    <row r="894" customFormat="false" ht="13.8" hidden="false" customHeight="false" outlineLevel="0" collapsed="false">
      <c r="A894" t="s">
        <v>146</v>
      </c>
      <c r="B894" t="s">
        <v>68</v>
      </c>
      <c r="C894" s="0" t="n">
        <f aca="true">RAND()</f>
        <v>0.223097890731879</v>
      </c>
      <c r="D894" t="s">
        <v>19</v>
      </c>
      <c r="F894" s="0" t="e">
        <f aca="false">COUNTIF($D$2:D894,"+")/COUNTA($D$2:$D894)</f>
        <v>#DIV/0!</v>
      </c>
      <c r="G894" s="0" t="e">
        <f aca="false">COUNTIF($D$2:D894,"+")/COUNTIF($D$2:$D$1261,"+")</f>
        <v>#DIV/0!</v>
      </c>
      <c r="H894" s="0" t="e">
        <f aca="false">COUNTIF($D$2:D894,"-")/COUNTIF($D$2:$D$1261,"-")</f>
        <v>#DIV/0!</v>
      </c>
      <c r="I894" s="0" t="e">
        <f aca="false">(H894-H893)*G894</f>
        <v>#DIV/0!</v>
      </c>
    </row>
    <row r="895" customFormat="false" ht="13.8" hidden="false" customHeight="false" outlineLevel="0" collapsed="false">
      <c r="A895" t="s">
        <v>81</v>
      </c>
      <c r="B895" t="s">
        <v>86</v>
      </c>
      <c r="C895" s="0" t="n">
        <f aca="true">RAND()</f>
        <v>0.227833578013815</v>
      </c>
      <c r="D895" t="s">
        <v>19</v>
      </c>
      <c r="F895" s="0" t="e">
        <f aca="false">COUNTIF($D$2:D895,"+")/COUNTA($D$2:$D895)</f>
        <v>#DIV/0!</v>
      </c>
      <c r="G895" s="0" t="e">
        <f aca="false">COUNTIF($D$2:D895,"+")/COUNTIF($D$2:$D$1261,"+")</f>
        <v>#DIV/0!</v>
      </c>
      <c r="H895" s="0" t="e">
        <f aca="false">COUNTIF($D$2:D895,"-")/COUNTIF($D$2:$D$1261,"-")</f>
        <v>#DIV/0!</v>
      </c>
      <c r="I895" s="0" t="e">
        <f aca="false">(H895-H894)*G895</f>
        <v>#DIV/0!</v>
      </c>
    </row>
    <row r="896" customFormat="false" ht="13.8" hidden="false" customHeight="false" outlineLevel="0" collapsed="false">
      <c r="A896" t="s">
        <v>92</v>
      </c>
      <c r="B896" t="s">
        <v>267</v>
      </c>
      <c r="C896" s="0" t="n">
        <f aca="true">RAND()</f>
        <v>0.418570438516326</v>
      </c>
      <c r="D896" t="s">
        <v>19</v>
      </c>
      <c r="F896" s="0" t="e">
        <f aca="false">COUNTIF($D$2:D896,"+")/COUNTA($D$2:$D896)</f>
        <v>#DIV/0!</v>
      </c>
      <c r="G896" s="0" t="e">
        <f aca="false">COUNTIF($D$2:D896,"+")/COUNTIF($D$2:$D$1261,"+")</f>
        <v>#DIV/0!</v>
      </c>
      <c r="H896" s="0" t="e">
        <f aca="false">COUNTIF($D$2:D896,"-")/COUNTIF($D$2:$D$1261,"-")</f>
        <v>#DIV/0!</v>
      </c>
      <c r="I896" s="0" t="e">
        <f aca="false">(H896-H895)*G896</f>
        <v>#DIV/0!</v>
      </c>
    </row>
    <row r="897" customFormat="false" ht="13.8" hidden="false" customHeight="false" outlineLevel="0" collapsed="false">
      <c r="A897" t="s">
        <v>223</v>
      </c>
      <c r="B897" t="s">
        <v>326</v>
      </c>
      <c r="C897" s="0" t="n">
        <f aca="true">RAND()</f>
        <v>0.357350167934783</v>
      </c>
      <c r="D897" t="s">
        <v>19</v>
      </c>
      <c r="F897" s="0" t="e">
        <f aca="false">COUNTIF($D$2:D897,"+")/COUNTA($D$2:$D897)</f>
        <v>#DIV/0!</v>
      </c>
      <c r="G897" s="0" t="e">
        <f aca="false">COUNTIF($D$2:D897,"+")/COUNTIF($D$2:$D$1261,"+")</f>
        <v>#DIV/0!</v>
      </c>
      <c r="H897" s="0" t="e">
        <f aca="false">COUNTIF($D$2:D897,"-")/COUNTIF($D$2:$D$1261,"-")</f>
        <v>#DIV/0!</v>
      </c>
      <c r="I897" s="0" t="e">
        <f aca="false">(H897-H896)*G897</f>
        <v>#DIV/0!</v>
      </c>
    </row>
    <row r="898" customFormat="false" ht="13.8" hidden="false" customHeight="false" outlineLevel="0" collapsed="false">
      <c r="A898" t="s">
        <v>127</v>
      </c>
      <c r="B898" t="s">
        <v>241</v>
      </c>
      <c r="C898" s="0" t="n">
        <f aca="true">RAND()</f>
        <v>0.240978488349356</v>
      </c>
      <c r="D898" t="s">
        <v>19</v>
      </c>
      <c r="F898" s="0" t="e">
        <f aca="false">COUNTIF($D$2:D898,"+")/COUNTA($D$2:$D898)</f>
        <v>#DIV/0!</v>
      </c>
      <c r="G898" s="0" t="e">
        <f aca="false">COUNTIF($D$2:D898,"+")/COUNTIF($D$2:$D$1261,"+")</f>
        <v>#DIV/0!</v>
      </c>
      <c r="H898" s="0" t="e">
        <f aca="false">COUNTIF($D$2:D898,"-")/COUNTIF($D$2:$D$1261,"-")</f>
        <v>#DIV/0!</v>
      </c>
      <c r="I898" s="0" t="e">
        <f aca="false">(H898-H897)*G898</f>
        <v>#DIV/0!</v>
      </c>
    </row>
    <row r="899" customFormat="false" ht="13.8" hidden="false" customHeight="false" outlineLevel="0" collapsed="false">
      <c r="A899" t="s">
        <v>270</v>
      </c>
      <c r="B899" t="s">
        <v>228</v>
      </c>
      <c r="C899" s="0" t="n">
        <f aca="true">RAND()</f>
        <v>0.494720329414122</v>
      </c>
      <c r="D899" t="s">
        <v>19</v>
      </c>
      <c r="F899" s="0" t="e">
        <f aca="false">COUNTIF($D$2:D899,"+")/COUNTA($D$2:$D899)</f>
        <v>#DIV/0!</v>
      </c>
      <c r="G899" s="0" t="e">
        <f aca="false">COUNTIF($D$2:D899,"+")/COUNTIF($D$2:$D$1261,"+")</f>
        <v>#DIV/0!</v>
      </c>
      <c r="H899" s="0" t="e">
        <f aca="false">COUNTIF($D$2:D899,"-")/COUNTIF($D$2:$D$1261,"-")</f>
        <v>#DIV/0!</v>
      </c>
      <c r="I899" s="0" t="e">
        <f aca="false">(H899-H898)*G899</f>
        <v>#DIV/0!</v>
      </c>
    </row>
    <row r="900" customFormat="false" ht="13.8" hidden="false" customHeight="false" outlineLevel="0" collapsed="false">
      <c r="A900" t="s">
        <v>103</v>
      </c>
      <c r="B900" t="s">
        <v>188</v>
      </c>
      <c r="C900" s="0" t="n">
        <f aca="true">RAND()</f>
        <v>0.509989556274377</v>
      </c>
      <c r="D900" t="s">
        <v>19</v>
      </c>
      <c r="F900" s="0" t="e">
        <f aca="false">COUNTIF($D$2:D900,"+")/COUNTA($D$2:$D900)</f>
        <v>#DIV/0!</v>
      </c>
      <c r="G900" s="0" t="e">
        <f aca="false">COUNTIF($D$2:D900,"+")/COUNTIF($D$2:$D$1261,"+")</f>
        <v>#DIV/0!</v>
      </c>
      <c r="H900" s="0" t="e">
        <f aca="false">COUNTIF($D$2:D900,"-")/COUNTIF($D$2:$D$1261,"-")</f>
        <v>#DIV/0!</v>
      </c>
      <c r="I900" s="0" t="e">
        <f aca="false">(H900-H899)*G900</f>
        <v>#DIV/0!</v>
      </c>
    </row>
    <row r="901" customFormat="false" ht="13.8" hidden="false" customHeight="false" outlineLevel="0" collapsed="false">
      <c r="A901" t="s">
        <v>111</v>
      </c>
      <c r="B901" t="s">
        <v>215</v>
      </c>
      <c r="C901" s="0" t="n">
        <f aca="true">RAND()</f>
        <v>0.759024809929542</v>
      </c>
      <c r="D901" t="s">
        <v>19</v>
      </c>
      <c r="F901" s="0" t="e">
        <f aca="false">COUNTIF($D$2:D901,"+")/COUNTA($D$2:$D901)</f>
        <v>#DIV/0!</v>
      </c>
      <c r="G901" s="0" t="e">
        <f aca="false">COUNTIF($D$2:D901,"+")/COUNTIF($D$2:$D$1261,"+")</f>
        <v>#DIV/0!</v>
      </c>
      <c r="H901" s="0" t="e">
        <f aca="false">COUNTIF($D$2:D901,"-")/COUNTIF($D$2:$D$1261,"-")</f>
        <v>#DIV/0!</v>
      </c>
      <c r="I901" s="0" t="e">
        <f aca="false">(H901-H900)*G901</f>
        <v>#DIV/0!</v>
      </c>
    </row>
    <row r="902" customFormat="false" ht="13.8" hidden="false" customHeight="false" outlineLevel="0" collapsed="false">
      <c r="A902" t="s">
        <v>258</v>
      </c>
      <c r="B902" t="s">
        <v>208</v>
      </c>
      <c r="C902" s="0" t="n">
        <f aca="true">RAND()</f>
        <v>0.669969791662879</v>
      </c>
      <c r="D902" t="s">
        <v>19</v>
      </c>
      <c r="F902" s="0" t="e">
        <f aca="false">COUNTIF($D$2:D902,"+")/COUNTA($D$2:$D902)</f>
        <v>#DIV/0!</v>
      </c>
      <c r="G902" s="0" t="e">
        <f aca="false">COUNTIF($D$2:D902,"+")/COUNTIF($D$2:$D$1261,"+")</f>
        <v>#DIV/0!</v>
      </c>
      <c r="H902" s="0" t="e">
        <f aca="false">COUNTIF($D$2:D902,"-")/COUNTIF($D$2:$D$1261,"-")</f>
        <v>#DIV/0!</v>
      </c>
      <c r="I902" s="0" t="e">
        <f aca="false">(H902-H901)*G902</f>
        <v>#DIV/0!</v>
      </c>
    </row>
    <row r="903" customFormat="false" ht="13.8" hidden="false" customHeight="false" outlineLevel="0" collapsed="false">
      <c r="A903" t="s">
        <v>171</v>
      </c>
      <c r="B903" t="s">
        <v>108</v>
      </c>
      <c r="C903" s="0" t="n">
        <f aca="true">RAND()</f>
        <v>0.0119685699464753</v>
      </c>
      <c r="D903" t="s">
        <v>19</v>
      </c>
      <c r="F903" s="0" t="e">
        <f aca="false">COUNTIF($D$2:D903,"+")/COUNTA($D$2:$D903)</f>
        <v>#DIV/0!</v>
      </c>
      <c r="G903" s="0" t="e">
        <f aca="false">COUNTIF($D$2:D903,"+")/COUNTIF($D$2:$D$1261,"+")</f>
        <v>#DIV/0!</v>
      </c>
      <c r="H903" s="0" t="e">
        <f aca="false">COUNTIF($D$2:D903,"-")/COUNTIF($D$2:$D$1261,"-")</f>
        <v>#DIV/0!</v>
      </c>
      <c r="I903" s="0" t="e">
        <f aca="false">(H903-H902)*G903</f>
        <v>#DIV/0!</v>
      </c>
    </row>
    <row r="904" customFormat="false" ht="13.8" hidden="false" customHeight="false" outlineLevel="0" collapsed="false">
      <c r="A904" t="s">
        <v>277</v>
      </c>
      <c r="B904" t="s">
        <v>177</v>
      </c>
      <c r="C904" s="0" t="n">
        <f aca="true">RAND()</f>
        <v>0.570943180820905</v>
      </c>
      <c r="D904" t="s">
        <v>19</v>
      </c>
      <c r="F904" s="0" t="e">
        <f aca="false">COUNTIF($D$2:D904,"+")/COUNTA($D$2:$D904)</f>
        <v>#DIV/0!</v>
      </c>
      <c r="G904" s="0" t="e">
        <f aca="false">COUNTIF($D$2:D904,"+")/COUNTIF($D$2:$D$1261,"+")</f>
        <v>#DIV/0!</v>
      </c>
      <c r="H904" s="0" t="e">
        <f aca="false">COUNTIF($D$2:D904,"-")/COUNTIF($D$2:$D$1261,"-")</f>
        <v>#DIV/0!</v>
      </c>
      <c r="I904" s="0" t="e">
        <f aca="false">(H904-H903)*G904</f>
        <v>#DIV/0!</v>
      </c>
    </row>
    <row r="905" customFormat="false" ht="13.8" hidden="false" customHeight="false" outlineLevel="0" collapsed="false">
      <c r="A905" t="s">
        <v>84</v>
      </c>
      <c r="B905" t="s">
        <v>164</v>
      </c>
      <c r="C905" s="0" t="n">
        <f aca="true">RAND()</f>
        <v>0.662893835338764</v>
      </c>
      <c r="D905" t="s">
        <v>19</v>
      </c>
      <c r="F905" s="0" t="e">
        <f aca="false">COUNTIF($D$2:D905,"+")/COUNTA($D$2:$D905)</f>
        <v>#DIV/0!</v>
      </c>
      <c r="G905" s="0" t="e">
        <f aca="false">COUNTIF($D$2:D905,"+")/COUNTIF($D$2:$D$1261,"+")</f>
        <v>#DIV/0!</v>
      </c>
      <c r="H905" s="0" t="e">
        <f aca="false">COUNTIF($D$2:D905,"-")/COUNTIF($D$2:$D$1261,"-")</f>
        <v>#DIV/0!</v>
      </c>
      <c r="I905" s="0" t="e">
        <f aca="false">(H905-H904)*G905</f>
        <v>#DIV/0!</v>
      </c>
    </row>
    <row r="906" customFormat="false" ht="13.8" hidden="false" customHeight="false" outlineLevel="0" collapsed="false">
      <c r="A906" t="s">
        <v>89</v>
      </c>
      <c r="B906" t="s">
        <v>59</v>
      </c>
      <c r="C906" s="0" t="n">
        <f aca="true">RAND()</f>
        <v>0.153236021869816</v>
      </c>
      <c r="D906" t="s">
        <v>19</v>
      </c>
      <c r="F906" s="0" t="e">
        <f aca="false">COUNTIF($D$2:D906,"+")/COUNTA($D$2:$D906)</f>
        <v>#DIV/0!</v>
      </c>
      <c r="G906" s="0" t="e">
        <f aca="false">COUNTIF($D$2:D906,"+")/COUNTIF($D$2:$D$1261,"+")</f>
        <v>#DIV/0!</v>
      </c>
      <c r="H906" s="0" t="e">
        <f aca="false">COUNTIF($D$2:D906,"-")/COUNTIF($D$2:$D$1261,"-")</f>
        <v>#DIV/0!</v>
      </c>
      <c r="I906" s="0" t="e">
        <f aca="false">(H906-H905)*G906</f>
        <v>#DIV/0!</v>
      </c>
    </row>
    <row r="907" customFormat="false" ht="13.8" hidden="false" customHeight="false" outlineLevel="0" collapsed="false">
      <c r="A907" t="s">
        <v>315</v>
      </c>
      <c r="B907" t="s">
        <v>195</v>
      </c>
      <c r="C907" s="0" t="n">
        <f aca="true">RAND()</f>
        <v>0.650307493866421</v>
      </c>
      <c r="D907" t="s">
        <v>19</v>
      </c>
      <c r="F907" s="0" t="e">
        <f aca="false">COUNTIF($D$2:D907,"+")/COUNTA($D$2:$D907)</f>
        <v>#DIV/0!</v>
      </c>
      <c r="G907" s="0" t="e">
        <f aca="false">COUNTIF($D$2:D907,"+")/COUNTIF($D$2:$D$1261,"+")</f>
        <v>#DIV/0!</v>
      </c>
      <c r="H907" s="0" t="e">
        <f aca="false">COUNTIF($D$2:D907,"-")/COUNTIF($D$2:$D$1261,"-")</f>
        <v>#DIV/0!</v>
      </c>
      <c r="I907" s="0" t="e">
        <f aca="false">(H907-H906)*G907</f>
        <v>#DIV/0!</v>
      </c>
    </row>
    <row r="908" customFormat="false" ht="13.8" hidden="false" customHeight="false" outlineLevel="0" collapsed="false">
      <c r="A908" t="s">
        <v>179</v>
      </c>
      <c r="B908" t="s">
        <v>251</v>
      </c>
      <c r="C908" s="0" t="n">
        <f aca="true">RAND()</f>
        <v>0.987449594889768</v>
      </c>
      <c r="D908" t="s">
        <v>19</v>
      </c>
      <c r="F908" s="0" t="e">
        <f aca="false">COUNTIF($D$2:D908,"+")/COUNTA($D$2:$D908)</f>
        <v>#DIV/0!</v>
      </c>
      <c r="G908" s="0" t="e">
        <f aca="false">COUNTIF($D$2:D908,"+")/COUNTIF($D$2:$D$1261,"+")</f>
        <v>#DIV/0!</v>
      </c>
      <c r="H908" s="0" t="e">
        <f aca="false">COUNTIF($D$2:D908,"-")/COUNTIF($D$2:$D$1261,"-")</f>
        <v>#DIV/0!</v>
      </c>
      <c r="I908" s="0" t="e">
        <f aca="false">(H908-H907)*G908</f>
        <v>#DIV/0!</v>
      </c>
    </row>
    <row r="909" customFormat="false" ht="13.8" hidden="false" customHeight="false" outlineLevel="0" collapsed="false">
      <c r="A909" t="s">
        <v>84</v>
      </c>
      <c r="B909" t="s">
        <v>182</v>
      </c>
      <c r="C909" s="0" t="n">
        <f aca="true">RAND()</f>
        <v>0.0663104254053906</v>
      </c>
      <c r="D909" t="s">
        <v>19</v>
      </c>
      <c r="F909" s="0" t="e">
        <f aca="false">COUNTIF($D$2:D909,"+")/COUNTA($D$2:$D909)</f>
        <v>#DIV/0!</v>
      </c>
      <c r="G909" s="0" t="e">
        <f aca="false">COUNTIF($D$2:D909,"+")/COUNTIF($D$2:$D$1261,"+")</f>
        <v>#DIV/0!</v>
      </c>
      <c r="H909" s="0" t="e">
        <f aca="false">COUNTIF($D$2:D909,"-")/COUNTIF($D$2:$D$1261,"-")</f>
        <v>#DIV/0!</v>
      </c>
      <c r="I909" s="0" t="e">
        <f aca="false">(H909-H908)*G909</f>
        <v>#DIV/0!</v>
      </c>
    </row>
    <row r="910" customFormat="false" ht="13.8" hidden="false" customHeight="false" outlineLevel="0" collapsed="false">
      <c r="A910" t="s">
        <v>22</v>
      </c>
      <c r="B910" t="s">
        <v>30</v>
      </c>
      <c r="C910" s="0" t="n">
        <f aca="true">RAND()</f>
        <v>0.662550394772552</v>
      </c>
      <c r="D910" t="s">
        <v>19</v>
      </c>
      <c r="F910" s="0" t="e">
        <f aca="false">COUNTIF($D$2:D910,"+")/COUNTA($D$2:$D910)</f>
        <v>#DIV/0!</v>
      </c>
      <c r="G910" s="0" t="e">
        <f aca="false">COUNTIF($D$2:D910,"+")/COUNTIF($D$2:$D$1261,"+")</f>
        <v>#DIV/0!</v>
      </c>
      <c r="H910" s="0" t="e">
        <f aca="false">COUNTIF($D$2:D910,"-")/COUNTIF($D$2:$D$1261,"-")</f>
        <v>#DIV/0!</v>
      </c>
      <c r="I910" s="0" t="e">
        <f aca="false">(H910-H909)*G910</f>
        <v>#DIV/0!</v>
      </c>
    </row>
    <row r="911" customFormat="false" ht="13.8" hidden="false" customHeight="false" outlineLevel="0" collapsed="false">
      <c r="A911" t="s">
        <v>327</v>
      </c>
      <c r="B911" t="s">
        <v>328</v>
      </c>
      <c r="C911" s="0" t="n">
        <f aca="true">RAND()</f>
        <v>0.282252976787277</v>
      </c>
      <c r="D911" t="s">
        <v>19</v>
      </c>
      <c r="F911" s="0" t="e">
        <f aca="false">COUNTIF($D$2:D911,"+")/COUNTA($D$2:$D911)</f>
        <v>#DIV/0!</v>
      </c>
      <c r="G911" s="0" t="e">
        <f aca="false">COUNTIF($D$2:D911,"+")/COUNTIF($D$2:$D$1261,"+")</f>
        <v>#DIV/0!</v>
      </c>
      <c r="H911" s="0" t="e">
        <f aca="false">COUNTIF($D$2:D911,"-")/COUNTIF($D$2:$D$1261,"-")</f>
        <v>#DIV/0!</v>
      </c>
      <c r="I911" s="0" t="e">
        <f aca="false">(H911-H910)*G911</f>
        <v>#DIV/0!</v>
      </c>
    </row>
    <row r="912" customFormat="false" ht="13.8" hidden="false" customHeight="false" outlineLevel="0" collapsed="false">
      <c r="A912" t="s">
        <v>148</v>
      </c>
      <c r="B912" t="s">
        <v>20</v>
      </c>
      <c r="C912" s="0" t="n">
        <f aca="true">RAND()</f>
        <v>0.891452438081615</v>
      </c>
      <c r="D912" t="s">
        <v>19</v>
      </c>
      <c r="F912" s="0" t="e">
        <f aca="false">COUNTIF($D$2:D912,"+")/COUNTA($D$2:$D912)</f>
        <v>#DIV/0!</v>
      </c>
      <c r="G912" s="0" t="e">
        <f aca="false">COUNTIF($D$2:D912,"+")/COUNTIF($D$2:$D$1261,"+")</f>
        <v>#DIV/0!</v>
      </c>
      <c r="H912" s="0" t="e">
        <f aca="false">COUNTIF($D$2:D912,"-")/COUNTIF($D$2:$D$1261,"-")</f>
        <v>#DIV/0!</v>
      </c>
      <c r="I912" s="0" t="e">
        <f aca="false">(H912-H911)*G912</f>
        <v>#DIV/0!</v>
      </c>
    </row>
    <row r="913" customFormat="false" ht="13.8" hidden="false" customHeight="false" outlineLevel="0" collapsed="false">
      <c r="A913" t="s">
        <v>252</v>
      </c>
      <c r="B913" t="s">
        <v>23</v>
      </c>
      <c r="C913" s="0" t="n">
        <f aca="true">RAND()</f>
        <v>0.841275072307326</v>
      </c>
      <c r="D913" t="s">
        <v>19</v>
      </c>
      <c r="F913" s="0" t="e">
        <f aca="false">COUNTIF($D$2:D913,"+")/COUNTA($D$2:$D913)</f>
        <v>#DIV/0!</v>
      </c>
      <c r="G913" s="0" t="e">
        <f aca="false">COUNTIF($D$2:D913,"+")/COUNTIF($D$2:$D$1261,"+")</f>
        <v>#DIV/0!</v>
      </c>
      <c r="H913" s="0" t="e">
        <f aca="false">COUNTIF($D$2:D913,"-")/COUNTIF($D$2:$D$1261,"-")</f>
        <v>#DIV/0!</v>
      </c>
      <c r="I913" s="0" t="e">
        <f aca="false">(H913-H912)*G913</f>
        <v>#DIV/0!</v>
      </c>
    </row>
    <row r="914" customFormat="false" ht="13.8" hidden="false" customHeight="false" outlineLevel="0" collapsed="false">
      <c r="A914" t="s">
        <v>91</v>
      </c>
      <c r="B914" t="s">
        <v>117</v>
      </c>
      <c r="C914" s="0" t="n">
        <f aca="true">RAND()</f>
        <v>0.340652725542895</v>
      </c>
      <c r="D914" t="s">
        <v>19</v>
      </c>
      <c r="F914" s="0" t="e">
        <f aca="false">COUNTIF($D$2:D914,"+")/COUNTA($D$2:$D914)</f>
        <v>#DIV/0!</v>
      </c>
      <c r="G914" s="0" t="e">
        <f aca="false">COUNTIF($D$2:D914,"+")/COUNTIF($D$2:$D$1261,"+")</f>
        <v>#DIV/0!</v>
      </c>
      <c r="H914" s="0" t="e">
        <f aca="false">COUNTIF($D$2:D914,"-")/COUNTIF($D$2:$D$1261,"-")</f>
        <v>#DIV/0!</v>
      </c>
      <c r="I914" s="0" t="e">
        <f aca="false">(H914-H913)*G914</f>
        <v>#DIV/0!</v>
      </c>
    </row>
    <row r="915" customFormat="false" ht="13.8" hidden="false" customHeight="false" outlineLevel="0" collapsed="false">
      <c r="A915" t="s">
        <v>259</v>
      </c>
      <c r="B915" t="s">
        <v>259</v>
      </c>
      <c r="C915" s="0" t="n">
        <f aca="true">RAND()</f>
        <v>0.444265239057131</v>
      </c>
      <c r="D915" t="s">
        <v>19</v>
      </c>
      <c r="F915" s="0" t="e">
        <f aca="false">COUNTIF($D$2:D915,"+")/COUNTA($D$2:$D915)</f>
        <v>#DIV/0!</v>
      </c>
      <c r="G915" s="0" t="e">
        <f aca="false">COUNTIF($D$2:D915,"+")/COUNTIF($D$2:$D$1261,"+")</f>
        <v>#DIV/0!</v>
      </c>
      <c r="H915" s="0" t="e">
        <f aca="false">COUNTIF($D$2:D915,"-")/COUNTIF($D$2:$D$1261,"-")</f>
        <v>#DIV/0!</v>
      </c>
      <c r="I915" s="0" t="e">
        <f aca="false">(H915-H914)*G915</f>
        <v>#DIV/0!</v>
      </c>
    </row>
    <row r="916" customFormat="false" ht="13.8" hidden="false" customHeight="false" outlineLevel="0" collapsed="false">
      <c r="A916" t="s">
        <v>185</v>
      </c>
      <c r="B916" t="s">
        <v>211</v>
      </c>
      <c r="C916" s="0" t="n">
        <f aca="true">RAND()</f>
        <v>0.210034394753166</v>
      </c>
      <c r="D916" t="s">
        <v>19</v>
      </c>
      <c r="F916" s="0" t="e">
        <f aca="false">COUNTIF($D$2:D916,"+")/COUNTA($D$2:$D916)</f>
        <v>#DIV/0!</v>
      </c>
      <c r="G916" s="0" t="e">
        <f aca="false">COUNTIF($D$2:D916,"+")/COUNTIF($D$2:$D$1261,"+")</f>
        <v>#DIV/0!</v>
      </c>
      <c r="H916" s="0" t="e">
        <f aca="false">COUNTIF($D$2:D916,"-")/COUNTIF($D$2:$D$1261,"-")</f>
        <v>#DIV/0!</v>
      </c>
      <c r="I916" s="0" t="e">
        <f aca="false">(H916-H915)*G916</f>
        <v>#DIV/0!</v>
      </c>
    </row>
    <row r="917" customFormat="false" ht="13.8" hidden="false" customHeight="false" outlineLevel="0" collapsed="false">
      <c r="A917" t="s">
        <v>134</v>
      </c>
      <c r="B917" t="s">
        <v>24</v>
      </c>
      <c r="C917" s="0" t="n">
        <f aca="true">RAND()</f>
        <v>0.195492118946277</v>
      </c>
      <c r="D917" t="s">
        <v>19</v>
      </c>
      <c r="F917" s="0" t="e">
        <f aca="false">COUNTIF($D$2:D917,"+")/COUNTA($D$2:$D917)</f>
        <v>#DIV/0!</v>
      </c>
      <c r="G917" s="0" t="e">
        <f aca="false">COUNTIF($D$2:D917,"+")/COUNTIF($D$2:$D$1261,"+")</f>
        <v>#DIV/0!</v>
      </c>
      <c r="H917" s="0" t="e">
        <f aca="false">COUNTIF($D$2:D917,"-")/COUNTIF($D$2:$D$1261,"-")</f>
        <v>#DIV/0!</v>
      </c>
      <c r="I917" s="0" t="e">
        <f aca="false">(H917-H916)*G917</f>
        <v>#DIV/0!</v>
      </c>
    </row>
    <row r="918" customFormat="false" ht="13.8" hidden="false" customHeight="false" outlineLevel="0" collapsed="false">
      <c r="A918" t="s">
        <v>125</v>
      </c>
      <c r="B918" t="s">
        <v>150</v>
      </c>
      <c r="C918" s="0" t="n">
        <f aca="true">RAND()</f>
        <v>0.223843829822727</v>
      </c>
      <c r="D918" t="s">
        <v>19</v>
      </c>
      <c r="F918" s="0" t="e">
        <f aca="false">COUNTIF($D$2:D918,"+")/COUNTA($D$2:$D918)</f>
        <v>#DIV/0!</v>
      </c>
      <c r="G918" s="0" t="e">
        <f aca="false">COUNTIF($D$2:D918,"+")/COUNTIF($D$2:$D$1261,"+")</f>
        <v>#DIV/0!</v>
      </c>
      <c r="H918" s="0" t="e">
        <f aca="false">COUNTIF($D$2:D918,"-")/COUNTIF($D$2:$D$1261,"-")</f>
        <v>#DIV/0!</v>
      </c>
      <c r="I918" s="0" t="e">
        <f aca="false">(H918-H917)*G918</f>
        <v>#DIV/0!</v>
      </c>
    </row>
    <row r="919" customFormat="false" ht="13.8" hidden="false" customHeight="false" outlineLevel="0" collapsed="false">
      <c r="A919" t="s">
        <v>235</v>
      </c>
      <c r="B919" t="s">
        <v>57</v>
      </c>
      <c r="C919" s="0" t="n">
        <f aca="true">RAND()</f>
        <v>0.103306155535392</v>
      </c>
      <c r="D919" t="s">
        <v>19</v>
      </c>
      <c r="F919" s="0" t="e">
        <f aca="false">COUNTIF($D$2:D919,"+")/COUNTA($D$2:$D919)</f>
        <v>#DIV/0!</v>
      </c>
      <c r="G919" s="0" t="e">
        <f aca="false">COUNTIF($D$2:D919,"+")/COUNTIF($D$2:$D$1261,"+")</f>
        <v>#DIV/0!</v>
      </c>
      <c r="H919" s="0" t="e">
        <f aca="false">COUNTIF($D$2:D919,"-")/COUNTIF($D$2:$D$1261,"-")</f>
        <v>#DIV/0!</v>
      </c>
      <c r="I919" s="0" t="e">
        <f aca="false">(H919-H918)*G919</f>
        <v>#DIV/0!</v>
      </c>
    </row>
    <row r="920" customFormat="false" ht="13.8" hidden="false" customHeight="false" outlineLevel="0" collapsed="false">
      <c r="A920" t="s">
        <v>119</v>
      </c>
      <c r="B920" t="s">
        <v>172</v>
      </c>
      <c r="C920" s="0" t="n">
        <f aca="true">RAND()</f>
        <v>0.190347269759513</v>
      </c>
      <c r="D920" t="s">
        <v>19</v>
      </c>
      <c r="F920" s="0" t="e">
        <f aca="false">COUNTIF($D$2:D920,"+")/COUNTA($D$2:$D920)</f>
        <v>#DIV/0!</v>
      </c>
      <c r="G920" s="0" t="e">
        <f aca="false">COUNTIF($D$2:D920,"+")/COUNTIF($D$2:$D$1261,"+")</f>
        <v>#DIV/0!</v>
      </c>
      <c r="H920" s="0" t="e">
        <f aca="false">COUNTIF($D$2:D920,"-")/COUNTIF($D$2:$D$1261,"-")</f>
        <v>#DIV/0!</v>
      </c>
      <c r="I920" s="0" t="e">
        <f aca="false">(H920-H919)*G920</f>
        <v>#DIV/0!</v>
      </c>
    </row>
    <row r="921" customFormat="false" ht="13.8" hidden="false" customHeight="false" outlineLevel="0" collapsed="false">
      <c r="A921" t="s">
        <v>78</v>
      </c>
      <c r="B921" t="s">
        <v>158</v>
      </c>
      <c r="C921" s="0" t="n">
        <f aca="true">RAND()</f>
        <v>0.0446397623745725</v>
      </c>
      <c r="D921" t="s">
        <v>19</v>
      </c>
      <c r="F921" s="0" t="e">
        <f aca="false">COUNTIF($D$2:D921,"+")/COUNTA($D$2:$D921)</f>
        <v>#DIV/0!</v>
      </c>
      <c r="G921" s="0" t="e">
        <f aca="false">COUNTIF($D$2:D921,"+")/COUNTIF($D$2:$D$1261,"+")</f>
        <v>#DIV/0!</v>
      </c>
      <c r="H921" s="0" t="e">
        <f aca="false">COUNTIF($D$2:D921,"-")/COUNTIF($D$2:$D$1261,"-")</f>
        <v>#DIV/0!</v>
      </c>
      <c r="I921" s="0" t="e">
        <f aca="false">(H921-H920)*G921</f>
        <v>#DIV/0!</v>
      </c>
    </row>
    <row r="922" customFormat="false" ht="13.8" hidden="false" customHeight="false" outlineLevel="0" collapsed="false">
      <c r="A922" t="s">
        <v>294</v>
      </c>
      <c r="B922" t="s">
        <v>166</v>
      </c>
      <c r="C922" s="0" t="n">
        <f aca="true">RAND()</f>
        <v>0.842928469530307</v>
      </c>
      <c r="D922" t="s">
        <v>19</v>
      </c>
      <c r="F922" s="0" t="e">
        <f aca="false">COUNTIF($D$2:D922,"+")/COUNTA($D$2:$D922)</f>
        <v>#DIV/0!</v>
      </c>
      <c r="G922" s="0" t="e">
        <f aca="false">COUNTIF($D$2:D922,"+")/COUNTIF($D$2:$D$1261,"+")</f>
        <v>#DIV/0!</v>
      </c>
      <c r="H922" s="0" t="e">
        <f aca="false">COUNTIF($D$2:D922,"-")/COUNTIF($D$2:$D$1261,"-")</f>
        <v>#DIV/0!</v>
      </c>
      <c r="I922" s="0" t="e">
        <f aca="false">(H922-H921)*G922</f>
        <v>#DIV/0!</v>
      </c>
    </row>
    <row r="923" customFormat="false" ht="13.8" hidden="false" customHeight="false" outlineLevel="0" collapsed="false">
      <c r="A923" t="s">
        <v>242</v>
      </c>
      <c r="B923" t="s">
        <v>201</v>
      </c>
      <c r="C923" s="0" t="n">
        <f aca="true">RAND()</f>
        <v>0.976215144735761</v>
      </c>
      <c r="D923" t="s">
        <v>19</v>
      </c>
      <c r="F923" s="0" t="e">
        <f aca="false">COUNTIF($D$2:D923,"+")/COUNTA($D$2:$D923)</f>
        <v>#DIV/0!</v>
      </c>
      <c r="G923" s="0" t="e">
        <f aca="false">COUNTIF($D$2:D923,"+")/COUNTIF($D$2:$D$1261,"+")</f>
        <v>#DIV/0!</v>
      </c>
      <c r="H923" s="0" t="e">
        <f aca="false">COUNTIF($D$2:D923,"-")/COUNTIF($D$2:$D$1261,"-")</f>
        <v>#DIV/0!</v>
      </c>
      <c r="I923" s="0" t="e">
        <f aca="false">(H923-H922)*G923</f>
        <v>#DIV/0!</v>
      </c>
    </row>
    <row r="924" customFormat="false" ht="13.8" hidden="false" customHeight="false" outlineLevel="0" collapsed="false">
      <c r="A924" t="s">
        <v>177</v>
      </c>
      <c r="B924" t="s">
        <v>133</v>
      </c>
      <c r="C924" s="0" t="n">
        <f aca="true">RAND()</f>
        <v>0.0394351108698174</v>
      </c>
      <c r="D924" t="s">
        <v>19</v>
      </c>
      <c r="F924" s="0" t="e">
        <f aca="false">COUNTIF($D$2:D924,"+")/COUNTA($D$2:$D924)</f>
        <v>#DIV/0!</v>
      </c>
      <c r="G924" s="0" t="e">
        <f aca="false">COUNTIF($D$2:D924,"+")/COUNTIF($D$2:$D$1261,"+")</f>
        <v>#DIV/0!</v>
      </c>
      <c r="H924" s="0" t="e">
        <f aca="false">COUNTIF($D$2:D924,"-")/COUNTIF($D$2:$D$1261,"-")</f>
        <v>#DIV/0!</v>
      </c>
      <c r="I924" s="0" t="e">
        <f aca="false">(H924-H923)*G924</f>
        <v>#DIV/0!</v>
      </c>
    </row>
    <row r="925" customFormat="false" ht="13.8" hidden="false" customHeight="false" outlineLevel="0" collapsed="false">
      <c r="A925" t="s">
        <v>238</v>
      </c>
      <c r="B925" t="s">
        <v>77</v>
      </c>
      <c r="C925" s="0" t="n">
        <f aca="true">RAND()</f>
        <v>0.523874994483776</v>
      </c>
      <c r="D925" t="s">
        <v>19</v>
      </c>
      <c r="F925" s="0" t="e">
        <f aca="false">COUNTIF($D$2:D925,"+")/COUNTA($D$2:$D925)</f>
        <v>#DIV/0!</v>
      </c>
      <c r="G925" s="0" t="e">
        <f aca="false">COUNTIF($D$2:D925,"+")/COUNTIF($D$2:$D$1261,"+")</f>
        <v>#DIV/0!</v>
      </c>
      <c r="H925" s="0" t="e">
        <f aca="false">COUNTIF($D$2:D925,"-")/COUNTIF($D$2:$D$1261,"-")</f>
        <v>#DIV/0!</v>
      </c>
      <c r="I925" s="0" t="e">
        <f aca="false">(H925-H924)*G925</f>
        <v>#DIV/0!</v>
      </c>
    </row>
    <row r="926" customFormat="false" ht="13.8" hidden="false" customHeight="false" outlineLevel="0" collapsed="false">
      <c r="A926" t="s">
        <v>69</v>
      </c>
      <c r="B926" t="s">
        <v>169</v>
      </c>
      <c r="C926" s="0" t="n">
        <f aca="true">RAND()</f>
        <v>0.459239108371548</v>
      </c>
      <c r="D926" t="s">
        <v>19</v>
      </c>
      <c r="F926" s="0" t="e">
        <f aca="false">COUNTIF($D$2:D926,"+")/COUNTA($D$2:$D926)</f>
        <v>#DIV/0!</v>
      </c>
      <c r="G926" s="0" t="e">
        <f aca="false">COUNTIF($D$2:D926,"+")/COUNTIF($D$2:$D$1261,"+")</f>
        <v>#DIV/0!</v>
      </c>
      <c r="H926" s="0" t="e">
        <f aca="false">COUNTIF($D$2:D926,"-")/COUNTIF($D$2:$D$1261,"-")</f>
        <v>#DIV/0!</v>
      </c>
      <c r="I926" s="0" t="e">
        <f aca="false">(H926-H925)*G926</f>
        <v>#DIV/0!</v>
      </c>
    </row>
    <row r="927" customFormat="false" ht="13.8" hidden="false" customHeight="false" outlineLevel="0" collapsed="false">
      <c r="A927" t="s">
        <v>69</v>
      </c>
      <c r="B927" t="s">
        <v>69</v>
      </c>
      <c r="C927" s="0" t="n">
        <f aca="true">RAND()</f>
        <v>0.440695296158083</v>
      </c>
      <c r="D927" t="s">
        <v>19</v>
      </c>
      <c r="F927" s="0" t="e">
        <f aca="false">COUNTIF($D$2:D927,"+")/COUNTA($D$2:$D927)</f>
        <v>#DIV/0!</v>
      </c>
      <c r="G927" s="0" t="e">
        <f aca="false">COUNTIF($D$2:D927,"+")/COUNTIF($D$2:$D$1261,"+")</f>
        <v>#DIV/0!</v>
      </c>
      <c r="H927" s="0" t="e">
        <f aca="false">COUNTIF($D$2:D927,"-")/COUNTIF($D$2:$D$1261,"-")</f>
        <v>#DIV/0!</v>
      </c>
      <c r="I927" s="0" t="e">
        <f aca="false">(H927-H926)*G927</f>
        <v>#DIV/0!</v>
      </c>
    </row>
    <row r="928" customFormat="false" ht="13.8" hidden="false" customHeight="false" outlineLevel="0" collapsed="false">
      <c r="A928" t="s">
        <v>57</v>
      </c>
      <c r="B928" t="s">
        <v>78</v>
      </c>
      <c r="C928" s="0" t="n">
        <f aca="true">RAND()</f>
        <v>0.452775449608453</v>
      </c>
      <c r="D928" t="s">
        <v>19</v>
      </c>
      <c r="F928" s="0" t="e">
        <f aca="false">COUNTIF($D$2:D928,"+")/COUNTA($D$2:$D928)</f>
        <v>#DIV/0!</v>
      </c>
      <c r="G928" s="0" t="e">
        <f aca="false">COUNTIF($D$2:D928,"+")/COUNTIF($D$2:$D$1261,"+")</f>
        <v>#DIV/0!</v>
      </c>
      <c r="H928" s="0" t="e">
        <f aca="false">COUNTIF($D$2:D928,"-")/COUNTIF($D$2:$D$1261,"-")</f>
        <v>#DIV/0!</v>
      </c>
      <c r="I928" s="0" t="e">
        <f aca="false">(H928-H927)*G928</f>
        <v>#DIV/0!</v>
      </c>
    </row>
    <row r="929" customFormat="false" ht="13.8" hidden="false" customHeight="false" outlineLevel="0" collapsed="false">
      <c r="A929" t="s">
        <v>173</v>
      </c>
      <c r="B929" t="s">
        <v>170</v>
      </c>
      <c r="C929" s="0" t="n">
        <f aca="true">RAND()</f>
        <v>0.0195555813843384</v>
      </c>
      <c r="D929" t="s">
        <v>19</v>
      </c>
      <c r="F929" s="0" t="e">
        <f aca="false">COUNTIF($D$2:D929,"+")/COUNTA($D$2:$D929)</f>
        <v>#DIV/0!</v>
      </c>
      <c r="G929" s="0" t="e">
        <f aca="false">COUNTIF($D$2:D929,"+")/COUNTIF($D$2:$D$1261,"+")</f>
        <v>#DIV/0!</v>
      </c>
      <c r="H929" s="0" t="e">
        <f aca="false">COUNTIF($D$2:D929,"-")/COUNTIF($D$2:$D$1261,"-")</f>
        <v>#DIV/0!</v>
      </c>
      <c r="I929" s="0" t="e">
        <f aca="false">(H929-H928)*G929</f>
        <v>#DIV/0!</v>
      </c>
    </row>
    <row r="930" customFormat="false" ht="13.8" hidden="false" customHeight="false" outlineLevel="0" collapsed="false">
      <c r="A930" t="s">
        <v>126</v>
      </c>
      <c r="B930" t="s">
        <v>222</v>
      </c>
      <c r="C930" s="0" t="n">
        <f aca="true">RAND()</f>
        <v>0.259690451319329</v>
      </c>
      <c r="D930" t="s">
        <v>19</v>
      </c>
      <c r="F930" s="0" t="e">
        <f aca="false">COUNTIF($D$2:D930,"+")/COUNTA($D$2:$D930)</f>
        <v>#DIV/0!</v>
      </c>
      <c r="G930" s="0" t="e">
        <f aca="false">COUNTIF($D$2:D930,"+")/COUNTIF($D$2:$D$1261,"+")</f>
        <v>#DIV/0!</v>
      </c>
      <c r="H930" s="0" t="e">
        <f aca="false">COUNTIF($D$2:D930,"-")/COUNTIF($D$2:$D$1261,"-")</f>
        <v>#DIV/0!</v>
      </c>
      <c r="I930" s="0" t="e">
        <f aca="false">(H930-H929)*G930</f>
        <v>#DIV/0!</v>
      </c>
    </row>
    <row r="931" customFormat="false" ht="13.8" hidden="false" customHeight="false" outlineLevel="0" collapsed="false">
      <c r="A931" t="s">
        <v>327</v>
      </c>
      <c r="B931" t="s">
        <v>319</v>
      </c>
      <c r="C931" s="0" t="n">
        <f aca="true">RAND()</f>
        <v>0.507962519186549</v>
      </c>
      <c r="D931" t="s">
        <v>19</v>
      </c>
      <c r="F931" s="0" t="e">
        <f aca="false">COUNTIF($D$2:D931,"+")/COUNTA($D$2:$D931)</f>
        <v>#DIV/0!</v>
      </c>
      <c r="G931" s="0" t="e">
        <f aca="false">COUNTIF($D$2:D931,"+")/COUNTIF($D$2:$D$1261,"+")</f>
        <v>#DIV/0!</v>
      </c>
      <c r="H931" s="0" t="e">
        <f aca="false">COUNTIF($D$2:D931,"-")/COUNTIF($D$2:$D$1261,"-")</f>
        <v>#DIV/0!</v>
      </c>
      <c r="I931" s="0" t="e">
        <f aca="false">(H931-H930)*G931</f>
        <v>#DIV/0!</v>
      </c>
    </row>
    <row r="932" customFormat="false" ht="13.8" hidden="false" customHeight="false" outlineLevel="0" collapsed="false">
      <c r="A932" t="s">
        <v>105</v>
      </c>
      <c r="B932" t="s">
        <v>217</v>
      </c>
      <c r="C932" s="0" t="n">
        <f aca="true">RAND()</f>
        <v>0.025020846282132</v>
      </c>
      <c r="D932" t="s">
        <v>19</v>
      </c>
      <c r="F932" s="0" t="e">
        <f aca="false">COUNTIF($D$2:D932,"+")/COUNTA($D$2:$D932)</f>
        <v>#DIV/0!</v>
      </c>
      <c r="G932" s="0" t="e">
        <f aca="false">COUNTIF($D$2:D932,"+")/COUNTIF($D$2:$D$1261,"+")</f>
        <v>#DIV/0!</v>
      </c>
      <c r="H932" s="0" t="e">
        <f aca="false">COUNTIF($D$2:D932,"-")/COUNTIF($D$2:$D$1261,"-")</f>
        <v>#DIV/0!</v>
      </c>
      <c r="I932" s="0" t="e">
        <f aca="false">(H932-H931)*G932</f>
        <v>#DIV/0!</v>
      </c>
    </row>
    <row r="933" customFormat="false" ht="13.8" hidden="false" customHeight="false" outlineLevel="0" collapsed="false">
      <c r="A933" t="s">
        <v>148</v>
      </c>
      <c r="B933" t="s">
        <v>137</v>
      </c>
      <c r="C933" s="0" t="n">
        <f aca="true">RAND()</f>
        <v>0.87506399943959</v>
      </c>
      <c r="D933" t="s">
        <v>19</v>
      </c>
      <c r="F933" s="0" t="e">
        <f aca="false">COUNTIF($D$2:D933,"+")/COUNTA($D$2:$D933)</f>
        <v>#DIV/0!</v>
      </c>
      <c r="G933" s="0" t="e">
        <f aca="false">COUNTIF($D$2:D933,"+")/COUNTIF($D$2:$D$1261,"+")</f>
        <v>#DIV/0!</v>
      </c>
      <c r="H933" s="0" t="e">
        <f aca="false">COUNTIF($D$2:D933,"-")/COUNTIF($D$2:$D$1261,"-")</f>
        <v>#DIV/0!</v>
      </c>
      <c r="I933" s="0" t="e">
        <f aca="false">(H933-H932)*G933</f>
        <v>#DIV/0!</v>
      </c>
    </row>
    <row r="934" customFormat="false" ht="13.8" hidden="false" customHeight="false" outlineLevel="0" collapsed="false">
      <c r="A934" t="s">
        <v>90</v>
      </c>
      <c r="B934" t="s">
        <v>250</v>
      </c>
      <c r="C934" s="0" t="n">
        <f aca="true">RAND()</f>
        <v>0.940578422625549</v>
      </c>
      <c r="D934" t="s">
        <v>19</v>
      </c>
      <c r="F934" s="0" t="e">
        <f aca="false">COUNTIF($D$2:D934,"+")/COUNTA($D$2:$D934)</f>
        <v>#DIV/0!</v>
      </c>
      <c r="G934" s="0" t="e">
        <f aca="false">COUNTIF($D$2:D934,"+")/COUNTIF($D$2:$D$1261,"+")</f>
        <v>#DIV/0!</v>
      </c>
      <c r="H934" s="0" t="e">
        <f aca="false">COUNTIF($D$2:D934,"-")/COUNTIF($D$2:$D$1261,"-")</f>
        <v>#DIV/0!</v>
      </c>
      <c r="I934" s="0" t="e">
        <f aca="false">(H934-H933)*G934</f>
        <v>#DIV/0!</v>
      </c>
    </row>
    <row r="935" customFormat="false" ht="13.8" hidden="false" customHeight="false" outlineLevel="0" collapsed="false">
      <c r="A935" t="s">
        <v>138</v>
      </c>
      <c r="B935" t="s">
        <v>120</v>
      </c>
      <c r="C935" s="0" t="n">
        <f aca="true">RAND()</f>
        <v>0.178383604041301</v>
      </c>
      <c r="D935" t="s">
        <v>19</v>
      </c>
      <c r="F935" s="0" t="e">
        <f aca="false">COUNTIF($D$2:D935,"+")/COUNTA($D$2:$D935)</f>
        <v>#DIV/0!</v>
      </c>
      <c r="G935" s="0" t="e">
        <f aca="false">COUNTIF($D$2:D935,"+")/COUNTIF($D$2:$D$1261,"+")</f>
        <v>#DIV/0!</v>
      </c>
      <c r="H935" s="0" t="e">
        <f aca="false">COUNTIF($D$2:D935,"-")/COUNTIF($D$2:$D$1261,"-")</f>
        <v>#DIV/0!</v>
      </c>
      <c r="I935" s="0" t="e">
        <f aca="false">(H935-H934)*G935</f>
        <v>#DIV/0!</v>
      </c>
    </row>
    <row r="936" customFormat="false" ht="13.8" hidden="false" customHeight="false" outlineLevel="0" collapsed="false">
      <c r="A936" t="s">
        <v>107</v>
      </c>
      <c r="B936" t="s">
        <v>191</v>
      </c>
      <c r="C936" s="0" t="n">
        <f aca="true">RAND()</f>
        <v>0.33623045112472</v>
      </c>
      <c r="D936" t="s">
        <v>19</v>
      </c>
      <c r="F936" s="0" t="e">
        <f aca="false">COUNTIF($D$2:D936,"+")/COUNTA($D$2:$D936)</f>
        <v>#DIV/0!</v>
      </c>
      <c r="G936" s="0" t="e">
        <f aca="false">COUNTIF($D$2:D936,"+")/COUNTIF($D$2:$D$1261,"+")</f>
        <v>#DIV/0!</v>
      </c>
      <c r="H936" s="0" t="e">
        <f aca="false">COUNTIF($D$2:D936,"-")/COUNTIF($D$2:$D$1261,"-")</f>
        <v>#DIV/0!</v>
      </c>
      <c r="I936" s="0" t="e">
        <f aca="false">(H936-H935)*G936</f>
        <v>#DIV/0!</v>
      </c>
    </row>
    <row r="937" customFormat="false" ht="13.8" hidden="false" customHeight="false" outlineLevel="0" collapsed="false">
      <c r="A937" t="s">
        <v>88</v>
      </c>
      <c r="B937" t="s">
        <v>197</v>
      </c>
      <c r="C937" s="0" t="n">
        <f aca="true">RAND()</f>
        <v>0.234697043779306</v>
      </c>
      <c r="D937" t="s">
        <v>19</v>
      </c>
      <c r="F937" s="0" t="e">
        <f aca="false">COUNTIF($D$2:D937,"+")/COUNTA($D$2:$D937)</f>
        <v>#DIV/0!</v>
      </c>
      <c r="G937" s="0" t="e">
        <f aca="false">COUNTIF($D$2:D937,"+")/COUNTIF($D$2:$D$1261,"+")</f>
        <v>#DIV/0!</v>
      </c>
      <c r="H937" s="0" t="e">
        <f aca="false">COUNTIF($D$2:D937,"-")/COUNTIF($D$2:$D$1261,"-")</f>
        <v>#DIV/0!</v>
      </c>
      <c r="I937" s="0" t="e">
        <f aca="false">(H937-H936)*G937</f>
        <v>#DIV/0!</v>
      </c>
    </row>
    <row r="938" customFormat="false" ht="13.8" hidden="false" customHeight="false" outlineLevel="0" collapsed="false">
      <c r="A938" t="s">
        <v>68</v>
      </c>
      <c r="B938" t="s">
        <v>261</v>
      </c>
      <c r="C938" s="0" t="n">
        <f aca="true">RAND()</f>
        <v>0.495844059274532</v>
      </c>
      <c r="D938" t="s">
        <v>19</v>
      </c>
      <c r="F938" s="0" t="e">
        <f aca="false">COUNTIF($D$2:D938,"+")/COUNTA($D$2:$D938)</f>
        <v>#DIV/0!</v>
      </c>
      <c r="G938" s="0" t="e">
        <f aca="false">COUNTIF($D$2:D938,"+")/COUNTIF($D$2:$D$1261,"+")</f>
        <v>#DIV/0!</v>
      </c>
      <c r="H938" s="0" t="e">
        <f aca="false">COUNTIF($D$2:D938,"-")/COUNTIF($D$2:$D$1261,"-")</f>
        <v>#DIV/0!</v>
      </c>
      <c r="I938" s="0" t="e">
        <f aca="false">(H938-H937)*G938</f>
        <v>#DIV/0!</v>
      </c>
    </row>
    <row r="939" customFormat="false" ht="13.8" hidden="false" customHeight="false" outlineLevel="0" collapsed="false">
      <c r="A939" t="s">
        <v>329</v>
      </c>
      <c r="B939" t="s">
        <v>286</v>
      </c>
      <c r="C939" s="0" t="n">
        <f aca="true">RAND()</f>
        <v>0.322402520221658</v>
      </c>
      <c r="D939" t="s">
        <v>19</v>
      </c>
      <c r="F939" s="0" t="e">
        <f aca="false">COUNTIF($D$2:D939,"+")/COUNTA($D$2:$D939)</f>
        <v>#DIV/0!</v>
      </c>
      <c r="G939" s="0" t="e">
        <f aca="false">COUNTIF($D$2:D939,"+")/COUNTIF($D$2:$D$1261,"+")</f>
        <v>#DIV/0!</v>
      </c>
      <c r="H939" s="0" t="e">
        <f aca="false">COUNTIF($D$2:D939,"-")/COUNTIF($D$2:$D$1261,"-")</f>
        <v>#DIV/0!</v>
      </c>
      <c r="I939" s="0" t="e">
        <f aca="false">(H939-H938)*G939</f>
        <v>#DIV/0!</v>
      </c>
    </row>
    <row r="940" customFormat="false" ht="13.8" hidden="false" customHeight="false" outlineLevel="0" collapsed="false">
      <c r="A940" t="s">
        <v>213</v>
      </c>
      <c r="B940" t="s">
        <v>224</v>
      </c>
      <c r="C940" s="0" t="n">
        <f aca="true">RAND()</f>
        <v>0.747850455460139</v>
      </c>
      <c r="D940" t="s">
        <v>19</v>
      </c>
      <c r="F940" s="0" t="e">
        <f aca="false">COUNTIF($D$2:D940,"+")/COUNTA($D$2:$D940)</f>
        <v>#DIV/0!</v>
      </c>
      <c r="G940" s="0" t="e">
        <f aca="false">COUNTIF($D$2:D940,"+")/COUNTIF($D$2:$D$1261,"+")</f>
        <v>#DIV/0!</v>
      </c>
      <c r="H940" s="0" t="e">
        <f aca="false">COUNTIF($D$2:D940,"-")/COUNTIF($D$2:$D$1261,"-")</f>
        <v>#DIV/0!</v>
      </c>
      <c r="I940" s="0" t="e">
        <f aca="false">(H940-H939)*G940</f>
        <v>#DIV/0!</v>
      </c>
    </row>
    <row r="941" customFormat="false" ht="13.8" hidden="false" customHeight="false" outlineLevel="0" collapsed="false">
      <c r="A941" t="s">
        <v>262</v>
      </c>
      <c r="B941" t="s">
        <v>143</v>
      </c>
      <c r="C941" s="0" t="n">
        <f aca="true">RAND()</f>
        <v>0.279455237439834</v>
      </c>
      <c r="D941" t="s">
        <v>19</v>
      </c>
      <c r="F941" s="0" t="e">
        <f aca="false">COUNTIF($D$2:D941,"+")/COUNTA($D$2:$D941)</f>
        <v>#DIV/0!</v>
      </c>
      <c r="G941" s="0" t="e">
        <f aca="false">COUNTIF($D$2:D941,"+")/COUNTIF($D$2:$D$1261,"+")</f>
        <v>#DIV/0!</v>
      </c>
      <c r="H941" s="0" t="e">
        <f aca="false">COUNTIF($D$2:D941,"-")/COUNTIF($D$2:$D$1261,"-")</f>
        <v>#DIV/0!</v>
      </c>
      <c r="I941" s="0" t="e">
        <f aca="false">(H941-H940)*G941</f>
        <v>#DIV/0!</v>
      </c>
    </row>
    <row r="942" customFormat="false" ht="13.8" hidden="false" customHeight="false" outlineLevel="0" collapsed="false">
      <c r="A942" t="s">
        <v>330</v>
      </c>
      <c r="B942" t="s">
        <v>22</v>
      </c>
      <c r="C942" s="0" t="n">
        <f aca="true">RAND()</f>
        <v>0.485238935914822</v>
      </c>
      <c r="D942" t="s">
        <v>19</v>
      </c>
      <c r="F942" s="0" t="e">
        <f aca="false">COUNTIF($D$2:D942,"+")/COUNTA($D$2:$D942)</f>
        <v>#DIV/0!</v>
      </c>
      <c r="G942" s="0" t="e">
        <f aca="false">COUNTIF($D$2:D942,"+")/COUNTIF($D$2:$D$1261,"+")</f>
        <v>#DIV/0!</v>
      </c>
      <c r="H942" s="0" t="e">
        <f aca="false">COUNTIF($D$2:D942,"-")/COUNTIF($D$2:$D$1261,"-")</f>
        <v>#DIV/0!</v>
      </c>
      <c r="I942" s="0" t="e">
        <f aca="false">(H942-H941)*G942</f>
        <v>#DIV/0!</v>
      </c>
    </row>
    <row r="943" customFormat="false" ht="13.8" hidden="false" customHeight="false" outlineLevel="0" collapsed="false">
      <c r="A943" t="s">
        <v>166</v>
      </c>
      <c r="B943" t="s">
        <v>196</v>
      </c>
      <c r="C943" s="0" t="n">
        <f aca="true">RAND()</f>
        <v>0.721989800105803</v>
      </c>
      <c r="D943" t="s">
        <v>19</v>
      </c>
      <c r="F943" s="0" t="e">
        <f aca="false">COUNTIF($D$2:D943,"+")/COUNTA($D$2:$D943)</f>
        <v>#DIV/0!</v>
      </c>
      <c r="G943" s="0" t="e">
        <f aca="false">COUNTIF($D$2:D943,"+")/COUNTIF($D$2:$D$1261,"+")</f>
        <v>#DIV/0!</v>
      </c>
      <c r="H943" s="0" t="e">
        <f aca="false">COUNTIF($D$2:D943,"-")/COUNTIF($D$2:$D$1261,"-")</f>
        <v>#DIV/0!</v>
      </c>
      <c r="I943" s="0" t="e">
        <f aca="false">(H943-H942)*G943</f>
        <v>#DIV/0!</v>
      </c>
    </row>
    <row r="944" customFormat="false" ht="13.8" hidden="false" customHeight="false" outlineLevel="0" collapsed="false">
      <c r="A944" t="s">
        <v>261</v>
      </c>
      <c r="B944" t="s">
        <v>71</v>
      </c>
      <c r="C944" s="0" t="n">
        <f aca="true">RAND()</f>
        <v>0.343456521746702</v>
      </c>
      <c r="D944" t="s">
        <v>19</v>
      </c>
      <c r="F944" s="0" t="e">
        <f aca="false">COUNTIF($D$2:D944,"+")/COUNTA($D$2:$D944)</f>
        <v>#DIV/0!</v>
      </c>
      <c r="G944" s="0" t="e">
        <f aca="false">COUNTIF($D$2:D944,"+")/COUNTIF($D$2:$D$1261,"+")</f>
        <v>#DIV/0!</v>
      </c>
      <c r="H944" s="0" t="e">
        <f aca="false">COUNTIF($D$2:D944,"-")/COUNTIF($D$2:$D$1261,"-")</f>
        <v>#DIV/0!</v>
      </c>
      <c r="I944" s="0" t="e">
        <f aca="false">(H944-H943)*G944</f>
        <v>#DIV/0!</v>
      </c>
    </row>
    <row r="945" customFormat="false" ht="13.8" hidden="false" customHeight="false" outlineLevel="0" collapsed="false">
      <c r="A945" t="s">
        <v>148</v>
      </c>
      <c r="B945" t="s">
        <v>181</v>
      </c>
      <c r="C945" s="0" t="n">
        <f aca="true">RAND()</f>
        <v>0.00909459346439689</v>
      </c>
      <c r="D945" t="s">
        <v>19</v>
      </c>
      <c r="F945" s="0" t="e">
        <f aca="false">COUNTIF($D$2:D945,"+")/COUNTA($D$2:$D945)</f>
        <v>#DIV/0!</v>
      </c>
      <c r="G945" s="0" t="e">
        <f aca="false">COUNTIF($D$2:D945,"+")/COUNTIF($D$2:$D$1261,"+")</f>
        <v>#DIV/0!</v>
      </c>
      <c r="H945" s="0" t="e">
        <f aca="false">COUNTIF($D$2:D945,"-")/COUNTIF($D$2:$D$1261,"-")</f>
        <v>#DIV/0!</v>
      </c>
      <c r="I945" s="0" t="e">
        <f aca="false">(H945-H944)*G945</f>
        <v>#DIV/0!</v>
      </c>
    </row>
    <row r="946" customFormat="false" ht="13.8" hidden="false" customHeight="false" outlineLevel="0" collapsed="false">
      <c r="A946" t="s">
        <v>79</v>
      </c>
      <c r="B946" t="s">
        <v>281</v>
      </c>
      <c r="C946" s="0" t="n">
        <f aca="true">RAND()</f>
        <v>0.815194617840461</v>
      </c>
      <c r="D946" t="s">
        <v>19</v>
      </c>
      <c r="F946" s="0" t="e">
        <f aca="false">COUNTIF($D$2:D946,"+")/COUNTA($D$2:$D946)</f>
        <v>#DIV/0!</v>
      </c>
      <c r="G946" s="0" t="e">
        <f aca="false">COUNTIF($D$2:D946,"+")/COUNTIF($D$2:$D$1261,"+")</f>
        <v>#DIV/0!</v>
      </c>
      <c r="H946" s="0" t="e">
        <f aca="false">COUNTIF($D$2:D946,"-")/COUNTIF($D$2:$D$1261,"-")</f>
        <v>#DIV/0!</v>
      </c>
      <c r="I946" s="0" t="e">
        <f aca="false">(H946-H945)*G946</f>
        <v>#DIV/0!</v>
      </c>
    </row>
    <row r="947" customFormat="false" ht="13.8" hidden="false" customHeight="false" outlineLevel="0" collapsed="false">
      <c r="A947" t="s">
        <v>258</v>
      </c>
      <c r="B947" t="s">
        <v>287</v>
      </c>
      <c r="C947" s="0" t="n">
        <f aca="true">RAND()</f>
        <v>0.576503605232574</v>
      </c>
      <c r="D947" t="s">
        <v>19</v>
      </c>
      <c r="F947" s="0" t="e">
        <f aca="false">COUNTIF($D$2:D947,"+")/COUNTA($D$2:$D947)</f>
        <v>#DIV/0!</v>
      </c>
      <c r="G947" s="0" t="e">
        <f aca="false">COUNTIF($D$2:D947,"+")/COUNTIF($D$2:$D$1261,"+")</f>
        <v>#DIV/0!</v>
      </c>
      <c r="H947" s="0" t="e">
        <f aca="false">COUNTIF($D$2:D947,"-")/COUNTIF($D$2:$D$1261,"-")</f>
        <v>#DIV/0!</v>
      </c>
      <c r="I947" s="0" t="e">
        <f aca="false">(H947-H946)*G947</f>
        <v>#DIV/0!</v>
      </c>
    </row>
    <row r="948" customFormat="false" ht="13.8" hidden="false" customHeight="false" outlineLevel="0" collapsed="false">
      <c r="A948" t="s">
        <v>83</v>
      </c>
      <c r="B948" t="s">
        <v>74</v>
      </c>
      <c r="C948" s="0" t="n">
        <f aca="true">RAND()</f>
        <v>0.76830250385683</v>
      </c>
      <c r="D948" t="s">
        <v>19</v>
      </c>
      <c r="F948" s="0" t="e">
        <f aca="false">COUNTIF($D$2:D948,"+")/COUNTA($D$2:$D948)</f>
        <v>#DIV/0!</v>
      </c>
      <c r="G948" s="0" t="e">
        <f aca="false">COUNTIF($D$2:D948,"+")/COUNTIF($D$2:$D$1261,"+")</f>
        <v>#DIV/0!</v>
      </c>
      <c r="H948" s="0" t="e">
        <f aca="false">COUNTIF($D$2:D948,"-")/COUNTIF($D$2:$D$1261,"-")</f>
        <v>#DIV/0!</v>
      </c>
      <c r="I948" s="0" t="e">
        <f aca="false">(H948-H947)*G948</f>
        <v>#DIV/0!</v>
      </c>
    </row>
    <row r="949" customFormat="false" ht="13.8" hidden="false" customHeight="false" outlineLevel="0" collapsed="false">
      <c r="A949" t="s">
        <v>180</v>
      </c>
      <c r="B949" t="s">
        <v>117</v>
      </c>
      <c r="C949" s="0" t="n">
        <f aca="true">RAND()</f>
        <v>0.271615544217639</v>
      </c>
      <c r="D949" t="s">
        <v>19</v>
      </c>
      <c r="F949" s="0" t="e">
        <f aca="false">COUNTIF($D$2:D949,"+")/COUNTA($D$2:$D949)</f>
        <v>#DIV/0!</v>
      </c>
      <c r="G949" s="0" t="e">
        <f aca="false">COUNTIF($D$2:D949,"+")/COUNTIF($D$2:$D$1261,"+")</f>
        <v>#DIV/0!</v>
      </c>
      <c r="H949" s="0" t="e">
        <f aca="false">COUNTIF($D$2:D949,"-")/COUNTIF($D$2:$D$1261,"-")</f>
        <v>#DIV/0!</v>
      </c>
      <c r="I949" s="0" t="e">
        <f aca="false">(H949-H948)*G949</f>
        <v>#DIV/0!</v>
      </c>
    </row>
    <row r="950" customFormat="false" ht="13.8" hidden="false" customHeight="false" outlineLevel="0" collapsed="false">
      <c r="A950" t="s">
        <v>265</v>
      </c>
      <c r="B950" t="s">
        <v>330</v>
      </c>
      <c r="C950" s="0" t="n">
        <f aca="true">RAND()</f>
        <v>0.795815980178304</v>
      </c>
      <c r="D950" t="s">
        <v>19</v>
      </c>
      <c r="F950" s="0" t="e">
        <f aca="false">COUNTIF($D$2:D950,"+")/COUNTA($D$2:$D950)</f>
        <v>#DIV/0!</v>
      </c>
      <c r="G950" s="0" t="e">
        <f aca="false">COUNTIF($D$2:D950,"+")/COUNTIF($D$2:$D$1261,"+")</f>
        <v>#DIV/0!</v>
      </c>
      <c r="H950" s="0" t="e">
        <f aca="false">COUNTIF($D$2:D950,"-")/COUNTIF($D$2:$D$1261,"-")</f>
        <v>#DIV/0!</v>
      </c>
      <c r="I950" s="0" t="e">
        <f aca="false">(H950-H949)*G950</f>
        <v>#DIV/0!</v>
      </c>
    </row>
    <row r="951" customFormat="false" ht="13.8" hidden="false" customHeight="false" outlineLevel="0" collapsed="false">
      <c r="A951" t="s">
        <v>102</v>
      </c>
      <c r="B951" t="s">
        <v>31</v>
      </c>
      <c r="C951" s="0" t="n">
        <f aca="true">RAND()</f>
        <v>0.68161692598369</v>
      </c>
      <c r="D951" t="s">
        <v>19</v>
      </c>
      <c r="F951" s="0" t="e">
        <f aca="false">COUNTIF($D$2:D951,"+")/COUNTA($D$2:$D951)</f>
        <v>#DIV/0!</v>
      </c>
      <c r="G951" s="0" t="e">
        <f aca="false">COUNTIF($D$2:D951,"+")/COUNTIF($D$2:$D$1261,"+")</f>
        <v>#DIV/0!</v>
      </c>
      <c r="H951" s="0" t="e">
        <f aca="false">COUNTIF($D$2:D951,"-")/COUNTIF($D$2:$D$1261,"-")</f>
        <v>#DIV/0!</v>
      </c>
      <c r="I951" s="0" t="e">
        <f aca="false">(H951-H950)*G951</f>
        <v>#DIV/0!</v>
      </c>
    </row>
    <row r="952" customFormat="false" ht="13.8" hidden="false" customHeight="false" outlineLevel="0" collapsed="false">
      <c r="A952" t="s">
        <v>124</v>
      </c>
      <c r="B952" t="s">
        <v>272</v>
      </c>
      <c r="C952" s="0" t="n">
        <f aca="true">RAND()</f>
        <v>0.977016470744275</v>
      </c>
      <c r="D952" t="s">
        <v>19</v>
      </c>
      <c r="F952" s="0" t="e">
        <f aca="false">COUNTIF($D$2:D952,"+")/COUNTA($D$2:$D952)</f>
        <v>#DIV/0!</v>
      </c>
      <c r="G952" s="0" t="e">
        <f aca="false">COUNTIF($D$2:D952,"+")/COUNTIF($D$2:$D$1261,"+")</f>
        <v>#DIV/0!</v>
      </c>
      <c r="H952" s="0" t="e">
        <f aca="false">COUNTIF($D$2:D952,"-")/COUNTIF($D$2:$D$1261,"-")</f>
        <v>#DIV/0!</v>
      </c>
      <c r="I952" s="0" t="e">
        <f aca="false">(H952-H951)*G952</f>
        <v>#DIV/0!</v>
      </c>
    </row>
    <row r="953" customFormat="false" ht="13.8" hidden="false" customHeight="false" outlineLevel="0" collapsed="false">
      <c r="A953" t="s">
        <v>255</v>
      </c>
      <c r="B953" t="s">
        <v>240</v>
      </c>
      <c r="C953" s="0" t="n">
        <f aca="true">RAND()</f>
        <v>0.89467670826707</v>
      </c>
      <c r="D953" t="s">
        <v>19</v>
      </c>
      <c r="F953" s="0" t="e">
        <f aca="false">COUNTIF($D$2:D953,"+")/COUNTA($D$2:$D953)</f>
        <v>#DIV/0!</v>
      </c>
      <c r="G953" s="0" t="e">
        <f aca="false">COUNTIF($D$2:D953,"+")/COUNTIF($D$2:$D$1261,"+")</f>
        <v>#DIV/0!</v>
      </c>
      <c r="H953" s="0" t="e">
        <f aca="false">COUNTIF($D$2:D953,"-")/COUNTIF($D$2:$D$1261,"-")</f>
        <v>#DIV/0!</v>
      </c>
      <c r="I953" s="0" t="e">
        <f aca="false">(H953-H952)*G953</f>
        <v>#DIV/0!</v>
      </c>
    </row>
    <row r="954" customFormat="false" ht="13.8" hidden="false" customHeight="false" outlineLevel="0" collapsed="false">
      <c r="A954" t="s">
        <v>90</v>
      </c>
      <c r="B954" t="s">
        <v>37</v>
      </c>
      <c r="C954" s="0" t="n">
        <f aca="true">RAND()</f>
        <v>0.688236302812584</v>
      </c>
      <c r="D954" t="s">
        <v>19</v>
      </c>
      <c r="F954" s="0" t="e">
        <f aca="false">COUNTIF($D$2:D954,"+")/COUNTA($D$2:$D954)</f>
        <v>#DIV/0!</v>
      </c>
      <c r="G954" s="0" t="e">
        <f aca="false">COUNTIF($D$2:D954,"+")/COUNTIF($D$2:$D$1261,"+")</f>
        <v>#DIV/0!</v>
      </c>
      <c r="H954" s="0" t="e">
        <f aca="false">COUNTIF($D$2:D954,"-")/COUNTIF($D$2:$D$1261,"-")</f>
        <v>#DIV/0!</v>
      </c>
      <c r="I954" s="0" t="e">
        <f aca="false">(H954-H953)*G954</f>
        <v>#DIV/0!</v>
      </c>
    </row>
    <row r="955" customFormat="false" ht="13.8" hidden="false" customHeight="false" outlineLevel="0" collapsed="false">
      <c r="A955" t="s">
        <v>141</v>
      </c>
      <c r="B955" t="s">
        <v>190</v>
      </c>
      <c r="C955" s="0" t="n">
        <f aca="true">RAND()</f>
        <v>0.0665444707265124</v>
      </c>
      <c r="D955" t="s">
        <v>19</v>
      </c>
      <c r="F955" s="0" t="e">
        <f aca="false">COUNTIF($D$2:D955,"+")/COUNTA($D$2:$D955)</f>
        <v>#DIV/0!</v>
      </c>
      <c r="G955" s="0" t="e">
        <f aca="false">COUNTIF($D$2:D955,"+")/COUNTIF($D$2:$D$1261,"+")</f>
        <v>#DIV/0!</v>
      </c>
      <c r="H955" s="0" t="e">
        <f aca="false">COUNTIF($D$2:D955,"-")/COUNTIF($D$2:$D$1261,"-")</f>
        <v>#DIV/0!</v>
      </c>
      <c r="I955" s="0" t="e">
        <f aca="false">(H955-H954)*G955</f>
        <v>#DIV/0!</v>
      </c>
    </row>
    <row r="956" customFormat="false" ht="13.8" hidden="false" customHeight="false" outlineLevel="0" collapsed="false">
      <c r="A956" t="s">
        <v>231</v>
      </c>
      <c r="B956" t="s">
        <v>90</v>
      </c>
      <c r="C956" s="0" t="n">
        <f aca="true">RAND()</f>
        <v>0.984894753550179</v>
      </c>
      <c r="D956" t="s">
        <v>19</v>
      </c>
      <c r="F956" s="0" t="e">
        <f aca="false">COUNTIF($D$2:D956,"+")/COUNTA($D$2:$D956)</f>
        <v>#DIV/0!</v>
      </c>
      <c r="G956" s="0" t="e">
        <f aca="false">COUNTIF($D$2:D956,"+")/COUNTIF($D$2:$D$1261,"+")</f>
        <v>#DIV/0!</v>
      </c>
      <c r="H956" s="0" t="e">
        <f aca="false">COUNTIF($D$2:D956,"-")/COUNTIF($D$2:$D$1261,"-")</f>
        <v>#DIV/0!</v>
      </c>
      <c r="I956" s="0" t="e">
        <f aca="false">(H956-H955)*G956</f>
        <v>#DIV/0!</v>
      </c>
    </row>
    <row r="957" customFormat="false" ht="13.8" hidden="false" customHeight="false" outlineLevel="0" collapsed="false">
      <c r="A957" t="s">
        <v>84</v>
      </c>
      <c r="B957" t="s">
        <v>188</v>
      </c>
      <c r="C957" s="0" t="n">
        <f aca="true">RAND()</f>
        <v>0.957194891409017</v>
      </c>
      <c r="D957" t="s">
        <v>19</v>
      </c>
      <c r="F957" s="0" t="e">
        <f aca="false">COUNTIF($D$2:D957,"+")/COUNTA($D$2:$D957)</f>
        <v>#DIV/0!</v>
      </c>
      <c r="G957" s="0" t="e">
        <f aca="false">COUNTIF($D$2:D957,"+")/COUNTIF($D$2:$D$1261,"+")</f>
        <v>#DIV/0!</v>
      </c>
      <c r="H957" s="0" t="e">
        <f aca="false">COUNTIF($D$2:D957,"-")/COUNTIF($D$2:$D$1261,"-")</f>
        <v>#DIV/0!</v>
      </c>
      <c r="I957" s="0" t="e">
        <f aca="false">(H957-H956)*G957</f>
        <v>#DIV/0!</v>
      </c>
    </row>
    <row r="958" customFormat="false" ht="13.8" hidden="false" customHeight="false" outlineLevel="0" collapsed="false">
      <c r="A958" t="s">
        <v>18</v>
      </c>
      <c r="B958" t="s">
        <v>173</v>
      </c>
      <c r="C958" s="0" t="n">
        <f aca="true">RAND()</f>
        <v>0.764439400634728</v>
      </c>
      <c r="D958" t="s">
        <v>19</v>
      </c>
      <c r="F958" s="0" t="e">
        <f aca="false">COUNTIF($D$2:D958,"+")/COUNTA($D$2:$D958)</f>
        <v>#DIV/0!</v>
      </c>
      <c r="G958" s="0" t="e">
        <f aca="false">COUNTIF($D$2:D958,"+")/COUNTIF($D$2:$D$1261,"+")</f>
        <v>#DIV/0!</v>
      </c>
      <c r="H958" s="0" t="e">
        <f aca="false">COUNTIF($D$2:D958,"-")/COUNTIF($D$2:$D$1261,"-")</f>
        <v>#DIV/0!</v>
      </c>
      <c r="I958" s="0" t="e">
        <f aca="false">(H958-H957)*G958</f>
        <v>#DIV/0!</v>
      </c>
    </row>
    <row r="959" customFormat="false" ht="13.8" hidden="false" customHeight="false" outlineLevel="0" collapsed="false">
      <c r="A959" t="s">
        <v>151</v>
      </c>
      <c r="B959" t="s">
        <v>140</v>
      </c>
      <c r="C959" s="0" t="n">
        <f aca="true">RAND()</f>
        <v>0.161500719725154</v>
      </c>
      <c r="D959" t="s">
        <v>19</v>
      </c>
      <c r="F959" s="0" t="e">
        <f aca="false">COUNTIF($D$2:D959,"+")/COUNTA($D$2:$D959)</f>
        <v>#DIV/0!</v>
      </c>
      <c r="G959" s="0" t="e">
        <f aca="false">COUNTIF($D$2:D959,"+")/COUNTIF($D$2:$D$1261,"+")</f>
        <v>#DIV/0!</v>
      </c>
      <c r="H959" s="0" t="e">
        <f aca="false">COUNTIF($D$2:D959,"-")/COUNTIF($D$2:$D$1261,"-")</f>
        <v>#DIV/0!</v>
      </c>
      <c r="I959" s="0" t="e">
        <f aca="false">(H959-H958)*G959</f>
        <v>#DIV/0!</v>
      </c>
    </row>
    <row r="960" customFormat="false" ht="13.8" hidden="false" customHeight="false" outlineLevel="0" collapsed="false">
      <c r="A960" t="s">
        <v>193</v>
      </c>
      <c r="B960" t="s">
        <v>124</v>
      </c>
      <c r="C960" s="0" t="n">
        <f aca="true">RAND()</f>
        <v>0.944671593257226</v>
      </c>
      <c r="D960" t="s">
        <v>19</v>
      </c>
      <c r="F960" s="0" t="e">
        <f aca="false">COUNTIF($D$2:D960,"+")/COUNTA($D$2:$D960)</f>
        <v>#DIV/0!</v>
      </c>
      <c r="G960" s="0" t="e">
        <f aca="false">COUNTIF($D$2:D960,"+")/COUNTIF($D$2:$D$1261,"+")</f>
        <v>#DIV/0!</v>
      </c>
      <c r="H960" s="0" t="e">
        <f aca="false">COUNTIF($D$2:D960,"-")/COUNTIF($D$2:$D$1261,"-")</f>
        <v>#DIV/0!</v>
      </c>
      <c r="I960" s="0" t="e">
        <f aca="false">(H960-H959)*G960</f>
        <v>#DIV/0!</v>
      </c>
    </row>
    <row r="961" customFormat="false" ht="13.8" hidden="false" customHeight="false" outlineLevel="0" collapsed="false">
      <c r="A961" t="s">
        <v>189</v>
      </c>
      <c r="B961" t="s">
        <v>95</v>
      </c>
      <c r="C961" s="0" t="n">
        <f aca="true">RAND()</f>
        <v>0.458911148249172</v>
      </c>
      <c r="D961" t="s">
        <v>19</v>
      </c>
      <c r="F961" s="0" t="e">
        <f aca="false">COUNTIF($D$2:D961,"+")/COUNTA($D$2:$D961)</f>
        <v>#DIV/0!</v>
      </c>
      <c r="G961" s="0" t="e">
        <f aca="false">COUNTIF($D$2:D961,"+")/COUNTIF($D$2:$D$1261,"+")</f>
        <v>#DIV/0!</v>
      </c>
      <c r="H961" s="0" t="e">
        <f aca="false">COUNTIF($D$2:D961,"-")/COUNTIF($D$2:$D$1261,"-")</f>
        <v>#DIV/0!</v>
      </c>
      <c r="I961" s="0" t="e">
        <f aca="false">(H961-H960)*G961</f>
        <v>#DIV/0!</v>
      </c>
    </row>
    <row r="962" customFormat="false" ht="13.8" hidden="false" customHeight="false" outlineLevel="0" collapsed="false">
      <c r="A962" t="s">
        <v>193</v>
      </c>
      <c r="B962" t="s">
        <v>82</v>
      </c>
      <c r="C962" s="0" t="n">
        <f aca="true">RAND()</f>
        <v>0.759663528413512</v>
      </c>
      <c r="D962" t="s">
        <v>19</v>
      </c>
      <c r="F962" s="0" t="e">
        <f aca="false">COUNTIF($D$2:D962,"+")/COUNTA($D$2:$D962)</f>
        <v>#DIV/0!</v>
      </c>
      <c r="G962" s="0" t="e">
        <f aca="false">COUNTIF($D$2:D962,"+")/COUNTIF($D$2:$D$1261,"+")</f>
        <v>#DIV/0!</v>
      </c>
      <c r="H962" s="0" t="e">
        <f aca="false">COUNTIF($D$2:D962,"-")/COUNTIF($D$2:$D$1261,"-")</f>
        <v>#DIV/0!</v>
      </c>
      <c r="I962" s="0" t="e">
        <f aca="false">(H962-H961)*G962</f>
        <v>#DIV/0!</v>
      </c>
    </row>
    <row r="963" customFormat="false" ht="13.8" hidden="false" customHeight="false" outlineLevel="0" collapsed="false">
      <c r="A963" t="s">
        <v>116</v>
      </c>
      <c r="B963" t="s">
        <v>267</v>
      </c>
      <c r="C963" s="0" t="n">
        <f aca="true">RAND()</f>
        <v>0.17391328967642</v>
      </c>
      <c r="D963" t="s">
        <v>19</v>
      </c>
      <c r="F963" s="0" t="e">
        <f aca="false">COUNTIF($D$2:D963,"+")/COUNTA($D$2:$D963)</f>
        <v>#DIV/0!</v>
      </c>
      <c r="G963" s="0" t="e">
        <f aca="false">COUNTIF($D$2:D963,"+")/COUNTIF($D$2:$D$1261,"+")</f>
        <v>#DIV/0!</v>
      </c>
      <c r="H963" s="0" t="e">
        <f aca="false">COUNTIF($D$2:D963,"-")/COUNTIF($D$2:$D$1261,"-")</f>
        <v>#DIV/0!</v>
      </c>
      <c r="I963" s="0" t="e">
        <f aca="false">(H963-H962)*G963</f>
        <v>#DIV/0!</v>
      </c>
    </row>
    <row r="964" customFormat="false" ht="13.8" hidden="false" customHeight="false" outlineLevel="0" collapsed="false">
      <c r="A964" t="s">
        <v>166</v>
      </c>
      <c r="B964" t="s">
        <v>58</v>
      </c>
      <c r="C964" s="0" t="n">
        <f aca="true">RAND()</f>
        <v>0.163342311396264</v>
      </c>
      <c r="D964" t="s">
        <v>19</v>
      </c>
      <c r="F964" s="0" t="e">
        <f aca="false">COUNTIF($D$2:D964,"+")/COUNTA($D$2:$D964)</f>
        <v>#DIV/0!</v>
      </c>
      <c r="G964" s="0" t="e">
        <f aca="false">COUNTIF($D$2:D964,"+")/COUNTIF($D$2:$D$1261,"+")</f>
        <v>#DIV/0!</v>
      </c>
      <c r="H964" s="0" t="e">
        <f aca="false">COUNTIF($D$2:D964,"-")/COUNTIF($D$2:$D$1261,"-")</f>
        <v>#DIV/0!</v>
      </c>
      <c r="I964" s="0" t="e">
        <f aca="false">(H964-H963)*G964</f>
        <v>#DIV/0!</v>
      </c>
    </row>
    <row r="965" customFormat="false" ht="13.8" hidden="false" customHeight="false" outlineLevel="0" collapsed="false">
      <c r="A965" t="s">
        <v>83</v>
      </c>
      <c r="B965" t="s">
        <v>134</v>
      </c>
      <c r="C965" s="0" t="n">
        <f aca="true">RAND()</f>
        <v>0.690204750630073</v>
      </c>
      <c r="D965" t="s">
        <v>19</v>
      </c>
      <c r="F965" s="0" t="e">
        <f aca="false">COUNTIF($D$2:D965,"+")/COUNTA($D$2:$D965)</f>
        <v>#DIV/0!</v>
      </c>
      <c r="G965" s="0" t="e">
        <f aca="false">COUNTIF($D$2:D965,"+")/COUNTIF($D$2:$D$1261,"+")</f>
        <v>#DIV/0!</v>
      </c>
      <c r="H965" s="0" t="e">
        <f aca="false">COUNTIF($D$2:D965,"-")/COUNTIF($D$2:$D$1261,"-")</f>
        <v>#DIV/0!</v>
      </c>
      <c r="I965" s="0" t="e">
        <f aca="false">(H965-H964)*G965</f>
        <v>#DIV/0!</v>
      </c>
    </row>
    <row r="966" customFormat="false" ht="13.8" hidden="false" customHeight="false" outlineLevel="0" collapsed="false">
      <c r="A966" t="s">
        <v>134</v>
      </c>
      <c r="B966" t="s">
        <v>248</v>
      </c>
      <c r="C966" s="0" t="n">
        <f aca="true">RAND()</f>
        <v>0.66130354849156</v>
      </c>
      <c r="D966" t="s">
        <v>19</v>
      </c>
      <c r="F966" s="0" t="e">
        <f aca="false">COUNTIF($D$2:D966,"+")/COUNTA($D$2:$D966)</f>
        <v>#DIV/0!</v>
      </c>
      <c r="G966" s="0" t="e">
        <f aca="false">COUNTIF($D$2:D966,"+")/COUNTIF($D$2:$D$1261,"+")</f>
        <v>#DIV/0!</v>
      </c>
      <c r="H966" s="0" t="e">
        <f aca="false">COUNTIF($D$2:D966,"-")/COUNTIF($D$2:$D$1261,"-")</f>
        <v>#DIV/0!</v>
      </c>
      <c r="I966" s="0" t="e">
        <f aca="false">(H966-H965)*G966</f>
        <v>#DIV/0!</v>
      </c>
    </row>
    <row r="967" customFormat="false" ht="13.8" hidden="false" customHeight="false" outlineLevel="0" collapsed="false">
      <c r="A967" t="s">
        <v>148</v>
      </c>
      <c r="B967" t="s">
        <v>120</v>
      </c>
      <c r="C967" s="0" t="n">
        <f aca="true">RAND()</f>
        <v>0.954736925312318</v>
      </c>
      <c r="D967" t="s">
        <v>19</v>
      </c>
      <c r="F967" s="0" t="e">
        <f aca="false">COUNTIF($D$2:D967,"+")/COUNTA($D$2:$D967)</f>
        <v>#DIV/0!</v>
      </c>
      <c r="G967" s="0" t="e">
        <f aca="false">COUNTIF($D$2:D967,"+")/COUNTIF($D$2:$D$1261,"+")</f>
        <v>#DIV/0!</v>
      </c>
      <c r="H967" s="0" t="e">
        <f aca="false">COUNTIF($D$2:D967,"-")/COUNTIF($D$2:$D$1261,"-")</f>
        <v>#DIV/0!</v>
      </c>
      <c r="I967" s="0" t="e">
        <f aca="false">(H967-H966)*G967</f>
        <v>#DIV/0!</v>
      </c>
    </row>
    <row r="968" customFormat="false" ht="13.8" hidden="false" customHeight="false" outlineLevel="0" collapsed="false">
      <c r="A968" t="s">
        <v>237</v>
      </c>
      <c r="B968" t="s">
        <v>202</v>
      </c>
      <c r="C968" s="0" t="n">
        <f aca="true">RAND()</f>
        <v>0.565116089652292</v>
      </c>
      <c r="D968" t="s">
        <v>19</v>
      </c>
      <c r="F968" s="0" t="e">
        <f aca="false">COUNTIF($D$2:D968,"+")/COUNTA($D$2:$D968)</f>
        <v>#DIV/0!</v>
      </c>
      <c r="G968" s="0" t="e">
        <f aca="false">COUNTIF($D$2:D968,"+")/COUNTIF($D$2:$D$1261,"+")</f>
        <v>#DIV/0!</v>
      </c>
      <c r="H968" s="0" t="e">
        <f aca="false">COUNTIF($D$2:D968,"-")/COUNTIF($D$2:$D$1261,"-")</f>
        <v>#DIV/0!</v>
      </c>
      <c r="I968" s="0" t="e">
        <f aca="false">(H968-H967)*G968</f>
        <v>#DIV/0!</v>
      </c>
    </row>
    <row r="969" customFormat="false" ht="13.8" hidden="false" customHeight="false" outlineLevel="0" collapsed="false">
      <c r="A969" t="s">
        <v>174</v>
      </c>
      <c r="B969" t="s">
        <v>101</v>
      </c>
      <c r="C969" s="0" t="n">
        <f aca="true">RAND()</f>
        <v>0.612822648719884</v>
      </c>
      <c r="D969" t="s">
        <v>19</v>
      </c>
      <c r="F969" s="0" t="e">
        <f aca="false">COUNTIF($D$2:D969,"+")/COUNTA($D$2:$D969)</f>
        <v>#DIV/0!</v>
      </c>
      <c r="G969" s="0" t="e">
        <f aca="false">COUNTIF($D$2:D969,"+")/COUNTIF($D$2:$D$1261,"+")</f>
        <v>#DIV/0!</v>
      </c>
      <c r="H969" s="0" t="e">
        <f aca="false">COUNTIF($D$2:D969,"-")/COUNTIF($D$2:$D$1261,"-")</f>
        <v>#DIV/0!</v>
      </c>
      <c r="I969" s="0" t="e">
        <f aca="false">(H969-H968)*G969</f>
        <v>#DIV/0!</v>
      </c>
    </row>
    <row r="970" customFormat="false" ht="13.8" hidden="false" customHeight="false" outlineLevel="0" collapsed="false">
      <c r="A970" t="s">
        <v>108</v>
      </c>
      <c r="B970" t="s">
        <v>212</v>
      </c>
      <c r="C970" s="0" t="n">
        <f aca="true">RAND()</f>
        <v>0.545514151104726</v>
      </c>
      <c r="D970" t="s">
        <v>19</v>
      </c>
      <c r="F970" s="0" t="e">
        <f aca="false">COUNTIF($D$2:D970,"+")/COUNTA($D$2:$D970)</f>
        <v>#DIV/0!</v>
      </c>
      <c r="G970" s="0" t="e">
        <f aca="false">COUNTIF($D$2:D970,"+")/COUNTIF($D$2:$D$1261,"+")</f>
        <v>#DIV/0!</v>
      </c>
      <c r="H970" s="0" t="e">
        <f aca="false">COUNTIF($D$2:D970,"-")/COUNTIF($D$2:$D$1261,"-")</f>
        <v>#DIV/0!</v>
      </c>
      <c r="I970" s="0" t="e">
        <f aca="false">(H970-H969)*G970</f>
        <v>#DIV/0!</v>
      </c>
    </row>
    <row r="971" customFormat="false" ht="13.8" hidden="false" customHeight="false" outlineLevel="0" collapsed="false">
      <c r="A971" t="s">
        <v>76</v>
      </c>
      <c r="B971" t="s">
        <v>66</v>
      </c>
      <c r="C971" s="0" t="n">
        <f aca="true">RAND()</f>
        <v>0.372572171152569</v>
      </c>
      <c r="D971" t="s">
        <v>19</v>
      </c>
      <c r="F971" s="0" t="e">
        <f aca="false">COUNTIF($D$2:D971,"+")/COUNTA($D$2:$D971)</f>
        <v>#DIV/0!</v>
      </c>
      <c r="G971" s="0" t="e">
        <f aca="false">COUNTIF($D$2:D971,"+")/COUNTIF($D$2:$D$1261,"+")</f>
        <v>#DIV/0!</v>
      </c>
      <c r="H971" s="0" t="e">
        <f aca="false">COUNTIF($D$2:D971,"-")/COUNTIF($D$2:$D$1261,"-")</f>
        <v>#DIV/0!</v>
      </c>
      <c r="I971" s="0" t="e">
        <f aca="false">(H971-H970)*G971</f>
        <v>#DIV/0!</v>
      </c>
    </row>
    <row r="972" customFormat="false" ht="13.8" hidden="false" customHeight="false" outlineLevel="0" collapsed="false">
      <c r="A972" t="s">
        <v>267</v>
      </c>
      <c r="B972" t="s">
        <v>225</v>
      </c>
      <c r="C972" s="0" t="n">
        <f aca="true">RAND()</f>
        <v>0.776320990291424</v>
      </c>
      <c r="D972" t="s">
        <v>19</v>
      </c>
      <c r="F972" s="0" t="e">
        <f aca="false">COUNTIF($D$2:D972,"+")/COUNTA($D$2:$D972)</f>
        <v>#DIV/0!</v>
      </c>
      <c r="G972" s="0" t="e">
        <f aca="false">COUNTIF($D$2:D972,"+")/COUNTIF($D$2:$D$1261,"+")</f>
        <v>#DIV/0!</v>
      </c>
      <c r="H972" s="0" t="e">
        <f aca="false">COUNTIF($D$2:D972,"-")/COUNTIF($D$2:$D$1261,"-")</f>
        <v>#DIV/0!</v>
      </c>
      <c r="I972" s="0" t="e">
        <f aca="false">(H972-H971)*G972</f>
        <v>#DIV/0!</v>
      </c>
    </row>
    <row r="973" customFormat="false" ht="13.8" hidden="false" customHeight="false" outlineLevel="0" collapsed="false">
      <c r="A973" t="s">
        <v>202</v>
      </c>
      <c r="B973" t="s">
        <v>40</v>
      </c>
      <c r="C973" s="0" t="n">
        <f aca="true">RAND()</f>
        <v>0.980522131896578</v>
      </c>
      <c r="D973" t="s">
        <v>19</v>
      </c>
      <c r="F973" s="0" t="e">
        <f aca="false">COUNTIF($D$2:D973,"+")/COUNTA($D$2:$D973)</f>
        <v>#DIV/0!</v>
      </c>
      <c r="G973" s="0" t="e">
        <f aca="false">COUNTIF($D$2:D973,"+")/COUNTIF($D$2:$D$1261,"+")</f>
        <v>#DIV/0!</v>
      </c>
      <c r="H973" s="0" t="e">
        <f aca="false">COUNTIF($D$2:D973,"-")/COUNTIF($D$2:$D$1261,"-")</f>
        <v>#DIV/0!</v>
      </c>
      <c r="I973" s="0" t="e">
        <f aca="false">(H973-H972)*G973</f>
        <v>#DIV/0!</v>
      </c>
    </row>
    <row r="974" customFormat="false" ht="13.8" hidden="false" customHeight="false" outlineLevel="0" collapsed="false">
      <c r="A974" t="s">
        <v>96</v>
      </c>
      <c r="B974" t="s">
        <v>230</v>
      </c>
      <c r="C974" s="0" t="n">
        <f aca="true">RAND()</f>
        <v>0.784330172347836</v>
      </c>
      <c r="D974" t="s">
        <v>19</v>
      </c>
      <c r="F974" s="0" t="e">
        <f aca="false">COUNTIF($D$2:D974,"+")/COUNTA($D$2:$D974)</f>
        <v>#DIV/0!</v>
      </c>
      <c r="G974" s="0" t="e">
        <f aca="false">COUNTIF($D$2:D974,"+")/COUNTIF($D$2:$D$1261,"+")</f>
        <v>#DIV/0!</v>
      </c>
      <c r="H974" s="0" t="e">
        <f aca="false">COUNTIF($D$2:D974,"-")/COUNTIF($D$2:$D$1261,"-")</f>
        <v>#DIV/0!</v>
      </c>
      <c r="I974" s="0" t="e">
        <f aca="false">(H974-H973)*G974</f>
        <v>#DIV/0!</v>
      </c>
    </row>
    <row r="975" customFormat="false" ht="13.8" hidden="false" customHeight="false" outlineLevel="0" collapsed="false">
      <c r="A975" t="s">
        <v>92</v>
      </c>
      <c r="B975" t="s">
        <v>128</v>
      </c>
      <c r="C975" s="0" t="n">
        <f aca="true">RAND()</f>
        <v>0.34802770440001</v>
      </c>
      <c r="D975" t="s">
        <v>19</v>
      </c>
      <c r="F975" s="0" t="e">
        <f aca="false">COUNTIF($D$2:D975,"+")/COUNTA($D$2:$D975)</f>
        <v>#DIV/0!</v>
      </c>
      <c r="G975" s="0" t="e">
        <f aca="false">COUNTIF($D$2:D975,"+")/COUNTIF($D$2:$D$1261,"+")</f>
        <v>#DIV/0!</v>
      </c>
      <c r="H975" s="0" t="e">
        <f aca="false">COUNTIF($D$2:D975,"-")/COUNTIF($D$2:$D$1261,"-")</f>
        <v>#DIV/0!</v>
      </c>
      <c r="I975" s="0" t="e">
        <f aca="false">(H975-H974)*G975</f>
        <v>#DIV/0!</v>
      </c>
    </row>
    <row r="976" customFormat="false" ht="13.8" hidden="false" customHeight="false" outlineLevel="0" collapsed="false">
      <c r="A976" t="s">
        <v>204</v>
      </c>
      <c r="B976" t="s">
        <v>91</v>
      </c>
      <c r="C976" s="0" t="n">
        <f aca="true">RAND()</f>
        <v>0.231429471285082</v>
      </c>
      <c r="D976" t="s">
        <v>19</v>
      </c>
      <c r="F976" s="0" t="e">
        <f aca="false">COUNTIF($D$2:D976,"+")/COUNTA($D$2:$D976)</f>
        <v>#DIV/0!</v>
      </c>
      <c r="G976" s="0" t="e">
        <f aca="false">COUNTIF($D$2:D976,"+")/COUNTIF($D$2:$D$1261,"+")</f>
        <v>#DIV/0!</v>
      </c>
      <c r="H976" s="0" t="e">
        <f aca="false">COUNTIF($D$2:D976,"-")/COUNTIF($D$2:$D$1261,"-")</f>
        <v>#DIV/0!</v>
      </c>
      <c r="I976" s="0" t="e">
        <f aca="false">(H976-H975)*G976</f>
        <v>#DIV/0!</v>
      </c>
    </row>
    <row r="977" customFormat="false" ht="13.8" hidden="false" customHeight="false" outlineLevel="0" collapsed="false">
      <c r="A977" t="s">
        <v>146</v>
      </c>
      <c r="B977" t="s">
        <v>54</v>
      </c>
      <c r="C977" s="0" t="n">
        <f aca="true">RAND()</f>
        <v>0.970317946863361</v>
      </c>
      <c r="D977" t="s">
        <v>19</v>
      </c>
      <c r="F977" s="0" t="e">
        <f aca="false">COUNTIF($D$2:D977,"+")/COUNTA($D$2:$D977)</f>
        <v>#DIV/0!</v>
      </c>
      <c r="G977" s="0" t="e">
        <f aca="false">COUNTIF($D$2:D977,"+")/COUNTIF($D$2:$D$1261,"+")</f>
        <v>#DIV/0!</v>
      </c>
      <c r="H977" s="0" t="e">
        <f aca="false">COUNTIF($D$2:D977,"-")/COUNTIF($D$2:$D$1261,"-")</f>
        <v>#DIV/0!</v>
      </c>
      <c r="I977" s="0" t="e">
        <f aca="false">(H977-H976)*G977</f>
        <v>#DIV/0!</v>
      </c>
    </row>
    <row r="978" customFormat="false" ht="13.8" hidden="false" customHeight="false" outlineLevel="0" collapsed="false">
      <c r="A978" t="s">
        <v>102</v>
      </c>
      <c r="B978" t="s">
        <v>195</v>
      </c>
      <c r="C978" s="0" t="n">
        <f aca="true">RAND()</f>
        <v>0.233657416771166</v>
      </c>
      <c r="D978" t="s">
        <v>19</v>
      </c>
      <c r="F978" s="0" t="e">
        <f aca="false">COUNTIF($D$2:D978,"+")/COUNTA($D$2:$D978)</f>
        <v>#DIV/0!</v>
      </c>
      <c r="G978" s="0" t="e">
        <f aca="false">COUNTIF($D$2:D978,"+")/COUNTIF($D$2:$D$1261,"+")</f>
        <v>#DIV/0!</v>
      </c>
      <c r="H978" s="0" t="e">
        <f aca="false">COUNTIF($D$2:D978,"-")/COUNTIF($D$2:$D$1261,"-")</f>
        <v>#DIV/0!</v>
      </c>
      <c r="I978" s="0" t="e">
        <f aca="false">(H978-H977)*G978</f>
        <v>#DIV/0!</v>
      </c>
    </row>
    <row r="979" customFormat="false" ht="13.8" hidden="false" customHeight="false" outlineLevel="0" collapsed="false">
      <c r="A979" t="s">
        <v>26</v>
      </c>
      <c r="B979" t="s">
        <v>289</v>
      </c>
      <c r="C979" s="0" t="n">
        <f aca="true">RAND()</f>
        <v>0.799080520984717</v>
      </c>
      <c r="D979" t="s">
        <v>19</v>
      </c>
      <c r="F979" s="0" t="e">
        <f aca="false">COUNTIF($D$2:D979,"+")/COUNTA($D$2:$D979)</f>
        <v>#DIV/0!</v>
      </c>
      <c r="G979" s="0" t="e">
        <f aca="false">COUNTIF($D$2:D979,"+")/COUNTIF($D$2:$D$1261,"+")</f>
        <v>#DIV/0!</v>
      </c>
      <c r="H979" s="0" t="e">
        <f aca="false">COUNTIF($D$2:D979,"-")/COUNTIF($D$2:$D$1261,"-")</f>
        <v>#DIV/0!</v>
      </c>
      <c r="I979" s="0" t="e">
        <f aca="false">(H979-H978)*G979</f>
        <v>#DIV/0!</v>
      </c>
    </row>
    <row r="980" customFormat="false" ht="13.8" hidden="false" customHeight="false" outlineLevel="0" collapsed="false">
      <c r="A980" t="s">
        <v>199</v>
      </c>
      <c r="B980" t="s">
        <v>192</v>
      </c>
      <c r="C980" s="0" t="n">
        <f aca="true">RAND()</f>
        <v>0.425929197925143</v>
      </c>
      <c r="D980" t="s">
        <v>19</v>
      </c>
      <c r="F980" s="0" t="e">
        <f aca="false">COUNTIF($D$2:D980,"+")/COUNTA($D$2:$D980)</f>
        <v>#DIV/0!</v>
      </c>
      <c r="G980" s="0" t="e">
        <f aca="false">COUNTIF($D$2:D980,"+")/COUNTIF($D$2:$D$1261,"+")</f>
        <v>#DIV/0!</v>
      </c>
      <c r="H980" s="0" t="e">
        <f aca="false">COUNTIF($D$2:D980,"-")/COUNTIF($D$2:$D$1261,"-")</f>
        <v>#DIV/0!</v>
      </c>
      <c r="I980" s="0" t="e">
        <f aca="false">(H980-H979)*G980</f>
        <v>#DIV/0!</v>
      </c>
    </row>
    <row r="981" customFormat="false" ht="13.8" hidden="false" customHeight="false" outlineLevel="0" collapsed="false">
      <c r="A981" t="s">
        <v>164</v>
      </c>
      <c r="B981" t="s">
        <v>147</v>
      </c>
      <c r="C981" s="0" t="n">
        <f aca="true">RAND()</f>
        <v>0.920074904919602</v>
      </c>
      <c r="D981" t="s">
        <v>19</v>
      </c>
      <c r="F981" s="0" t="e">
        <f aca="false">COUNTIF($D$2:D981,"+")/COUNTA($D$2:$D981)</f>
        <v>#DIV/0!</v>
      </c>
      <c r="G981" s="0" t="e">
        <f aca="false">COUNTIF($D$2:D981,"+")/COUNTIF($D$2:$D$1261,"+")</f>
        <v>#DIV/0!</v>
      </c>
      <c r="H981" s="0" t="e">
        <f aca="false">COUNTIF($D$2:D981,"-")/COUNTIF($D$2:$D$1261,"-")</f>
        <v>#DIV/0!</v>
      </c>
      <c r="I981" s="0" t="e">
        <f aca="false">(H981-H980)*G981</f>
        <v>#DIV/0!</v>
      </c>
    </row>
    <row r="982" customFormat="false" ht="13.8" hidden="false" customHeight="false" outlineLevel="0" collapsed="false">
      <c r="A982" t="s">
        <v>246</v>
      </c>
      <c r="B982" t="s">
        <v>36</v>
      </c>
      <c r="C982" s="0" t="n">
        <f aca="true">RAND()</f>
        <v>0.804244337487035</v>
      </c>
      <c r="D982" t="s">
        <v>19</v>
      </c>
      <c r="F982" s="0" t="e">
        <f aca="false">COUNTIF($D$2:D982,"+")/COUNTA($D$2:$D982)</f>
        <v>#DIV/0!</v>
      </c>
      <c r="G982" s="0" t="e">
        <f aca="false">COUNTIF($D$2:D982,"+")/COUNTIF($D$2:$D$1261,"+")</f>
        <v>#DIV/0!</v>
      </c>
      <c r="H982" s="0" t="e">
        <f aca="false">COUNTIF($D$2:D982,"-")/COUNTIF($D$2:$D$1261,"-")</f>
        <v>#DIV/0!</v>
      </c>
      <c r="I982" s="0" t="e">
        <f aca="false">(H982-H981)*G982</f>
        <v>#DIV/0!</v>
      </c>
    </row>
    <row r="983" customFormat="false" ht="13.8" hidden="false" customHeight="false" outlineLevel="0" collapsed="false">
      <c r="A983" t="s">
        <v>178</v>
      </c>
      <c r="B983" t="s">
        <v>140</v>
      </c>
      <c r="C983" s="0" t="n">
        <f aca="true">RAND()</f>
        <v>0.797060085111298</v>
      </c>
      <c r="D983" t="s">
        <v>19</v>
      </c>
      <c r="F983" s="0" t="e">
        <f aca="false">COUNTIF($D$2:D983,"+")/COUNTA($D$2:$D983)</f>
        <v>#DIV/0!</v>
      </c>
      <c r="G983" s="0" t="e">
        <f aca="false">COUNTIF($D$2:D983,"+")/COUNTIF($D$2:$D$1261,"+")</f>
        <v>#DIV/0!</v>
      </c>
      <c r="H983" s="0" t="e">
        <f aca="false">COUNTIF($D$2:D983,"-")/COUNTIF($D$2:$D$1261,"-")</f>
        <v>#DIV/0!</v>
      </c>
      <c r="I983" s="0" t="e">
        <f aca="false">(H983-H982)*G983</f>
        <v>#DIV/0!</v>
      </c>
    </row>
    <row r="984" customFormat="false" ht="13.8" hidden="false" customHeight="false" outlineLevel="0" collapsed="false">
      <c r="A984" t="s">
        <v>81</v>
      </c>
      <c r="B984" t="s">
        <v>84</v>
      </c>
      <c r="C984" s="0" t="n">
        <f aca="true">RAND()</f>
        <v>0.631304398993962</v>
      </c>
      <c r="D984" t="s">
        <v>19</v>
      </c>
      <c r="F984" s="0" t="e">
        <f aca="false">COUNTIF($D$2:D984,"+")/COUNTA($D$2:$D984)</f>
        <v>#DIV/0!</v>
      </c>
      <c r="G984" s="0" t="e">
        <f aca="false">COUNTIF($D$2:D984,"+")/COUNTIF($D$2:$D$1261,"+")</f>
        <v>#DIV/0!</v>
      </c>
      <c r="H984" s="0" t="e">
        <f aca="false">COUNTIF($D$2:D984,"-")/COUNTIF($D$2:$D$1261,"-")</f>
        <v>#DIV/0!</v>
      </c>
      <c r="I984" s="0" t="e">
        <f aca="false">(H984-H983)*G984</f>
        <v>#DIV/0!</v>
      </c>
    </row>
    <row r="985" customFormat="false" ht="13.8" hidden="false" customHeight="false" outlineLevel="0" collapsed="false">
      <c r="A985" t="s">
        <v>177</v>
      </c>
      <c r="B985" t="s">
        <v>305</v>
      </c>
      <c r="C985" s="0" t="n">
        <f aca="true">RAND()</f>
        <v>0.387055627652444</v>
      </c>
      <c r="D985" t="s">
        <v>19</v>
      </c>
      <c r="F985" s="0" t="e">
        <f aca="false">COUNTIF($D$2:D985,"+")/COUNTA($D$2:$D985)</f>
        <v>#DIV/0!</v>
      </c>
      <c r="G985" s="0" t="e">
        <f aca="false">COUNTIF($D$2:D985,"+")/COUNTIF($D$2:$D$1261,"+")</f>
        <v>#DIV/0!</v>
      </c>
      <c r="H985" s="0" t="e">
        <f aca="false">COUNTIF($D$2:D985,"-")/COUNTIF($D$2:$D$1261,"-")</f>
        <v>#DIV/0!</v>
      </c>
      <c r="I985" s="0" t="e">
        <f aca="false">(H985-H984)*G985</f>
        <v>#DIV/0!</v>
      </c>
    </row>
    <row r="986" customFormat="false" ht="13.8" hidden="false" customHeight="false" outlineLevel="0" collapsed="false">
      <c r="A986" t="s">
        <v>158</v>
      </c>
      <c r="B986" t="s">
        <v>162</v>
      </c>
      <c r="C986" s="0" t="n">
        <f aca="true">RAND()</f>
        <v>0.118715049582534</v>
      </c>
      <c r="D986" t="s">
        <v>19</v>
      </c>
      <c r="F986" s="0" t="e">
        <f aca="false">COUNTIF($D$2:D986,"+")/COUNTA($D$2:$D986)</f>
        <v>#DIV/0!</v>
      </c>
      <c r="G986" s="0" t="e">
        <f aca="false">COUNTIF($D$2:D986,"+")/COUNTIF($D$2:$D$1261,"+")</f>
        <v>#DIV/0!</v>
      </c>
      <c r="H986" s="0" t="e">
        <f aca="false">COUNTIF($D$2:D986,"-")/COUNTIF($D$2:$D$1261,"-")</f>
        <v>#DIV/0!</v>
      </c>
      <c r="I986" s="0" t="e">
        <f aca="false">(H986-H985)*G986</f>
        <v>#DIV/0!</v>
      </c>
    </row>
    <row r="987" customFormat="false" ht="13.8" hidden="false" customHeight="false" outlineLevel="0" collapsed="false">
      <c r="A987" t="s">
        <v>21</v>
      </c>
      <c r="B987" t="s">
        <v>255</v>
      </c>
      <c r="C987" s="0" t="n">
        <f aca="true">RAND()</f>
        <v>0.208727482357062</v>
      </c>
      <c r="D987" t="s">
        <v>19</v>
      </c>
      <c r="F987" s="0" t="e">
        <f aca="false">COUNTIF($D$2:D987,"+")/COUNTA($D$2:$D987)</f>
        <v>#DIV/0!</v>
      </c>
      <c r="G987" s="0" t="e">
        <f aca="false">COUNTIF($D$2:D987,"+")/COUNTIF($D$2:$D$1261,"+")</f>
        <v>#DIV/0!</v>
      </c>
      <c r="H987" s="0" t="e">
        <f aca="false">COUNTIF($D$2:D987,"-")/COUNTIF($D$2:$D$1261,"-")</f>
        <v>#DIV/0!</v>
      </c>
      <c r="I987" s="0" t="e">
        <f aca="false">(H987-H986)*G987</f>
        <v>#DIV/0!</v>
      </c>
    </row>
    <row r="988" customFormat="false" ht="13.8" hidden="false" customHeight="false" outlineLevel="0" collapsed="false">
      <c r="A988" t="s">
        <v>84</v>
      </c>
      <c r="B988" t="s">
        <v>160</v>
      </c>
      <c r="C988" s="0" t="n">
        <f aca="true">RAND()</f>
        <v>0.62161970755551</v>
      </c>
      <c r="D988" t="s">
        <v>19</v>
      </c>
      <c r="F988" s="0" t="e">
        <f aca="false">COUNTIF($D$2:D988,"+")/COUNTA($D$2:$D988)</f>
        <v>#DIV/0!</v>
      </c>
      <c r="G988" s="0" t="e">
        <f aca="false">COUNTIF($D$2:D988,"+")/COUNTIF($D$2:$D$1261,"+")</f>
        <v>#DIV/0!</v>
      </c>
      <c r="H988" s="0" t="e">
        <f aca="false">COUNTIF($D$2:D988,"-")/COUNTIF($D$2:$D$1261,"-")</f>
        <v>#DIV/0!</v>
      </c>
      <c r="I988" s="0" t="e">
        <f aca="false">(H988-H987)*G988</f>
        <v>#DIV/0!</v>
      </c>
    </row>
    <row r="989" customFormat="false" ht="13.8" hidden="false" customHeight="false" outlineLevel="0" collapsed="false">
      <c r="A989" t="s">
        <v>171</v>
      </c>
      <c r="B989" t="s">
        <v>23</v>
      </c>
      <c r="C989" s="0" t="n">
        <f aca="true">RAND()</f>
        <v>0.170518401428126</v>
      </c>
      <c r="D989" t="s">
        <v>19</v>
      </c>
      <c r="F989" s="0" t="e">
        <f aca="false">COUNTIF($D$2:D989,"+")/COUNTA($D$2:$D989)</f>
        <v>#DIV/0!</v>
      </c>
      <c r="G989" s="0" t="e">
        <f aca="false">COUNTIF($D$2:D989,"+")/COUNTIF($D$2:$D$1261,"+")</f>
        <v>#DIV/0!</v>
      </c>
      <c r="H989" s="0" t="e">
        <f aca="false">COUNTIF($D$2:D989,"-")/COUNTIF($D$2:$D$1261,"-")</f>
        <v>#DIV/0!</v>
      </c>
      <c r="I989" s="0" t="e">
        <f aca="false">(H989-H988)*G989</f>
        <v>#DIV/0!</v>
      </c>
    </row>
    <row r="990" customFormat="false" ht="13.8" hidden="false" customHeight="false" outlineLevel="0" collapsed="false">
      <c r="A990" t="s">
        <v>224</v>
      </c>
      <c r="B990" t="s">
        <v>232</v>
      </c>
      <c r="C990" s="0" t="n">
        <f aca="true">RAND()</f>
        <v>0.432614250923507</v>
      </c>
      <c r="D990" t="s">
        <v>19</v>
      </c>
      <c r="F990" s="0" t="e">
        <f aca="false">COUNTIF($D$2:D990,"+")/COUNTA($D$2:$D990)</f>
        <v>#DIV/0!</v>
      </c>
      <c r="G990" s="0" t="e">
        <f aca="false">COUNTIF($D$2:D990,"+")/COUNTIF($D$2:$D$1261,"+")</f>
        <v>#DIV/0!</v>
      </c>
      <c r="H990" s="0" t="e">
        <f aca="false">COUNTIF($D$2:D990,"-")/COUNTIF($D$2:$D$1261,"-")</f>
        <v>#DIV/0!</v>
      </c>
      <c r="I990" s="0" t="e">
        <f aca="false">(H990-H989)*G990</f>
        <v>#DIV/0!</v>
      </c>
    </row>
    <row r="991" customFormat="false" ht="13.8" hidden="false" customHeight="false" outlineLevel="0" collapsed="false">
      <c r="A991" t="s">
        <v>222</v>
      </c>
      <c r="B991" t="s">
        <v>216</v>
      </c>
      <c r="C991" s="0" t="n">
        <f aca="true">RAND()</f>
        <v>0.639109203009866</v>
      </c>
      <c r="D991" t="s">
        <v>19</v>
      </c>
      <c r="F991" s="0" t="e">
        <f aca="false">COUNTIF($D$2:D991,"+")/COUNTA($D$2:$D991)</f>
        <v>#DIV/0!</v>
      </c>
      <c r="G991" s="0" t="e">
        <f aca="false">COUNTIF($D$2:D991,"+")/COUNTIF($D$2:$D$1261,"+")</f>
        <v>#DIV/0!</v>
      </c>
      <c r="H991" s="0" t="e">
        <f aca="false">COUNTIF($D$2:D991,"-")/COUNTIF($D$2:$D$1261,"-")</f>
        <v>#DIV/0!</v>
      </c>
      <c r="I991" s="0" t="e">
        <f aca="false">(H991-H990)*G991</f>
        <v>#DIV/0!</v>
      </c>
    </row>
    <row r="992" customFormat="false" ht="13.8" hidden="false" customHeight="false" outlineLevel="0" collapsed="false">
      <c r="A992" t="s">
        <v>128</v>
      </c>
      <c r="B992" t="s">
        <v>49</v>
      </c>
      <c r="C992" s="0" t="n">
        <f aca="true">RAND()</f>
        <v>0.341660495032556</v>
      </c>
      <c r="D992" t="s">
        <v>19</v>
      </c>
      <c r="F992" s="0" t="e">
        <f aca="false">COUNTIF($D$2:D992,"+")/COUNTA($D$2:$D992)</f>
        <v>#DIV/0!</v>
      </c>
      <c r="G992" s="0" t="e">
        <f aca="false">COUNTIF($D$2:D992,"+")/COUNTIF($D$2:$D$1261,"+")</f>
        <v>#DIV/0!</v>
      </c>
      <c r="H992" s="0" t="e">
        <f aca="false">COUNTIF($D$2:D992,"-")/COUNTIF($D$2:$D$1261,"-")</f>
        <v>#DIV/0!</v>
      </c>
      <c r="I992" s="0" t="e">
        <f aca="false">(H992-H991)*G992</f>
        <v>#DIV/0!</v>
      </c>
    </row>
    <row r="993" customFormat="false" ht="13.8" hidden="false" customHeight="false" outlineLevel="0" collapsed="false">
      <c r="A993" t="s">
        <v>110</v>
      </c>
      <c r="B993" t="s">
        <v>96</v>
      </c>
      <c r="C993" s="0" t="n">
        <f aca="true">RAND()</f>
        <v>0.947944695246406</v>
      </c>
      <c r="D993" t="s">
        <v>19</v>
      </c>
      <c r="F993" s="0" t="e">
        <f aca="false">COUNTIF($D$2:D993,"+")/COUNTA($D$2:$D993)</f>
        <v>#DIV/0!</v>
      </c>
      <c r="G993" s="0" t="e">
        <f aca="false">COUNTIF($D$2:D993,"+")/COUNTIF($D$2:$D$1261,"+")</f>
        <v>#DIV/0!</v>
      </c>
      <c r="H993" s="0" t="e">
        <f aca="false">COUNTIF($D$2:D993,"-")/COUNTIF($D$2:$D$1261,"-")</f>
        <v>#DIV/0!</v>
      </c>
      <c r="I993" s="0" t="e">
        <f aca="false">(H993-H992)*G993</f>
        <v>#DIV/0!</v>
      </c>
    </row>
    <row r="994" customFormat="false" ht="13.8" hidden="false" customHeight="false" outlineLevel="0" collapsed="false">
      <c r="A994" t="s">
        <v>235</v>
      </c>
      <c r="B994" t="s">
        <v>213</v>
      </c>
      <c r="C994" s="0" t="n">
        <f aca="true">RAND()</f>
        <v>0.755680569331162</v>
      </c>
      <c r="D994" t="s">
        <v>19</v>
      </c>
      <c r="F994" s="0" t="e">
        <f aca="false">COUNTIF($D$2:D994,"+")/COUNTA($D$2:$D994)</f>
        <v>#DIV/0!</v>
      </c>
      <c r="G994" s="0" t="e">
        <f aca="false">COUNTIF($D$2:D994,"+")/COUNTIF($D$2:$D$1261,"+")</f>
        <v>#DIV/0!</v>
      </c>
      <c r="H994" s="0" t="e">
        <f aca="false">COUNTIF($D$2:D994,"-")/COUNTIF($D$2:$D$1261,"-")</f>
        <v>#DIV/0!</v>
      </c>
      <c r="I994" s="0" t="e">
        <f aca="false">(H994-H993)*G994</f>
        <v>#DIV/0!</v>
      </c>
    </row>
    <row r="995" customFormat="false" ht="13.8" hidden="false" customHeight="false" outlineLevel="0" collapsed="false">
      <c r="A995" t="s">
        <v>87</v>
      </c>
      <c r="B995" t="s">
        <v>305</v>
      </c>
      <c r="C995" s="0" t="n">
        <f aca="true">RAND()</f>
        <v>0.172351638437249</v>
      </c>
      <c r="D995" t="s">
        <v>19</v>
      </c>
      <c r="F995" s="0" t="e">
        <f aca="false">COUNTIF($D$2:D995,"+")/COUNTA($D$2:$D995)</f>
        <v>#DIV/0!</v>
      </c>
      <c r="G995" s="0" t="e">
        <f aca="false">COUNTIF($D$2:D995,"+")/COUNTIF($D$2:$D$1261,"+")</f>
        <v>#DIV/0!</v>
      </c>
      <c r="H995" s="0" t="e">
        <f aca="false">COUNTIF($D$2:D995,"-")/COUNTIF($D$2:$D$1261,"-")</f>
        <v>#DIV/0!</v>
      </c>
      <c r="I995" s="0" t="e">
        <f aca="false">(H995-H994)*G995</f>
        <v>#DIV/0!</v>
      </c>
    </row>
    <row r="996" customFormat="false" ht="13.8" hidden="false" customHeight="false" outlineLevel="0" collapsed="false">
      <c r="A996" t="s">
        <v>146</v>
      </c>
      <c r="B996" t="s">
        <v>78</v>
      </c>
      <c r="C996" s="0" t="n">
        <f aca="true">RAND()</f>
        <v>0.460875607212074</v>
      </c>
      <c r="D996" t="s">
        <v>19</v>
      </c>
      <c r="F996" s="0" t="e">
        <f aca="false">COUNTIF($D$2:D996,"+")/COUNTA($D$2:$D996)</f>
        <v>#DIV/0!</v>
      </c>
      <c r="G996" s="0" t="e">
        <f aca="false">COUNTIF($D$2:D996,"+")/COUNTIF($D$2:$D$1261,"+")</f>
        <v>#DIV/0!</v>
      </c>
      <c r="H996" s="0" t="e">
        <f aca="false">COUNTIF($D$2:D996,"-")/COUNTIF($D$2:$D$1261,"-")</f>
        <v>#DIV/0!</v>
      </c>
      <c r="I996" s="0" t="e">
        <f aca="false">(H996-H995)*G996</f>
        <v>#DIV/0!</v>
      </c>
    </row>
    <row r="997" customFormat="false" ht="13.8" hidden="false" customHeight="false" outlineLevel="0" collapsed="false">
      <c r="A997" t="s">
        <v>183</v>
      </c>
      <c r="B997" t="s">
        <v>31</v>
      </c>
      <c r="C997" s="0" t="n">
        <f aca="true">RAND()</f>
        <v>0.104868371156044</v>
      </c>
      <c r="D997" t="s">
        <v>19</v>
      </c>
      <c r="F997" s="0" t="e">
        <f aca="false">COUNTIF($D$2:D997,"+")/COUNTA($D$2:$D997)</f>
        <v>#DIV/0!</v>
      </c>
      <c r="G997" s="0" t="e">
        <f aca="false">COUNTIF($D$2:D997,"+")/COUNTIF($D$2:$D$1261,"+")</f>
        <v>#DIV/0!</v>
      </c>
      <c r="H997" s="0" t="e">
        <f aca="false">COUNTIF($D$2:D997,"-")/COUNTIF($D$2:$D$1261,"-")</f>
        <v>#DIV/0!</v>
      </c>
      <c r="I997" s="0" t="e">
        <f aca="false">(H997-H996)*G997</f>
        <v>#DIV/0!</v>
      </c>
    </row>
    <row r="998" customFormat="false" ht="13.8" hidden="false" customHeight="false" outlineLevel="0" collapsed="false">
      <c r="A998" t="s">
        <v>293</v>
      </c>
      <c r="B998" t="s">
        <v>167</v>
      </c>
      <c r="C998" s="0" t="n">
        <f aca="true">RAND()</f>
        <v>0.454412381281145</v>
      </c>
      <c r="D998" t="s">
        <v>19</v>
      </c>
      <c r="F998" s="0" t="e">
        <f aca="false">COUNTIF($D$2:D998,"+")/COUNTA($D$2:$D998)</f>
        <v>#DIV/0!</v>
      </c>
      <c r="G998" s="0" t="e">
        <f aca="false">COUNTIF($D$2:D998,"+")/COUNTIF($D$2:$D$1261,"+")</f>
        <v>#DIV/0!</v>
      </c>
      <c r="H998" s="0" t="e">
        <f aca="false">COUNTIF($D$2:D998,"-")/COUNTIF($D$2:$D$1261,"-")</f>
        <v>#DIV/0!</v>
      </c>
      <c r="I998" s="0" t="e">
        <f aca="false">(H998-H997)*G998</f>
        <v>#DIV/0!</v>
      </c>
    </row>
    <row r="999" customFormat="false" ht="13.8" hidden="false" customHeight="false" outlineLevel="0" collapsed="false">
      <c r="A999" t="s">
        <v>239</v>
      </c>
      <c r="B999" t="s">
        <v>151</v>
      </c>
      <c r="C999" s="0" t="n">
        <f aca="true">RAND()</f>
        <v>0.585344442981295</v>
      </c>
      <c r="D999" t="s">
        <v>19</v>
      </c>
      <c r="F999" s="0" t="e">
        <f aca="false">COUNTIF($D$2:D999,"+")/COUNTA($D$2:$D999)</f>
        <v>#DIV/0!</v>
      </c>
      <c r="G999" s="0" t="e">
        <f aca="false">COUNTIF($D$2:D999,"+")/COUNTIF($D$2:$D$1261,"+")</f>
        <v>#DIV/0!</v>
      </c>
      <c r="H999" s="0" t="e">
        <f aca="false">COUNTIF($D$2:D999,"-")/COUNTIF($D$2:$D$1261,"-")</f>
        <v>#DIV/0!</v>
      </c>
      <c r="I999" s="0" t="e">
        <f aca="false">(H999-H998)*G999</f>
        <v>#DIV/0!</v>
      </c>
    </row>
    <row r="1000" customFormat="false" ht="13.8" hidden="false" customHeight="false" outlineLevel="0" collapsed="false">
      <c r="A1000" t="s">
        <v>223</v>
      </c>
      <c r="B1000" t="s">
        <v>79</v>
      </c>
      <c r="C1000" s="0" t="n">
        <f aca="true">RAND()</f>
        <v>0.192566259414889</v>
      </c>
      <c r="D1000" t="s">
        <v>19</v>
      </c>
      <c r="F1000" s="0" t="e">
        <f aca="false">COUNTIF($D$2:D1000,"+")/COUNTA($D$2:$D1000)</f>
        <v>#DIV/0!</v>
      </c>
      <c r="G1000" s="0" t="e">
        <f aca="false">COUNTIF($D$2:D1000,"+")/COUNTIF($D$2:$D$1261,"+")</f>
        <v>#DIV/0!</v>
      </c>
      <c r="H1000" s="0" t="e">
        <f aca="false">COUNTIF($D$2:D1000,"-")/COUNTIF($D$2:$D$1261,"-")</f>
        <v>#DIV/0!</v>
      </c>
      <c r="I1000" s="0" t="e">
        <f aca="false">(H1000-H999)*G1000</f>
        <v>#DIV/0!</v>
      </c>
    </row>
    <row r="1001" customFormat="false" ht="13.8" hidden="false" customHeight="false" outlineLevel="0" collapsed="false">
      <c r="A1001" t="s">
        <v>81</v>
      </c>
      <c r="B1001" t="s">
        <v>53</v>
      </c>
      <c r="C1001" s="0" t="n">
        <f aca="true">RAND()</f>
        <v>0.542059734580107</v>
      </c>
      <c r="D1001" t="s">
        <v>19</v>
      </c>
      <c r="F1001" s="0" t="e">
        <f aca="false">COUNTIF($D$2:D1001,"+")/COUNTA($D$2:$D1001)</f>
        <v>#DIV/0!</v>
      </c>
      <c r="G1001" s="0" t="e">
        <f aca="false">COUNTIF($D$2:D1001,"+")/COUNTIF($D$2:$D$1261,"+")</f>
        <v>#DIV/0!</v>
      </c>
      <c r="H1001" s="0" t="e">
        <f aca="false">COUNTIF($D$2:D1001,"-")/COUNTIF($D$2:$D$1261,"-")</f>
        <v>#DIV/0!</v>
      </c>
      <c r="I1001" s="0" t="e">
        <f aca="false">(H1001-H1000)*G1001</f>
        <v>#DIV/0!</v>
      </c>
    </row>
    <row r="1002" customFormat="false" ht="13.8" hidden="false" customHeight="false" outlineLevel="0" collapsed="false">
      <c r="A1002" t="s">
        <v>231</v>
      </c>
      <c r="B1002" t="s">
        <v>174</v>
      </c>
      <c r="C1002" s="0" t="n">
        <f aca="true">RAND()</f>
        <v>0.898723797290586</v>
      </c>
      <c r="D1002" t="s">
        <v>19</v>
      </c>
      <c r="F1002" s="0" t="e">
        <f aca="false">COUNTIF($D$2:D1002,"+")/COUNTA($D$2:$D1002)</f>
        <v>#DIV/0!</v>
      </c>
      <c r="G1002" s="0" t="e">
        <f aca="false">COUNTIF($D$2:D1002,"+")/COUNTIF($D$2:$D$1261,"+")</f>
        <v>#DIV/0!</v>
      </c>
      <c r="H1002" s="0" t="e">
        <f aca="false">COUNTIF($D$2:D1002,"-")/COUNTIF($D$2:$D$1261,"-")</f>
        <v>#DIV/0!</v>
      </c>
      <c r="I1002" s="0" t="e">
        <f aca="false">(H1002-H1001)*G1002</f>
        <v>#DIV/0!</v>
      </c>
    </row>
    <row r="1003" customFormat="false" ht="13.8" hidden="false" customHeight="false" outlineLevel="0" collapsed="false">
      <c r="A1003" t="s">
        <v>240</v>
      </c>
      <c r="B1003" t="s">
        <v>140</v>
      </c>
      <c r="C1003" s="0" t="n">
        <f aca="true">RAND()</f>
        <v>0.478668826282956</v>
      </c>
      <c r="D1003" t="s">
        <v>19</v>
      </c>
      <c r="F1003" s="0" t="e">
        <f aca="false">COUNTIF($D$2:D1003,"+")/COUNTA($D$2:$D1003)</f>
        <v>#DIV/0!</v>
      </c>
      <c r="G1003" s="0" t="e">
        <f aca="false">COUNTIF($D$2:D1003,"+")/COUNTIF($D$2:$D$1261,"+")</f>
        <v>#DIV/0!</v>
      </c>
      <c r="H1003" s="0" t="e">
        <f aca="false">COUNTIF($D$2:D1003,"-")/COUNTIF($D$2:$D$1261,"-")</f>
        <v>#DIV/0!</v>
      </c>
      <c r="I1003" s="0" t="e">
        <f aca="false">(H1003-H1002)*G1003</f>
        <v>#DIV/0!</v>
      </c>
    </row>
    <row r="1004" customFormat="false" ht="13.8" hidden="false" customHeight="false" outlineLevel="0" collapsed="false">
      <c r="A1004" t="s">
        <v>73</v>
      </c>
      <c r="B1004" t="s">
        <v>109</v>
      </c>
      <c r="C1004" s="0" t="n">
        <f aca="true">RAND()</f>
        <v>0.290791416889988</v>
      </c>
      <c r="D1004" t="s">
        <v>19</v>
      </c>
      <c r="F1004" s="0" t="e">
        <f aca="false">COUNTIF($D$2:D1004,"+")/COUNTA($D$2:$D1004)</f>
        <v>#DIV/0!</v>
      </c>
      <c r="G1004" s="0" t="e">
        <f aca="false">COUNTIF($D$2:D1004,"+")/COUNTIF($D$2:$D$1261,"+")</f>
        <v>#DIV/0!</v>
      </c>
      <c r="H1004" s="0" t="e">
        <f aca="false">COUNTIF($D$2:D1004,"-")/COUNTIF($D$2:$D$1261,"-")</f>
        <v>#DIV/0!</v>
      </c>
      <c r="I1004" s="0" t="e">
        <f aca="false">(H1004-H1003)*G1004</f>
        <v>#DIV/0!</v>
      </c>
    </row>
    <row r="1005" customFormat="false" ht="13.8" hidden="false" customHeight="false" outlineLevel="0" collapsed="false">
      <c r="A1005" t="s">
        <v>139</v>
      </c>
      <c r="B1005" t="s">
        <v>159</v>
      </c>
      <c r="C1005" s="0" t="n">
        <f aca="true">RAND()</f>
        <v>0.776444575865753</v>
      </c>
      <c r="D1005" t="s">
        <v>19</v>
      </c>
      <c r="F1005" s="0" t="e">
        <f aca="false">COUNTIF($D$2:D1005,"+")/COUNTA($D$2:$D1005)</f>
        <v>#DIV/0!</v>
      </c>
      <c r="G1005" s="0" t="e">
        <f aca="false">COUNTIF($D$2:D1005,"+")/COUNTIF($D$2:$D$1261,"+")</f>
        <v>#DIV/0!</v>
      </c>
      <c r="H1005" s="0" t="e">
        <f aca="false">COUNTIF($D$2:D1005,"-")/COUNTIF($D$2:$D$1261,"-")</f>
        <v>#DIV/0!</v>
      </c>
      <c r="I1005" s="0" t="e">
        <f aca="false">(H1005-H1004)*G1005</f>
        <v>#DIV/0!</v>
      </c>
    </row>
    <row r="1006" customFormat="false" ht="13.8" hidden="false" customHeight="false" outlineLevel="0" collapsed="false">
      <c r="A1006" t="s">
        <v>114</v>
      </c>
      <c r="B1006" t="s">
        <v>86</v>
      </c>
      <c r="C1006" s="0" t="n">
        <f aca="true">RAND()</f>
        <v>0.993545018020086</v>
      </c>
      <c r="D1006" t="s">
        <v>19</v>
      </c>
      <c r="F1006" s="0" t="e">
        <f aca="false">COUNTIF($D$2:D1006,"+")/COUNTA($D$2:$D1006)</f>
        <v>#DIV/0!</v>
      </c>
      <c r="G1006" s="0" t="e">
        <f aca="false">COUNTIF($D$2:D1006,"+")/COUNTIF($D$2:$D$1261,"+")</f>
        <v>#DIV/0!</v>
      </c>
      <c r="H1006" s="0" t="e">
        <f aca="false">COUNTIF($D$2:D1006,"-")/COUNTIF($D$2:$D$1261,"-")</f>
        <v>#DIV/0!</v>
      </c>
      <c r="I1006" s="0" t="e">
        <f aca="false">(H1006-H1005)*G1006</f>
        <v>#DIV/0!</v>
      </c>
    </row>
    <row r="1007" customFormat="false" ht="13.8" hidden="false" customHeight="false" outlineLevel="0" collapsed="false">
      <c r="A1007" t="s">
        <v>68</v>
      </c>
      <c r="B1007" t="s">
        <v>21</v>
      </c>
      <c r="C1007" s="0" t="n">
        <f aca="true">RAND()</f>
        <v>0.633558327681385</v>
      </c>
      <c r="D1007" t="s">
        <v>19</v>
      </c>
      <c r="F1007" s="0" t="e">
        <f aca="false">COUNTIF($D$2:D1007,"+")/COUNTA($D$2:$D1007)</f>
        <v>#DIV/0!</v>
      </c>
      <c r="G1007" s="0" t="e">
        <f aca="false">COUNTIF($D$2:D1007,"+")/COUNTIF($D$2:$D$1261,"+")</f>
        <v>#DIV/0!</v>
      </c>
      <c r="H1007" s="0" t="e">
        <f aca="false">COUNTIF($D$2:D1007,"-")/COUNTIF($D$2:$D$1261,"-")</f>
        <v>#DIV/0!</v>
      </c>
      <c r="I1007" s="0" t="e">
        <f aca="false">(H1007-H1006)*G1007</f>
        <v>#DIV/0!</v>
      </c>
    </row>
    <row r="1008" customFormat="false" ht="13.8" hidden="false" customHeight="false" outlineLevel="0" collapsed="false">
      <c r="A1008" t="s">
        <v>287</v>
      </c>
      <c r="B1008" t="s">
        <v>173</v>
      </c>
      <c r="C1008" s="0" t="n">
        <f aca="true">RAND()</f>
        <v>0.374551944783889</v>
      </c>
      <c r="D1008" t="s">
        <v>19</v>
      </c>
      <c r="F1008" s="0" t="e">
        <f aca="false">COUNTIF($D$2:D1008,"+")/COUNTA($D$2:$D1008)</f>
        <v>#DIV/0!</v>
      </c>
      <c r="G1008" s="0" t="e">
        <f aca="false">COUNTIF($D$2:D1008,"+")/COUNTIF($D$2:$D$1261,"+")</f>
        <v>#DIV/0!</v>
      </c>
      <c r="H1008" s="0" t="e">
        <f aca="false">COUNTIF($D$2:D1008,"-")/COUNTIF($D$2:$D$1261,"-")</f>
        <v>#DIV/0!</v>
      </c>
      <c r="I1008" s="0" t="e">
        <f aca="false">(H1008-H1007)*G1008</f>
        <v>#DIV/0!</v>
      </c>
    </row>
    <row r="1009" customFormat="false" ht="13.8" hidden="false" customHeight="false" outlineLevel="0" collapsed="false">
      <c r="A1009" t="s">
        <v>293</v>
      </c>
      <c r="B1009" t="s">
        <v>26</v>
      </c>
      <c r="C1009" s="0" t="n">
        <f aca="true">RAND()</f>
        <v>0.449120845994912</v>
      </c>
      <c r="D1009" t="s">
        <v>19</v>
      </c>
      <c r="F1009" s="0" t="e">
        <f aca="false">COUNTIF($D$2:D1009,"+")/COUNTA($D$2:$D1009)</f>
        <v>#DIV/0!</v>
      </c>
      <c r="G1009" s="0" t="e">
        <f aca="false">COUNTIF($D$2:D1009,"+")/COUNTIF($D$2:$D$1261,"+")</f>
        <v>#DIV/0!</v>
      </c>
      <c r="H1009" s="0" t="e">
        <f aca="false">COUNTIF($D$2:D1009,"-")/COUNTIF($D$2:$D$1261,"-")</f>
        <v>#DIV/0!</v>
      </c>
      <c r="I1009" s="0" t="e">
        <f aca="false">(H1009-H1008)*G1009</f>
        <v>#DIV/0!</v>
      </c>
    </row>
    <row r="1010" customFormat="false" ht="13.8" hidden="false" customHeight="false" outlineLevel="0" collapsed="false">
      <c r="A1010" t="s">
        <v>163</v>
      </c>
      <c r="B1010" t="s">
        <v>103</v>
      </c>
      <c r="C1010" s="0" t="n">
        <f aca="true">RAND()</f>
        <v>0.158075746032409</v>
      </c>
      <c r="D1010" t="s">
        <v>19</v>
      </c>
      <c r="F1010" s="0" t="e">
        <f aca="false">COUNTIF($D$2:D1010,"+")/COUNTA($D$2:$D1010)</f>
        <v>#DIV/0!</v>
      </c>
      <c r="G1010" s="0" t="e">
        <f aca="false">COUNTIF($D$2:D1010,"+")/COUNTIF($D$2:$D$1261,"+")</f>
        <v>#DIV/0!</v>
      </c>
      <c r="H1010" s="0" t="e">
        <f aca="false">COUNTIF($D$2:D1010,"-")/COUNTIF($D$2:$D$1261,"-")</f>
        <v>#DIV/0!</v>
      </c>
      <c r="I1010" s="0" t="e">
        <f aca="false">(H1010-H1009)*G1010</f>
        <v>#DIV/0!</v>
      </c>
    </row>
    <row r="1011" customFormat="false" ht="13.8" hidden="false" customHeight="false" outlineLevel="0" collapsed="false">
      <c r="A1011" t="s">
        <v>331</v>
      </c>
      <c r="B1011" t="s">
        <v>318</v>
      </c>
      <c r="C1011" s="0" t="n">
        <f aca="true">RAND()</f>
        <v>0.432874201680534</v>
      </c>
      <c r="D1011" t="s">
        <v>19</v>
      </c>
      <c r="F1011" s="0" t="e">
        <f aca="false">COUNTIF($D$2:D1011,"+")/COUNTA($D$2:$D1011)</f>
        <v>#DIV/0!</v>
      </c>
      <c r="G1011" s="0" t="e">
        <f aca="false">COUNTIF($D$2:D1011,"+")/COUNTIF($D$2:$D$1261,"+")</f>
        <v>#DIV/0!</v>
      </c>
      <c r="H1011" s="0" t="e">
        <f aca="false">COUNTIF($D$2:D1011,"-")/COUNTIF($D$2:$D$1261,"-")</f>
        <v>#DIV/0!</v>
      </c>
      <c r="I1011" s="0" t="e">
        <f aca="false">(H1011-H1010)*G1011</f>
        <v>#DIV/0!</v>
      </c>
    </row>
    <row r="1012" customFormat="false" ht="13.8" hidden="false" customHeight="false" outlineLevel="0" collapsed="false">
      <c r="A1012" t="s">
        <v>59</v>
      </c>
      <c r="B1012" t="s">
        <v>258</v>
      </c>
      <c r="C1012" s="0" t="n">
        <f aca="true">RAND()</f>
        <v>0.469966591219418</v>
      </c>
      <c r="D1012" t="s">
        <v>19</v>
      </c>
      <c r="F1012" s="0" t="e">
        <f aca="false">COUNTIF($D$2:D1012,"+")/COUNTA($D$2:$D1012)</f>
        <v>#DIV/0!</v>
      </c>
      <c r="G1012" s="0" t="e">
        <f aca="false">COUNTIF($D$2:D1012,"+")/COUNTIF($D$2:$D$1261,"+")</f>
        <v>#DIV/0!</v>
      </c>
      <c r="H1012" s="0" t="e">
        <f aca="false">COUNTIF($D$2:D1012,"-")/COUNTIF($D$2:$D$1261,"-")</f>
        <v>#DIV/0!</v>
      </c>
      <c r="I1012" s="0" t="e">
        <f aca="false">(H1012-H1011)*G1012</f>
        <v>#DIV/0!</v>
      </c>
    </row>
    <row r="1013" customFormat="false" ht="13.8" hidden="false" customHeight="false" outlineLevel="0" collapsed="false">
      <c r="A1013" t="s">
        <v>141</v>
      </c>
      <c r="B1013" t="s">
        <v>181</v>
      </c>
      <c r="C1013" s="0" t="n">
        <f aca="true">RAND()</f>
        <v>0.00555279629770666</v>
      </c>
      <c r="D1013" t="s">
        <v>19</v>
      </c>
      <c r="F1013" s="0" t="e">
        <f aca="false">COUNTIF($D$2:D1013,"+")/COUNTA($D$2:$D1013)</f>
        <v>#DIV/0!</v>
      </c>
      <c r="G1013" s="0" t="e">
        <f aca="false">COUNTIF($D$2:D1013,"+")/COUNTIF($D$2:$D$1261,"+")</f>
        <v>#DIV/0!</v>
      </c>
      <c r="H1013" s="0" t="e">
        <f aca="false">COUNTIF($D$2:D1013,"-")/COUNTIF($D$2:$D$1261,"-")</f>
        <v>#DIV/0!</v>
      </c>
      <c r="I1013" s="0" t="e">
        <f aca="false">(H1013-H1012)*G1013</f>
        <v>#DIV/0!</v>
      </c>
    </row>
    <row r="1014" customFormat="false" ht="13.8" hidden="false" customHeight="false" outlineLevel="0" collapsed="false">
      <c r="A1014" t="s">
        <v>330</v>
      </c>
      <c r="B1014" t="s">
        <v>137</v>
      </c>
      <c r="C1014" s="0" t="n">
        <f aca="true">RAND()</f>
        <v>0.450477981125005</v>
      </c>
      <c r="D1014" t="s">
        <v>19</v>
      </c>
      <c r="F1014" s="0" t="e">
        <f aca="false">COUNTIF($D$2:D1014,"+")/COUNTA($D$2:$D1014)</f>
        <v>#DIV/0!</v>
      </c>
      <c r="G1014" s="0" t="e">
        <f aca="false">COUNTIF($D$2:D1014,"+")/COUNTIF($D$2:$D$1261,"+")</f>
        <v>#DIV/0!</v>
      </c>
      <c r="H1014" s="0" t="e">
        <f aca="false">COUNTIF($D$2:D1014,"-")/COUNTIF($D$2:$D$1261,"-")</f>
        <v>#DIV/0!</v>
      </c>
      <c r="I1014" s="0" t="e">
        <f aca="false">(H1014-H1013)*G1014</f>
        <v>#DIV/0!</v>
      </c>
    </row>
    <row r="1015" customFormat="false" ht="13.8" hidden="false" customHeight="false" outlineLevel="0" collapsed="false">
      <c r="A1015" t="s">
        <v>228</v>
      </c>
      <c r="B1015" t="s">
        <v>330</v>
      </c>
      <c r="C1015" s="0" t="n">
        <f aca="true">RAND()</f>
        <v>0.141761562903412</v>
      </c>
      <c r="D1015" t="s">
        <v>19</v>
      </c>
      <c r="F1015" s="0" t="e">
        <f aca="false">COUNTIF($D$2:D1015,"+")/COUNTA($D$2:$D1015)</f>
        <v>#DIV/0!</v>
      </c>
      <c r="G1015" s="0" t="e">
        <f aca="false">COUNTIF($D$2:D1015,"+")/COUNTIF($D$2:$D$1261,"+")</f>
        <v>#DIV/0!</v>
      </c>
      <c r="H1015" s="0" t="e">
        <f aca="false">COUNTIF($D$2:D1015,"-")/COUNTIF($D$2:$D$1261,"-")</f>
        <v>#DIV/0!</v>
      </c>
      <c r="I1015" s="0" t="e">
        <f aca="false">(H1015-H1014)*G1015</f>
        <v>#DIV/0!</v>
      </c>
    </row>
    <row r="1016" customFormat="false" ht="13.8" hidden="false" customHeight="false" outlineLevel="0" collapsed="false">
      <c r="A1016" t="s">
        <v>119</v>
      </c>
      <c r="B1016" t="s">
        <v>263</v>
      </c>
      <c r="C1016" s="0" t="n">
        <f aca="true">RAND()</f>
        <v>0.167528401711024</v>
      </c>
      <c r="D1016" t="s">
        <v>19</v>
      </c>
      <c r="F1016" s="0" t="e">
        <f aca="false">COUNTIF($D$2:D1016,"+")/COUNTA($D$2:$D1016)</f>
        <v>#DIV/0!</v>
      </c>
      <c r="G1016" s="0" t="e">
        <f aca="false">COUNTIF($D$2:D1016,"+")/COUNTIF($D$2:$D$1261,"+")</f>
        <v>#DIV/0!</v>
      </c>
      <c r="H1016" s="0" t="e">
        <f aca="false">COUNTIF($D$2:D1016,"-")/COUNTIF($D$2:$D$1261,"-")</f>
        <v>#DIV/0!</v>
      </c>
      <c r="I1016" s="0" t="e">
        <f aca="false">(H1016-H1015)*G1016</f>
        <v>#DIV/0!</v>
      </c>
    </row>
    <row r="1017" customFormat="false" ht="13.8" hidden="false" customHeight="false" outlineLevel="0" collapsed="false">
      <c r="A1017" t="s">
        <v>51</v>
      </c>
      <c r="B1017" t="s">
        <v>25</v>
      </c>
      <c r="C1017" s="0" t="n">
        <f aca="true">RAND()</f>
        <v>0.883753462112509</v>
      </c>
      <c r="D1017" t="s">
        <v>19</v>
      </c>
      <c r="F1017" s="0" t="e">
        <f aca="false">COUNTIF($D$2:D1017,"+")/COUNTA($D$2:$D1017)</f>
        <v>#DIV/0!</v>
      </c>
      <c r="G1017" s="0" t="e">
        <f aca="false">COUNTIF($D$2:D1017,"+")/COUNTIF($D$2:$D$1261,"+")</f>
        <v>#DIV/0!</v>
      </c>
      <c r="H1017" s="0" t="e">
        <f aca="false">COUNTIF($D$2:D1017,"-")/COUNTIF($D$2:$D$1261,"-")</f>
        <v>#DIV/0!</v>
      </c>
      <c r="I1017" s="0" t="e">
        <f aca="false">(H1017-H1016)*G1017</f>
        <v>#DIV/0!</v>
      </c>
    </row>
    <row r="1018" customFormat="false" ht="13.8" hidden="false" customHeight="false" outlineLevel="0" collapsed="false">
      <c r="A1018" t="s">
        <v>59</v>
      </c>
      <c r="B1018" t="s">
        <v>238</v>
      </c>
      <c r="C1018" s="0" t="n">
        <f aca="true">RAND()</f>
        <v>0.311809853534214</v>
      </c>
      <c r="D1018" t="s">
        <v>19</v>
      </c>
      <c r="F1018" s="0" t="e">
        <f aca="false">COUNTIF($D$2:D1018,"+")/COUNTA($D$2:$D1018)</f>
        <v>#DIV/0!</v>
      </c>
      <c r="G1018" s="0" t="e">
        <f aca="false">COUNTIF($D$2:D1018,"+")/COUNTIF($D$2:$D$1261,"+")</f>
        <v>#DIV/0!</v>
      </c>
      <c r="H1018" s="0" t="e">
        <f aca="false">COUNTIF($D$2:D1018,"-")/COUNTIF($D$2:$D$1261,"-")</f>
        <v>#DIV/0!</v>
      </c>
      <c r="I1018" s="0" t="e">
        <f aca="false">(H1018-H1017)*G1018</f>
        <v>#DIV/0!</v>
      </c>
    </row>
    <row r="1019" customFormat="false" ht="13.8" hidden="false" customHeight="false" outlineLevel="0" collapsed="false">
      <c r="A1019" t="s">
        <v>278</v>
      </c>
      <c r="B1019" t="s">
        <v>287</v>
      </c>
      <c r="C1019" s="0" t="n">
        <f aca="true">RAND()</f>
        <v>0.0225435270695016</v>
      </c>
      <c r="D1019" t="s">
        <v>19</v>
      </c>
      <c r="F1019" s="0" t="e">
        <f aca="false">COUNTIF($D$2:D1019,"+")/COUNTA($D$2:$D1019)</f>
        <v>#DIV/0!</v>
      </c>
      <c r="G1019" s="0" t="e">
        <f aca="false">COUNTIF($D$2:D1019,"+")/COUNTIF($D$2:$D$1261,"+")</f>
        <v>#DIV/0!</v>
      </c>
      <c r="H1019" s="0" t="e">
        <f aca="false">COUNTIF($D$2:D1019,"-")/COUNTIF($D$2:$D$1261,"-")</f>
        <v>#DIV/0!</v>
      </c>
      <c r="I1019" s="0" t="e">
        <f aca="false">(H1019-H1018)*G1019</f>
        <v>#DIV/0!</v>
      </c>
    </row>
    <row r="1020" customFormat="false" ht="13.8" hidden="false" customHeight="false" outlineLevel="0" collapsed="false">
      <c r="A1020" t="s">
        <v>241</v>
      </c>
      <c r="B1020" t="s">
        <v>289</v>
      </c>
      <c r="C1020" s="0" t="n">
        <f aca="true">RAND()</f>
        <v>0.122137553407811</v>
      </c>
      <c r="D1020" t="s">
        <v>19</v>
      </c>
      <c r="F1020" s="0" t="e">
        <f aca="false">COUNTIF($D$2:D1020,"+")/COUNTA($D$2:$D1020)</f>
        <v>#DIV/0!</v>
      </c>
      <c r="G1020" s="0" t="e">
        <f aca="false">COUNTIF($D$2:D1020,"+")/COUNTIF($D$2:$D$1261,"+")</f>
        <v>#DIV/0!</v>
      </c>
      <c r="H1020" s="0" t="e">
        <f aca="false">COUNTIF($D$2:D1020,"-")/COUNTIF($D$2:$D$1261,"-")</f>
        <v>#DIV/0!</v>
      </c>
      <c r="I1020" s="0" t="e">
        <f aca="false">(H1020-H1019)*G1020</f>
        <v>#DIV/0!</v>
      </c>
    </row>
    <row r="1021" customFormat="false" ht="13.8" hidden="false" customHeight="false" outlineLevel="0" collapsed="false">
      <c r="A1021" t="s">
        <v>75</v>
      </c>
      <c r="B1021" t="s">
        <v>211</v>
      </c>
      <c r="C1021" s="0" t="n">
        <f aca="true">RAND()</f>
        <v>0.40479887847323</v>
      </c>
      <c r="D1021" t="s">
        <v>19</v>
      </c>
      <c r="F1021" s="0" t="e">
        <f aca="false">COUNTIF($D$2:D1021,"+")/COUNTA($D$2:$D1021)</f>
        <v>#DIV/0!</v>
      </c>
      <c r="G1021" s="0" t="e">
        <f aca="false">COUNTIF($D$2:D1021,"+")/COUNTIF($D$2:$D$1261,"+")</f>
        <v>#DIV/0!</v>
      </c>
      <c r="H1021" s="0" t="e">
        <f aca="false">COUNTIF($D$2:D1021,"-")/COUNTIF($D$2:$D$1261,"-")</f>
        <v>#DIV/0!</v>
      </c>
      <c r="I1021" s="0" t="e">
        <f aca="false">(H1021-H1020)*G1021</f>
        <v>#DIV/0!</v>
      </c>
    </row>
    <row r="1022" customFormat="false" ht="13.8" hidden="false" customHeight="false" outlineLevel="0" collapsed="false">
      <c r="A1022" t="s">
        <v>36</v>
      </c>
      <c r="B1022" t="s">
        <v>63</v>
      </c>
      <c r="C1022" s="0" t="n">
        <f aca="true">RAND()</f>
        <v>0.420806232723407</v>
      </c>
      <c r="D1022" t="s">
        <v>19</v>
      </c>
      <c r="F1022" s="0" t="e">
        <f aca="false">COUNTIF($D$2:D1022,"+")/COUNTA($D$2:$D1022)</f>
        <v>#DIV/0!</v>
      </c>
      <c r="G1022" s="0" t="e">
        <f aca="false">COUNTIF($D$2:D1022,"+")/COUNTIF($D$2:$D$1261,"+")</f>
        <v>#DIV/0!</v>
      </c>
      <c r="H1022" s="0" t="e">
        <f aca="false">COUNTIF($D$2:D1022,"-")/COUNTIF($D$2:$D$1261,"-")</f>
        <v>#DIV/0!</v>
      </c>
      <c r="I1022" s="0" t="e">
        <f aca="false">(H1022-H1021)*G1022</f>
        <v>#DIV/0!</v>
      </c>
    </row>
    <row r="1023" customFormat="false" ht="13.8" hidden="false" customHeight="false" outlineLevel="0" collapsed="false">
      <c r="A1023" t="s">
        <v>258</v>
      </c>
      <c r="B1023" t="s">
        <v>277</v>
      </c>
      <c r="C1023" s="0" t="n">
        <f aca="true">RAND()</f>
        <v>0.0195453957421705</v>
      </c>
      <c r="D1023" t="s">
        <v>19</v>
      </c>
      <c r="F1023" s="0" t="e">
        <f aca="false">COUNTIF($D$2:D1023,"+")/COUNTA($D$2:$D1023)</f>
        <v>#DIV/0!</v>
      </c>
      <c r="G1023" s="0" t="e">
        <f aca="false">COUNTIF($D$2:D1023,"+")/COUNTIF($D$2:$D$1261,"+")</f>
        <v>#DIV/0!</v>
      </c>
      <c r="H1023" s="0" t="e">
        <f aca="false">COUNTIF($D$2:D1023,"-")/COUNTIF($D$2:$D$1261,"-")</f>
        <v>#DIV/0!</v>
      </c>
      <c r="I1023" s="0" t="e">
        <f aca="false">(H1023-H1022)*G1023</f>
        <v>#DIV/0!</v>
      </c>
    </row>
    <row r="1024" customFormat="false" ht="13.8" hidden="false" customHeight="false" outlineLevel="0" collapsed="false">
      <c r="A1024" t="s">
        <v>313</v>
      </c>
      <c r="B1024" t="s">
        <v>193</v>
      </c>
      <c r="C1024" s="0" t="n">
        <f aca="true">RAND()</f>
        <v>0.473101903568022</v>
      </c>
      <c r="D1024" t="s">
        <v>19</v>
      </c>
      <c r="F1024" s="0" t="e">
        <f aca="false">COUNTIF($D$2:D1024,"+")/COUNTA($D$2:$D1024)</f>
        <v>#DIV/0!</v>
      </c>
      <c r="G1024" s="0" t="e">
        <f aca="false">COUNTIF($D$2:D1024,"+")/COUNTIF($D$2:$D$1261,"+")</f>
        <v>#DIV/0!</v>
      </c>
      <c r="H1024" s="0" t="e">
        <f aca="false">COUNTIF($D$2:D1024,"-")/COUNTIF($D$2:$D$1261,"-")</f>
        <v>#DIV/0!</v>
      </c>
      <c r="I1024" s="0" t="e">
        <f aca="false">(H1024-H1023)*G1024</f>
        <v>#DIV/0!</v>
      </c>
    </row>
    <row r="1025" customFormat="false" ht="13.8" hidden="false" customHeight="false" outlineLevel="0" collapsed="false">
      <c r="A1025" t="s">
        <v>18</v>
      </c>
      <c r="B1025" t="s">
        <v>31</v>
      </c>
      <c r="C1025" s="0" t="n">
        <f aca="true">RAND()</f>
        <v>0.591499678906985</v>
      </c>
      <c r="D1025" t="s">
        <v>19</v>
      </c>
      <c r="F1025" s="0" t="e">
        <f aca="false">COUNTIF($D$2:D1025,"+")/COUNTA($D$2:$D1025)</f>
        <v>#DIV/0!</v>
      </c>
      <c r="G1025" s="0" t="e">
        <f aca="false">COUNTIF($D$2:D1025,"+")/COUNTIF($D$2:$D$1261,"+")</f>
        <v>#DIV/0!</v>
      </c>
      <c r="H1025" s="0" t="e">
        <f aca="false">COUNTIF($D$2:D1025,"-")/COUNTIF($D$2:$D$1261,"-")</f>
        <v>#DIV/0!</v>
      </c>
      <c r="I1025" s="0" t="e">
        <f aca="false">(H1025-H1024)*G1025</f>
        <v>#DIV/0!</v>
      </c>
    </row>
    <row r="1026" customFormat="false" ht="13.8" hidden="false" customHeight="false" outlineLevel="0" collapsed="false">
      <c r="A1026" t="s">
        <v>252</v>
      </c>
      <c r="B1026" t="s">
        <v>140</v>
      </c>
      <c r="C1026" s="0" t="n">
        <f aca="true">RAND()</f>
        <v>0.847300058347173</v>
      </c>
      <c r="D1026" t="s">
        <v>19</v>
      </c>
      <c r="F1026" s="0" t="e">
        <f aca="false">COUNTIF($D$2:D1026,"+")/COUNTA($D$2:$D1026)</f>
        <v>#DIV/0!</v>
      </c>
      <c r="G1026" s="0" t="e">
        <f aca="false">COUNTIF($D$2:D1026,"+")/COUNTIF($D$2:$D$1261,"+")</f>
        <v>#DIV/0!</v>
      </c>
      <c r="H1026" s="0" t="e">
        <f aca="false">COUNTIF($D$2:D1026,"-")/COUNTIF($D$2:$D$1261,"-")</f>
        <v>#DIV/0!</v>
      </c>
      <c r="I1026" s="0" t="e">
        <f aca="false">(H1026-H1025)*G1026</f>
        <v>#DIV/0!</v>
      </c>
    </row>
    <row r="1027" customFormat="false" ht="13.8" hidden="false" customHeight="false" outlineLevel="0" collapsed="false">
      <c r="A1027" t="s">
        <v>279</v>
      </c>
      <c r="B1027" t="s">
        <v>97</v>
      </c>
      <c r="C1027" s="0" t="n">
        <f aca="true">RAND()</f>
        <v>0.47871035465505</v>
      </c>
      <c r="D1027" t="s">
        <v>19</v>
      </c>
      <c r="F1027" s="0" t="e">
        <f aca="false">COUNTIF($D$2:D1027,"+")/COUNTA($D$2:$D1027)</f>
        <v>#DIV/0!</v>
      </c>
      <c r="G1027" s="0" t="e">
        <f aca="false">COUNTIF($D$2:D1027,"+")/COUNTIF($D$2:$D$1261,"+")</f>
        <v>#DIV/0!</v>
      </c>
      <c r="H1027" s="0" t="e">
        <f aca="false">COUNTIF($D$2:D1027,"-")/COUNTIF($D$2:$D$1261,"-")</f>
        <v>#DIV/0!</v>
      </c>
      <c r="I1027" s="0" t="e">
        <f aca="false">(H1027-H1026)*G1027</f>
        <v>#DIV/0!</v>
      </c>
    </row>
    <row r="1028" customFormat="false" ht="13.8" hidden="false" customHeight="false" outlineLevel="0" collapsed="false">
      <c r="A1028" t="s">
        <v>175</v>
      </c>
      <c r="B1028" t="s">
        <v>41</v>
      </c>
      <c r="C1028" s="0" t="n">
        <f aca="true">RAND()</f>
        <v>0.280042326194234</v>
      </c>
      <c r="D1028" t="s">
        <v>19</v>
      </c>
      <c r="F1028" s="0" t="e">
        <f aca="false">COUNTIF($D$2:D1028,"+")/COUNTA($D$2:$D1028)</f>
        <v>#DIV/0!</v>
      </c>
      <c r="G1028" s="0" t="e">
        <f aca="false">COUNTIF($D$2:D1028,"+")/COUNTIF($D$2:$D$1261,"+")</f>
        <v>#DIV/0!</v>
      </c>
      <c r="H1028" s="0" t="e">
        <f aca="false">COUNTIF($D$2:D1028,"-")/COUNTIF($D$2:$D$1261,"-")</f>
        <v>#DIV/0!</v>
      </c>
      <c r="I1028" s="0" t="e">
        <f aca="false">(H1028-H1027)*G1028</f>
        <v>#DIV/0!</v>
      </c>
    </row>
    <row r="1029" customFormat="false" ht="13.8" hidden="false" customHeight="false" outlineLevel="0" collapsed="false">
      <c r="A1029" t="s">
        <v>312</v>
      </c>
      <c r="B1029" t="s">
        <v>332</v>
      </c>
      <c r="C1029" s="0" t="n">
        <f aca="true">RAND()</f>
        <v>0.657630897941999</v>
      </c>
      <c r="D1029" t="s">
        <v>19</v>
      </c>
      <c r="F1029" s="0" t="e">
        <f aca="false">COUNTIF($D$2:D1029,"+")/COUNTA($D$2:$D1029)</f>
        <v>#DIV/0!</v>
      </c>
      <c r="G1029" s="0" t="e">
        <f aca="false">COUNTIF($D$2:D1029,"+")/COUNTIF($D$2:$D$1261,"+")</f>
        <v>#DIV/0!</v>
      </c>
      <c r="H1029" s="0" t="e">
        <f aca="false">COUNTIF($D$2:D1029,"-")/COUNTIF($D$2:$D$1261,"-")</f>
        <v>#DIV/0!</v>
      </c>
      <c r="I1029" s="0" t="e">
        <f aca="false">(H1029-H1028)*G1029</f>
        <v>#DIV/0!</v>
      </c>
    </row>
    <row r="1030" customFormat="false" ht="13.8" hidden="false" customHeight="false" outlineLevel="0" collapsed="false">
      <c r="A1030" t="s">
        <v>308</v>
      </c>
      <c r="B1030" t="s">
        <v>171</v>
      </c>
      <c r="C1030" s="0" t="n">
        <f aca="true">RAND()</f>
        <v>0.0470230915816501</v>
      </c>
      <c r="D1030" t="s">
        <v>19</v>
      </c>
      <c r="F1030" s="0" t="e">
        <f aca="false">COUNTIF($D$2:D1030,"+")/COUNTA($D$2:$D1030)</f>
        <v>#DIV/0!</v>
      </c>
      <c r="G1030" s="0" t="e">
        <f aca="false">COUNTIF($D$2:D1030,"+")/COUNTIF($D$2:$D$1261,"+")</f>
        <v>#DIV/0!</v>
      </c>
      <c r="H1030" s="0" t="e">
        <f aca="false">COUNTIF($D$2:D1030,"-")/COUNTIF($D$2:$D$1261,"-")</f>
        <v>#DIV/0!</v>
      </c>
      <c r="I1030" s="0" t="e">
        <f aca="false">(H1030-H1029)*G1030</f>
        <v>#DIV/0!</v>
      </c>
    </row>
    <row r="1031" customFormat="false" ht="13.8" hidden="false" customHeight="false" outlineLevel="0" collapsed="false">
      <c r="A1031" t="s">
        <v>103</v>
      </c>
      <c r="B1031" t="s">
        <v>287</v>
      </c>
      <c r="C1031" s="0" t="n">
        <f aca="true">RAND()</f>
        <v>0.922121250885539</v>
      </c>
      <c r="D1031" t="s">
        <v>19</v>
      </c>
      <c r="F1031" s="0" t="e">
        <f aca="false">COUNTIF($D$2:D1031,"+")/COUNTA($D$2:$D1031)</f>
        <v>#DIV/0!</v>
      </c>
      <c r="G1031" s="0" t="e">
        <f aca="false">COUNTIF($D$2:D1031,"+")/COUNTIF($D$2:$D$1261,"+")</f>
        <v>#DIV/0!</v>
      </c>
      <c r="H1031" s="0" t="e">
        <f aca="false">COUNTIF($D$2:D1031,"-")/COUNTIF($D$2:$D$1261,"-")</f>
        <v>#DIV/0!</v>
      </c>
      <c r="I1031" s="0" t="e">
        <f aca="false">(H1031-H1030)*G1031</f>
        <v>#DIV/0!</v>
      </c>
    </row>
    <row r="1032" customFormat="false" ht="13.8" hidden="false" customHeight="false" outlineLevel="0" collapsed="false">
      <c r="A1032" t="s">
        <v>242</v>
      </c>
      <c r="B1032" t="s">
        <v>292</v>
      </c>
      <c r="C1032" s="0" t="n">
        <f aca="true">RAND()</f>
        <v>0.758655432495289</v>
      </c>
      <c r="D1032" t="s">
        <v>19</v>
      </c>
      <c r="F1032" s="0" t="e">
        <f aca="false">COUNTIF($D$2:D1032,"+")/COUNTA($D$2:$D1032)</f>
        <v>#DIV/0!</v>
      </c>
      <c r="G1032" s="0" t="e">
        <f aca="false">COUNTIF($D$2:D1032,"+")/COUNTIF($D$2:$D$1261,"+")</f>
        <v>#DIV/0!</v>
      </c>
      <c r="H1032" s="0" t="e">
        <f aca="false">COUNTIF($D$2:D1032,"-")/COUNTIF($D$2:$D$1261,"-")</f>
        <v>#DIV/0!</v>
      </c>
      <c r="I1032" s="0" t="e">
        <f aca="false">(H1032-H1031)*G1032</f>
        <v>#DIV/0!</v>
      </c>
    </row>
    <row r="1033" customFormat="false" ht="13.8" hidden="false" customHeight="false" outlineLevel="0" collapsed="false">
      <c r="A1033" t="s">
        <v>269</v>
      </c>
      <c r="B1033" t="s">
        <v>52</v>
      </c>
      <c r="C1033" s="0" t="n">
        <f aca="true">RAND()</f>
        <v>0.815610576071776</v>
      </c>
      <c r="D1033" t="s">
        <v>19</v>
      </c>
      <c r="F1033" s="0" t="e">
        <f aca="false">COUNTIF($D$2:D1033,"+")/COUNTA($D$2:$D1033)</f>
        <v>#DIV/0!</v>
      </c>
      <c r="G1033" s="0" t="e">
        <f aca="false">COUNTIF($D$2:D1033,"+")/COUNTIF($D$2:$D$1261,"+")</f>
        <v>#DIV/0!</v>
      </c>
      <c r="H1033" s="0" t="e">
        <f aca="false">COUNTIF($D$2:D1033,"-")/COUNTIF($D$2:$D$1261,"-")</f>
        <v>#DIV/0!</v>
      </c>
      <c r="I1033" s="0" t="e">
        <f aca="false">(H1033-H1032)*G1033</f>
        <v>#DIV/0!</v>
      </c>
    </row>
    <row r="1034" customFormat="false" ht="13.8" hidden="false" customHeight="false" outlineLevel="0" collapsed="false">
      <c r="A1034" t="s">
        <v>35</v>
      </c>
      <c r="B1034" t="s">
        <v>31</v>
      </c>
      <c r="C1034" s="0" t="n">
        <f aca="true">RAND()</f>
        <v>0.473554700962268</v>
      </c>
      <c r="D1034" t="s">
        <v>19</v>
      </c>
      <c r="F1034" s="0" t="e">
        <f aca="false">COUNTIF($D$2:D1034,"+")/COUNTA($D$2:$D1034)</f>
        <v>#DIV/0!</v>
      </c>
      <c r="G1034" s="0" t="e">
        <f aca="false">COUNTIF($D$2:D1034,"+")/COUNTIF($D$2:$D$1261,"+")</f>
        <v>#DIV/0!</v>
      </c>
      <c r="H1034" s="0" t="e">
        <f aca="false">COUNTIF($D$2:D1034,"-")/COUNTIF($D$2:$D$1261,"-")</f>
        <v>#DIV/0!</v>
      </c>
      <c r="I1034" s="0" t="e">
        <f aca="false">(H1034-H1033)*G1034</f>
        <v>#DIV/0!</v>
      </c>
    </row>
    <row r="1035" customFormat="false" ht="13.8" hidden="false" customHeight="false" outlineLevel="0" collapsed="false">
      <c r="A1035" t="s">
        <v>54</v>
      </c>
      <c r="B1035" t="s">
        <v>76</v>
      </c>
      <c r="C1035" s="0" t="n">
        <f aca="true">RAND()</f>
        <v>0.800129719194956</v>
      </c>
      <c r="D1035" t="s">
        <v>19</v>
      </c>
      <c r="F1035" s="0" t="e">
        <f aca="false">COUNTIF($D$2:D1035,"+")/COUNTA($D$2:$D1035)</f>
        <v>#DIV/0!</v>
      </c>
      <c r="G1035" s="0" t="e">
        <f aca="false">COUNTIF($D$2:D1035,"+")/COUNTIF($D$2:$D$1261,"+")</f>
        <v>#DIV/0!</v>
      </c>
      <c r="H1035" s="0" t="e">
        <f aca="false">COUNTIF($D$2:D1035,"-")/COUNTIF($D$2:$D$1261,"-")</f>
        <v>#DIV/0!</v>
      </c>
      <c r="I1035" s="0" t="e">
        <f aca="false">(H1035-H1034)*G1035</f>
        <v>#DIV/0!</v>
      </c>
    </row>
    <row r="1036" customFormat="false" ht="13.8" hidden="false" customHeight="false" outlineLevel="0" collapsed="false">
      <c r="A1036" t="s">
        <v>45</v>
      </c>
      <c r="B1036" t="s">
        <v>51</v>
      </c>
      <c r="C1036" s="0" t="n">
        <f aca="true">RAND()</f>
        <v>0.913190575200133</v>
      </c>
      <c r="D1036" t="s">
        <v>19</v>
      </c>
      <c r="F1036" s="0" t="e">
        <f aca="false">COUNTIF($D$2:D1036,"+")/COUNTA($D$2:$D1036)</f>
        <v>#DIV/0!</v>
      </c>
      <c r="G1036" s="0" t="e">
        <f aca="false">COUNTIF($D$2:D1036,"+")/COUNTIF($D$2:$D$1261,"+")</f>
        <v>#DIV/0!</v>
      </c>
      <c r="H1036" s="0" t="e">
        <f aca="false">COUNTIF($D$2:D1036,"-")/COUNTIF($D$2:$D$1261,"-")</f>
        <v>#DIV/0!</v>
      </c>
      <c r="I1036" s="0" t="e">
        <f aca="false">(H1036-H1035)*G1036</f>
        <v>#DIV/0!</v>
      </c>
    </row>
    <row r="1037" customFormat="false" ht="13.8" hidden="false" customHeight="false" outlineLevel="0" collapsed="false">
      <c r="A1037" t="s">
        <v>244</v>
      </c>
      <c r="B1037" t="s">
        <v>303</v>
      </c>
      <c r="C1037" s="0" t="n">
        <f aca="true">RAND()</f>
        <v>0.413529189419933</v>
      </c>
      <c r="D1037" t="s">
        <v>19</v>
      </c>
      <c r="F1037" s="0" t="e">
        <f aca="false">COUNTIF($D$2:D1037,"+")/COUNTA($D$2:$D1037)</f>
        <v>#DIV/0!</v>
      </c>
      <c r="G1037" s="0" t="e">
        <f aca="false">COUNTIF($D$2:D1037,"+")/COUNTIF($D$2:$D$1261,"+")</f>
        <v>#DIV/0!</v>
      </c>
      <c r="H1037" s="0" t="e">
        <f aca="false">COUNTIF($D$2:D1037,"-")/COUNTIF($D$2:$D$1261,"-")</f>
        <v>#DIV/0!</v>
      </c>
      <c r="I1037" s="0" t="e">
        <f aca="false">(H1037-H1036)*G1037</f>
        <v>#DIV/0!</v>
      </c>
    </row>
    <row r="1038" customFormat="false" ht="13.8" hidden="false" customHeight="false" outlineLevel="0" collapsed="false">
      <c r="A1038" t="s">
        <v>158</v>
      </c>
      <c r="B1038" t="s">
        <v>250</v>
      </c>
      <c r="C1038" s="0" t="n">
        <f aca="true">RAND()</f>
        <v>0.665599112282507</v>
      </c>
      <c r="D1038" t="s">
        <v>19</v>
      </c>
      <c r="F1038" s="0" t="e">
        <f aca="false">COUNTIF($D$2:D1038,"+")/COUNTA($D$2:$D1038)</f>
        <v>#DIV/0!</v>
      </c>
      <c r="G1038" s="0" t="e">
        <f aca="false">COUNTIF($D$2:D1038,"+")/COUNTIF($D$2:$D$1261,"+")</f>
        <v>#DIV/0!</v>
      </c>
      <c r="H1038" s="0" t="e">
        <f aca="false">COUNTIF($D$2:D1038,"-")/COUNTIF($D$2:$D$1261,"-")</f>
        <v>#DIV/0!</v>
      </c>
      <c r="I1038" s="0" t="e">
        <f aca="false">(H1038-H1037)*G1038</f>
        <v>#DIV/0!</v>
      </c>
    </row>
    <row r="1039" customFormat="false" ht="13.8" hidden="false" customHeight="false" outlineLevel="0" collapsed="false">
      <c r="A1039" t="s">
        <v>70</v>
      </c>
      <c r="B1039" t="s">
        <v>228</v>
      </c>
      <c r="C1039" s="0" t="n">
        <f aca="true">RAND()</f>
        <v>0.407078709104098</v>
      </c>
      <c r="D1039" t="s">
        <v>19</v>
      </c>
      <c r="F1039" s="0" t="e">
        <f aca="false">COUNTIF($D$2:D1039,"+")/COUNTA($D$2:$D1039)</f>
        <v>#DIV/0!</v>
      </c>
      <c r="G1039" s="0" t="e">
        <f aca="false">COUNTIF($D$2:D1039,"+")/COUNTIF($D$2:$D$1261,"+")</f>
        <v>#DIV/0!</v>
      </c>
      <c r="H1039" s="0" t="e">
        <f aca="false">COUNTIF($D$2:D1039,"-")/COUNTIF($D$2:$D$1261,"-")</f>
        <v>#DIV/0!</v>
      </c>
      <c r="I1039" s="0" t="e">
        <f aca="false">(H1039-H1038)*G1039</f>
        <v>#DIV/0!</v>
      </c>
    </row>
    <row r="1040" customFormat="false" ht="13.8" hidden="false" customHeight="false" outlineLevel="0" collapsed="false">
      <c r="A1040" t="s">
        <v>134</v>
      </c>
      <c r="B1040" t="s">
        <v>231</v>
      </c>
      <c r="C1040" s="0" t="n">
        <f aca="true">RAND()</f>
        <v>0.282073818496428</v>
      </c>
      <c r="D1040" t="s">
        <v>19</v>
      </c>
      <c r="F1040" s="0" t="e">
        <f aca="false">COUNTIF($D$2:D1040,"+")/COUNTA($D$2:$D1040)</f>
        <v>#DIV/0!</v>
      </c>
      <c r="G1040" s="0" t="e">
        <f aca="false">COUNTIF($D$2:D1040,"+")/COUNTIF($D$2:$D$1261,"+")</f>
        <v>#DIV/0!</v>
      </c>
      <c r="H1040" s="0" t="e">
        <f aca="false">COUNTIF($D$2:D1040,"-")/COUNTIF($D$2:$D$1261,"-")</f>
        <v>#DIV/0!</v>
      </c>
      <c r="I1040" s="0" t="e">
        <f aca="false">(H1040-H1039)*G1040</f>
        <v>#DIV/0!</v>
      </c>
    </row>
    <row r="1041" customFormat="false" ht="13.8" hidden="false" customHeight="false" outlineLevel="0" collapsed="false">
      <c r="A1041" t="s">
        <v>83</v>
      </c>
      <c r="B1041" t="s">
        <v>88</v>
      </c>
      <c r="C1041" s="0" t="n">
        <f aca="true">RAND()</f>
        <v>0.794570389552973</v>
      </c>
      <c r="D1041" t="s">
        <v>19</v>
      </c>
      <c r="F1041" s="0" t="e">
        <f aca="false">COUNTIF($D$2:D1041,"+")/COUNTA($D$2:$D1041)</f>
        <v>#DIV/0!</v>
      </c>
      <c r="G1041" s="0" t="e">
        <f aca="false">COUNTIF($D$2:D1041,"+")/COUNTIF($D$2:$D$1261,"+")</f>
        <v>#DIV/0!</v>
      </c>
      <c r="H1041" s="0" t="e">
        <f aca="false">COUNTIF($D$2:D1041,"-")/COUNTIF($D$2:$D$1261,"-")</f>
        <v>#DIV/0!</v>
      </c>
      <c r="I1041" s="0" t="e">
        <f aca="false">(H1041-H1040)*G1041</f>
        <v>#DIV/0!</v>
      </c>
    </row>
    <row r="1042" customFormat="false" ht="13.8" hidden="false" customHeight="false" outlineLevel="0" collapsed="false">
      <c r="A1042" t="s">
        <v>222</v>
      </c>
      <c r="B1042" t="s">
        <v>107</v>
      </c>
      <c r="C1042" s="0" t="n">
        <f aca="true">RAND()</f>
        <v>0.809835386346094</v>
      </c>
      <c r="D1042" t="s">
        <v>19</v>
      </c>
      <c r="F1042" s="0" t="e">
        <f aca="false">COUNTIF($D$2:D1042,"+")/COUNTA($D$2:$D1042)</f>
        <v>#DIV/0!</v>
      </c>
      <c r="G1042" s="0" t="e">
        <f aca="false">COUNTIF($D$2:D1042,"+")/COUNTIF($D$2:$D$1261,"+")</f>
        <v>#DIV/0!</v>
      </c>
      <c r="H1042" s="0" t="e">
        <f aca="false">COUNTIF($D$2:D1042,"-")/COUNTIF($D$2:$D$1261,"-")</f>
        <v>#DIV/0!</v>
      </c>
      <c r="I1042" s="0" t="e">
        <f aca="false">(H1042-H1041)*G1042</f>
        <v>#DIV/0!</v>
      </c>
    </row>
    <row r="1043" customFormat="false" ht="13.8" hidden="false" customHeight="false" outlineLevel="0" collapsed="false">
      <c r="A1043" t="s">
        <v>134</v>
      </c>
      <c r="B1043" t="s">
        <v>249</v>
      </c>
      <c r="C1043" s="0" t="n">
        <f aca="true">RAND()</f>
        <v>0.55897678330075</v>
      </c>
      <c r="D1043" t="s">
        <v>19</v>
      </c>
      <c r="F1043" s="0" t="e">
        <f aca="false">COUNTIF($D$2:D1043,"+")/COUNTA($D$2:$D1043)</f>
        <v>#DIV/0!</v>
      </c>
      <c r="G1043" s="0" t="e">
        <f aca="false">COUNTIF($D$2:D1043,"+")/COUNTIF($D$2:$D$1261,"+")</f>
        <v>#DIV/0!</v>
      </c>
      <c r="H1043" s="0" t="e">
        <f aca="false">COUNTIF($D$2:D1043,"-")/COUNTIF($D$2:$D$1261,"-")</f>
        <v>#DIV/0!</v>
      </c>
      <c r="I1043" s="0" t="e">
        <f aca="false">(H1043-H1042)*G1043</f>
        <v>#DIV/0!</v>
      </c>
    </row>
    <row r="1044" customFormat="false" ht="13.8" hidden="false" customHeight="false" outlineLevel="0" collapsed="false">
      <c r="A1044" t="s">
        <v>291</v>
      </c>
      <c r="B1044" t="s">
        <v>223</v>
      </c>
      <c r="C1044" s="0" t="n">
        <f aca="true">RAND()</f>
        <v>0.264548276201822</v>
      </c>
      <c r="D1044" t="s">
        <v>19</v>
      </c>
      <c r="F1044" s="0" t="e">
        <f aca="false">COUNTIF($D$2:D1044,"+")/COUNTA($D$2:$D1044)</f>
        <v>#DIV/0!</v>
      </c>
      <c r="G1044" s="0" t="e">
        <f aca="false">COUNTIF($D$2:D1044,"+")/COUNTIF($D$2:$D$1261,"+")</f>
        <v>#DIV/0!</v>
      </c>
      <c r="H1044" s="0" t="e">
        <f aca="false">COUNTIF($D$2:D1044,"-")/COUNTIF($D$2:$D$1261,"-")</f>
        <v>#DIV/0!</v>
      </c>
      <c r="I1044" s="0" t="e">
        <f aca="false">(H1044-H1043)*G1044</f>
        <v>#DIV/0!</v>
      </c>
    </row>
    <row r="1045" customFormat="false" ht="13.8" hidden="false" customHeight="false" outlineLevel="0" collapsed="false">
      <c r="A1045" t="s">
        <v>198</v>
      </c>
      <c r="B1045" t="s">
        <v>253</v>
      </c>
      <c r="C1045" s="0" t="n">
        <f aca="true">RAND()</f>
        <v>0.603498059906997</v>
      </c>
      <c r="D1045" t="s">
        <v>19</v>
      </c>
      <c r="F1045" s="0" t="e">
        <f aca="false">COUNTIF($D$2:D1045,"+")/COUNTA($D$2:$D1045)</f>
        <v>#DIV/0!</v>
      </c>
      <c r="G1045" s="0" t="e">
        <f aca="false">COUNTIF($D$2:D1045,"+")/COUNTIF($D$2:$D$1261,"+")</f>
        <v>#DIV/0!</v>
      </c>
      <c r="H1045" s="0" t="e">
        <f aca="false">COUNTIF($D$2:D1045,"-")/COUNTIF($D$2:$D$1261,"-")</f>
        <v>#DIV/0!</v>
      </c>
      <c r="I1045" s="0" t="e">
        <f aca="false">(H1045-H1044)*G1045</f>
        <v>#DIV/0!</v>
      </c>
    </row>
    <row r="1046" customFormat="false" ht="13.8" hidden="false" customHeight="false" outlineLevel="0" collapsed="false">
      <c r="A1046" t="s">
        <v>294</v>
      </c>
      <c r="B1046" t="s">
        <v>305</v>
      </c>
      <c r="C1046" s="0" t="n">
        <f aca="true">RAND()</f>
        <v>0.419603095739149</v>
      </c>
      <c r="D1046" t="s">
        <v>19</v>
      </c>
      <c r="F1046" s="0" t="e">
        <f aca="false">COUNTIF($D$2:D1046,"+")/COUNTA($D$2:$D1046)</f>
        <v>#DIV/0!</v>
      </c>
      <c r="G1046" s="0" t="e">
        <f aca="false">COUNTIF($D$2:D1046,"+")/COUNTIF($D$2:$D$1261,"+")</f>
        <v>#DIV/0!</v>
      </c>
      <c r="H1046" s="0" t="e">
        <f aca="false">COUNTIF($D$2:D1046,"-")/COUNTIF($D$2:$D$1261,"-")</f>
        <v>#DIV/0!</v>
      </c>
      <c r="I1046" s="0" t="e">
        <f aca="false">(H1046-H1045)*G1046</f>
        <v>#DIV/0!</v>
      </c>
    </row>
    <row r="1047" customFormat="false" ht="13.8" hidden="false" customHeight="false" outlineLevel="0" collapsed="false">
      <c r="A1047" t="s">
        <v>158</v>
      </c>
      <c r="B1047" t="s">
        <v>72</v>
      </c>
      <c r="C1047" s="0" t="n">
        <f aca="true">RAND()</f>
        <v>0.874681897344999</v>
      </c>
      <c r="D1047" t="s">
        <v>19</v>
      </c>
      <c r="F1047" s="0" t="e">
        <f aca="false">COUNTIF($D$2:D1047,"+")/COUNTA($D$2:$D1047)</f>
        <v>#DIV/0!</v>
      </c>
      <c r="G1047" s="0" t="e">
        <f aca="false">COUNTIF($D$2:D1047,"+")/COUNTIF($D$2:$D$1261,"+")</f>
        <v>#DIV/0!</v>
      </c>
      <c r="H1047" s="0" t="e">
        <f aca="false">COUNTIF($D$2:D1047,"-")/COUNTIF($D$2:$D$1261,"-")</f>
        <v>#DIV/0!</v>
      </c>
      <c r="I1047" s="0" t="e">
        <f aca="false">(H1047-H1046)*G1047</f>
        <v>#DIV/0!</v>
      </c>
    </row>
    <row r="1048" customFormat="false" ht="13.8" hidden="false" customHeight="false" outlineLevel="0" collapsed="false">
      <c r="A1048" t="s">
        <v>212</v>
      </c>
      <c r="B1048" t="s">
        <v>185</v>
      </c>
      <c r="C1048" s="0" t="n">
        <f aca="true">RAND()</f>
        <v>0.720292481477372</v>
      </c>
      <c r="D1048" t="s">
        <v>19</v>
      </c>
      <c r="F1048" s="0" t="e">
        <f aca="false">COUNTIF($D$2:D1048,"+")/COUNTA($D$2:$D1048)</f>
        <v>#DIV/0!</v>
      </c>
      <c r="G1048" s="0" t="e">
        <f aca="false">COUNTIF($D$2:D1048,"+")/COUNTIF($D$2:$D$1261,"+")</f>
        <v>#DIV/0!</v>
      </c>
      <c r="H1048" s="0" t="e">
        <f aca="false">COUNTIF($D$2:D1048,"-")/COUNTIF($D$2:$D$1261,"-")</f>
        <v>#DIV/0!</v>
      </c>
      <c r="I1048" s="0" t="e">
        <f aca="false">(H1048-H1047)*G1048</f>
        <v>#DIV/0!</v>
      </c>
    </row>
    <row r="1049" customFormat="false" ht="13.8" hidden="false" customHeight="false" outlineLevel="0" collapsed="false">
      <c r="A1049" t="s">
        <v>147</v>
      </c>
      <c r="B1049" t="s">
        <v>167</v>
      </c>
      <c r="C1049" s="0" t="n">
        <f aca="true">RAND()</f>
        <v>0.0564431335078552</v>
      </c>
      <c r="D1049" t="s">
        <v>19</v>
      </c>
      <c r="F1049" s="0" t="e">
        <f aca="false">COUNTIF($D$2:D1049,"+")/COUNTA($D$2:$D1049)</f>
        <v>#DIV/0!</v>
      </c>
      <c r="G1049" s="0" t="e">
        <f aca="false">COUNTIF($D$2:D1049,"+")/COUNTIF($D$2:$D$1261,"+")</f>
        <v>#DIV/0!</v>
      </c>
      <c r="H1049" s="0" t="e">
        <f aca="false">COUNTIF($D$2:D1049,"-")/COUNTIF($D$2:$D$1261,"-")</f>
        <v>#DIV/0!</v>
      </c>
      <c r="I1049" s="0" t="e">
        <f aca="false">(H1049-H1048)*G1049</f>
        <v>#DIV/0!</v>
      </c>
    </row>
    <row r="1050" customFormat="false" ht="13.8" hidden="false" customHeight="false" outlineLevel="0" collapsed="false">
      <c r="A1050" t="s">
        <v>252</v>
      </c>
      <c r="B1050" t="s">
        <v>132</v>
      </c>
      <c r="C1050" s="0" t="n">
        <f aca="true">RAND()</f>
        <v>0.405179507681169</v>
      </c>
      <c r="D1050" t="s">
        <v>19</v>
      </c>
      <c r="F1050" s="0" t="e">
        <f aca="false">COUNTIF($D$2:D1050,"+")/COUNTA($D$2:$D1050)</f>
        <v>#DIV/0!</v>
      </c>
      <c r="G1050" s="0" t="e">
        <f aca="false">COUNTIF($D$2:D1050,"+")/COUNTIF($D$2:$D$1261,"+")</f>
        <v>#DIV/0!</v>
      </c>
      <c r="H1050" s="0" t="e">
        <f aca="false">COUNTIF($D$2:D1050,"-")/COUNTIF($D$2:$D$1261,"-")</f>
        <v>#DIV/0!</v>
      </c>
      <c r="I1050" s="0" t="e">
        <f aca="false">(H1050-H1049)*G1050</f>
        <v>#DIV/0!</v>
      </c>
    </row>
    <row r="1051" customFormat="false" ht="13.8" hidden="false" customHeight="false" outlineLevel="0" collapsed="false">
      <c r="A1051" t="s">
        <v>228</v>
      </c>
      <c r="B1051" t="s">
        <v>81</v>
      </c>
      <c r="C1051" s="0" t="n">
        <f aca="true">RAND()</f>
        <v>0.775324162445031</v>
      </c>
      <c r="D1051" t="s">
        <v>19</v>
      </c>
      <c r="F1051" s="0" t="e">
        <f aca="false">COUNTIF($D$2:D1051,"+")/COUNTA($D$2:$D1051)</f>
        <v>#DIV/0!</v>
      </c>
      <c r="G1051" s="0" t="e">
        <f aca="false">COUNTIF($D$2:D1051,"+")/COUNTIF($D$2:$D$1261,"+")</f>
        <v>#DIV/0!</v>
      </c>
      <c r="H1051" s="0" t="e">
        <f aca="false">COUNTIF($D$2:D1051,"-")/COUNTIF($D$2:$D$1261,"-")</f>
        <v>#DIV/0!</v>
      </c>
      <c r="I1051" s="0" t="e">
        <f aca="false">(H1051-H1050)*G1051</f>
        <v>#DIV/0!</v>
      </c>
    </row>
    <row r="1052" customFormat="false" ht="13.8" hidden="false" customHeight="false" outlineLevel="0" collapsed="false">
      <c r="A1052" t="s">
        <v>184</v>
      </c>
      <c r="B1052" t="s">
        <v>139</v>
      </c>
      <c r="C1052" s="0" t="n">
        <f aca="true">RAND()</f>
        <v>0.467998428386636</v>
      </c>
      <c r="D1052" t="s">
        <v>19</v>
      </c>
      <c r="F1052" s="0" t="e">
        <f aca="false">COUNTIF($D$2:D1052,"+")/COUNTA($D$2:$D1052)</f>
        <v>#DIV/0!</v>
      </c>
      <c r="G1052" s="0" t="e">
        <f aca="false">COUNTIF($D$2:D1052,"+")/COUNTIF($D$2:$D$1261,"+")</f>
        <v>#DIV/0!</v>
      </c>
      <c r="H1052" s="0" t="e">
        <f aca="false">COUNTIF($D$2:D1052,"-")/COUNTIF($D$2:$D$1261,"-")</f>
        <v>#DIV/0!</v>
      </c>
      <c r="I1052" s="0" t="e">
        <f aca="false">(H1052-H1051)*G1052</f>
        <v>#DIV/0!</v>
      </c>
    </row>
    <row r="1053" customFormat="false" ht="13.8" hidden="false" customHeight="false" outlineLevel="0" collapsed="false">
      <c r="A1053" t="s">
        <v>214</v>
      </c>
      <c r="B1053" t="s">
        <v>70</v>
      </c>
      <c r="C1053" s="0" t="n">
        <f aca="true">RAND()</f>
        <v>0.459102848893963</v>
      </c>
      <c r="D1053" t="s">
        <v>19</v>
      </c>
      <c r="F1053" s="0" t="e">
        <f aca="false">COUNTIF($D$2:D1053,"+")/COUNTA($D$2:$D1053)</f>
        <v>#DIV/0!</v>
      </c>
      <c r="G1053" s="0" t="e">
        <f aca="false">COUNTIF($D$2:D1053,"+")/COUNTIF($D$2:$D$1261,"+")</f>
        <v>#DIV/0!</v>
      </c>
      <c r="H1053" s="0" t="e">
        <f aca="false">COUNTIF($D$2:D1053,"-")/COUNTIF($D$2:$D$1261,"-")</f>
        <v>#DIV/0!</v>
      </c>
      <c r="I1053" s="0" t="e">
        <f aca="false">(H1053-H1052)*G1053</f>
        <v>#DIV/0!</v>
      </c>
    </row>
    <row r="1054" customFormat="false" ht="13.8" hidden="false" customHeight="false" outlineLevel="0" collapsed="false">
      <c r="A1054" t="s">
        <v>261</v>
      </c>
      <c r="B1054" t="s">
        <v>43</v>
      </c>
      <c r="C1054" s="0" t="n">
        <f aca="true">RAND()</f>
        <v>0.794596423744224</v>
      </c>
      <c r="D1054" t="s">
        <v>19</v>
      </c>
      <c r="F1054" s="0" t="e">
        <f aca="false">COUNTIF($D$2:D1054,"+")/COUNTA($D$2:$D1054)</f>
        <v>#DIV/0!</v>
      </c>
      <c r="G1054" s="0" t="e">
        <f aca="false">COUNTIF($D$2:D1054,"+")/COUNTIF($D$2:$D$1261,"+")</f>
        <v>#DIV/0!</v>
      </c>
      <c r="H1054" s="0" t="e">
        <f aca="false">COUNTIF($D$2:D1054,"-")/COUNTIF($D$2:$D$1261,"-")</f>
        <v>#DIV/0!</v>
      </c>
      <c r="I1054" s="0" t="e">
        <f aca="false">(H1054-H1053)*G1054</f>
        <v>#DIV/0!</v>
      </c>
    </row>
    <row r="1055" customFormat="false" ht="13.8" hidden="false" customHeight="false" outlineLevel="0" collapsed="false">
      <c r="A1055" t="s">
        <v>262</v>
      </c>
      <c r="B1055" t="s">
        <v>73</v>
      </c>
      <c r="C1055" s="0" t="n">
        <f aca="true">RAND()</f>
        <v>0.375611673458479</v>
      </c>
      <c r="D1055" t="s">
        <v>19</v>
      </c>
      <c r="F1055" s="0" t="e">
        <f aca="false">COUNTIF($D$2:D1055,"+")/COUNTA($D$2:$D1055)</f>
        <v>#DIV/0!</v>
      </c>
      <c r="G1055" s="0" t="e">
        <f aca="false">COUNTIF($D$2:D1055,"+")/COUNTIF($D$2:$D$1261,"+")</f>
        <v>#DIV/0!</v>
      </c>
      <c r="H1055" s="0" t="e">
        <f aca="false">COUNTIF($D$2:D1055,"-")/COUNTIF($D$2:$D$1261,"-")</f>
        <v>#DIV/0!</v>
      </c>
      <c r="I1055" s="0" t="e">
        <f aca="false">(H1055-H1054)*G1055</f>
        <v>#DIV/0!</v>
      </c>
    </row>
    <row r="1056" customFormat="false" ht="13.8" hidden="false" customHeight="false" outlineLevel="0" collapsed="false">
      <c r="A1056" t="s">
        <v>262</v>
      </c>
      <c r="B1056" t="s">
        <v>264</v>
      </c>
      <c r="C1056" s="0" t="n">
        <f aca="true">RAND()</f>
        <v>0.104564075008966</v>
      </c>
      <c r="D1056" t="s">
        <v>19</v>
      </c>
      <c r="F1056" s="0" t="e">
        <f aca="false">COUNTIF($D$2:D1056,"+")/COUNTA($D$2:$D1056)</f>
        <v>#DIV/0!</v>
      </c>
      <c r="G1056" s="0" t="e">
        <f aca="false">COUNTIF($D$2:D1056,"+")/COUNTIF($D$2:$D$1261,"+")</f>
        <v>#DIV/0!</v>
      </c>
      <c r="H1056" s="0" t="e">
        <f aca="false">COUNTIF($D$2:D1056,"-")/COUNTIF($D$2:$D$1261,"-")</f>
        <v>#DIV/0!</v>
      </c>
      <c r="I1056" s="0" t="e">
        <f aca="false">(H1056-H1055)*G1056</f>
        <v>#DIV/0!</v>
      </c>
    </row>
    <row r="1057" customFormat="false" ht="13.8" hidden="false" customHeight="false" outlineLevel="0" collapsed="false">
      <c r="A1057" t="s">
        <v>226</v>
      </c>
      <c r="B1057" t="s">
        <v>91</v>
      </c>
      <c r="C1057" s="0" t="n">
        <f aca="true">RAND()</f>
        <v>0.419694002135657</v>
      </c>
      <c r="D1057" t="s">
        <v>19</v>
      </c>
      <c r="F1057" s="0" t="e">
        <f aca="false">COUNTIF($D$2:D1057,"+")/COUNTA($D$2:$D1057)</f>
        <v>#DIV/0!</v>
      </c>
      <c r="G1057" s="0" t="e">
        <f aca="false">COUNTIF($D$2:D1057,"+")/COUNTIF($D$2:$D$1261,"+")</f>
        <v>#DIV/0!</v>
      </c>
      <c r="H1057" s="0" t="e">
        <f aca="false">COUNTIF($D$2:D1057,"-")/COUNTIF($D$2:$D$1261,"-")</f>
        <v>#DIV/0!</v>
      </c>
      <c r="I1057" s="0" t="e">
        <f aca="false">(H1057-H1056)*G1057</f>
        <v>#DIV/0!</v>
      </c>
    </row>
    <row r="1058" customFormat="false" ht="13.8" hidden="false" customHeight="false" outlineLevel="0" collapsed="false">
      <c r="A1058" t="s">
        <v>39</v>
      </c>
      <c r="B1058" t="s">
        <v>136</v>
      </c>
      <c r="C1058" s="0" t="n">
        <f aca="true">RAND()</f>
        <v>0.307748397695832</v>
      </c>
      <c r="D1058" t="s">
        <v>19</v>
      </c>
      <c r="F1058" s="0" t="e">
        <f aca="false">COUNTIF($D$2:D1058,"+")/COUNTA($D$2:$D1058)</f>
        <v>#DIV/0!</v>
      </c>
      <c r="G1058" s="0" t="e">
        <f aca="false">COUNTIF($D$2:D1058,"+")/COUNTIF($D$2:$D$1261,"+")</f>
        <v>#DIV/0!</v>
      </c>
      <c r="H1058" s="0" t="e">
        <f aca="false">COUNTIF($D$2:D1058,"-")/COUNTIF($D$2:$D$1261,"-")</f>
        <v>#DIV/0!</v>
      </c>
      <c r="I1058" s="0" t="e">
        <f aca="false">(H1058-H1057)*G1058</f>
        <v>#DIV/0!</v>
      </c>
    </row>
    <row r="1059" customFormat="false" ht="13.8" hidden="false" customHeight="false" outlineLevel="0" collapsed="false">
      <c r="A1059" t="s">
        <v>34</v>
      </c>
      <c r="B1059" t="s">
        <v>30</v>
      </c>
      <c r="C1059" s="0" t="n">
        <f aca="true">RAND()</f>
        <v>0.185636164504103</v>
      </c>
      <c r="D1059" t="s">
        <v>19</v>
      </c>
      <c r="F1059" s="0" t="e">
        <f aca="false">COUNTIF($D$2:D1059,"+")/COUNTA($D$2:$D1059)</f>
        <v>#DIV/0!</v>
      </c>
      <c r="G1059" s="0" t="e">
        <f aca="false">COUNTIF($D$2:D1059,"+")/COUNTIF($D$2:$D$1261,"+")</f>
        <v>#DIV/0!</v>
      </c>
      <c r="H1059" s="0" t="e">
        <f aca="false">COUNTIF($D$2:D1059,"-")/COUNTIF($D$2:$D$1261,"-")</f>
        <v>#DIV/0!</v>
      </c>
      <c r="I1059" s="0" t="e">
        <f aca="false">(H1059-H1058)*G1059</f>
        <v>#DIV/0!</v>
      </c>
    </row>
    <row r="1060" customFormat="false" ht="13.8" hidden="false" customHeight="false" outlineLevel="0" collapsed="false">
      <c r="A1060" t="s">
        <v>278</v>
      </c>
      <c r="B1060" t="s">
        <v>305</v>
      </c>
      <c r="C1060" s="0" t="n">
        <f aca="true">RAND()</f>
        <v>0.810377017245628</v>
      </c>
      <c r="D1060" t="s">
        <v>19</v>
      </c>
      <c r="F1060" s="0" t="e">
        <f aca="false">COUNTIF($D$2:D1060,"+")/COUNTA($D$2:$D1060)</f>
        <v>#DIV/0!</v>
      </c>
      <c r="G1060" s="0" t="e">
        <f aca="false">COUNTIF($D$2:D1060,"+")/COUNTIF($D$2:$D$1261,"+")</f>
        <v>#DIV/0!</v>
      </c>
      <c r="H1060" s="0" t="e">
        <f aca="false">COUNTIF($D$2:D1060,"-")/COUNTIF($D$2:$D$1261,"-")</f>
        <v>#DIV/0!</v>
      </c>
      <c r="I1060" s="0" t="e">
        <f aca="false">(H1060-H1059)*G1060</f>
        <v>#DIV/0!</v>
      </c>
    </row>
    <row r="1061" customFormat="false" ht="13.8" hidden="false" customHeight="false" outlineLevel="0" collapsed="false">
      <c r="A1061" t="s">
        <v>34</v>
      </c>
      <c r="B1061" t="s">
        <v>264</v>
      </c>
      <c r="C1061" s="0" t="n">
        <f aca="true">RAND()</f>
        <v>0.44486783829052</v>
      </c>
      <c r="D1061" t="s">
        <v>19</v>
      </c>
      <c r="F1061" s="0" t="e">
        <f aca="false">COUNTIF($D$2:D1061,"+")/COUNTA($D$2:$D1061)</f>
        <v>#DIV/0!</v>
      </c>
      <c r="G1061" s="0" t="e">
        <f aca="false">COUNTIF($D$2:D1061,"+")/COUNTIF($D$2:$D$1261,"+")</f>
        <v>#DIV/0!</v>
      </c>
      <c r="H1061" s="0" t="e">
        <f aca="false">COUNTIF($D$2:D1061,"-")/COUNTIF($D$2:$D$1261,"-")</f>
        <v>#DIV/0!</v>
      </c>
      <c r="I1061" s="0" t="e">
        <f aca="false">(H1061-H1060)*G1061</f>
        <v>#DIV/0!</v>
      </c>
    </row>
    <row r="1062" customFormat="false" ht="13.8" hidden="false" customHeight="false" outlineLevel="0" collapsed="false">
      <c r="A1062" t="s">
        <v>122</v>
      </c>
      <c r="B1062" t="s">
        <v>211</v>
      </c>
      <c r="C1062" s="0" t="n">
        <f aca="true">RAND()</f>
        <v>0.0770836105803028</v>
      </c>
      <c r="D1062" t="s">
        <v>19</v>
      </c>
      <c r="F1062" s="0" t="e">
        <f aca="false">COUNTIF($D$2:D1062,"+")/COUNTA($D$2:$D1062)</f>
        <v>#DIV/0!</v>
      </c>
      <c r="G1062" s="0" t="e">
        <f aca="false">COUNTIF($D$2:D1062,"+")/COUNTIF($D$2:$D$1261,"+")</f>
        <v>#DIV/0!</v>
      </c>
      <c r="H1062" s="0" t="e">
        <f aca="false">COUNTIF($D$2:D1062,"-")/COUNTIF($D$2:$D$1261,"-")</f>
        <v>#DIV/0!</v>
      </c>
      <c r="I1062" s="0" t="e">
        <f aca="false">(H1062-H1061)*G1062</f>
        <v>#DIV/0!</v>
      </c>
    </row>
    <row r="1063" customFormat="false" ht="13.8" hidden="false" customHeight="false" outlineLevel="0" collapsed="false">
      <c r="A1063" t="s">
        <v>36</v>
      </c>
      <c r="B1063" t="s">
        <v>17</v>
      </c>
      <c r="C1063" s="0" t="n">
        <f aca="true">RAND()</f>
        <v>0.384681849158369</v>
      </c>
      <c r="D1063" t="s">
        <v>19</v>
      </c>
      <c r="F1063" s="0" t="e">
        <f aca="false">COUNTIF($D$2:D1063,"+")/COUNTA($D$2:$D1063)</f>
        <v>#DIV/0!</v>
      </c>
      <c r="G1063" s="0" t="e">
        <f aca="false">COUNTIF($D$2:D1063,"+")/COUNTIF($D$2:$D$1261,"+")</f>
        <v>#DIV/0!</v>
      </c>
      <c r="H1063" s="0" t="e">
        <f aca="false">COUNTIF($D$2:D1063,"-")/COUNTIF($D$2:$D$1261,"-")</f>
        <v>#DIV/0!</v>
      </c>
      <c r="I1063" s="0" t="e">
        <f aca="false">(H1063-H1062)*G1063</f>
        <v>#DIV/0!</v>
      </c>
    </row>
    <row r="1064" customFormat="false" ht="13.8" hidden="false" customHeight="false" outlineLevel="0" collapsed="false">
      <c r="A1064" t="s">
        <v>232</v>
      </c>
      <c r="B1064" t="s">
        <v>88</v>
      </c>
      <c r="C1064" s="0" t="n">
        <f aca="true">RAND()</f>
        <v>0.038842836744152</v>
      </c>
      <c r="D1064" t="s">
        <v>19</v>
      </c>
      <c r="F1064" s="0" t="e">
        <f aca="false">COUNTIF($D$2:D1064,"+")/COUNTA($D$2:$D1064)</f>
        <v>#DIV/0!</v>
      </c>
      <c r="G1064" s="0" t="e">
        <f aca="false">COUNTIF($D$2:D1064,"+")/COUNTIF($D$2:$D$1261,"+")</f>
        <v>#DIV/0!</v>
      </c>
      <c r="H1064" s="0" t="e">
        <f aca="false">COUNTIF($D$2:D1064,"-")/COUNTIF($D$2:$D$1261,"-")</f>
        <v>#DIV/0!</v>
      </c>
      <c r="I1064" s="0" t="e">
        <f aca="false">(H1064-H1063)*G1064</f>
        <v>#DIV/0!</v>
      </c>
    </row>
    <row r="1065" customFormat="false" ht="13.8" hidden="false" customHeight="false" outlineLevel="0" collapsed="false">
      <c r="A1065" t="s">
        <v>74</v>
      </c>
      <c r="B1065" t="s">
        <v>149</v>
      </c>
      <c r="C1065" s="0" t="n">
        <f aca="true">RAND()</f>
        <v>0.712165339267813</v>
      </c>
      <c r="D1065" t="s">
        <v>19</v>
      </c>
      <c r="F1065" s="0" t="e">
        <f aca="false">COUNTIF($D$2:D1065,"+")/COUNTA($D$2:$D1065)</f>
        <v>#DIV/0!</v>
      </c>
      <c r="G1065" s="0" t="e">
        <f aca="false">COUNTIF($D$2:D1065,"+")/COUNTIF($D$2:$D$1261,"+")</f>
        <v>#DIV/0!</v>
      </c>
      <c r="H1065" s="0" t="e">
        <f aca="false">COUNTIF($D$2:D1065,"-")/COUNTIF($D$2:$D$1261,"-")</f>
        <v>#DIV/0!</v>
      </c>
      <c r="I1065" s="0" t="e">
        <f aca="false">(H1065-H1064)*G1065</f>
        <v>#DIV/0!</v>
      </c>
    </row>
    <row r="1066" customFormat="false" ht="13.8" hidden="false" customHeight="false" outlineLevel="0" collapsed="false">
      <c r="A1066" t="s">
        <v>65</v>
      </c>
      <c r="B1066" t="s">
        <v>23</v>
      </c>
      <c r="C1066" s="0" t="n">
        <f aca="true">RAND()</f>
        <v>0.509648628183641</v>
      </c>
      <c r="D1066" t="s">
        <v>19</v>
      </c>
      <c r="F1066" s="0" t="e">
        <f aca="false">COUNTIF($D$2:D1066,"+")/COUNTA($D$2:$D1066)</f>
        <v>#DIV/0!</v>
      </c>
      <c r="G1066" s="0" t="e">
        <f aca="false">COUNTIF($D$2:D1066,"+")/COUNTIF($D$2:$D$1261,"+")</f>
        <v>#DIV/0!</v>
      </c>
      <c r="H1066" s="0" t="e">
        <f aca="false">COUNTIF($D$2:D1066,"-")/COUNTIF($D$2:$D$1261,"-")</f>
        <v>#DIV/0!</v>
      </c>
      <c r="I1066" s="0" t="e">
        <f aca="false">(H1066-H1065)*G1066</f>
        <v>#DIV/0!</v>
      </c>
    </row>
    <row r="1067" customFormat="false" ht="13.8" hidden="false" customHeight="false" outlineLevel="0" collapsed="false">
      <c r="A1067" t="s">
        <v>283</v>
      </c>
      <c r="B1067" t="s">
        <v>79</v>
      </c>
      <c r="C1067" s="0" t="n">
        <f aca="true">RAND()</f>
        <v>0.486920210649259</v>
      </c>
      <c r="D1067" t="s">
        <v>19</v>
      </c>
      <c r="F1067" s="0" t="e">
        <f aca="false">COUNTIF($D$2:D1067,"+")/COUNTA($D$2:$D1067)</f>
        <v>#DIV/0!</v>
      </c>
      <c r="G1067" s="0" t="e">
        <f aca="false">COUNTIF($D$2:D1067,"+")/COUNTIF($D$2:$D$1261,"+")</f>
        <v>#DIV/0!</v>
      </c>
      <c r="H1067" s="0" t="e">
        <f aca="false">COUNTIF($D$2:D1067,"-")/COUNTIF($D$2:$D$1261,"-")</f>
        <v>#DIV/0!</v>
      </c>
      <c r="I1067" s="0" t="e">
        <f aca="false">(H1067-H1066)*G1067</f>
        <v>#DIV/0!</v>
      </c>
    </row>
    <row r="1068" customFormat="false" ht="13.8" hidden="false" customHeight="false" outlineLevel="0" collapsed="false">
      <c r="A1068" t="s">
        <v>185</v>
      </c>
      <c r="B1068" t="s">
        <v>207</v>
      </c>
      <c r="C1068" s="0" t="n">
        <f aca="true">RAND()</f>
        <v>0.115920963347889</v>
      </c>
      <c r="D1068" t="s">
        <v>19</v>
      </c>
      <c r="F1068" s="0" t="e">
        <f aca="false">COUNTIF($D$2:D1068,"+")/COUNTA($D$2:$D1068)</f>
        <v>#DIV/0!</v>
      </c>
      <c r="G1068" s="0" t="e">
        <f aca="false">COUNTIF($D$2:D1068,"+")/COUNTIF($D$2:$D$1261,"+")</f>
        <v>#DIV/0!</v>
      </c>
      <c r="H1068" s="0" t="e">
        <f aca="false">COUNTIF($D$2:D1068,"-")/COUNTIF($D$2:$D$1261,"-")</f>
        <v>#DIV/0!</v>
      </c>
      <c r="I1068" s="0" t="e">
        <f aca="false">(H1068-H1067)*G1068</f>
        <v>#DIV/0!</v>
      </c>
    </row>
    <row r="1069" customFormat="false" ht="13.8" hidden="false" customHeight="false" outlineLevel="0" collapsed="false">
      <c r="A1069" t="s">
        <v>264</v>
      </c>
      <c r="B1069" t="s">
        <v>24</v>
      </c>
      <c r="C1069" s="0" t="n">
        <f aca="true">RAND()</f>
        <v>0.709879132336937</v>
      </c>
      <c r="D1069" t="s">
        <v>19</v>
      </c>
      <c r="F1069" s="0" t="e">
        <f aca="false">COUNTIF($D$2:D1069,"+")/COUNTA($D$2:$D1069)</f>
        <v>#DIV/0!</v>
      </c>
      <c r="G1069" s="0" t="e">
        <f aca="false">COUNTIF($D$2:D1069,"+")/COUNTIF($D$2:$D$1261,"+")</f>
        <v>#DIV/0!</v>
      </c>
      <c r="H1069" s="0" t="e">
        <f aca="false">COUNTIF($D$2:D1069,"-")/COUNTIF($D$2:$D$1261,"-")</f>
        <v>#DIV/0!</v>
      </c>
      <c r="I1069" s="0" t="e">
        <f aca="false">(H1069-H1068)*G1069</f>
        <v>#DIV/0!</v>
      </c>
    </row>
    <row r="1070" customFormat="false" ht="13.8" hidden="false" customHeight="false" outlineLevel="0" collapsed="false">
      <c r="A1070" t="s">
        <v>103</v>
      </c>
      <c r="B1070" t="s">
        <v>82</v>
      </c>
      <c r="C1070" s="0" t="n">
        <f aca="true">RAND()</f>
        <v>0.738603173638694</v>
      </c>
      <c r="D1070" t="s">
        <v>19</v>
      </c>
      <c r="F1070" s="0" t="e">
        <f aca="false">COUNTIF($D$2:D1070,"+")/COUNTA($D$2:$D1070)</f>
        <v>#DIV/0!</v>
      </c>
      <c r="G1070" s="0" t="e">
        <f aca="false">COUNTIF($D$2:D1070,"+")/COUNTIF($D$2:$D$1261,"+")</f>
        <v>#DIV/0!</v>
      </c>
      <c r="H1070" s="0" t="e">
        <f aca="false">COUNTIF($D$2:D1070,"-")/COUNTIF($D$2:$D$1261,"-")</f>
        <v>#DIV/0!</v>
      </c>
      <c r="I1070" s="0" t="e">
        <f aca="false">(H1070-H1069)*G1070</f>
        <v>#DIV/0!</v>
      </c>
    </row>
    <row r="1071" customFormat="false" ht="13.8" hidden="false" customHeight="false" outlineLevel="0" collapsed="false">
      <c r="A1071" t="s">
        <v>24</v>
      </c>
      <c r="B1071" t="s">
        <v>41</v>
      </c>
      <c r="C1071" s="0" t="n">
        <f aca="true">RAND()</f>
        <v>0.956089141196571</v>
      </c>
      <c r="D1071" t="s">
        <v>19</v>
      </c>
      <c r="F1071" s="0" t="e">
        <f aca="false">COUNTIF($D$2:D1071,"+")/COUNTA($D$2:$D1071)</f>
        <v>#DIV/0!</v>
      </c>
      <c r="G1071" s="0" t="e">
        <f aca="false">COUNTIF($D$2:D1071,"+")/COUNTIF($D$2:$D$1261,"+")</f>
        <v>#DIV/0!</v>
      </c>
      <c r="H1071" s="0" t="e">
        <f aca="false">COUNTIF($D$2:D1071,"-")/COUNTIF($D$2:$D$1261,"-")</f>
        <v>#DIV/0!</v>
      </c>
      <c r="I1071" s="0" t="e">
        <f aca="false">(H1071-H1070)*G1071</f>
        <v>#DIV/0!</v>
      </c>
    </row>
    <row r="1072" customFormat="false" ht="13.8" hidden="false" customHeight="false" outlineLevel="0" collapsed="false">
      <c r="A1072" t="s">
        <v>146</v>
      </c>
      <c r="B1072" t="s">
        <v>262</v>
      </c>
      <c r="C1072" s="0" t="n">
        <f aca="true">RAND()</f>
        <v>0.81952804478351</v>
      </c>
      <c r="D1072" t="s">
        <v>19</v>
      </c>
      <c r="F1072" s="0" t="e">
        <f aca="false">COUNTIF($D$2:D1072,"+")/COUNTA($D$2:$D1072)</f>
        <v>#DIV/0!</v>
      </c>
      <c r="G1072" s="0" t="e">
        <f aca="false">COUNTIF($D$2:D1072,"+")/COUNTIF($D$2:$D$1261,"+")</f>
        <v>#DIV/0!</v>
      </c>
      <c r="H1072" s="0" t="e">
        <f aca="false">COUNTIF($D$2:D1072,"-")/COUNTIF($D$2:$D$1261,"-")</f>
        <v>#DIV/0!</v>
      </c>
      <c r="I1072" s="0" t="e">
        <f aca="false">(H1072-H1071)*G1072</f>
        <v>#DIV/0!</v>
      </c>
    </row>
    <row r="1073" customFormat="false" ht="13.8" hidden="false" customHeight="false" outlineLevel="0" collapsed="false">
      <c r="A1073" t="s">
        <v>79</v>
      </c>
      <c r="B1073" t="s">
        <v>333</v>
      </c>
      <c r="C1073" s="0" t="n">
        <f aca="true">RAND()</f>
        <v>0.535297155729495</v>
      </c>
      <c r="D1073" t="s">
        <v>19</v>
      </c>
      <c r="F1073" s="0" t="e">
        <f aca="false">COUNTIF($D$2:D1073,"+")/COUNTA($D$2:$D1073)</f>
        <v>#DIV/0!</v>
      </c>
      <c r="G1073" s="0" t="e">
        <f aca="false">COUNTIF($D$2:D1073,"+")/COUNTIF($D$2:$D$1261,"+")</f>
        <v>#DIV/0!</v>
      </c>
      <c r="H1073" s="0" t="e">
        <f aca="false">COUNTIF($D$2:D1073,"-")/COUNTIF($D$2:$D$1261,"-")</f>
        <v>#DIV/0!</v>
      </c>
      <c r="I1073" s="0" t="e">
        <f aca="false">(H1073-H1072)*G1073</f>
        <v>#DIV/0!</v>
      </c>
    </row>
    <row r="1074" customFormat="false" ht="13.8" hidden="false" customHeight="false" outlineLevel="0" collapsed="false">
      <c r="A1074" t="s">
        <v>98</v>
      </c>
      <c r="B1074" t="s">
        <v>85</v>
      </c>
      <c r="C1074" s="0" t="n">
        <f aca="true">RAND()</f>
        <v>0.656715755700134</v>
      </c>
      <c r="D1074" t="s">
        <v>19</v>
      </c>
      <c r="F1074" s="0" t="e">
        <f aca="false">COUNTIF($D$2:D1074,"+")/COUNTA($D$2:$D1074)</f>
        <v>#DIV/0!</v>
      </c>
      <c r="G1074" s="0" t="e">
        <f aca="false">COUNTIF($D$2:D1074,"+")/COUNTIF($D$2:$D$1261,"+")</f>
        <v>#DIV/0!</v>
      </c>
      <c r="H1074" s="0" t="e">
        <f aca="false">COUNTIF($D$2:D1074,"-")/COUNTIF($D$2:$D$1261,"-")</f>
        <v>#DIV/0!</v>
      </c>
      <c r="I1074" s="0" t="e">
        <f aca="false">(H1074-H1073)*G1074</f>
        <v>#DIV/0!</v>
      </c>
    </row>
    <row r="1075" customFormat="false" ht="13.8" hidden="false" customHeight="false" outlineLevel="0" collapsed="false">
      <c r="A1075" t="s">
        <v>207</v>
      </c>
      <c r="B1075" t="s">
        <v>53</v>
      </c>
      <c r="C1075" s="0" t="n">
        <f aca="true">RAND()</f>
        <v>0.365165982977487</v>
      </c>
      <c r="D1075" t="s">
        <v>19</v>
      </c>
      <c r="F1075" s="0" t="e">
        <f aca="false">COUNTIF($D$2:D1075,"+")/COUNTA($D$2:$D1075)</f>
        <v>#DIV/0!</v>
      </c>
      <c r="G1075" s="0" t="e">
        <f aca="false">COUNTIF($D$2:D1075,"+")/COUNTIF($D$2:$D$1261,"+")</f>
        <v>#DIV/0!</v>
      </c>
      <c r="H1075" s="0" t="e">
        <f aca="false">COUNTIF($D$2:D1075,"-")/COUNTIF($D$2:$D$1261,"-")</f>
        <v>#DIV/0!</v>
      </c>
      <c r="I1075" s="0" t="e">
        <f aca="false">(H1075-H1074)*G1075</f>
        <v>#DIV/0!</v>
      </c>
    </row>
    <row r="1076" customFormat="false" ht="13.8" hidden="false" customHeight="false" outlineLevel="0" collapsed="false">
      <c r="A1076" t="s">
        <v>211</v>
      </c>
      <c r="B1076" t="s">
        <v>263</v>
      </c>
      <c r="C1076" s="0" t="n">
        <f aca="true">RAND()</f>
        <v>0.123158221482299</v>
      </c>
      <c r="D1076" t="s">
        <v>19</v>
      </c>
      <c r="F1076" s="0" t="e">
        <f aca="false">COUNTIF($D$2:D1076,"+")/COUNTA($D$2:$D1076)</f>
        <v>#DIV/0!</v>
      </c>
      <c r="G1076" s="0" t="e">
        <f aca="false">COUNTIF($D$2:D1076,"+")/COUNTIF($D$2:$D$1261,"+")</f>
        <v>#DIV/0!</v>
      </c>
      <c r="H1076" s="0" t="e">
        <f aca="false">COUNTIF($D$2:D1076,"-")/COUNTIF($D$2:$D$1261,"-")</f>
        <v>#DIV/0!</v>
      </c>
      <c r="I1076" s="0" t="e">
        <f aca="false">(H1076-H1075)*G1076</f>
        <v>#DIV/0!</v>
      </c>
    </row>
    <row r="1077" customFormat="false" ht="13.8" hidden="false" customHeight="false" outlineLevel="0" collapsed="false">
      <c r="A1077" t="s">
        <v>186</v>
      </c>
      <c r="B1077" t="s">
        <v>321</v>
      </c>
      <c r="C1077" s="0" t="n">
        <f aca="true">RAND()</f>
        <v>0.338950316072442</v>
      </c>
      <c r="D1077" t="s">
        <v>19</v>
      </c>
      <c r="F1077" s="0" t="e">
        <f aca="false">COUNTIF($D$2:D1077,"+")/COUNTA($D$2:$D1077)</f>
        <v>#DIV/0!</v>
      </c>
      <c r="G1077" s="0" t="e">
        <f aca="false">COUNTIF($D$2:D1077,"+")/COUNTIF($D$2:$D$1261,"+")</f>
        <v>#DIV/0!</v>
      </c>
      <c r="H1077" s="0" t="e">
        <f aca="false">COUNTIF($D$2:D1077,"-")/COUNTIF($D$2:$D$1261,"-")</f>
        <v>#DIV/0!</v>
      </c>
      <c r="I1077" s="0" t="e">
        <f aca="false">(H1077-H1076)*G1077</f>
        <v>#DIV/0!</v>
      </c>
    </row>
    <row r="1078" customFormat="false" ht="13.8" hidden="false" customHeight="false" outlineLevel="0" collapsed="false">
      <c r="A1078" t="s">
        <v>70</v>
      </c>
      <c r="B1078" t="s">
        <v>262</v>
      </c>
      <c r="C1078" s="0" t="n">
        <f aca="true">RAND()</f>
        <v>0.275632920092903</v>
      </c>
      <c r="D1078" t="s">
        <v>19</v>
      </c>
      <c r="F1078" s="0" t="e">
        <f aca="false">COUNTIF($D$2:D1078,"+")/COUNTA($D$2:$D1078)</f>
        <v>#DIV/0!</v>
      </c>
      <c r="G1078" s="0" t="e">
        <f aca="false">COUNTIF($D$2:D1078,"+")/COUNTIF($D$2:$D$1261,"+")</f>
        <v>#DIV/0!</v>
      </c>
      <c r="H1078" s="0" t="e">
        <f aca="false">COUNTIF($D$2:D1078,"-")/COUNTIF($D$2:$D$1261,"-")</f>
        <v>#DIV/0!</v>
      </c>
      <c r="I1078" s="0" t="e">
        <f aca="false">(H1078-H1077)*G1078</f>
        <v>#DIV/0!</v>
      </c>
    </row>
    <row r="1079" customFormat="false" ht="13.8" hidden="false" customHeight="false" outlineLevel="0" collapsed="false">
      <c r="A1079" t="s">
        <v>219</v>
      </c>
      <c r="B1079" t="s">
        <v>235</v>
      </c>
      <c r="C1079" s="0" t="n">
        <f aca="true">RAND()</f>
        <v>0.999417432234623</v>
      </c>
      <c r="D1079" t="s">
        <v>19</v>
      </c>
      <c r="F1079" s="0" t="e">
        <f aca="false">COUNTIF($D$2:D1079,"+")/COUNTA($D$2:$D1079)</f>
        <v>#DIV/0!</v>
      </c>
      <c r="G1079" s="0" t="e">
        <f aca="false">COUNTIF($D$2:D1079,"+")/COUNTIF($D$2:$D$1261,"+")</f>
        <v>#DIV/0!</v>
      </c>
      <c r="H1079" s="0" t="e">
        <f aca="false">COUNTIF($D$2:D1079,"-")/COUNTIF($D$2:$D$1261,"-")</f>
        <v>#DIV/0!</v>
      </c>
      <c r="I1079" s="0" t="e">
        <f aca="false">(H1079-H1078)*G1079</f>
        <v>#DIV/0!</v>
      </c>
    </row>
    <row r="1080" customFormat="false" ht="13.8" hidden="false" customHeight="false" outlineLevel="0" collapsed="false">
      <c r="A1080" t="s">
        <v>148</v>
      </c>
      <c r="B1080" t="s">
        <v>64</v>
      </c>
      <c r="C1080" s="0" t="n">
        <f aca="true">RAND()</f>
        <v>0.292583735310473</v>
      </c>
      <c r="D1080" t="s">
        <v>19</v>
      </c>
      <c r="F1080" s="0" t="e">
        <f aca="false">COUNTIF($D$2:D1080,"+")/COUNTA($D$2:$D1080)</f>
        <v>#DIV/0!</v>
      </c>
      <c r="G1080" s="0" t="e">
        <f aca="false">COUNTIF($D$2:D1080,"+")/COUNTIF($D$2:$D$1261,"+")</f>
        <v>#DIV/0!</v>
      </c>
      <c r="H1080" s="0" t="e">
        <f aca="false">COUNTIF($D$2:D1080,"-")/COUNTIF($D$2:$D$1261,"-")</f>
        <v>#DIV/0!</v>
      </c>
      <c r="I1080" s="0" t="e">
        <f aca="false">(H1080-H1079)*G1080</f>
        <v>#DIV/0!</v>
      </c>
    </row>
    <row r="1081" customFormat="false" ht="13.8" hidden="false" customHeight="false" outlineLevel="0" collapsed="false">
      <c r="A1081" t="s">
        <v>330</v>
      </c>
      <c r="B1081" t="s">
        <v>190</v>
      </c>
      <c r="C1081" s="0" t="n">
        <f aca="true">RAND()</f>
        <v>0.566776023362763</v>
      </c>
      <c r="D1081" t="s">
        <v>19</v>
      </c>
      <c r="F1081" s="0" t="e">
        <f aca="false">COUNTIF($D$2:D1081,"+")/COUNTA($D$2:$D1081)</f>
        <v>#DIV/0!</v>
      </c>
      <c r="G1081" s="0" t="e">
        <f aca="false">COUNTIF($D$2:D1081,"+")/COUNTIF($D$2:$D$1261,"+")</f>
        <v>#DIV/0!</v>
      </c>
      <c r="H1081" s="0" t="e">
        <f aca="false">COUNTIF($D$2:D1081,"-")/COUNTIF($D$2:$D$1261,"-")</f>
        <v>#DIV/0!</v>
      </c>
      <c r="I1081" s="0" t="e">
        <f aca="false">(H1081-H1080)*G1081</f>
        <v>#DIV/0!</v>
      </c>
    </row>
    <row r="1082" customFormat="false" ht="13.8" hidden="false" customHeight="false" outlineLevel="0" collapsed="false">
      <c r="A1082" t="s">
        <v>70</v>
      </c>
      <c r="B1082" t="s">
        <v>206</v>
      </c>
      <c r="C1082" s="0" t="n">
        <f aca="true">RAND()</f>
        <v>0.190315488609485</v>
      </c>
      <c r="D1082" t="s">
        <v>19</v>
      </c>
      <c r="F1082" s="0" t="e">
        <f aca="false">COUNTIF($D$2:D1082,"+")/COUNTA($D$2:$D1082)</f>
        <v>#DIV/0!</v>
      </c>
      <c r="G1082" s="0" t="e">
        <f aca="false">COUNTIF($D$2:D1082,"+")/COUNTIF($D$2:$D$1261,"+")</f>
        <v>#DIV/0!</v>
      </c>
      <c r="H1082" s="0" t="e">
        <f aca="false">COUNTIF($D$2:D1082,"-")/COUNTIF($D$2:$D$1261,"-")</f>
        <v>#DIV/0!</v>
      </c>
      <c r="I1082" s="0" t="e">
        <f aca="false">(H1082-H1081)*G1082</f>
        <v>#DIV/0!</v>
      </c>
    </row>
    <row r="1083" customFormat="false" ht="13.8" hidden="false" customHeight="false" outlineLevel="0" collapsed="false">
      <c r="A1083" t="s">
        <v>72</v>
      </c>
      <c r="B1083" t="s">
        <v>145</v>
      </c>
      <c r="C1083" s="0" t="n">
        <f aca="true">RAND()</f>
        <v>0.0347549932776019</v>
      </c>
      <c r="D1083" t="s">
        <v>19</v>
      </c>
      <c r="F1083" s="0" t="e">
        <f aca="false">COUNTIF($D$2:D1083,"+")/COUNTA($D$2:$D1083)</f>
        <v>#DIV/0!</v>
      </c>
      <c r="G1083" s="0" t="e">
        <f aca="false">COUNTIF($D$2:D1083,"+")/COUNTIF($D$2:$D$1261,"+")</f>
        <v>#DIV/0!</v>
      </c>
      <c r="H1083" s="0" t="e">
        <f aca="false">COUNTIF($D$2:D1083,"-")/COUNTIF($D$2:$D$1261,"-")</f>
        <v>#DIV/0!</v>
      </c>
      <c r="I1083" s="0" t="e">
        <f aca="false">(H1083-H1082)*G1083</f>
        <v>#DIV/0!</v>
      </c>
    </row>
    <row r="1084" customFormat="false" ht="13.8" hidden="false" customHeight="false" outlineLevel="0" collapsed="false">
      <c r="A1084" t="s">
        <v>159</v>
      </c>
      <c r="B1084" t="s">
        <v>264</v>
      </c>
      <c r="C1084" s="0" t="n">
        <f aca="true">RAND()</f>
        <v>0.342444114736281</v>
      </c>
      <c r="D1084" t="s">
        <v>19</v>
      </c>
      <c r="F1084" s="0" t="e">
        <f aca="false">COUNTIF($D$2:D1084,"+")/COUNTA($D$2:$D1084)</f>
        <v>#DIV/0!</v>
      </c>
      <c r="G1084" s="0" t="e">
        <f aca="false">COUNTIF($D$2:D1084,"+")/COUNTIF($D$2:$D$1261,"+")</f>
        <v>#DIV/0!</v>
      </c>
      <c r="H1084" s="0" t="e">
        <f aca="false">COUNTIF($D$2:D1084,"-")/COUNTIF($D$2:$D$1261,"-")</f>
        <v>#DIV/0!</v>
      </c>
      <c r="I1084" s="0" t="e">
        <f aca="false">(H1084-H1083)*G1084</f>
        <v>#DIV/0!</v>
      </c>
    </row>
    <row r="1085" customFormat="false" ht="13.8" hidden="false" customHeight="false" outlineLevel="0" collapsed="false">
      <c r="A1085" t="s">
        <v>165</v>
      </c>
      <c r="B1085" t="s">
        <v>169</v>
      </c>
      <c r="C1085" s="0" t="n">
        <f aca="true">RAND()</f>
        <v>0.759527241694741</v>
      </c>
      <c r="D1085" t="s">
        <v>19</v>
      </c>
      <c r="F1085" s="0" t="e">
        <f aca="false">COUNTIF($D$2:D1085,"+")/COUNTA($D$2:$D1085)</f>
        <v>#DIV/0!</v>
      </c>
      <c r="G1085" s="0" t="e">
        <f aca="false">COUNTIF($D$2:D1085,"+")/COUNTIF($D$2:$D$1261,"+")</f>
        <v>#DIV/0!</v>
      </c>
      <c r="H1085" s="0" t="e">
        <f aca="false">COUNTIF($D$2:D1085,"-")/COUNTIF($D$2:$D$1261,"-")</f>
        <v>#DIV/0!</v>
      </c>
      <c r="I1085" s="0" t="e">
        <f aca="false">(H1085-H1084)*G1085</f>
        <v>#DIV/0!</v>
      </c>
    </row>
    <row r="1086" customFormat="false" ht="13.8" hidden="false" customHeight="false" outlineLevel="0" collapsed="false">
      <c r="A1086" t="s">
        <v>72</v>
      </c>
      <c r="B1086" t="s">
        <v>80</v>
      </c>
      <c r="C1086" s="0" t="n">
        <f aca="true">RAND()</f>
        <v>0.441378193092532</v>
      </c>
      <c r="D1086" t="s">
        <v>19</v>
      </c>
      <c r="F1086" s="0" t="e">
        <f aca="false">COUNTIF($D$2:D1086,"+")/COUNTA($D$2:$D1086)</f>
        <v>#DIV/0!</v>
      </c>
      <c r="G1086" s="0" t="e">
        <f aca="false">COUNTIF($D$2:D1086,"+")/COUNTIF($D$2:$D$1261,"+")</f>
        <v>#DIV/0!</v>
      </c>
      <c r="H1086" s="0" t="e">
        <f aca="false">COUNTIF($D$2:D1086,"-")/COUNTIF($D$2:$D$1261,"-")</f>
        <v>#DIV/0!</v>
      </c>
      <c r="I1086" s="0" t="e">
        <f aca="false">(H1086-H1085)*G1086</f>
        <v>#DIV/0!</v>
      </c>
    </row>
    <row r="1087" customFormat="false" ht="13.8" hidden="false" customHeight="false" outlineLevel="0" collapsed="false">
      <c r="A1087" t="s">
        <v>146</v>
      </c>
      <c r="B1087" t="s">
        <v>252</v>
      </c>
      <c r="C1087" s="0" t="n">
        <f aca="true">RAND()</f>
        <v>0.198623435455374</v>
      </c>
      <c r="D1087" t="s">
        <v>19</v>
      </c>
      <c r="F1087" s="0" t="e">
        <f aca="false">COUNTIF($D$2:D1087,"+")/COUNTA($D$2:$D1087)</f>
        <v>#DIV/0!</v>
      </c>
      <c r="G1087" s="0" t="e">
        <f aca="false">COUNTIF($D$2:D1087,"+")/COUNTIF($D$2:$D$1261,"+")</f>
        <v>#DIV/0!</v>
      </c>
      <c r="H1087" s="0" t="e">
        <f aca="false">COUNTIF($D$2:D1087,"-")/COUNTIF($D$2:$D$1261,"-")</f>
        <v>#DIV/0!</v>
      </c>
      <c r="I1087" s="0" t="e">
        <f aca="false">(H1087-H1086)*G1087</f>
        <v>#DIV/0!</v>
      </c>
    </row>
    <row r="1088" customFormat="false" ht="13.8" hidden="false" customHeight="false" outlineLevel="0" collapsed="false">
      <c r="A1088" t="s">
        <v>265</v>
      </c>
      <c r="B1088" t="s">
        <v>231</v>
      </c>
      <c r="C1088" s="0" t="n">
        <f aca="true">RAND()</f>
        <v>0.93071096658241</v>
      </c>
      <c r="D1088" t="s">
        <v>19</v>
      </c>
      <c r="F1088" s="0" t="e">
        <f aca="false">COUNTIF($D$2:D1088,"+")/COUNTA($D$2:$D1088)</f>
        <v>#DIV/0!</v>
      </c>
      <c r="G1088" s="0" t="e">
        <f aca="false">COUNTIF($D$2:D1088,"+")/COUNTIF($D$2:$D$1261,"+")</f>
        <v>#DIV/0!</v>
      </c>
      <c r="H1088" s="0" t="e">
        <f aca="false">COUNTIF($D$2:D1088,"-")/COUNTIF($D$2:$D$1261,"-")</f>
        <v>#DIV/0!</v>
      </c>
      <c r="I1088" s="0" t="e">
        <f aca="false">(H1088-H1087)*G1088</f>
        <v>#DIV/0!</v>
      </c>
    </row>
    <row r="1089" customFormat="false" ht="13.8" hidden="false" customHeight="false" outlineLevel="0" collapsed="false">
      <c r="A1089" t="s">
        <v>183</v>
      </c>
      <c r="B1089" t="s">
        <v>35</v>
      </c>
      <c r="C1089" s="0" t="n">
        <f aca="true">RAND()</f>
        <v>0.615045254235156</v>
      </c>
      <c r="D1089" t="s">
        <v>19</v>
      </c>
      <c r="F1089" s="0" t="e">
        <f aca="false">COUNTIF($D$2:D1089,"+")/COUNTA($D$2:$D1089)</f>
        <v>#DIV/0!</v>
      </c>
      <c r="G1089" s="0" t="e">
        <f aca="false">COUNTIF($D$2:D1089,"+")/COUNTIF($D$2:$D$1261,"+")</f>
        <v>#DIV/0!</v>
      </c>
      <c r="H1089" s="0" t="e">
        <f aca="false">COUNTIF($D$2:D1089,"-")/COUNTIF($D$2:$D$1261,"-")</f>
        <v>#DIV/0!</v>
      </c>
      <c r="I1089" s="0" t="e">
        <f aca="false">(H1089-H1088)*G1089</f>
        <v>#DIV/0!</v>
      </c>
    </row>
    <row r="1090" customFormat="false" ht="13.8" hidden="false" customHeight="false" outlineLevel="0" collapsed="false">
      <c r="A1090" t="s">
        <v>231</v>
      </c>
      <c r="B1090" t="s">
        <v>278</v>
      </c>
      <c r="C1090" s="0" t="n">
        <f aca="true">RAND()</f>
        <v>0.422939628711902</v>
      </c>
      <c r="D1090" t="s">
        <v>19</v>
      </c>
      <c r="F1090" s="0" t="e">
        <f aca="false">COUNTIF($D$2:D1090,"+")/COUNTA($D$2:$D1090)</f>
        <v>#DIV/0!</v>
      </c>
      <c r="G1090" s="0" t="e">
        <f aca="false">COUNTIF($D$2:D1090,"+")/COUNTIF($D$2:$D$1261,"+")</f>
        <v>#DIV/0!</v>
      </c>
      <c r="H1090" s="0" t="e">
        <f aca="false">COUNTIF($D$2:D1090,"-")/COUNTIF($D$2:$D$1261,"-")</f>
        <v>#DIV/0!</v>
      </c>
      <c r="I1090" s="0" t="e">
        <f aca="false">(H1090-H1089)*G1090</f>
        <v>#DIV/0!</v>
      </c>
    </row>
    <row r="1091" customFormat="false" ht="13.8" hidden="false" customHeight="false" outlineLevel="0" collapsed="false">
      <c r="A1091" t="s">
        <v>138</v>
      </c>
      <c r="B1091" t="s">
        <v>102</v>
      </c>
      <c r="C1091" s="0" t="n">
        <f aca="true">RAND()</f>
        <v>0.109711558441632</v>
      </c>
      <c r="D1091" t="s">
        <v>19</v>
      </c>
      <c r="F1091" s="0" t="e">
        <f aca="false">COUNTIF($D$2:D1091,"+")/COUNTA($D$2:$D1091)</f>
        <v>#DIV/0!</v>
      </c>
      <c r="G1091" s="0" t="e">
        <f aca="false">COUNTIF($D$2:D1091,"+")/COUNTIF($D$2:$D$1261,"+")</f>
        <v>#DIV/0!</v>
      </c>
      <c r="H1091" s="0" t="e">
        <f aca="false">COUNTIF($D$2:D1091,"-")/COUNTIF($D$2:$D$1261,"-")</f>
        <v>#DIV/0!</v>
      </c>
      <c r="I1091" s="0" t="e">
        <f aca="false">(H1091-H1090)*G1091</f>
        <v>#DIV/0!</v>
      </c>
    </row>
    <row r="1092" customFormat="false" ht="13.8" hidden="false" customHeight="false" outlineLevel="0" collapsed="false">
      <c r="A1092" t="s">
        <v>237</v>
      </c>
      <c r="B1092" t="s">
        <v>199</v>
      </c>
      <c r="C1092" s="0" t="n">
        <f aca="true">RAND()</f>
        <v>0.375824806396849</v>
      </c>
      <c r="D1092" t="s">
        <v>19</v>
      </c>
      <c r="F1092" s="0" t="e">
        <f aca="false">COUNTIF($D$2:D1092,"+")/COUNTA($D$2:$D1092)</f>
        <v>#DIV/0!</v>
      </c>
      <c r="G1092" s="0" t="e">
        <f aca="false">COUNTIF($D$2:D1092,"+")/COUNTIF($D$2:$D$1261,"+")</f>
        <v>#DIV/0!</v>
      </c>
      <c r="H1092" s="0" t="e">
        <f aca="false">COUNTIF($D$2:D1092,"-")/COUNTIF($D$2:$D$1261,"-")</f>
        <v>#DIV/0!</v>
      </c>
      <c r="I1092" s="0" t="e">
        <f aca="false">(H1092-H1091)*G1092</f>
        <v>#DIV/0!</v>
      </c>
    </row>
    <row r="1093" customFormat="false" ht="13.8" hidden="false" customHeight="false" outlineLevel="0" collapsed="false">
      <c r="A1093" t="s">
        <v>41</v>
      </c>
      <c r="B1093" t="s">
        <v>203</v>
      </c>
      <c r="C1093" s="0" t="n">
        <f aca="true">RAND()</f>
        <v>0.0171260297065601</v>
      </c>
      <c r="D1093" t="s">
        <v>19</v>
      </c>
      <c r="F1093" s="0" t="e">
        <f aca="false">COUNTIF($D$2:D1093,"+")/COUNTA($D$2:$D1093)</f>
        <v>#DIV/0!</v>
      </c>
      <c r="G1093" s="0" t="e">
        <f aca="false">COUNTIF($D$2:D1093,"+")/COUNTIF($D$2:$D$1261,"+")</f>
        <v>#DIV/0!</v>
      </c>
      <c r="H1093" s="0" t="e">
        <f aca="false">COUNTIF($D$2:D1093,"-")/COUNTIF($D$2:$D$1261,"-")</f>
        <v>#DIV/0!</v>
      </c>
      <c r="I1093" s="0" t="e">
        <f aca="false">(H1093-H1092)*G1093</f>
        <v>#DIV/0!</v>
      </c>
    </row>
    <row r="1094" customFormat="false" ht="13.8" hidden="false" customHeight="false" outlineLevel="0" collapsed="false">
      <c r="A1094" t="s">
        <v>160</v>
      </c>
      <c r="B1094" t="s">
        <v>74</v>
      </c>
      <c r="C1094" s="0" t="n">
        <f aca="true">RAND()</f>
        <v>0.195710036554374</v>
      </c>
      <c r="D1094" t="s">
        <v>19</v>
      </c>
      <c r="F1094" s="0" t="e">
        <f aca="false">COUNTIF($D$2:D1094,"+")/COUNTA($D$2:$D1094)</f>
        <v>#DIV/0!</v>
      </c>
      <c r="G1094" s="0" t="e">
        <f aca="false">COUNTIF($D$2:D1094,"+")/COUNTIF($D$2:$D$1261,"+")</f>
        <v>#DIV/0!</v>
      </c>
      <c r="H1094" s="0" t="e">
        <f aca="false">COUNTIF($D$2:D1094,"-")/COUNTIF($D$2:$D$1261,"-")</f>
        <v>#DIV/0!</v>
      </c>
      <c r="I1094" s="0" t="e">
        <f aca="false">(H1094-H1093)*G1094</f>
        <v>#DIV/0!</v>
      </c>
    </row>
    <row r="1095" customFormat="false" ht="13.8" hidden="false" customHeight="false" outlineLevel="0" collapsed="false">
      <c r="A1095" t="s">
        <v>210</v>
      </c>
      <c r="B1095" t="s">
        <v>71</v>
      </c>
      <c r="C1095" s="0" t="n">
        <f aca="true">RAND()</f>
        <v>0.654822324053384</v>
      </c>
      <c r="D1095" t="s">
        <v>19</v>
      </c>
      <c r="F1095" s="0" t="e">
        <f aca="false">COUNTIF($D$2:D1095,"+")/COUNTA($D$2:$D1095)</f>
        <v>#DIV/0!</v>
      </c>
      <c r="G1095" s="0" t="e">
        <f aca="false">COUNTIF($D$2:D1095,"+")/COUNTIF($D$2:$D$1261,"+")</f>
        <v>#DIV/0!</v>
      </c>
      <c r="H1095" s="0" t="e">
        <f aca="false">COUNTIF($D$2:D1095,"-")/COUNTIF($D$2:$D$1261,"-")</f>
        <v>#DIV/0!</v>
      </c>
      <c r="I1095" s="0" t="e">
        <f aca="false">(H1095-H1094)*G1095</f>
        <v>#DIV/0!</v>
      </c>
    </row>
    <row r="1096" customFormat="false" ht="13.8" hidden="false" customHeight="false" outlineLevel="0" collapsed="false">
      <c r="A1096" t="s">
        <v>45</v>
      </c>
      <c r="B1096" t="s">
        <v>117</v>
      </c>
      <c r="C1096" s="0" t="n">
        <f aca="true">RAND()</f>
        <v>0.199200714589097</v>
      </c>
      <c r="D1096" t="s">
        <v>19</v>
      </c>
      <c r="F1096" s="0" t="e">
        <f aca="false">COUNTIF($D$2:D1096,"+")/COUNTA($D$2:$D1096)</f>
        <v>#DIV/0!</v>
      </c>
      <c r="G1096" s="0" t="e">
        <f aca="false">COUNTIF($D$2:D1096,"+")/COUNTIF($D$2:$D$1261,"+")</f>
        <v>#DIV/0!</v>
      </c>
      <c r="H1096" s="0" t="e">
        <f aca="false">COUNTIF($D$2:D1096,"-")/COUNTIF($D$2:$D$1261,"-")</f>
        <v>#DIV/0!</v>
      </c>
      <c r="I1096" s="0" t="e">
        <f aca="false">(H1096-H1095)*G1096</f>
        <v>#DIV/0!</v>
      </c>
    </row>
    <row r="1097" customFormat="false" ht="13.8" hidden="false" customHeight="false" outlineLevel="0" collapsed="false">
      <c r="A1097" t="s">
        <v>200</v>
      </c>
      <c r="B1097" t="s">
        <v>280</v>
      </c>
      <c r="C1097" s="0" t="n">
        <f aca="true">RAND()</f>
        <v>0.491234853048809</v>
      </c>
      <c r="D1097" t="s">
        <v>19</v>
      </c>
      <c r="F1097" s="0" t="e">
        <f aca="false">COUNTIF($D$2:D1097,"+")/COUNTA($D$2:$D1097)</f>
        <v>#DIV/0!</v>
      </c>
      <c r="G1097" s="0" t="e">
        <f aca="false">COUNTIF($D$2:D1097,"+")/COUNTIF($D$2:$D$1261,"+")</f>
        <v>#DIV/0!</v>
      </c>
      <c r="H1097" s="0" t="e">
        <f aca="false">COUNTIF($D$2:D1097,"-")/COUNTIF($D$2:$D$1261,"-")</f>
        <v>#DIV/0!</v>
      </c>
      <c r="I1097" s="0" t="e">
        <f aca="false">(H1097-H1096)*G1097</f>
        <v>#DIV/0!</v>
      </c>
    </row>
    <row r="1098" customFormat="false" ht="13.8" hidden="false" customHeight="false" outlineLevel="0" collapsed="false">
      <c r="A1098" t="s">
        <v>232</v>
      </c>
      <c r="B1098" t="s">
        <v>259</v>
      </c>
      <c r="C1098" s="0" t="n">
        <f aca="true">RAND()</f>
        <v>0.622229694505222</v>
      </c>
      <c r="D1098" t="s">
        <v>19</v>
      </c>
      <c r="F1098" s="0" t="e">
        <f aca="false">COUNTIF($D$2:D1098,"+")/COUNTA($D$2:$D1098)</f>
        <v>#DIV/0!</v>
      </c>
      <c r="G1098" s="0" t="e">
        <f aca="false">COUNTIF($D$2:D1098,"+")/COUNTIF($D$2:$D$1261,"+")</f>
        <v>#DIV/0!</v>
      </c>
      <c r="H1098" s="0" t="e">
        <f aca="false">COUNTIF($D$2:D1098,"-")/COUNTIF($D$2:$D$1261,"-")</f>
        <v>#DIV/0!</v>
      </c>
      <c r="I1098" s="0" t="e">
        <f aca="false">(H1098-H1097)*G1098</f>
        <v>#DIV/0!</v>
      </c>
    </row>
    <row r="1099" customFormat="false" ht="13.8" hidden="false" customHeight="false" outlineLevel="0" collapsed="false">
      <c r="A1099" t="s">
        <v>212</v>
      </c>
      <c r="B1099" t="s">
        <v>70</v>
      </c>
      <c r="C1099" s="0" t="n">
        <f aca="true">RAND()</f>
        <v>0.298357115243562</v>
      </c>
      <c r="D1099" t="s">
        <v>19</v>
      </c>
      <c r="F1099" s="0" t="e">
        <f aca="false">COUNTIF($D$2:D1099,"+")/COUNTA($D$2:$D1099)</f>
        <v>#DIV/0!</v>
      </c>
      <c r="G1099" s="0" t="e">
        <f aca="false">COUNTIF($D$2:D1099,"+")/COUNTIF($D$2:$D$1261,"+")</f>
        <v>#DIV/0!</v>
      </c>
      <c r="H1099" s="0" t="e">
        <f aca="false">COUNTIF($D$2:D1099,"-")/COUNTIF($D$2:$D$1261,"-")</f>
        <v>#DIV/0!</v>
      </c>
      <c r="I1099" s="0" t="e">
        <f aca="false">(H1099-H1098)*G1099</f>
        <v>#DIV/0!</v>
      </c>
    </row>
    <row r="1100" customFormat="false" ht="13.8" hidden="false" customHeight="false" outlineLevel="0" collapsed="false">
      <c r="A1100" t="s">
        <v>90</v>
      </c>
      <c r="B1100" t="s">
        <v>289</v>
      </c>
      <c r="C1100" s="0" t="n">
        <f aca="true">RAND()</f>
        <v>0.584810654283501</v>
      </c>
      <c r="D1100" t="s">
        <v>19</v>
      </c>
      <c r="F1100" s="0" t="e">
        <f aca="false">COUNTIF($D$2:D1100,"+")/COUNTA($D$2:$D1100)</f>
        <v>#DIV/0!</v>
      </c>
      <c r="G1100" s="0" t="e">
        <f aca="false">COUNTIF($D$2:D1100,"+")/COUNTIF($D$2:$D$1261,"+")</f>
        <v>#DIV/0!</v>
      </c>
      <c r="H1100" s="0" t="e">
        <f aca="false">COUNTIF($D$2:D1100,"-")/COUNTIF($D$2:$D$1261,"-")</f>
        <v>#DIV/0!</v>
      </c>
      <c r="I1100" s="0" t="e">
        <f aca="false">(H1100-H1099)*G1100</f>
        <v>#DIV/0!</v>
      </c>
    </row>
    <row r="1101" customFormat="false" ht="13.8" hidden="false" customHeight="false" outlineLevel="0" collapsed="false">
      <c r="A1101" t="s">
        <v>108</v>
      </c>
      <c r="B1101" t="s">
        <v>41</v>
      </c>
      <c r="C1101" s="0" t="n">
        <f aca="true">RAND()</f>
        <v>0.347938968450762</v>
      </c>
      <c r="D1101" t="s">
        <v>19</v>
      </c>
      <c r="F1101" s="0" t="e">
        <f aca="false">COUNTIF($D$2:D1101,"+")/COUNTA($D$2:$D1101)</f>
        <v>#DIV/0!</v>
      </c>
      <c r="G1101" s="0" t="e">
        <f aca="false">COUNTIF($D$2:D1101,"+")/COUNTIF($D$2:$D$1261,"+")</f>
        <v>#DIV/0!</v>
      </c>
      <c r="H1101" s="0" t="e">
        <f aca="false">COUNTIF($D$2:D1101,"-")/COUNTIF($D$2:$D$1261,"-")</f>
        <v>#DIV/0!</v>
      </c>
      <c r="I1101" s="0" t="e">
        <f aca="false">(H1101-H1100)*G1101</f>
        <v>#DIV/0!</v>
      </c>
    </row>
    <row r="1102" customFormat="false" ht="13.8" hidden="false" customHeight="false" outlineLevel="0" collapsed="false">
      <c r="A1102" t="s">
        <v>239</v>
      </c>
      <c r="B1102" t="s">
        <v>196</v>
      </c>
      <c r="C1102" s="0" t="n">
        <f aca="true">RAND()</f>
        <v>0.0381185115547851</v>
      </c>
      <c r="D1102" t="s">
        <v>19</v>
      </c>
      <c r="F1102" s="0" t="e">
        <f aca="false">COUNTIF($D$2:D1102,"+")/COUNTA($D$2:$D1102)</f>
        <v>#DIV/0!</v>
      </c>
      <c r="G1102" s="0" t="e">
        <f aca="false">COUNTIF($D$2:D1102,"+")/COUNTIF($D$2:$D$1261,"+")</f>
        <v>#DIV/0!</v>
      </c>
      <c r="H1102" s="0" t="e">
        <f aca="false">COUNTIF($D$2:D1102,"-")/COUNTIF($D$2:$D$1261,"-")</f>
        <v>#DIV/0!</v>
      </c>
      <c r="I1102" s="0" t="e">
        <f aca="false">(H1102-H1101)*G1102</f>
        <v>#DIV/0!</v>
      </c>
    </row>
    <row r="1103" customFormat="false" ht="13.8" hidden="false" customHeight="false" outlineLevel="0" collapsed="false">
      <c r="A1103" t="s">
        <v>219</v>
      </c>
      <c r="B1103" t="s">
        <v>175</v>
      </c>
      <c r="C1103" s="0" t="n">
        <f aca="true">RAND()</f>
        <v>0.543666886049323</v>
      </c>
      <c r="D1103" t="s">
        <v>19</v>
      </c>
      <c r="F1103" s="0" t="e">
        <f aca="false">COUNTIF($D$2:D1103,"+")/COUNTA($D$2:$D1103)</f>
        <v>#DIV/0!</v>
      </c>
      <c r="G1103" s="0" t="e">
        <f aca="false">COUNTIF($D$2:D1103,"+")/COUNTIF($D$2:$D$1261,"+")</f>
        <v>#DIV/0!</v>
      </c>
      <c r="H1103" s="0" t="e">
        <f aca="false">COUNTIF($D$2:D1103,"-")/COUNTIF($D$2:$D$1261,"-")</f>
        <v>#DIV/0!</v>
      </c>
      <c r="I1103" s="0" t="e">
        <f aca="false">(H1103-H1102)*G1103</f>
        <v>#DIV/0!</v>
      </c>
    </row>
    <row r="1104" customFormat="false" ht="13.8" hidden="false" customHeight="false" outlineLevel="0" collapsed="false">
      <c r="A1104" t="s">
        <v>87</v>
      </c>
      <c r="B1104" t="s">
        <v>82</v>
      </c>
      <c r="C1104" s="0" t="n">
        <f aca="true">RAND()</f>
        <v>0.491328154574148</v>
      </c>
      <c r="D1104" t="s">
        <v>19</v>
      </c>
      <c r="F1104" s="0" t="e">
        <f aca="false">COUNTIF($D$2:D1104,"+")/COUNTA($D$2:$D1104)</f>
        <v>#DIV/0!</v>
      </c>
      <c r="G1104" s="0" t="e">
        <f aca="false">COUNTIF($D$2:D1104,"+")/COUNTIF($D$2:$D$1261,"+")</f>
        <v>#DIV/0!</v>
      </c>
      <c r="H1104" s="0" t="e">
        <f aca="false">COUNTIF($D$2:D1104,"-")/COUNTIF($D$2:$D$1261,"-")</f>
        <v>#DIV/0!</v>
      </c>
      <c r="I1104" s="0" t="e">
        <f aca="false">(H1104-H1103)*G1104</f>
        <v>#DIV/0!</v>
      </c>
    </row>
    <row r="1105" customFormat="false" ht="13.8" hidden="false" customHeight="false" outlineLevel="0" collapsed="false">
      <c r="A1105" t="s">
        <v>333</v>
      </c>
      <c r="B1105" t="s">
        <v>303</v>
      </c>
      <c r="C1105" s="0" t="n">
        <f aca="true">RAND()</f>
        <v>0.570969566819258</v>
      </c>
      <c r="D1105" t="s">
        <v>19</v>
      </c>
      <c r="F1105" s="0" t="e">
        <f aca="false">COUNTIF($D$2:D1105,"+")/COUNTA($D$2:$D1105)</f>
        <v>#DIV/0!</v>
      </c>
      <c r="G1105" s="0" t="e">
        <f aca="false">COUNTIF($D$2:D1105,"+")/COUNTIF($D$2:$D$1261,"+")</f>
        <v>#DIV/0!</v>
      </c>
      <c r="H1105" s="0" t="e">
        <f aca="false">COUNTIF($D$2:D1105,"-")/COUNTIF($D$2:$D$1261,"-")</f>
        <v>#DIV/0!</v>
      </c>
      <c r="I1105" s="0" t="e">
        <f aca="false">(H1105-H1104)*G1105</f>
        <v>#DIV/0!</v>
      </c>
    </row>
    <row r="1106" customFormat="false" ht="13.8" hidden="false" customHeight="false" outlineLevel="0" collapsed="false">
      <c r="A1106" t="s">
        <v>229</v>
      </c>
      <c r="B1106" t="s">
        <v>246</v>
      </c>
      <c r="C1106" s="0" t="n">
        <f aca="true">RAND()</f>
        <v>0.40286066068802</v>
      </c>
      <c r="D1106" t="s">
        <v>19</v>
      </c>
      <c r="F1106" s="0" t="e">
        <f aca="false">COUNTIF($D$2:D1106,"+")/COUNTA($D$2:$D1106)</f>
        <v>#DIV/0!</v>
      </c>
      <c r="G1106" s="0" t="e">
        <f aca="false">COUNTIF($D$2:D1106,"+")/COUNTIF($D$2:$D$1261,"+")</f>
        <v>#DIV/0!</v>
      </c>
      <c r="H1106" s="0" t="e">
        <f aca="false">COUNTIF($D$2:D1106,"-")/COUNTIF($D$2:$D$1261,"-")</f>
        <v>#DIV/0!</v>
      </c>
      <c r="I1106" s="0" t="e">
        <f aca="false">(H1106-H1105)*G1106</f>
        <v>#DIV/0!</v>
      </c>
    </row>
    <row r="1107" customFormat="false" ht="13.8" hidden="false" customHeight="false" outlineLevel="0" collapsed="false">
      <c r="A1107" t="s">
        <v>148</v>
      </c>
      <c r="B1107" t="s">
        <v>141</v>
      </c>
      <c r="C1107" s="0" t="n">
        <f aca="true">RAND()</f>
        <v>0.890721093746834</v>
      </c>
      <c r="D1107" t="s">
        <v>19</v>
      </c>
      <c r="F1107" s="0" t="e">
        <f aca="false">COUNTIF($D$2:D1107,"+")/COUNTA($D$2:$D1107)</f>
        <v>#DIV/0!</v>
      </c>
      <c r="G1107" s="0" t="e">
        <f aca="false">COUNTIF($D$2:D1107,"+")/COUNTIF($D$2:$D$1261,"+")</f>
        <v>#DIV/0!</v>
      </c>
      <c r="H1107" s="0" t="e">
        <f aca="false">COUNTIF($D$2:D1107,"-")/COUNTIF($D$2:$D$1261,"-")</f>
        <v>#DIV/0!</v>
      </c>
      <c r="I1107" s="0" t="e">
        <f aca="false">(H1107-H1106)*G1107</f>
        <v>#DIV/0!</v>
      </c>
    </row>
    <row r="1108" customFormat="false" ht="13.8" hidden="false" customHeight="false" outlineLevel="0" collapsed="false">
      <c r="A1108" t="s">
        <v>147</v>
      </c>
      <c r="B1108" t="s">
        <v>264</v>
      </c>
      <c r="C1108" s="0" t="n">
        <f aca="true">RAND()</f>
        <v>0.616106917965226</v>
      </c>
      <c r="D1108" t="s">
        <v>19</v>
      </c>
      <c r="F1108" s="0" t="e">
        <f aca="false">COUNTIF($D$2:D1108,"+")/COUNTA($D$2:$D1108)</f>
        <v>#DIV/0!</v>
      </c>
      <c r="G1108" s="0" t="e">
        <f aca="false">COUNTIF($D$2:D1108,"+")/COUNTIF($D$2:$D$1261,"+")</f>
        <v>#DIV/0!</v>
      </c>
      <c r="H1108" s="0" t="e">
        <f aca="false">COUNTIF($D$2:D1108,"-")/COUNTIF($D$2:$D$1261,"-")</f>
        <v>#DIV/0!</v>
      </c>
      <c r="I1108" s="0" t="e">
        <f aca="false">(H1108-H1107)*G1108</f>
        <v>#DIV/0!</v>
      </c>
    </row>
    <row r="1109" customFormat="false" ht="13.8" hidden="false" customHeight="false" outlineLevel="0" collapsed="false">
      <c r="A1109" t="s">
        <v>129</v>
      </c>
      <c r="B1109" t="s">
        <v>184</v>
      </c>
      <c r="C1109" s="0" t="n">
        <f aca="true">RAND()</f>
        <v>0.33442170091439</v>
      </c>
      <c r="D1109" t="s">
        <v>19</v>
      </c>
      <c r="F1109" s="0" t="e">
        <f aca="false">COUNTIF($D$2:D1109,"+")/COUNTA($D$2:$D1109)</f>
        <v>#DIV/0!</v>
      </c>
      <c r="G1109" s="0" t="e">
        <f aca="false">COUNTIF($D$2:D1109,"+")/COUNTIF($D$2:$D$1261,"+")</f>
        <v>#DIV/0!</v>
      </c>
      <c r="H1109" s="0" t="e">
        <f aca="false">COUNTIF($D$2:D1109,"-")/COUNTIF($D$2:$D$1261,"-")</f>
        <v>#DIV/0!</v>
      </c>
      <c r="I1109" s="0" t="e">
        <f aca="false">(H1109-H1108)*G1109</f>
        <v>#DIV/0!</v>
      </c>
    </row>
    <row r="1110" customFormat="false" ht="13.8" hidden="false" customHeight="false" outlineLevel="0" collapsed="false">
      <c r="A1110" t="s">
        <v>22</v>
      </c>
      <c r="B1110" t="s">
        <v>101</v>
      </c>
      <c r="C1110" s="0" t="n">
        <f aca="true">RAND()</f>
        <v>0.0467195658711717</v>
      </c>
      <c r="D1110" t="s">
        <v>19</v>
      </c>
      <c r="F1110" s="0" t="e">
        <f aca="false">COUNTIF($D$2:D1110,"+")/COUNTA($D$2:$D1110)</f>
        <v>#DIV/0!</v>
      </c>
      <c r="G1110" s="0" t="e">
        <f aca="false">COUNTIF($D$2:D1110,"+")/COUNTIF($D$2:$D$1261,"+")</f>
        <v>#DIV/0!</v>
      </c>
      <c r="H1110" s="0" t="e">
        <f aca="false">COUNTIF($D$2:D1110,"-")/COUNTIF($D$2:$D$1261,"-")</f>
        <v>#DIV/0!</v>
      </c>
      <c r="I1110" s="0" t="e">
        <f aca="false">(H1110-H1109)*G1110</f>
        <v>#DIV/0!</v>
      </c>
    </row>
    <row r="1111" customFormat="false" ht="13.8" hidden="false" customHeight="false" outlineLevel="0" collapsed="false">
      <c r="A1111" t="s">
        <v>153</v>
      </c>
      <c r="B1111" t="s">
        <v>56</v>
      </c>
      <c r="C1111" s="0" t="n">
        <f aca="true">RAND()</f>
        <v>0.207757399301045</v>
      </c>
      <c r="D1111" t="s">
        <v>19</v>
      </c>
      <c r="F1111" s="0" t="e">
        <f aca="false">COUNTIF($D$2:D1111,"+")/COUNTA($D$2:$D1111)</f>
        <v>#DIV/0!</v>
      </c>
      <c r="G1111" s="0" t="e">
        <f aca="false">COUNTIF($D$2:D1111,"+")/COUNTIF($D$2:$D$1261,"+")</f>
        <v>#DIV/0!</v>
      </c>
      <c r="H1111" s="0" t="e">
        <f aca="false">COUNTIF($D$2:D1111,"-")/COUNTIF($D$2:$D$1261,"-")</f>
        <v>#DIV/0!</v>
      </c>
      <c r="I1111" s="0" t="e">
        <f aca="false">(H1111-H1110)*G1111</f>
        <v>#DIV/0!</v>
      </c>
    </row>
    <row r="1112" customFormat="false" ht="13.8" hidden="false" customHeight="false" outlineLevel="0" collapsed="false">
      <c r="A1112" t="s">
        <v>210</v>
      </c>
      <c r="B1112" t="s">
        <v>123</v>
      </c>
      <c r="C1112" s="0" t="n">
        <f aca="true">RAND()</f>
        <v>0.224000829854049</v>
      </c>
      <c r="D1112" t="s">
        <v>19</v>
      </c>
      <c r="F1112" s="0" t="e">
        <f aca="false">COUNTIF($D$2:D1112,"+")/COUNTA($D$2:$D1112)</f>
        <v>#DIV/0!</v>
      </c>
      <c r="G1112" s="0" t="e">
        <f aca="false">COUNTIF($D$2:D1112,"+")/COUNTIF($D$2:$D$1261,"+")</f>
        <v>#DIV/0!</v>
      </c>
      <c r="H1112" s="0" t="e">
        <f aca="false">COUNTIF($D$2:D1112,"-")/COUNTIF($D$2:$D$1261,"-")</f>
        <v>#DIV/0!</v>
      </c>
      <c r="I1112" s="0" t="e">
        <f aca="false">(H1112-H1111)*G1112</f>
        <v>#DIV/0!</v>
      </c>
    </row>
    <row r="1113" customFormat="false" ht="13.8" hidden="false" customHeight="false" outlineLevel="0" collapsed="false">
      <c r="A1113" t="s">
        <v>212</v>
      </c>
      <c r="B1113" t="s">
        <v>109</v>
      </c>
      <c r="C1113" s="0" t="n">
        <f aca="true">RAND()</f>
        <v>0.033269805717282</v>
      </c>
      <c r="D1113" t="s">
        <v>19</v>
      </c>
      <c r="F1113" s="0" t="e">
        <f aca="false">COUNTIF($D$2:D1113,"+")/COUNTA($D$2:$D1113)</f>
        <v>#DIV/0!</v>
      </c>
      <c r="G1113" s="0" t="e">
        <f aca="false">COUNTIF($D$2:D1113,"+")/COUNTIF($D$2:$D$1261,"+")</f>
        <v>#DIV/0!</v>
      </c>
      <c r="H1113" s="0" t="e">
        <f aca="false">COUNTIF($D$2:D1113,"-")/COUNTIF($D$2:$D$1261,"-")</f>
        <v>#DIV/0!</v>
      </c>
      <c r="I1113" s="0" t="e">
        <f aca="false">(H1113-H1112)*G1113</f>
        <v>#DIV/0!</v>
      </c>
    </row>
    <row r="1114" customFormat="false" ht="13.8" hidden="false" customHeight="false" outlineLevel="0" collapsed="false">
      <c r="A1114" t="s">
        <v>177</v>
      </c>
      <c r="B1114" t="s">
        <v>132</v>
      </c>
      <c r="C1114" s="0" t="n">
        <f aca="true">RAND()</f>
        <v>0.339705079211853</v>
      </c>
      <c r="D1114" t="s">
        <v>19</v>
      </c>
      <c r="F1114" s="0" t="e">
        <f aca="false">COUNTIF($D$2:D1114,"+")/COUNTA($D$2:$D1114)</f>
        <v>#DIV/0!</v>
      </c>
      <c r="G1114" s="0" t="e">
        <f aca="false">COUNTIF($D$2:D1114,"+")/COUNTIF($D$2:$D$1261,"+")</f>
        <v>#DIV/0!</v>
      </c>
      <c r="H1114" s="0" t="e">
        <f aca="false">COUNTIF($D$2:D1114,"-")/COUNTIF($D$2:$D$1261,"-")</f>
        <v>#DIV/0!</v>
      </c>
      <c r="I1114" s="0" t="e">
        <f aca="false">(H1114-H1113)*G1114</f>
        <v>#DIV/0!</v>
      </c>
    </row>
    <row r="1115" customFormat="false" ht="13.8" hidden="false" customHeight="false" outlineLevel="0" collapsed="false">
      <c r="A1115" t="s">
        <v>81</v>
      </c>
      <c r="B1115" t="s">
        <v>84</v>
      </c>
      <c r="C1115" s="0" t="n">
        <f aca="true">RAND()</f>
        <v>0.232105375849642</v>
      </c>
      <c r="D1115" t="s">
        <v>19</v>
      </c>
      <c r="F1115" s="0" t="e">
        <f aca="false">COUNTIF($D$2:D1115,"+")/COUNTA($D$2:$D1115)</f>
        <v>#DIV/0!</v>
      </c>
      <c r="G1115" s="0" t="e">
        <f aca="false">COUNTIF($D$2:D1115,"+")/COUNTIF($D$2:$D$1261,"+")</f>
        <v>#DIV/0!</v>
      </c>
      <c r="H1115" s="0" t="e">
        <f aca="false">COUNTIF($D$2:D1115,"-")/COUNTIF($D$2:$D$1261,"-")</f>
        <v>#DIV/0!</v>
      </c>
      <c r="I1115" s="0" t="e">
        <f aca="false">(H1115-H1114)*G1115</f>
        <v>#DIV/0!</v>
      </c>
    </row>
    <row r="1116" customFormat="false" ht="13.8" hidden="false" customHeight="false" outlineLevel="0" collapsed="false">
      <c r="A1116" t="s">
        <v>88</v>
      </c>
      <c r="B1116" t="s">
        <v>308</v>
      </c>
      <c r="C1116" s="0" t="n">
        <f aca="true">RAND()</f>
        <v>0.831150081590749</v>
      </c>
      <c r="D1116" t="s">
        <v>19</v>
      </c>
      <c r="F1116" s="0" t="e">
        <f aca="false">COUNTIF($D$2:D1116,"+")/COUNTA($D$2:$D1116)</f>
        <v>#DIV/0!</v>
      </c>
      <c r="G1116" s="0" t="e">
        <f aca="false">COUNTIF($D$2:D1116,"+")/COUNTIF($D$2:$D$1261,"+")</f>
        <v>#DIV/0!</v>
      </c>
      <c r="H1116" s="0" t="e">
        <f aca="false">COUNTIF($D$2:D1116,"-")/COUNTIF($D$2:$D$1261,"-")</f>
        <v>#DIV/0!</v>
      </c>
      <c r="I1116" s="0" t="e">
        <f aca="false">(H1116-H1115)*G1116</f>
        <v>#DIV/0!</v>
      </c>
    </row>
    <row r="1117" customFormat="false" ht="13.8" hidden="false" customHeight="false" outlineLevel="0" collapsed="false">
      <c r="A1117" t="s">
        <v>286</v>
      </c>
      <c r="B1117" t="s">
        <v>274</v>
      </c>
      <c r="C1117" s="0" t="n">
        <f aca="true">RAND()</f>
        <v>0.227640426834114</v>
      </c>
      <c r="D1117" t="s">
        <v>19</v>
      </c>
      <c r="F1117" s="0" t="e">
        <f aca="false">COUNTIF($D$2:D1117,"+")/COUNTA($D$2:$D1117)</f>
        <v>#DIV/0!</v>
      </c>
      <c r="G1117" s="0" t="e">
        <f aca="false">COUNTIF($D$2:D1117,"+")/COUNTIF($D$2:$D$1261,"+")</f>
        <v>#DIV/0!</v>
      </c>
      <c r="H1117" s="0" t="e">
        <f aca="false">COUNTIF($D$2:D1117,"-")/COUNTIF($D$2:$D$1261,"-")</f>
        <v>#DIV/0!</v>
      </c>
      <c r="I1117" s="0" t="e">
        <f aca="false">(H1117-H1116)*G1117</f>
        <v>#DIV/0!</v>
      </c>
    </row>
    <row r="1118" customFormat="false" ht="13.8" hidden="false" customHeight="false" outlineLevel="0" collapsed="false">
      <c r="A1118" t="s">
        <v>276</v>
      </c>
      <c r="B1118" t="s">
        <v>209</v>
      </c>
      <c r="C1118" s="0" t="n">
        <f aca="true">RAND()</f>
        <v>0.670225353329442</v>
      </c>
      <c r="D1118" t="s">
        <v>19</v>
      </c>
      <c r="F1118" s="0" t="e">
        <f aca="false">COUNTIF($D$2:D1118,"+")/COUNTA($D$2:$D1118)</f>
        <v>#DIV/0!</v>
      </c>
      <c r="G1118" s="0" t="e">
        <f aca="false">COUNTIF($D$2:D1118,"+")/COUNTIF($D$2:$D$1261,"+")</f>
        <v>#DIV/0!</v>
      </c>
      <c r="H1118" s="0" t="e">
        <f aca="false">COUNTIF($D$2:D1118,"-")/COUNTIF($D$2:$D$1261,"-")</f>
        <v>#DIV/0!</v>
      </c>
      <c r="I1118" s="0" t="e">
        <f aca="false">(H1118-H1117)*G1118</f>
        <v>#DIV/0!</v>
      </c>
    </row>
    <row r="1119" customFormat="false" ht="13.8" hidden="false" customHeight="false" outlineLevel="0" collapsed="false">
      <c r="A1119" t="s">
        <v>62</v>
      </c>
      <c r="B1119" t="s">
        <v>154</v>
      </c>
      <c r="C1119" s="0" t="n">
        <f aca="true">RAND()</f>
        <v>0.884375953231938</v>
      </c>
      <c r="D1119" t="s">
        <v>19</v>
      </c>
      <c r="F1119" s="0" t="e">
        <f aca="false">COUNTIF($D$2:D1119,"+")/COUNTA($D$2:$D1119)</f>
        <v>#DIV/0!</v>
      </c>
      <c r="G1119" s="0" t="e">
        <f aca="false">COUNTIF($D$2:D1119,"+")/COUNTIF($D$2:$D$1261,"+")</f>
        <v>#DIV/0!</v>
      </c>
      <c r="H1119" s="0" t="e">
        <f aca="false">COUNTIF($D$2:D1119,"-")/COUNTIF($D$2:$D$1261,"-")</f>
        <v>#DIV/0!</v>
      </c>
      <c r="I1119" s="0" t="e">
        <f aca="false">(H1119-H1118)*G1119</f>
        <v>#DIV/0!</v>
      </c>
    </row>
    <row r="1120" customFormat="false" ht="13.8" hidden="false" customHeight="false" outlineLevel="0" collapsed="false">
      <c r="A1120" t="s">
        <v>184</v>
      </c>
      <c r="B1120" t="s">
        <v>45</v>
      </c>
      <c r="C1120" s="0" t="n">
        <f aca="true">RAND()</f>
        <v>0.759669251623564</v>
      </c>
      <c r="D1120" t="s">
        <v>19</v>
      </c>
      <c r="F1120" s="0" t="e">
        <f aca="false">COUNTIF($D$2:D1120,"+")/COUNTA($D$2:$D1120)</f>
        <v>#DIV/0!</v>
      </c>
      <c r="G1120" s="0" t="e">
        <f aca="false">COUNTIF($D$2:D1120,"+")/COUNTIF($D$2:$D$1261,"+")</f>
        <v>#DIV/0!</v>
      </c>
      <c r="H1120" s="0" t="e">
        <f aca="false">COUNTIF($D$2:D1120,"-")/COUNTIF($D$2:$D$1261,"-")</f>
        <v>#DIV/0!</v>
      </c>
      <c r="I1120" s="0" t="e">
        <f aca="false">(H1120-H1119)*G1120</f>
        <v>#DIV/0!</v>
      </c>
    </row>
    <row r="1121" customFormat="false" ht="13.8" hidden="false" customHeight="false" outlineLevel="0" collapsed="false">
      <c r="A1121" t="s">
        <v>108</v>
      </c>
      <c r="B1121" t="s">
        <v>175</v>
      </c>
      <c r="C1121" s="0" t="n">
        <f aca="true">RAND()</f>
        <v>0.893886563950218</v>
      </c>
      <c r="D1121" t="s">
        <v>19</v>
      </c>
      <c r="F1121" s="0" t="e">
        <f aca="false">COUNTIF($D$2:D1121,"+")/COUNTA($D$2:$D1121)</f>
        <v>#DIV/0!</v>
      </c>
      <c r="G1121" s="0" t="e">
        <f aca="false">COUNTIF($D$2:D1121,"+")/COUNTIF($D$2:$D$1261,"+")</f>
        <v>#DIV/0!</v>
      </c>
      <c r="H1121" s="0" t="e">
        <f aca="false">COUNTIF($D$2:D1121,"-")/COUNTIF($D$2:$D$1261,"-")</f>
        <v>#DIV/0!</v>
      </c>
      <c r="I1121" s="0" t="e">
        <f aca="false">(H1121-H1120)*G1121</f>
        <v>#DIV/0!</v>
      </c>
    </row>
    <row r="1122" customFormat="false" ht="13.8" hidden="false" customHeight="false" outlineLevel="0" collapsed="false">
      <c r="A1122" t="s">
        <v>178</v>
      </c>
      <c r="B1122" t="s">
        <v>241</v>
      </c>
      <c r="C1122" s="0" t="n">
        <f aca="true">RAND()</f>
        <v>0.945968877407722</v>
      </c>
      <c r="D1122" t="s">
        <v>19</v>
      </c>
      <c r="F1122" s="0" t="e">
        <f aca="false">COUNTIF($D$2:D1122,"+")/COUNTA($D$2:$D1122)</f>
        <v>#DIV/0!</v>
      </c>
      <c r="G1122" s="0" t="e">
        <f aca="false">COUNTIF($D$2:D1122,"+")/COUNTIF($D$2:$D$1261,"+")</f>
        <v>#DIV/0!</v>
      </c>
      <c r="H1122" s="0" t="e">
        <f aca="false">COUNTIF($D$2:D1122,"-")/COUNTIF($D$2:$D$1261,"-")</f>
        <v>#DIV/0!</v>
      </c>
      <c r="I1122" s="0" t="e">
        <f aca="false">(H1122-H1121)*G1122</f>
        <v>#DIV/0!</v>
      </c>
    </row>
    <row r="1123" customFormat="false" ht="13.8" hidden="false" customHeight="false" outlineLevel="0" collapsed="false">
      <c r="A1123" t="s">
        <v>90</v>
      </c>
      <c r="B1123" t="s">
        <v>58</v>
      </c>
      <c r="C1123" s="0" t="n">
        <f aca="true">RAND()</f>
        <v>0.817450351198204</v>
      </c>
      <c r="D1123" t="s">
        <v>19</v>
      </c>
      <c r="F1123" s="0" t="e">
        <f aca="false">COUNTIF($D$2:D1123,"+")/COUNTA($D$2:$D1123)</f>
        <v>#DIV/0!</v>
      </c>
      <c r="G1123" s="0" t="e">
        <f aca="false">COUNTIF($D$2:D1123,"+")/COUNTIF($D$2:$D$1261,"+")</f>
        <v>#DIV/0!</v>
      </c>
      <c r="H1123" s="0" t="e">
        <f aca="false">COUNTIF($D$2:D1123,"-")/COUNTIF($D$2:$D$1261,"-")</f>
        <v>#DIV/0!</v>
      </c>
      <c r="I1123" s="0" t="e">
        <f aca="false">(H1123-H1122)*G1123</f>
        <v>#DIV/0!</v>
      </c>
    </row>
    <row r="1124" customFormat="false" ht="13.8" hidden="false" customHeight="false" outlineLevel="0" collapsed="false">
      <c r="A1124" t="s">
        <v>267</v>
      </c>
      <c r="B1124" t="s">
        <v>154</v>
      </c>
      <c r="C1124" s="0" t="n">
        <f aca="true">RAND()</f>
        <v>0.202743021422066</v>
      </c>
      <c r="D1124" t="s">
        <v>19</v>
      </c>
      <c r="F1124" s="0" t="e">
        <f aca="false">COUNTIF($D$2:D1124,"+")/COUNTA($D$2:$D1124)</f>
        <v>#DIV/0!</v>
      </c>
      <c r="G1124" s="0" t="e">
        <f aca="false">COUNTIF($D$2:D1124,"+")/COUNTIF($D$2:$D$1261,"+")</f>
        <v>#DIV/0!</v>
      </c>
      <c r="H1124" s="0" t="e">
        <f aca="false">COUNTIF($D$2:D1124,"-")/COUNTIF($D$2:$D$1261,"-")</f>
        <v>#DIV/0!</v>
      </c>
      <c r="I1124" s="0" t="e">
        <f aca="false">(H1124-H1123)*G1124</f>
        <v>#DIV/0!</v>
      </c>
    </row>
    <row r="1125" customFormat="false" ht="13.8" hidden="false" customHeight="false" outlineLevel="0" collapsed="false">
      <c r="A1125" t="s">
        <v>101</v>
      </c>
      <c r="B1125" t="s">
        <v>161</v>
      </c>
      <c r="C1125" s="0" t="n">
        <f aca="true">RAND()</f>
        <v>0.0959729653550312</v>
      </c>
      <c r="D1125" t="s">
        <v>19</v>
      </c>
      <c r="F1125" s="0" t="e">
        <f aca="false">COUNTIF($D$2:D1125,"+")/COUNTA($D$2:$D1125)</f>
        <v>#DIV/0!</v>
      </c>
      <c r="G1125" s="0" t="e">
        <f aca="false">COUNTIF($D$2:D1125,"+")/COUNTIF($D$2:$D$1261,"+")</f>
        <v>#DIV/0!</v>
      </c>
      <c r="H1125" s="0" t="e">
        <f aca="false">COUNTIF($D$2:D1125,"-")/COUNTIF($D$2:$D$1261,"-")</f>
        <v>#DIV/0!</v>
      </c>
      <c r="I1125" s="0" t="e">
        <f aca="false">(H1125-H1124)*G1125</f>
        <v>#DIV/0!</v>
      </c>
    </row>
    <row r="1126" customFormat="false" ht="13.8" hidden="false" customHeight="false" outlineLevel="0" collapsed="false">
      <c r="A1126" t="s">
        <v>125</v>
      </c>
      <c r="B1126" t="s">
        <v>129</v>
      </c>
      <c r="C1126" s="0" t="n">
        <f aca="true">RAND()</f>
        <v>0.0687586049316451</v>
      </c>
      <c r="D1126" t="s">
        <v>19</v>
      </c>
      <c r="F1126" s="0" t="e">
        <f aca="false">COUNTIF($D$2:D1126,"+")/COUNTA($D$2:$D1126)</f>
        <v>#DIV/0!</v>
      </c>
      <c r="G1126" s="0" t="e">
        <f aca="false">COUNTIF($D$2:D1126,"+")/COUNTIF($D$2:$D$1261,"+")</f>
        <v>#DIV/0!</v>
      </c>
      <c r="H1126" s="0" t="e">
        <f aca="false">COUNTIF($D$2:D1126,"-")/COUNTIF($D$2:$D$1261,"-")</f>
        <v>#DIV/0!</v>
      </c>
      <c r="I1126" s="0" t="e">
        <f aca="false">(H1126-H1125)*G1126</f>
        <v>#DIV/0!</v>
      </c>
    </row>
    <row r="1127" customFormat="false" ht="13.8" hidden="false" customHeight="false" outlineLevel="0" collapsed="false">
      <c r="A1127" t="s">
        <v>264</v>
      </c>
      <c r="B1127" t="s">
        <v>166</v>
      </c>
      <c r="C1127" s="0" t="n">
        <f aca="true">RAND()</f>
        <v>0.791559073724784</v>
      </c>
      <c r="D1127" t="s">
        <v>19</v>
      </c>
      <c r="F1127" s="0" t="e">
        <f aca="false">COUNTIF($D$2:D1127,"+")/COUNTA($D$2:$D1127)</f>
        <v>#DIV/0!</v>
      </c>
      <c r="G1127" s="0" t="e">
        <f aca="false">COUNTIF($D$2:D1127,"+")/COUNTIF($D$2:$D$1261,"+")</f>
        <v>#DIV/0!</v>
      </c>
      <c r="H1127" s="0" t="e">
        <f aca="false">COUNTIF($D$2:D1127,"-")/COUNTIF($D$2:$D$1261,"-")</f>
        <v>#DIV/0!</v>
      </c>
      <c r="I1127" s="0" t="e">
        <f aca="false">(H1127-H1126)*G1127</f>
        <v>#DIV/0!</v>
      </c>
    </row>
    <row r="1128" customFormat="false" ht="13.8" hidden="false" customHeight="false" outlineLevel="0" collapsed="false">
      <c r="A1128" t="s">
        <v>160</v>
      </c>
      <c r="B1128" t="s">
        <v>203</v>
      </c>
      <c r="C1128" s="0" t="n">
        <f aca="true">RAND()</f>
        <v>0.386992945917882</v>
      </c>
      <c r="D1128" t="s">
        <v>19</v>
      </c>
      <c r="F1128" s="0" t="e">
        <f aca="false">COUNTIF($D$2:D1128,"+")/COUNTA($D$2:$D1128)</f>
        <v>#DIV/0!</v>
      </c>
      <c r="G1128" s="0" t="e">
        <f aca="false">COUNTIF($D$2:D1128,"+")/COUNTIF($D$2:$D$1261,"+")</f>
        <v>#DIV/0!</v>
      </c>
      <c r="H1128" s="0" t="e">
        <f aca="false">COUNTIF($D$2:D1128,"-")/COUNTIF($D$2:$D$1261,"-")</f>
        <v>#DIV/0!</v>
      </c>
      <c r="I1128" s="0" t="e">
        <f aca="false">(H1128-H1127)*G1128</f>
        <v>#DIV/0!</v>
      </c>
    </row>
    <row r="1129" customFormat="false" ht="13.8" hidden="false" customHeight="false" outlineLevel="0" collapsed="false">
      <c r="A1129" t="s">
        <v>294</v>
      </c>
      <c r="B1129" t="s">
        <v>259</v>
      </c>
      <c r="C1129" s="0" t="n">
        <f aca="true">RAND()</f>
        <v>0.0609040359267965</v>
      </c>
      <c r="D1129" t="s">
        <v>19</v>
      </c>
      <c r="F1129" s="0" t="e">
        <f aca="false">COUNTIF($D$2:D1129,"+")/COUNTA($D$2:$D1129)</f>
        <v>#DIV/0!</v>
      </c>
      <c r="G1129" s="0" t="e">
        <f aca="false">COUNTIF($D$2:D1129,"+")/COUNTIF($D$2:$D$1261,"+")</f>
        <v>#DIV/0!</v>
      </c>
      <c r="H1129" s="0" t="e">
        <f aca="false">COUNTIF($D$2:D1129,"-")/COUNTIF($D$2:$D$1261,"-")</f>
        <v>#DIV/0!</v>
      </c>
      <c r="I1129" s="0" t="e">
        <f aca="false">(H1129-H1128)*G1129</f>
        <v>#DIV/0!</v>
      </c>
    </row>
    <row r="1130" customFormat="false" ht="13.8" hidden="false" customHeight="false" outlineLevel="0" collapsed="false">
      <c r="A1130" t="s">
        <v>278</v>
      </c>
      <c r="B1130" t="s">
        <v>159</v>
      </c>
      <c r="C1130" s="0" t="n">
        <f aca="true">RAND()</f>
        <v>0.0431693698046729</v>
      </c>
      <c r="D1130" t="s">
        <v>19</v>
      </c>
      <c r="F1130" s="0" t="e">
        <f aca="false">COUNTIF($D$2:D1130,"+")/COUNTA($D$2:$D1130)</f>
        <v>#DIV/0!</v>
      </c>
      <c r="G1130" s="0" t="e">
        <f aca="false">COUNTIF($D$2:D1130,"+")/COUNTIF($D$2:$D$1261,"+")</f>
        <v>#DIV/0!</v>
      </c>
      <c r="H1130" s="0" t="e">
        <f aca="false">COUNTIF($D$2:D1130,"-")/COUNTIF($D$2:$D$1261,"-")</f>
        <v>#DIV/0!</v>
      </c>
      <c r="I1130" s="0" t="e">
        <f aca="false">(H1130-H1129)*G1130</f>
        <v>#DIV/0!</v>
      </c>
    </row>
    <row r="1131" customFormat="false" ht="13.8" hidden="false" customHeight="false" outlineLevel="0" collapsed="false">
      <c r="A1131" t="s">
        <v>232</v>
      </c>
      <c r="B1131" t="s">
        <v>29</v>
      </c>
      <c r="C1131" s="0" t="n">
        <f aca="true">RAND()</f>
        <v>0.304622232564725</v>
      </c>
      <c r="D1131" t="s">
        <v>19</v>
      </c>
      <c r="F1131" s="0" t="e">
        <f aca="false">COUNTIF($D$2:D1131,"+")/COUNTA($D$2:$D1131)</f>
        <v>#DIV/0!</v>
      </c>
      <c r="G1131" s="0" t="e">
        <f aca="false">COUNTIF($D$2:D1131,"+")/COUNTIF($D$2:$D$1261,"+")</f>
        <v>#DIV/0!</v>
      </c>
      <c r="H1131" s="0" t="e">
        <f aca="false">COUNTIF($D$2:D1131,"-")/COUNTIF($D$2:$D$1261,"-")</f>
        <v>#DIV/0!</v>
      </c>
      <c r="I1131" s="0" t="e">
        <f aca="false">(H1131-H1130)*G1131</f>
        <v>#DIV/0!</v>
      </c>
    </row>
    <row r="1132" customFormat="false" ht="13.8" hidden="false" customHeight="false" outlineLevel="0" collapsed="false">
      <c r="A1132" t="s">
        <v>160</v>
      </c>
      <c r="B1132" t="s">
        <v>199</v>
      </c>
      <c r="C1132" s="0" t="n">
        <f aca="true">RAND()</f>
        <v>0.943994318251498</v>
      </c>
      <c r="D1132" t="s">
        <v>19</v>
      </c>
      <c r="F1132" s="0" t="e">
        <f aca="false">COUNTIF($D$2:D1132,"+")/COUNTA($D$2:$D1132)</f>
        <v>#DIV/0!</v>
      </c>
      <c r="G1132" s="0" t="e">
        <f aca="false">COUNTIF($D$2:D1132,"+")/COUNTIF($D$2:$D$1261,"+")</f>
        <v>#DIV/0!</v>
      </c>
      <c r="H1132" s="0" t="e">
        <f aca="false">COUNTIF($D$2:D1132,"-")/COUNTIF($D$2:$D$1261,"-")</f>
        <v>#DIV/0!</v>
      </c>
      <c r="I1132" s="0" t="e">
        <f aca="false">(H1132-H1131)*G1132</f>
        <v>#DIV/0!</v>
      </c>
    </row>
    <row r="1133" customFormat="false" ht="13.8" hidden="false" customHeight="false" outlineLevel="0" collapsed="false">
      <c r="A1133" t="s">
        <v>265</v>
      </c>
      <c r="B1133" t="s">
        <v>92</v>
      </c>
      <c r="C1133" s="0" t="n">
        <f aca="true">RAND()</f>
        <v>0.957756479387172</v>
      </c>
      <c r="D1133" t="s">
        <v>19</v>
      </c>
      <c r="F1133" s="0" t="e">
        <f aca="false">COUNTIF($D$2:D1133,"+")/COUNTA($D$2:$D1133)</f>
        <v>#DIV/0!</v>
      </c>
      <c r="G1133" s="0" t="e">
        <f aca="false">COUNTIF($D$2:D1133,"+")/COUNTIF($D$2:$D$1261,"+")</f>
        <v>#DIV/0!</v>
      </c>
      <c r="H1133" s="0" t="e">
        <f aca="false">COUNTIF($D$2:D1133,"-")/COUNTIF($D$2:$D$1261,"-")</f>
        <v>#DIV/0!</v>
      </c>
      <c r="I1133" s="0" t="e">
        <f aca="false">(H1133-H1132)*G1133</f>
        <v>#DIV/0!</v>
      </c>
    </row>
    <row r="1134" customFormat="false" ht="13.8" hidden="false" customHeight="false" outlineLevel="0" collapsed="false">
      <c r="A1134" t="s">
        <v>125</v>
      </c>
      <c r="B1134" t="s">
        <v>158</v>
      </c>
      <c r="C1134" s="0" t="n">
        <f aca="true">RAND()</f>
        <v>0.486863742233254</v>
      </c>
      <c r="D1134" t="s">
        <v>19</v>
      </c>
      <c r="F1134" s="0" t="e">
        <f aca="false">COUNTIF($D$2:D1134,"+")/COUNTA($D$2:$D1134)</f>
        <v>#DIV/0!</v>
      </c>
      <c r="G1134" s="0" t="e">
        <f aca="false">COUNTIF($D$2:D1134,"+")/COUNTIF($D$2:$D$1261,"+")</f>
        <v>#DIV/0!</v>
      </c>
      <c r="H1134" s="0" t="e">
        <f aca="false">COUNTIF($D$2:D1134,"-")/COUNTIF($D$2:$D$1261,"-")</f>
        <v>#DIV/0!</v>
      </c>
      <c r="I1134" s="0" t="e">
        <f aca="false">(H1134-H1133)*G1134</f>
        <v>#DIV/0!</v>
      </c>
    </row>
    <row r="1135" customFormat="false" ht="13.8" hidden="false" customHeight="false" outlineLevel="0" collapsed="false">
      <c r="A1135" t="s">
        <v>219</v>
      </c>
      <c r="B1135" t="s">
        <v>236</v>
      </c>
      <c r="C1135" s="0" t="n">
        <f aca="true">RAND()</f>
        <v>0.89312183263246</v>
      </c>
      <c r="D1135" t="s">
        <v>19</v>
      </c>
      <c r="F1135" s="0" t="e">
        <f aca="false">COUNTIF($D$2:D1135,"+")/COUNTA($D$2:$D1135)</f>
        <v>#DIV/0!</v>
      </c>
      <c r="G1135" s="0" t="e">
        <f aca="false">COUNTIF($D$2:D1135,"+")/COUNTIF($D$2:$D$1261,"+")</f>
        <v>#DIV/0!</v>
      </c>
      <c r="H1135" s="0" t="e">
        <f aca="false">COUNTIF($D$2:D1135,"-")/COUNTIF($D$2:$D$1261,"-")</f>
        <v>#DIV/0!</v>
      </c>
      <c r="I1135" s="0" t="e">
        <f aca="false">(H1135-H1134)*G1135</f>
        <v>#DIV/0!</v>
      </c>
    </row>
    <row r="1136" customFormat="false" ht="13.8" hidden="false" customHeight="false" outlineLevel="0" collapsed="false">
      <c r="A1136" t="s">
        <v>143</v>
      </c>
      <c r="B1136" t="s">
        <v>285</v>
      </c>
      <c r="C1136" s="0" t="n">
        <f aca="true">RAND()</f>
        <v>0.322645738371648</v>
      </c>
      <c r="D1136" t="s">
        <v>19</v>
      </c>
      <c r="F1136" s="0" t="e">
        <f aca="false">COUNTIF($D$2:D1136,"+")/COUNTA($D$2:$D1136)</f>
        <v>#DIV/0!</v>
      </c>
      <c r="G1136" s="0" t="e">
        <f aca="false">COUNTIF($D$2:D1136,"+")/COUNTIF($D$2:$D$1261,"+")</f>
        <v>#DIV/0!</v>
      </c>
      <c r="H1136" s="0" t="e">
        <f aca="false">COUNTIF($D$2:D1136,"-")/COUNTIF($D$2:$D$1261,"-")</f>
        <v>#DIV/0!</v>
      </c>
      <c r="I1136" s="0" t="e">
        <f aca="false">(H1136-H1135)*G1136</f>
        <v>#DIV/0!</v>
      </c>
    </row>
    <row r="1137" customFormat="false" ht="13.8" hidden="false" customHeight="false" outlineLevel="0" collapsed="false">
      <c r="A1137" t="s">
        <v>22</v>
      </c>
      <c r="B1137" t="s">
        <v>93</v>
      </c>
      <c r="C1137" s="0" t="n">
        <f aca="true">RAND()</f>
        <v>0.983175123226829</v>
      </c>
      <c r="D1137" t="s">
        <v>19</v>
      </c>
      <c r="F1137" s="0" t="e">
        <f aca="false">COUNTIF($D$2:D1137,"+")/COUNTA($D$2:$D1137)</f>
        <v>#DIV/0!</v>
      </c>
      <c r="G1137" s="0" t="e">
        <f aca="false">COUNTIF($D$2:D1137,"+")/COUNTIF($D$2:$D$1261,"+")</f>
        <v>#DIV/0!</v>
      </c>
      <c r="H1137" s="0" t="e">
        <f aca="false">COUNTIF($D$2:D1137,"-")/COUNTIF($D$2:$D$1261,"-")</f>
        <v>#DIV/0!</v>
      </c>
      <c r="I1137" s="0" t="e">
        <f aca="false">(H1137-H1136)*G1137</f>
        <v>#DIV/0!</v>
      </c>
    </row>
    <row r="1138" customFormat="false" ht="13.8" hidden="false" customHeight="false" outlineLevel="0" collapsed="false">
      <c r="A1138" t="s">
        <v>68</v>
      </c>
      <c r="B1138" t="s">
        <v>255</v>
      </c>
      <c r="C1138" s="0" t="n">
        <f aca="true">RAND()</f>
        <v>0.496606347267516</v>
      </c>
      <c r="D1138" t="s">
        <v>19</v>
      </c>
      <c r="F1138" s="0" t="e">
        <f aca="false">COUNTIF($D$2:D1138,"+")/COUNTA($D$2:$D1138)</f>
        <v>#DIV/0!</v>
      </c>
      <c r="G1138" s="0" t="e">
        <f aca="false">COUNTIF($D$2:D1138,"+")/COUNTIF($D$2:$D$1261,"+")</f>
        <v>#DIV/0!</v>
      </c>
      <c r="H1138" s="0" t="e">
        <f aca="false">COUNTIF($D$2:D1138,"-")/COUNTIF($D$2:$D$1261,"-")</f>
        <v>#DIV/0!</v>
      </c>
      <c r="I1138" s="0" t="e">
        <f aca="false">(H1138-H1137)*G1138</f>
        <v>#DIV/0!</v>
      </c>
    </row>
    <row r="1139" customFormat="false" ht="13.8" hidden="false" customHeight="false" outlineLevel="0" collapsed="false">
      <c r="A1139" t="s">
        <v>269</v>
      </c>
      <c r="B1139" t="s">
        <v>269</v>
      </c>
      <c r="C1139" s="0" t="n">
        <f aca="true">RAND()</f>
        <v>0.45751334365923</v>
      </c>
      <c r="D1139" t="s">
        <v>19</v>
      </c>
      <c r="F1139" s="0" t="e">
        <f aca="false">COUNTIF($D$2:D1139,"+")/COUNTA($D$2:$D1139)</f>
        <v>#DIV/0!</v>
      </c>
      <c r="G1139" s="0" t="e">
        <f aca="false">COUNTIF($D$2:D1139,"+")/COUNTIF($D$2:$D$1261,"+")</f>
        <v>#DIV/0!</v>
      </c>
      <c r="H1139" s="0" t="e">
        <f aca="false">COUNTIF($D$2:D1139,"-")/COUNTIF($D$2:$D$1261,"-")</f>
        <v>#DIV/0!</v>
      </c>
      <c r="I1139" s="0" t="e">
        <f aca="false">(H1139-H1138)*G1139</f>
        <v>#DIV/0!</v>
      </c>
    </row>
    <row r="1140" customFormat="false" ht="13.8" hidden="false" customHeight="false" outlineLevel="0" collapsed="false">
      <c r="A1140" t="s">
        <v>24</v>
      </c>
      <c r="B1140" t="s">
        <v>118</v>
      </c>
      <c r="C1140" s="0" t="n">
        <f aca="true">RAND()</f>
        <v>0.820882607833482</v>
      </c>
      <c r="D1140" t="s">
        <v>19</v>
      </c>
      <c r="F1140" s="0" t="e">
        <f aca="false">COUNTIF($D$2:D1140,"+")/COUNTA($D$2:$D1140)</f>
        <v>#DIV/0!</v>
      </c>
      <c r="G1140" s="0" t="e">
        <f aca="false">COUNTIF($D$2:D1140,"+")/COUNTIF($D$2:$D$1261,"+")</f>
        <v>#DIV/0!</v>
      </c>
      <c r="H1140" s="0" t="e">
        <f aca="false">COUNTIF($D$2:D1140,"-")/COUNTIF($D$2:$D$1261,"-")</f>
        <v>#DIV/0!</v>
      </c>
      <c r="I1140" s="0" t="e">
        <f aca="false">(H1140-H1139)*G1140</f>
        <v>#DIV/0!</v>
      </c>
    </row>
    <row r="1141" customFormat="false" ht="13.8" hidden="false" customHeight="false" outlineLevel="0" collapsed="false">
      <c r="A1141" t="s">
        <v>110</v>
      </c>
      <c r="B1141" t="s">
        <v>165</v>
      </c>
      <c r="C1141" s="0" t="n">
        <f aca="true">RAND()</f>
        <v>0.0842295367037877</v>
      </c>
      <c r="D1141" t="s">
        <v>19</v>
      </c>
      <c r="F1141" s="0" t="e">
        <f aca="false">COUNTIF($D$2:D1141,"+")/COUNTA($D$2:$D1141)</f>
        <v>#DIV/0!</v>
      </c>
      <c r="G1141" s="0" t="e">
        <f aca="false">COUNTIF($D$2:D1141,"+")/COUNTIF($D$2:$D$1261,"+")</f>
        <v>#DIV/0!</v>
      </c>
      <c r="H1141" s="0" t="e">
        <f aca="false">COUNTIF($D$2:D1141,"-")/COUNTIF($D$2:$D$1261,"-")</f>
        <v>#DIV/0!</v>
      </c>
      <c r="I1141" s="0" t="e">
        <f aca="false">(H1141-H1140)*G1141</f>
        <v>#DIV/0!</v>
      </c>
    </row>
    <row r="1142" customFormat="false" ht="13.8" hidden="false" customHeight="false" outlineLevel="0" collapsed="false">
      <c r="A1142" t="s">
        <v>110</v>
      </c>
      <c r="B1142" t="s">
        <v>181</v>
      </c>
      <c r="C1142" s="0" t="n">
        <f aca="true">RAND()</f>
        <v>0.806555083137937</v>
      </c>
      <c r="D1142" t="s">
        <v>19</v>
      </c>
      <c r="F1142" s="0" t="e">
        <f aca="false">COUNTIF($D$2:D1142,"+")/COUNTA($D$2:$D1142)</f>
        <v>#DIV/0!</v>
      </c>
      <c r="G1142" s="0" t="e">
        <f aca="false">COUNTIF($D$2:D1142,"+")/COUNTIF($D$2:$D$1261,"+")</f>
        <v>#DIV/0!</v>
      </c>
      <c r="H1142" s="0" t="e">
        <f aca="false">COUNTIF($D$2:D1142,"-")/COUNTIF($D$2:$D$1261,"-")</f>
        <v>#DIV/0!</v>
      </c>
      <c r="I1142" s="0" t="e">
        <f aca="false">(H1142-H1141)*G1142</f>
        <v>#DIV/0!</v>
      </c>
    </row>
    <row r="1143" customFormat="false" ht="13.8" hidden="false" customHeight="false" outlineLevel="0" collapsed="false">
      <c r="A1143" t="s">
        <v>144</v>
      </c>
      <c r="B1143" t="s">
        <v>241</v>
      </c>
      <c r="C1143" s="0" t="n">
        <f aca="true">RAND()</f>
        <v>0.972394329146482</v>
      </c>
      <c r="D1143" t="s">
        <v>19</v>
      </c>
      <c r="F1143" s="0" t="e">
        <f aca="false">COUNTIF($D$2:D1143,"+")/COUNTA($D$2:$D1143)</f>
        <v>#DIV/0!</v>
      </c>
      <c r="G1143" s="0" t="e">
        <f aca="false">COUNTIF($D$2:D1143,"+")/COUNTIF($D$2:$D$1261,"+")</f>
        <v>#DIV/0!</v>
      </c>
      <c r="H1143" s="0" t="e">
        <f aca="false">COUNTIF($D$2:D1143,"-")/COUNTIF($D$2:$D$1261,"-")</f>
        <v>#DIV/0!</v>
      </c>
      <c r="I1143" s="0" t="e">
        <f aca="false">(H1143-H1142)*G1143</f>
        <v>#DIV/0!</v>
      </c>
    </row>
    <row r="1144" customFormat="false" ht="13.8" hidden="false" customHeight="false" outlineLevel="0" collapsed="false">
      <c r="A1144" t="s">
        <v>251</v>
      </c>
      <c r="B1144" t="s">
        <v>127</v>
      </c>
      <c r="C1144" s="0" t="n">
        <f aca="true">RAND()</f>
        <v>0.1356130434433</v>
      </c>
      <c r="D1144" t="s">
        <v>19</v>
      </c>
      <c r="F1144" s="0" t="e">
        <f aca="false">COUNTIF($D$2:D1144,"+")/COUNTA($D$2:$D1144)</f>
        <v>#DIV/0!</v>
      </c>
      <c r="G1144" s="0" t="e">
        <f aca="false">COUNTIF($D$2:D1144,"+")/COUNTIF($D$2:$D$1261,"+")</f>
        <v>#DIV/0!</v>
      </c>
      <c r="H1144" s="0" t="e">
        <f aca="false">COUNTIF($D$2:D1144,"-")/COUNTIF($D$2:$D$1261,"-")</f>
        <v>#DIV/0!</v>
      </c>
      <c r="I1144" s="0" t="e">
        <f aca="false">(H1144-H1143)*G1144</f>
        <v>#DIV/0!</v>
      </c>
    </row>
    <row r="1145" customFormat="false" ht="13.8" hidden="false" customHeight="false" outlineLevel="0" collapsed="false">
      <c r="A1145" t="s">
        <v>150</v>
      </c>
      <c r="B1145" t="s">
        <v>49</v>
      </c>
      <c r="C1145" s="0" t="n">
        <f aca="true">RAND()</f>
        <v>0.920461725792848</v>
      </c>
      <c r="D1145" t="s">
        <v>19</v>
      </c>
      <c r="F1145" s="0" t="e">
        <f aca="false">COUNTIF($D$2:D1145,"+")/COUNTA($D$2:$D1145)</f>
        <v>#DIV/0!</v>
      </c>
      <c r="G1145" s="0" t="e">
        <f aca="false">COUNTIF($D$2:D1145,"+")/COUNTIF($D$2:$D$1261,"+")</f>
        <v>#DIV/0!</v>
      </c>
      <c r="H1145" s="0" t="e">
        <f aca="false">COUNTIF($D$2:D1145,"-")/COUNTIF($D$2:$D$1261,"-")</f>
        <v>#DIV/0!</v>
      </c>
      <c r="I1145" s="0" t="e">
        <f aca="false">(H1145-H1144)*G1145</f>
        <v>#DIV/0!</v>
      </c>
    </row>
    <row r="1146" customFormat="false" ht="13.8" hidden="false" customHeight="false" outlineLevel="0" collapsed="false">
      <c r="A1146" t="s">
        <v>74</v>
      </c>
      <c r="B1146" t="s">
        <v>29</v>
      </c>
      <c r="C1146" s="0" t="n">
        <f aca="true">RAND()</f>
        <v>0.267319665639661</v>
      </c>
      <c r="D1146" t="s">
        <v>19</v>
      </c>
      <c r="F1146" s="0" t="e">
        <f aca="false">COUNTIF($D$2:D1146,"+")/COUNTA($D$2:$D1146)</f>
        <v>#DIV/0!</v>
      </c>
      <c r="G1146" s="0" t="e">
        <f aca="false">COUNTIF($D$2:D1146,"+")/COUNTIF($D$2:$D$1261,"+")</f>
        <v>#DIV/0!</v>
      </c>
      <c r="H1146" s="0" t="e">
        <f aca="false">COUNTIF($D$2:D1146,"-")/COUNTIF($D$2:$D$1261,"-")</f>
        <v>#DIV/0!</v>
      </c>
      <c r="I1146" s="0" t="e">
        <f aca="false">(H1146-H1145)*G1146</f>
        <v>#DIV/0!</v>
      </c>
    </row>
    <row r="1147" customFormat="false" ht="13.8" hidden="false" customHeight="false" outlineLevel="0" collapsed="false">
      <c r="A1147" t="s">
        <v>143</v>
      </c>
      <c r="B1147" t="s">
        <v>154</v>
      </c>
      <c r="C1147" s="0" t="n">
        <f aca="true">RAND()</f>
        <v>0.30870018794667</v>
      </c>
      <c r="D1147" t="s">
        <v>19</v>
      </c>
      <c r="F1147" s="0" t="e">
        <f aca="false">COUNTIF($D$2:D1147,"+")/COUNTA($D$2:$D1147)</f>
        <v>#DIV/0!</v>
      </c>
      <c r="G1147" s="0" t="e">
        <f aca="false">COUNTIF($D$2:D1147,"+")/COUNTIF($D$2:$D$1261,"+")</f>
        <v>#DIV/0!</v>
      </c>
      <c r="H1147" s="0" t="e">
        <f aca="false">COUNTIF($D$2:D1147,"-")/COUNTIF($D$2:$D$1261,"-")</f>
        <v>#DIV/0!</v>
      </c>
      <c r="I1147" s="0" t="e">
        <f aca="false">(H1147-H1146)*G1147</f>
        <v>#DIV/0!</v>
      </c>
    </row>
    <row r="1148" customFormat="false" ht="13.8" hidden="false" customHeight="false" outlineLevel="0" collapsed="false">
      <c r="A1148" t="s">
        <v>274</v>
      </c>
      <c r="B1148" t="s">
        <v>334</v>
      </c>
      <c r="C1148" s="0" t="n">
        <f aca="true">RAND()</f>
        <v>0.623618528363295</v>
      </c>
      <c r="D1148" t="s">
        <v>19</v>
      </c>
      <c r="F1148" s="0" t="e">
        <f aca="false">COUNTIF($D$2:D1148,"+")/COUNTA($D$2:$D1148)</f>
        <v>#DIV/0!</v>
      </c>
      <c r="G1148" s="0" t="e">
        <f aca="false">COUNTIF($D$2:D1148,"+")/COUNTIF($D$2:$D$1261,"+")</f>
        <v>#DIV/0!</v>
      </c>
      <c r="H1148" s="0" t="e">
        <f aca="false">COUNTIF($D$2:D1148,"-")/COUNTIF($D$2:$D$1261,"-")</f>
        <v>#DIV/0!</v>
      </c>
      <c r="I1148" s="0" t="e">
        <f aca="false">(H1148-H1147)*G1148</f>
        <v>#DIV/0!</v>
      </c>
    </row>
    <row r="1149" customFormat="false" ht="13.8" hidden="false" customHeight="false" outlineLevel="0" collapsed="false">
      <c r="A1149" t="s">
        <v>37</v>
      </c>
      <c r="B1149" t="s">
        <v>59</v>
      </c>
      <c r="C1149" s="0" t="n">
        <f aca="true">RAND()</f>
        <v>0.263583891442977</v>
      </c>
      <c r="D1149" t="s">
        <v>19</v>
      </c>
      <c r="F1149" s="0" t="e">
        <f aca="false">COUNTIF($D$2:D1149,"+")/COUNTA($D$2:$D1149)</f>
        <v>#DIV/0!</v>
      </c>
      <c r="G1149" s="0" t="e">
        <f aca="false">COUNTIF($D$2:D1149,"+")/COUNTIF($D$2:$D$1261,"+")</f>
        <v>#DIV/0!</v>
      </c>
      <c r="H1149" s="0" t="e">
        <f aca="false">COUNTIF($D$2:D1149,"-")/COUNTIF($D$2:$D$1261,"-")</f>
        <v>#DIV/0!</v>
      </c>
      <c r="I1149" s="0" t="e">
        <f aca="false">(H1149-H1148)*G1149</f>
        <v>#DIV/0!</v>
      </c>
    </row>
    <row r="1150" customFormat="false" ht="13.8" hidden="false" customHeight="false" outlineLevel="0" collapsed="false">
      <c r="A1150" t="s">
        <v>69</v>
      </c>
      <c r="B1150" t="s">
        <v>129</v>
      </c>
      <c r="C1150" s="0" t="n">
        <f aca="true">RAND()</f>
        <v>0.152915106271394</v>
      </c>
      <c r="D1150" t="s">
        <v>19</v>
      </c>
      <c r="F1150" s="0" t="e">
        <f aca="false">COUNTIF($D$2:D1150,"+")/COUNTA($D$2:$D1150)</f>
        <v>#DIV/0!</v>
      </c>
      <c r="G1150" s="0" t="e">
        <f aca="false">COUNTIF($D$2:D1150,"+")/COUNTIF($D$2:$D$1261,"+")</f>
        <v>#DIV/0!</v>
      </c>
      <c r="H1150" s="0" t="e">
        <f aca="false">COUNTIF($D$2:D1150,"-")/COUNTIF($D$2:$D$1261,"-")</f>
        <v>#DIV/0!</v>
      </c>
      <c r="I1150" s="0" t="e">
        <f aca="false">(H1150-H1149)*G1150</f>
        <v>#DIV/0!</v>
      </c>
    </row>
    <row r="1151" customFormat="false" ht="13.8" hidden="false" customHeight="false" outlineLevel="0" collapsed="false">
      <c r="A1151" t="s">
        <v>224</v>
      </c>
      <c r="B1151" t="s">
        <v>34</v>
      </c>
      <c r="C1151" s="0" t="n">
        <f aca="true">RAND()</f>
        <v>0.97534409200307</v>
      </c>
      <c r="D1151" t="s">
        <v>19</v>
      </c>
      <c r="F1151" s="0" t="e">
        <f aca="false">COUNTIF($D$2:D1151,"+")/COUNTA($D$2:$D1151)</f>
        <v>#DIV/0!</v>
      </c>
      <c r="G1151" s="0" t="e">
        <f aca="false">COUNTIF($D$2:D1151,"+")/COUNTIF($D$2:$D$1261,"+")</f>
        <v>#DIV/0!</v>
      </c>
      <c r="H1151" s="0" t="e">
        <f aca="false">COUNTIF($D$2:D1151,"-")/COUNTIF($D$2:$D$1261,"-")</f>
        <v>#DIV/0!</v>
      </c>
      <c r="I1151" s="0" t="e">
        <f aca="false">(H1151-H1150)*G1151</f>
        <v>#DIV/0!</v>
      </c>
    </row>
    <row r="1152" customFormat="false" ht="13.8" hidden="false" customHeight="false" outlineLevel="0" collapsed="false">
      <c r="A1152" t="s">
        <v>265</v>
      </c>
      <c r="B1152" t="s">
        <v>188</v>
      </c>
      <c r="C1152" s="0" t="n">
        <f aca="true">RAND()</f>
        <v>0.467867517028935</v>
      </c>
      <c r="D1152" t="s">
        <v>19</v>
      </c>
      <c r="F1152" s="0" t="e">
        <f aca="false">COUNTIF($D$2:D1152,"+")/COUNTA($D$2:$D1152)</f>
        <v>#DIV/0!</v>
      </c>
      <c r="G1152" s="0" t="e">
        <f aca="false">COUNTIF($D$2:D1152,"+")/COUNTIF($D$2:$D$1261,"+")</f>
        <v>#DIV/0!</v>
      </c>
      <c r="H1152" s="0" t="e">
        <f aca="false">COUNTIF($D$2:D1152,"-")/COUNTIF($D$2:$D$1261,"-")</f>
        <v>#DIV/0!</v>
      </c>
      <c r="I1152" s="0" t="e">
        <f aca="false">(H1152-H1151)*G1152</f>
        <v>#DIV/0!</v>
      </c>
    </row>
    <row r="1153" customFormat="false" ht="13.8" hidden="false" customHeight="false" outlineLevel="0" collapsed="false">
      <c r="A1153" t="s">
        <v>263</v>
      </c>
      <c r="B1153" t="s">
        <v>97</v>
      </c>
      <c r="C1153" s="0" t="n">
        <f aca="true">RAND()</f>
        <v>0.115412123850547</v>
      </c>
      <c r="D1153" t="s">
        <v>19</v>
      </c>
      <c r="F1153" s="0" t="e">
        <f aca="false">COUNTIF($D$2:D1153,"+")/COUNTA($D$2:$D1153)</f>
        <v>#DIV/0!</v>
      </c>
      <c r="G1153" s="0" t="e">
        <f aca="false">COUNTIF($D$2:D1153,"+")/COUNTIF($D$2:$D$1261,"+")</f>
        <v>#DIV/0!</v>
      </c>
      <c r="H1153" s="0" t="e">
        <f aca="false">COUNTIF($D$2:D1153,"-")/COUNTIF($D$2:$D$1261,"-")</f>
        <v>#DIV/0!</v>
      </c>
      <c r="I1153" s="0" t="e">
        <f aca="false">(H1153-H1152)*G1153</f>
        <v>#DIV/0!</v>
      </c>
    </row>
    <row r="1154" customFormat="false" ht="13.8" hidden="false" customHeight="false" outlineLevel="0" collapsed="false">
      <c r="A1154" t="s">
        <v>205</v>
      </c>
      <c r="B1154" t="s">
        <v>197</v>
      </c>
      <c r="C1154" s="0" t="n">
        <f aca="true">RAND()</f>
        <v>0.849989457870834</v>
      </c>
      <c r="D1154" t="s">
        <v>19</v>
      </c>
      <c r="F1154" s="0" t="e">
        <f aca="false">COUNTIF($D$2:D1154,"+")/COUNTA($D$2:$D1154)</f>
        <v>#DIV/0!</v>
      </c>
      <c r="G1154" s="0" t="e">
        <f aca="false">COUNTIF($D$2:D1154,"+")/COUNTIF($D$2:$D$1261,"+")</f>
        <v>#DIV/0!</v>
      </c>
      <c r="H1154" s="0" t="e">
        <f aca="false">COUNTIF($D$2:D1154,"-")/COUNTIF($D$2:$D$1261,"-")</f>
        <v>#DIV/0!</v>
      </c>
      <c r="I1154" s="0" t="e">
        <f aca="false">(H1154-H1153)*G1154</f>
        <v>#DIV/0!</v>
      </c>
    </row>
    <row r="1155" customFormat="false" ht="13.8" hidden="false" customHeight="false" outlineLevel="0" collapsed="false">
      <c r="A1155" t="s">
        <v>60</v>
      </c>
      <c r="B1155" t="s">
        <v>107</v>
      </c>
      <c r="C1155" s="0" t="n">
        <f aca="true">RAND()</f>
        <v>0.503780586295761</v>
      </c>
      <c r="D1155" t="s">
        <v>19</v>
      </c>
      <c r="F1155" s="0" t="e">
        <f aca="false">COUNTIF($D$2:D1155,"+")/COUNTA($D$2:$D1155)</f>
        <v>#DIV/0!</v>
      </c>
      <c r="G1155" s="0" t="e">
        <f aca="false">COUNTIF($D$2:D1155,"+")/COUNTIF($D$2:$D$1261,"+")</f>
        <v>#DIV/0!</v>
      </c>
      <c r="H1155" s="0" t="e">
        <f aca="false">COUNTIF($D$2:D1155,"-")/COUNTIF($D$2:$D$1261,"-")</f>
        <v>#DIV/0!</v>
      </c>
      <c r="I1155" s="0" t="e">
        <f aca="false">(H1155-H1154)*G1155</f>
        <v>#DIV/0!</v>
      </c>
    </row>
    <row r="1156" customFormat="false" ht="13.8" hidden="false" customHeight="false" outlineLevel="0" collapsed="false">
      <c r="A1156" t="s">
        <v>334</v>
      </c>
      <c r="B1156" t="s">
        <v>335</v>
      </c>
      <c r="C1156" s="0" t="n">
        <f aca="true">RAND()</f>
        <v>0.24415432929527</v>
      </c>
      <c r="D1156" t="s">
        <v>19</v>
      </c>
      <c r="F1156" s="0" t="e">
        <f aca="false">COUNTIF($D$2:D1156,"+")/COUNTA($D$2:$D1156)</f>
        <v>#DIV/0!</v>
      </c>
      <c r="G1156" s="0" t="e">
        <f aca="false">COUNTIF($D$2:D1156,"+")/COUNTIF($D$2:$D$1261,"+")</f>
        <v>#DIV/0!</v>
      </c>
      <c r="H1156" s="0" t="e">
        <f aca="false">COUNTIF($D$2:D1156,"-")/COUNTIF($D$2:$D$1261,"-")</f>
        <v>#DIV/0!</v>
      </c>
      <c r="I1156" s="0" t="e">
        <f aca="false">(H1156-H1155)*G1156</f>
        <v>#DIV/0!</v>
      </c>
    </row>
    <row r="1157" customFormat="false" ht="13.8" hidden="false" customHeight="false" outlineLevel="0" collapsed="false">
      <c r="A1157" t="s">
        <v>247</v>
      </c>
      <c r="B1157" t="s">
        <v>49</v>
      </c>
      <c r="C1157" s="0" t="n">
        <f aca="true">RAND()</f>
        <v>0.913553896010853</v>
      </c>
      <c r="D1157" t="s">
        <v>19</v>
      </c>
      <c r="F1157" s="0" t="e">
        <f aca="false">COUNTIF($D$2:D1157,"+")/COUNTA($D$2:$D1157)</f>
        <v>#DIV/0!</v>
      </c>
      <c r="G1157" s="0" t="e">
        <f aca="false">COUNTIF($D$2:D1157,"+")/COUNTIF($D$2:$D$1261,"+")</f>
        <v>#DIV/0!</v>
      </c>
      <c r="H1157" s="0" t="e">
        <f aca="false">COUNTIF($D$2:D1157,"-")/COUNTIF($D$2:$D$1261,"-")</f>
        <v>#DIV/0!</v>
      </c>
      <c r="I1157" s="0" t="e">
        <f aca="false">(H1157-H1156)*G1157</f>
        <v>#DIV/0!</v>
      </c>
    </row>
    <row r="1158" customFormat="false" ht="13.8" hidden="false" customHeight="false" outlineLevel="0" collapsed="false">
      <c r="A1158" t="s">
        <v>93</v>
      </c>
      <c r="B1158" t="s">
        <v>224</v>
      </c>
      <c r="C1158" s="0" t="n">
        <f aca="true">RAND()</f>
        <v>0.457796392845921</v>
      </c>
      <c r="D1158" t="s">
        <v>19</v>
      </c>
      <c r="F1158" s="0" t="e">
        <f aca="false">COUNTIF($D$2:D1158,"+")/COUNTA($D$2:$D1158)</f>
        <v>#DIV/0!</v>
      </c>
      <c r="G1158" s="0" t="e">
        <f aca="false">COUNTIF($D$2:D1158,"+")/COUNTIF($D$2:$D$1261,"+")</f>
        <v>#DIV/0!</v>
      </c>
      <c r="H1158" s="0" t="e">
        <f aca="false">COUNTIF($D$2:D1158,"-")/COUNTIF($D$2:$D$1261,"-")</f>
        <v>#DIV/0!</v>
      </c>
      <c r="I1158" s="0" t="e">
        <f aca="false">(H1158-H1157)*G1158</f>
        <v>#DIV/0!</v>
      </c>
    </row>
    <row r="1159" customFormat="false" ht="13.8" hidden="false" customHeight="false" outlineLevel="0" collapsed="false">
      <c r="A1159" t="s">
        <v>307</v>
      </c>
      <c r="B1159" t="s">
        <v>257</v>
      </c>
      <c r="C1159" s="0" t="n">
        <f aca="true">RAND()</f>
        <v>0.775229724240489</v>
      </c>
      <c r="D1159" t="s">
        <v>19</v>
      </c>
      <c r="F1159" s="0" t="e">
        <f aca="false">COUNTIF($D$2:D1159,"+")/COUNTA($D$2:$D1159)</f>
        <v>#DIV/0!</v>
      </c>
      <c r="G1159" s="0" t="e">
        <f aca="false">COUNTIF($D$2:D1159,"+")/COUNTIF($D$2:$D$1261,"+")</f>
        <v>#DIV/0!</v>
      </c>
      <c r="H1159" s="0" t="e">
        <f aca="false">COUNTIF($D$2:D1159,"-")/COUNTIF($D$2:$D$1261,"-")</f>
        <v>#DIV/0!</v>
      </c>
      <c r="I1159" s="0" t="e">
        <f aca="false">(H1159-H1158)*G1159</f>
        <v>#DIV/0!</v>
      </c>
    </row>
    <row r="1160" customFormat="false" ht="13.8" hidden="false" customHeight="false" outlineLevel="0" collapsed="false">
      <c r="A1160" t="s">
        <v>89</v>
      </c>
      <c r="B1160" t="s">
        <v>112</v>
      </c>
      <c r="C1160" s="0" t="n">
        <f aca="true">RAND()</f>
        <v>0.954584132530727</v>
      </c>
      <c r="D1160" t="s">
        <v>19</v>
      </c>
      <c r="F1160" s="0" t="e">
        <f aca="false">COUNTIF($D$2:D1160,"+")/COUNTA($D$2:$D1160)</f>
        <v>#DIV/0!</v>
      </c>
      <c r="G1160" s="0" t="e">
        <f aca="false">COUNTIF($D$2:D1160,"+")/COUNTIF($D$2:$D$1261,"+")</f>
        <v>#DIV/0!</v>
      </c>
      <c r="H1160" s="0" t="e">
        <f aca="false">COUNTIF($D$2:D1160,"-")/COUNTIF($D$2:$D$1261,"-")</f>
        <v>#DIV/0!</v>
      </c>
      <c r="I1160" s="0" t="e">
        <f aca="false">(H1160-H1159)*G1160</f>
        <v>#DIV/0!</v>
      </c>
    </row>
    <row r="1161" customFormat="false" ht="13.8" hidden="false" customHeight="false" outlineLevel="0" collapsed="false">
      <c r="A1161" t="s">
        <v>226</v>
      </c>
      <c r="B1161" t="s">
        <v>239</v>
      </c>
      <c r="C1161" s="0" t="n">
        <f aca="true">RAND()</f>
        <v>0.442024577525444</v>
      </c>
      <c r="D1161" t="s">
        <v>19</v>
      </c>
      <c r="F1161" s="0" t="e">
        <f aca="false">COUNTIF($D$2:D1161,"+")/COUNTA($D$2:$D1161)</f>
        <v>#DIV/0!</v>
      </c>
      <c r="G1161" s="0" t="e">
        <f aca="false">COUNTIF($D$2:D1161,"+")/COUNTIF($D$2:$D$1261,"+")</f>
        <v>#DIV/0!</v>
      </c>
      <c r="H1161" s="0" t="e">
        <f aca="false">COUNTIF($D$2:D1161,"-")/COUNTIF($D$2:$D$1261,"-")</f>
        <v>#DIV/0!</v>
      </c>
      <c r="I1161" s="0" t="e">
        <f aca="false">(H1161-H1160)*G1161</f>
        <v>#DIV/0!</v>
      </c>
    </row>
    <row r="1162" customFormat="false" ht="13.8" hidden="false" customHeight="false" outlineLevel="0" collapsed="false">
      <c r="A1162" t="s">
        <v>70</v>
      </c>
      <c r="B1162" t="s">
        <v>122</v>
      </c>
      <c r="C1162" s="0" t="n">
        <f aca="true">RAND()</f>
        <v>0.787741426494904</v>
      </c>
      <c r="D1162" t="s">
        <v>19</v>
      </c>
      <c r="F1162" s="0" t="e">
        <f aca="false">COUNTIF($D$2:D1162,"+")/COUNTA($D$2:$D1162)</f>
        <v>#DIV/0!</v>
      </c>
      <c r="G1162" s="0" t="e">
        <f aca="false">COUNTIF($D$2:D1162,"+")/COUNTIF($D$2:$D$1261,"+")</f>
        <v>#DIV/0!</v>
      </c>
      <c r="H1162" s="0" t="e">
        <f aca="false">COUNTIF($D$2:D1162,"-")/COUNTIF($D$2:$D$1261,"-")</f>
        <v>#DIV/0!</v>
      </c>
      <c r="I1162" s="0" t="e">
        <f aca="false">(H1162-H1161)*G1162</f>
        <v>#DIV/0!</v>
      </c>
    </row>
    <row r="1163" customFormat="false" ht="13.8" hidden="false" customHeight="false" outlineLevel="0" collapsed="false">
      <c r="A1163" t="s">
        <v>331</v>
      </c>
      <c r="B1163" t="s">
        <v>322</v>
      </c>
      <c r="C1163" s="0" t="n">
        <f aca="true">RAND()</f>
        <v>0.545378163107671</v>
      </c>
      <c r="D1163" t="s">
        <v>19</v>
      </c>
      <c r="F1163" s="0" t="e">
        <f aca="false">COUNTIF($D$2:D1163,"+")/COUNTA($D$2:$D1163)</f>
        <v>#DIV/0!</v>
      </c>
      <c r="G1163" s="0" t="e">
        <f aca="false">COUNTIF($D$2:D1163,"+")/COUNTIF($D$2:$D$1261,"+")</f>
        <v>#DIV/0!</v>
      </c>
      <c r="H1163" s="0" t="e">
        <f aca="false">COUNTIF($D$2:D1163,"-")/COUNTIF($D$2:$D$1261,"-")</f>
        <v>#DIV/0!</v>
      </c>
      <c r="I1163" s="0" t="e">
        <f aca="false">(H1163-H1162)*G1163</f>
        <v>#DIV/0!</v>
      </c>
    </row>
    <row r="1164" customFormat="false" ht="13.8" hidden="false" customHeight="false" outlineLevel="0" collapsed="false">
      <c r="A1164" t="s">
        <v>163</v>
      </c>
      <c r="B1164" t="s">
        <v>264</v>
      </c>
      <c r="C1164" s="0" t="n">
        <f aca="true">RAND()</f>
        <v>0.412595704314299</v>
      </c>
      <c r="D1164" t="s">
        <v>19</v>
      </c>
      <c r="F1164" s="0" t="e">
        <f aca="false">COUNTIF($D$2:D1164,"+")/COUNTA($D$2:$D1164)</f>
        <v>#DIV/0!</v>
      </c>
      <c r="G1164" s="0" t="e">
        <f aca="false">COUNTIF($D$2:D1164,"+")/COUNTIF($D$2:$D$1261,"+")</f>
        <v>#DIV/0!</v>
      </c>
      <c r="H1164" s="0" t="e">
        <f aca="false">COUNTIF($D$2:D1164,"-")/COUNTIF($D$2:$D$1261,"-")</f>
        <v>#DIV/0!</v>
      </c>
      <c r="I1164" s="0" t="e">
        <f aca="false">(H1164-H1163)*G1164</f>
        <v>#DIV/0!</v>
      </c>
    </row>
    <row r="1165" customFormat="false" ht="13.8" hidden="false" customHeight="false" outlineLevel="0" collapsed="false">
      <c r="A1165" t="s">
        <v>275</v>
      </c>
      <c r="B1165" t="s">
        <v>130</v>
      </c>
      <c r="C1165" s="0" t="n">
        <f aca="true">RAND()</f>
        <v>0.851260070106946</v>
      </c>
      <c r="D1165" t="s">
        <v>19</v>
      </c>
      <c r="F1165" s="0" t="e">
        <f aca="false">COUNTIF($D$2:D1165,"+")/COUNTA($D$2:$D1165)</f>
        <v>#DIV/0!</v>
      </c>
      <c r="G1165" s="0" t="e">
        <f aca="false">COUNTIF($D$2:D1165,"+")/COUNTIF($D$2:$D$1261,"+")</f>
        <v>#DIV/0!</v>
      </c>
      <c r="H1165" s="0" t="e">
        <f aca="false">COUNTIF($D$2:D1165,"-")/COUNTIF($D$2:$D$1261,"-")</f>
        <v>#DIV/0!</v>
      </c>
      <c r="I1165" s="0" t="e">
        <f aca="false">(H1165-H1164)*G1165</f>
        <v>#DIV/0!</v>
      </c>
    </row>
    <row r="1166" customFormat="false" ht="13.8" hidden="false" customHeight="false" outlineLevel="0" collapsed="false">
      <c r="A1166" t="s">
        <v>27</v>
      </c>
      <c r="B1166" t="s">
        <v>21</v>
      </c>
      <c r="C1166" s="0" t="n">
        <f aca="true">RAND()</f>
        <v>0.542734392802231</v>
      </c>
      <c r="D1166" t="s">
        <v>19</v>
      </c>
      <c r="F1166" s="0" t="e">
        <f aca="false">COUNTIF($D$2:D1166,"+")/COUNTA($D$2:$D1166)</f>
        <v>#DIV/0!</v>
      </c>
      <c r="G1166" s="0" t="e">
        <f aca="false">COUNTIF($D$2:D1166,"+")/COUNTIF($D$2:$D$1261,"+")</f>
        <v>#DIV/0!</v>
      </c>
      <c r="H1166" s="0" t="e">
        <f aca="false">COUNTIF($D$2:D1166,"-")/COUNTIF($D$2:$D$1261,"-")</f>
        <v>#DIV/0!</v>
      </c>
      <c r="I1166" s="0" t="e">
        <f aca="false">(H1166-H1165)*G1166</f>
        <v>#DIV/0!</v>
      </c>
    </row>
    <row r="1167" customFormat="false" ht="13.8" hidden="false" customHeight="false" outlineLevel="0" collapsed="false">
      <c r="A1167" t="s">
        <v>22</v>
      </c>
      <c r="B1167" t="s">
        <v>83</v>
      </c>
      <c r="C1167" s="0" t="n">
        <f aca="true">RAND()</f>
        <v>0.266616204171441</v>
      </c>
      <c r="D1167" t="s">
        <v>19</v>
      </c>
      <c r="F1167" s="0" t="e">
        <f aca="false">COUNTIF($D$2:D1167,"+")/COUNTA($D$2:$D1167)</f>
        <v>#DIV/0!</v>
      </c>
      <c r="G1167" s="0" t="e">
        <f aca="false">COUNTIF($D$2:D1167,"+")/COUNTIF($D$2:$D$1261,"+")</f>
        <v>#DIV/0!</v>
      </c>
      <c r="H1167" s="0" t="e">
        <f aca="false">COUNTIF($D$2:D1167,"-")/COUNTIF($D$2:$D$1261,"-")</f>
        <v>#DIV/0!</v>
      </c>
      <c r="I1167" s="0" t="e">
        <f aca="false">(H1167-H1166)*G1167</f>
        <v>#DIV/0!</v>
      </c>
    </row>
    <row r="1168" customFormat="false" ht="13.8" hidden="false" customHeight="false" outlineLevel="0" collapsed="false">
      <c r="A1168" t="s">
        <v>202</v>
      </c>
      <c r="B1168" t="s">
        <v>56</v>
      </c>
      <c r="C1168" s="0" t="n">
        <f aca="true">RAND()</f>
        <v>0.282795679406263</v>
      </c>
      <c r="D1168" t="s">
        <v>19</v>
      </c>
      <c r="F1168" s="0" t="e">
        <f aca="false">COUNTIF($D$2:D1168,"+")/COUNTA($D$2:$D1168)</f>
        <v>#DIV/0!</v>
      </c>
      <c r="G1168" s="0" t="e">
        <f aca="false">COUNTIF($D$2:D1168,"+")/COUNTIF($D$2:$D$1261,"+")</f>
        <v>#DIV/0!</v>
      </c>
      <c r="H1168" s="0" t="e">
        <f aca="false">COUNTIF($D$2:D1168,"-")/COUNTIF($D$2:$D$1261,"-")</f>
        <v>#DIV/0!</v>
      </c>
      <c r="I1168" s="0" t="e">
        <f aca="false">(H1168-H1167)*G1168</f>
        <v>#DIV/0!</v>
      </c>
    </row>
    <row r="1169" customFormat="false" ht="13.8" hidden="false" customHeight="false" outlineLevel="0" collapsed="false">
      <c r="A1169" t="s">
        <v>108</v>
      </c>
      <c r="B1169" t="s">
        <v>34</v>
      </c>
      <c r="C1169" s="0" t="n">
        <f aca="true">RAND()</f>
        <v>0.0321361134992912</v>
      </c>
      <c r="D1169" t="s">
        <v>19</v>
      </c>
      <c r="F1169" s="0" t="e">
        <f aca="false">COUNTIF($D$2:D1169,"+")/COUNTA($D$2:$D1169)</f>
        <v>#DIV/0!</v>
      </c>
      <c r="G1169" s="0" t="e">
        <f aca="false">COUNTIF($D$2:D1169,"+")/COUNTIF($D$2:$D$1261,"+")</f>
        <v>#DIV/0!</v>
      </c>
      <c r="H1169" s="0" t="e">
        <f aca="false">COUNTIF($D$2:D1169,"-")/COUNTIF($D$2:$D$1261,"-")</f>
        <v>#DIV/0!</v>
      </c>
      <c r="I1169" s="0" t="e">
        <f aca="false">(H1169-H1168)*G1169</f>
        <v>#DIV/0!</v>
      </c>
    </row>
    <row r="1170" customFormat="false" ht="13.8" hidden="false" customHeight="false" outlineLevel="0" collapsed="false">
      <c r="A1170" t="s">
        <v>296</v>
      </c>
      <c r="B1170" t="s">
        <v>41</v>
      </c>
      <c r="C1170" s="0" t="n">
        <f aca="true">RAND()</f>
        <v>0.596013506059535</v>
      </c>
      <c r="D1170" t="s">
        <v>19</v>
      </c>
      <c r="F1170" s="0" t="e">
        <f aca="false">COUNTIF($D$2:D1170,"+")/COUNTA($D$2:$D1170)</f>
        <v>#DIV/0!</v>
      </c>
      <c r="G1170" s="0" t="e">
        <f aca="false">COUNTIF($D$2:D1170,"+")/COUNTIF($D$2:$D$1261,"+")</f>
        <v>#DIV/0!</v>
      </c>
      <c r="H1170" s="0" t="e">
        <f aca="false">COUNTIF($D$2:D1170,"-")/COUNTIF($D$2:$D$1261,"-")</f>
        <v>#DIV/0!</v>
      </c>
      <c r="I1170" s="0" t="e">
        <f aca="false">(H1170-H1169)*G1170</f>
        <v>#DIV/0!</v>
      </c>
    </row>
    <row r="1171" customFormat="false" ht="13.8" hidden="false" customHeight="false" outlineLevel="0" collapsed="false">
      <c r="A1171" t="s">
        <v>269</v>
      </c>
      <c r="B1171" t="s">
        <v>137</v>
      </c>
      <c r="C1171" s="0" t="n">
        <f aca="true">RAND()</f>
        <v>0.761133416905068</v>
      </c>
      <c r="D1171" t="s">
        <v>19</v>
      </c>
      <c r="F1171" s="0" t="e">
        <f aca="false">COUNTIF($D$2:D1171,"+")/COUNTA($D$2:$D1171)</f>
        <v>#DIV/0!</v>
      </c>
      <c r="G1171" s="0" t="e">
        <f aca="false">COUNTIF($D$2:D1171,"+")/COUNTIF($D$2:$D$1261,"+")</f>
        <v>#DIV/0!</v>
      </c>
      <c r="H1171" s="0" t="e">
        <f aca="false">COUNTIF($D$2:D1171,"-")/COUNTIF($D$2:$D$1261,"-")</f>
        <v>#DIV/0!</v>
      </c>
      <c r="I1171" s="0" t="e">
        <f aca="false">(H1171-H1170)*G1171</f>
        <v>#DIV/0!</v>
      </c>
    </row>
    <row r="1172" customFormat="false" ht="13.8" hidden="false" customHeight="false" outlineLevel="0" collapsed="false">
      <c r="A1172" t="s">
        <v>108</v>
      </c>
      <c r="B1172" t="s">
        <v>235</v>
      </c>
      <c r="C1172" s="0" t="n">
        <f aca="true">RAND()</f>
        <v>0.432791784056462</v>
      </c>
      <c r="D1172" t="s">
        <v>19</v>
      </c>
      <c r="F1172" s="0" t="e">
        <f aca="false">COUNTIF($D$2:D1172,"+")/COUNTA($D$2:$D1172)</f>
        <v>#DIV/0!</v>
      </c>
      <c r="G1172" s="0" t="e">
        <f aca="false">COUNTIF($D$2:D1172,"+")/COUNTIF($D$2:$D$1261,"+")</f>
        <v>#DIV/0!</v>
      </c>
      <c r="H1172" s="0" t="e">
        <f aca="false">COUNTIF($D$2:D1172,"-")/COUNTIF($D$2:$D$1261,"-")</f>
        <v>#DIV/0!</v>
      </c>
      <c r="I1172" s="0" t="e">
        <f aca="false">(H1172-H1171)*G1172</f>
        <v>#DIV/0!</v>
      </c>
    </row>
    <row r="1173" customFormat="false" ht="13.8" hidden="false" customHeight="false" outlineLevel="0" collapsed="false">
      <c r="A1173" t="s">
        <v>145</v>
      </c>
      <c r="B1173" t="s">
        <v>91</v>
      </c>
      <c r="C1173" s="0" t="n">
        <f aca="true">RAND()</f>
        <v>0.801794806146063</v>
      </c>
      <c r="D1173" t="s">
        <v>19</v>
      </c>
      <c r="F1173" s="0" t="e">
        <f aca="false">COUNTIF($D$2:D1173,"+")/COUNTA($D$2:$D1173)</f>
        <v>#DIV/0!</v>
      </c>
      <c r="G1173" s="0" t="e">
        <f aca="false">COUNTIF($D$2:D1173,"+")/COUNTIF($D$2:$D$1261,"+")</f>
        <v>#DIV/0!</v>
      </c>
      <c r="H1173" s="0" t="e">
        <f aca="false">COUNTIF($D$2:D1173,"-")/COUNTIF($D$2:$D$1261,"-")</f>
        <v>#DIV/0!</v>
      </c>
      <c r="I1173" s="0" t="e">
        <f aca="false">(H1173-H1172)*G1173</f>
        <v>#DIV/0!</v>
      </c>
    </row>
    <row r="1174" customFormat="false" ht="13.8" hidden="false" customHeight="false" outlineLevel="0" collapsed="false">
      <c r="A1174" t="s">
        <v>169</v>
      </c>
      <c r="B1174" t="s">
        <v>264</v>
      </c>
      <c r="C1174" s="0" t="n">
        <f aca="true">RAND()</f>
        <v>0.585398752358742</v>
      </c>
      <c r="D1174" t="s">
        <v>19</v>
      </c>
      <c r="F1174" s="0" t="e">
        <f aca="false">COUNTIF($D$2:D1174,"+")/COUNTA($D$2:$D1174)</f>
        <v>#DIV/0!</v>
      </c>
      <c r="G1174" s="0" t="e">
        <f aca="false">COUNTIF($D$2:D1174,"+")/COUNTIF($D$2:$D$1261,"+")</f>
        <v>#DIV/0!</v>
      </c>
      <c r="H1174" s="0" t="e">
        <f aca="false">COUNTIF($D$2:D1174,"-")/COUNTIF($D$2:$D$1261,"-")</f>
        <v>#DIV/0!</v>
      </c>
      <c r="I1174" s="0" t="e">
        <f aca="false">(H1174-H1173)*G1174</f>
        <v>#DIV/0!</v>
      </c>
    </row>
    <row r="1175" customFormat="false" ht="13.8" hidden="false" customHeight="false" outlineLevel="0" collapsed="false">
      <c r="A1175" t="s">
        <v>70</v>
      </c>
      <c r="B1175" t="s">
        <v>110</v>
      </c>
      <c r="C1175" s="0" t="n">
        <f aca="true">RAND()</f>
        <v>0.972199226380326</v>
      </c>
      <c r="D1175" t="s">
        <v>19</v>
      </c>
      <c r="F1175" s="0" t="e">
        <f aca="false">COUNTIF($D$2:D1175,"+")/COUNTA($D$2:$D1175)</f>
        <v>#DIV/0!</v>
      </c>
      <c r="G1175" s="0" t="e">
        <f aca="false">COUNTIF($D$2:D1175,"+")/COUNTIF($D$2:$D$1261,"+")</f>
        <v>#DIV/0!</v>
      </c>
      <c r="H1175" s="0" t="e">
        <f aca="false">COUNTIF($D$2:D1175,"-")/COUNTIF($D$2:$D$1261,"-")</f>
        <v>#DIV/0!</v>
      </c>
      <c r="I1175" s="0" t="e">
        <f aca="false">(H1175-H1174)*G1175</f>
        <v>#DIV/0!</v>
      </c>
    </row>
    <row r="1176" customFormat="false" ht="13.8" hidden="false" customHeight="false" outlineLevel="0" collapsed="false">
      <c r="A1176" t="s">
        <v>41</v>
      </c>
      <c r="B1176" t="s">
        <v>144</v>
      </c>
      <c r="C1176" s="0" t="n">
        <f aca="true">RAND()</f>
        <v>0.0156172987772152</v>
      </c>
      <c r="D1176" t="s">
        <v>19</v>
      </c>
      <c r="F1176" s="0" t="e">
        <f aca="false">COUNTIF($D$2:D1176,"+")/COUNTA($D$2:$D1176)</f>
        <v>#DIV/0!</v>
      </c>
      <c r="G1176" s="0" t="e">
        <f aca="false">COUNTIF($D$2:D1176,"+")/COUNTIF($D$2:$D$1261,"+")</f>
        <v>#DIV/0!</v>
      </c>
      <c r="H1176" s="0" t="e">
        <f aca="false">COUNTIF($D$2:D1176,"-")/COUNTIF($D$2:$D$1261,"-")</f>
        <v>#DIV/0!</v>
      </c>
      <c r="I1176" s="0" t="e">
        <f aca="false">(H1176-H1175)*G1176</f>
        <v>#DIV/0!</v>
      </c>
    </row>
    <row r="1177" customFormat="false" ht="13.8" hidden="false" customHeight="false" outlineLevel="0" collapsed="false">
      <c r="A1177" t="s">
        <v>270</v>
      </c>
      <c r="B1177" t="s">
        <v>166</v>
      </c>
      <c r="C1177" s="0" t="n">
        <f aca="true">RAND()</f>
        <v>0.588549046195112</v>
      </c>
      <c r="D1177" t="s">
        <v>19</v>
      </c>
      <c r="F1177" s="0" t="e">
        <f aca="false">COUNTIF($D$2:D1177,"+")/COUNTA($D$2:$D1177)</f>
        <v>#DIV/0!</v>
      </c>
      <c r="G1177" s="0" t="e">
        <f aca="false">COUNTIF($D$2:D1177,"+")/COUNTIF($D$2:$D$1261,"+")</f>
        <v>#DIV/0!</v>
      </c>
      <c r="H1177" s="0" t="e">
        <f aca="false">COUNTIF($D$2:D1177,"-")/COUNTIF($D$2:$D$1261,"-")</f>
        <v>#DIV/0!</v>
      </c>
      <c r="I1177" s="0" t="e">
        <f aca="false">(H1177-H1176)*G1177</f>
        <v>#DIV/0!</v>
      </c>
    </row>
    <row r="1178" customFormat="false" ht="13.8" hidden="false" customHeight="false" outlineLevel="0" collapsed="false">
      <c r="A1178" t="s">
        <v>66</v>
      </c>
      <c r="B1178" t="s">
        <v>216</v>
      </c>
      <c r="C1178" s="0" t="n">
        <f aca="true">RAND()</f>
        <v>0.64119659748394</v>
      </c>
      <c r="D1178" t="s">
        <v>19</v>
      </c>
      <c r="F1178" s="0" t="e">
        <f aca="false">COUNTIF($D$2:D1178,"+")/COUNTA($D$2:$D1178)</f>
        <v>#DIV/0!</v>
      </c>
      <c r="G1178" s="0" t="e">
        <f aca="false">COUNTIF($D$2:D1178,"+")/COUNTIF($D$2:$D$1261,"+")</f>
        <v>#DIV/0!</v>
      </c>
      <c r="H1178" s="0" t="e">
        <f aca="false">COUNTIF($D$2:D1178,"-")/COUNTIF($D$2:$D$1261,"-")</f>
        <v>#DIV/0!</v>
      </c>
      <c r="I1178" s="0" t="e">
        <f aca="false">(H1178-H1177)*G1178</f>
        <v>#DIV/0!</v>
      </c>
    </row>
    <row r="1179" customFormat="false" ht="13.8" hidden="false" customHeight="false" outlineLevel="0" collapsed="false">
      <c r="A1179" t="s">
        <v>85</v>
      </c>
      <c r="B1179" t="s">
        <v>64</v>
      </c>
      <c r="C1179" s="0" t="n">
        <f aca="true">RAND()</f>
        <v>0.8450468062656</v>
      </c>
      <c r="D1179" t="s">
        <v>19</v>
      </c>
      <c r="F1179" s="0" t="e">
        <f aca="false">COUNTIF($D$2:D1179,"+")/COUNTA($D$2:$D1179)</f>
        <v>#DIV/0!</v>
      </c>
      <c r="G1179" s="0" t="e">
        <f aca="false">COUNTIF($D$2:D1179,"+")/COUNTIF($D$2:$D$1261,"+")</f>
        <v>#DIV/0!</v>
      </c>
      <c r="H1179" s="0" t="e">
        <f aca="false">COUNTIF($D$2:D1179,"-")/COUNTIF($D$2:$D$1261,"-")</f>
        <v>#DIV/0!</v>
      </c>
      <c r="I1179" s="0" t="e">
        <f aca="false">(H1179-H1178)*G1179</f>
        <v>#DIV/0!</v>
      </c>
    </row>
    <row r="1180" customFormat="false" ht="13.8" hidden="false" customHeight="false" outlineLevel="0" collapsed="false">
      <c r="A1180" t="s">
        <v>138</v>
      </c>
      <c r="B1180" t="s">
        <v>103</v>
      </c>
      <c r="C1180" s="0" t="n">
        <f aca="true">RAND()</f>
        <v>0.0848640498006716</v>
      </c>
      <c r="D1180" t="s">
        <v>19</v>
      </c>
      <c r="F1180" s="0" t="e">
        <f aca="false">COUNTIF($D$2:D1180,"+")/COUNTA($D$2:$D1180)</f>
        <v>#DIV/0!</v>
      </c>
      <c r="G1180" s="0" t="e">
        <f aca="false">COUNTIF($D$2:D1180,"+")/COUNTIF($D$2:$D$1261,"+")</f>
        <v>#DIV/0!</v>
      </c>
      <c r="H1180" s="0" t="e">
        <f aca="false">COUNTIF($D$2:D1180,"-")/COUNTIF($D$2:$D$1261,"-")</f>
        <v>#DIV/0!</v>
      </c>
      <c r="I1180" s="0" t="e">
        <f aca="false">(H1180-H1179)*G1180</f>
        <v>#DIV/0!</v>
      </c>
    </row>
    <row r="1181" customFormat="false" ht="13.8" hidden="false" customHeight="false" outlineLevel="0" collapsed="false">
      <c r="A1181" t="s">
        <v>113</v>
      </c>
      <c r="B1181" t="s">
        <v>280</v>
      </c>
      <c r="C1181" s="0" t="n">
        <f aca="true">RAND()</f>
        <v>0.368864264688455</v>
      </c>
      <c r="D1181" t="s">
        <v>19</v>
      </c>
      <c r="F1181" s="0" t="e">
        <f aca="false">COUNTIF($D$2:D1181,"+")/COUNTA($D$2:$D1181)</f>
        <v>#DIV/0!</v>
      </c>
      <c r="G1181" s="0" t="e">
        <f aca="false">COUNTIF($D$2:D1181,"+")/COUNTIF($D$2:$D$1261,"+")</f>
        <v>#DIV/0!</v>
      </c>
      <c r="H1181" s="0" t="e">
        <f aca="false">COUNTIF($D$2:D1181,"-")/COUNTIF($D$2:$D$1261,"-")</f>
        <v>#DIV/0!</v>
      </c>
      <c r="I1181" s="0" t="e">
        <f aca="false">(H1181-H1180)*G1181</f>
        <v>#DIV/0!</v>
      </c>
    </row>
    <row r="1182" customFormat="false" ht="13.8" hidden="false" customHeight="false" outlineLevel="0" collapsed="false">
      <c r="A1182" t="s">
        <v>76</v>
      </c>
      <c r="B1182" t="s">
        <v>264</v>
      </c>
      <c r="C1182" s="0" t="n">
        <f aca="true">RAND()</f>
        <v>0.0568253699457273</v>
      </c>
      <c r="D1182" t="s">
        <v>19</v>
      </c>
      <c r="F1182" s="0" t="e">
        <f aca="false">COUNTIF($D$2:D1182,"+")/COUNTA($D$2:$D1182)</f>
        <v>#DIV/0!</v>
      </c>
      <c r="G1182" s="0" t="e">
        <f aca="false">COUNTIF($D$2:D1182,"+")/COUNTIF($D$2:$D$1261,"+")</f>
        <v>#DIV/0!</v>
      </c>
      <c r="H1182" s="0" t="e">
        <f aca="false">COUNTIF($D$2:D1182,"-")/COUNTIF($D$2:$D$1261,"-")</f>
        <v>#DIV/0!</v>
      </c>
      <c r="I1182" s="0" t="e">
        <f aca="false">(H1182-H1181)*G1182</f>
        <v>#DIV/0!</v>
      </c>
    </row>
    <row r="1183" customFormat="false" ht="13.8" hidden="false" customHeight="false" outlineLevel="0" collapsed="false">
      <c r="A1183" t="s">
        <v>248</v>
      </c>
      <c r="B1183" t="s">
        <v>62</v>
      </c>
      <c r="C1183" s="0" t="n">
        <f aca="true">RAND()</f>
        <v>0.502496143919416</v>
      </c>
      <c r="D1183" t="s">
        <v>19</v>
      </c>
      <c r="F1183" s="0" t="e">
        <f aca="false">COUNTIF($D$2:D1183,"+")/COUNTA($D$2:$D1183)</f>
        <v>#DIV/0!</v>
      </c>
      <c r="G1183" s="0" t="e">
        <f aca="false">COUNTIF($D$2:D1183,"+")/COUNTIF($D$2:$D$1261,"+")</f>
        <v>#DIV/0!</v>
      </c>
      <c r="H1183" s="0" t="e">
        <f aca="false">COUNTIF($D$2:D1183,"-")/COUNTIF($D$2:$D$1261,"-")</f>
        <v>#DIV/0!</v>
      </c>
      <c r="I1183" s="0" t="e">
        <f aca="false">(H1183-H1182)*G1183</f>
        <v>#DIV/0!</v>
      </c>
    </row>
    <row r="1184" customFormat="false" ht="13.8" hidden="false" customHeight="false" outlineLevel="0" collapsed="false">
      <c r="A1184" t="s">
        <v>46</v>
      </c>
      <c r="B1184" t="s">
        <v>73</v>
      </c>
      <c r="C1184" s="0" t="n">
        <f aca="true">RAND()</f>
        <v>0.726343319169246</v>
      </c>
      <c r="D1184" t="s">
        <v>19</v>
      </c>
      <c r="F1184" s="0" t="e">
        <f aca="false">COUNTIF($D$2:D1184,"+")/COUNTA($D$2:$D1184)</f>
        <v>#DIV/0!</v>
      </c>
      <c r="G1184" s="0" t="e">
        <f aca="false">COUNTIF($D$2:D1184,"+")/COUNTIF($D$2:$D$1261,"+")</f>
        <v>#DIV/0!</v>
      </c>
      <c r="H1184" s="0" t="e">
        <f aca="false">COUNTIF($D$2:D1184,"-")/COUNTIF($D$2:$D$1261,"-")</f>
        <v>#DIV/0!</v>
      </c>
      <c r="I1184" s="0" t="e">
        <f aca="false">(H1184-H1183)*G1184</f>
        <v>#DIV/0!</v>
      </c>
    </row>
    <row r="1185" customFormat="false" ht="13.8" hidden="false" customHeight="false" outlineLevel="0" collapsed="false">
      <c r="A1185" t="s">
        <v>53</v>
      </c>
      <c r="B1185" t="s">
        <v>69</v>
      </c>
      <c r="C1185" s="0" t="n">
        <f aca="true">RAND()</f>
        <v>0.540793746826239</v>
      </c>
      <c r="D1185" t="s">
        <v>19</v>
      </c>
      <c r="F1185" s="0" t="e">
        <f aca="false">COUNTIF($D$2:D1185,"+")/COUNTA($D$2:$D1185)</f>
        <v>#DIV/0!</v>
      </c>
      <c r="G1185" s="0" t="e">
        <f aca="false">COUNTIF($D$2:D1185,"+")/COUNTIF($D$2:$D$1261,"+")</f>
        <v>#DIV/0!</v>
      </c>
      <c r="H1185" s="0" t="e">
        <f aca="false">COUNTIF($D$2:D1185,"-")/COUNTIF($D$2:$D$1261,"-")</f>
        <v>#DIV/0!</v>
      </c>
      <c r="I1185" s="0" t="e">
        <f aca="false">(H1185-H1184)*G1185</f>
        <v>#DIV/0!</v>
      </c>
    </row>
    <row r="1186" customFormat="false" ht="13.8" hidden="false" customHeight="false" outlineLevel="0" collapsed="false">
      <c r="A1186" t="s">
        <v>102</v>
      </c>
      <c r="B1186" t="s">
        <v>237</v>
      </c>
      <c r="C1186" s="0" t="n">
        <f aca="true">RAND()</f>
        <v>0.432749048457481</v>
      </c>
      <c r="D1186" t="s">
        <v>19</v>
      </c>
      <c r="F1186" s="0" t="e">
        <f aca="false">COUNTIF($D$2:D1186,"+")/COUNTA($D$2:$D1186)</f>
        <v>#DIV/0!</v>
      </c>
      <c r="G1186" s="0" t="e">
        <f aca="false">COUNTIF($D$2:D1186,"+")/COUNTIF($D$2:$D$1261,"+")</f>
        <v>#DIV/0!</v>
      </c>
      <c r="H1186" s="0" t="e">
        <f aca="false">COUNTIF($D$2:D1186,"-")/COUNTIF($D$2:$D$1261,"-")</f>
        <v>#DIV/0!</v>
      </c>
      <c r="I1186" s="0" t="e">
        <f aca="false">(H1186-H1185)*G1186</f>
        <v>#DIV/0!</v>
      </c>
    </row>
    <row r="1187" customFormat="false" ht="13.8" hidden="false" customHeight="false" outlineLevel="0" collapsed="false">
      <c r="A1187" t="s">
        <v>215</v>
      </c>
      <c r="B1187" t="s">
        <v>191</v>
      </c>
      <c r="C1187" s="0" t="n">
        <f aca="true">RAND()</f>
        <v>0.770149710704573</v>
      </c>
      <c r="D1187" t="s">
        <v>19</v>
      </c>
      <c r="F1187" s="0" t="e">
        <f aca="false">COUNTIF($D$2:D1187,"+")/COUNTA($D$2:$D1187)</f>
        <v>#DIV/0!</v>
      </c>
      <c r="G1187" s="0" t="e">
        <f aca="false">COUNTIF($D$2:D1187,"+")/COUNTIF($D$2:$D$1261,"+")</f>
        <v>#DIV/0!</v>
      </c>
      <c r="H1187" s="0" t="e">
        <f aca="false">COUNTIF($D$2:D1187,"-")/COUNTIF($D$2:$D$1261,"-")</f>
        <v>#DIV/0!</v>
      </c>
      <c r="I1187" s="0" t="e">
        <f aca="false">(H1187-H1186)*G1187</f>
        <v>#DIV/0!</v>
      </c>
    </row>
    <row r="1188" customFormat="false" ht="13.8" hidden="false" customHeight="false" outlineLevel="0" collapsed="false">
      <c r="A1188" t="s">
        <v>182</v>
      </c>
      <c r="B1188" t="s">
        <v>195</v>
      </c>
      <c r="C1188" s="0" t="n">
        <f aca="true">RAND()</f>
        <v>0.00712081452365965</v>
      </c>
      <c r="D1188" t="s">
        <v>19</v>
      </c>
      <c r="F1188" s="0" t="e">
        <f aca="false">COUNTIF($D$2:D1188,"+")/COUNTA($D$2:$D1188)</f>
        <v>#DIV/0!</v>
      </c>
      <c r="G1188" s="0" t="e">
        <f aca="false">COUNTIF($D$2:D1188,"+")/COUNTIF($D$2:$D$1261,"+")</f>
        <v>#DIV/0!</v>
      </c>
      <c r="H1188" s="0" t="e">
        <f aca="false">COUNTIF($D$2:D1188,"-")/COUNTIF($D$2:$D$1261,"-")</f>
        <v>#DIV/0!</v>
      </c>
      <c r="I1188" s="0" t="e">
        <f aca="false">(H1188-H1187)*G1188</f>
        <v>#DIV/0!</v>
      </c>
    </row>
    <row r="1189" customFormat="false" ht="13.8" hidden="false" customHeight="false" outlineLevel="0" collapsed="false">
      <c r="A1189" t="s">
        <v>201</v>
      </c>
      <c r="B1189" t="s">
        <v>299</v>
      </c>
      <c r="C1189" s="0" t="n">
        <f aca="true">RAND()</f>
        <v>0.994959478615783</v>
      </c>
      <c r="D1189" t="s">
        <v>19</v>
      </c>
      <c r="F1189" s="0" t="e">
        <f aca="false">COUNTIF($D$2:D1189,"+")/COUNTA($D$2:$D1189)</f>
        <v>#DIV/0!</v>
      </c>
      <c r="G1189" s="0" t="e">
        <f aca="false">COUNTIF($D$2:D1189,"+")/COUNTIF($D$2:$D$1261,"+")</f>
        <v>#DIV/0!</v>
      </c>
      <c r="H1189" s="0" t="e">
        <f aca="false">COUNTIF($D$2:D1189,"-")/COUNTIF($D$2:$D$1261,"-")</f>
        <v>#DIV/0!</v>
      </c>
      <c r="I1189" s="0" t="e">
        <f aca="false">(H1189-H1188)*G1189</f>
        <v>#DIV/0!</v>
      </c>
    </row>
    <row r="1190" customFormat="false" ht="13.8" hidden="false" customHeight="false" outlineLevel="0" collapsed="false">
      <c r="A1190" t="s">
        <v>127</v>
      </c>
      <c r="B1190" t="s">
        <v>134</v>
      </c>
      <c r="C1190" s="0" t="n">
        <f aca="true">RAND()</f>
        <v>0.963118729996495</v>
      </c>
      <c r="D1190" t="s">
        <v>19</v>
      </c>
      <c r="F1190" s="0" t="e">
        <f aca="false">COUNTIF($D$2:D1190,"+")/COUNTA($D$2:$D1190)</f>
        <v>#DIV/0!</v>
      </c>
      <c r="G1190" s="0" t="e">
        <f aca="false">COUNTIF($D$2:D1190,"+")/COUNTIF($D$2:$D$1261,"+")</f>
        <v>#DIV/0!</v>
      </c>
      <c r="H1190" s="0" t="e">
        <f aca="false">COUNTIF($D$2:D1190,"-")/COUNTIF($D$2:$D$1261,"-")</f>
        <v>#DIV/0!</v>
      </c>
      <c r="I1190" s="0" t="e">
        <f aca="false">(H1190-H1189)*G1190</f>
        <v>#DIV/0!</v>
      </c>
    </row>
    <row r="1191" customFormat="false" ht="13.8" hidden="false" customHeight="false" outlineLevel="0" collapsed="false">
      <c r="A1191" t="s">
        <v>139</v>
      </c>
      <c r="B1191" t="s">
        <v>188</v>
      </c>
      <c r="C1191" s="0" t="n">
        <f aca="true">RAND()</f>
        <v>0.338591074454598</v>
      </c>
      <c r="D1191" t="s">
        <v>19</v>
      </c>
      <c r="F1191" s="0" t="e">
        <f aca="false">COUNTIF($D$2:D1191,"+")/COUNTA($D$2:$D1191)</f>
        <v>#DIV/0!</v>
      </c>
      <c r="G1191" s="0" t="e">
        <f aca="false">COUNTIF($D$2:D1191,"+")/COUNTIF($D$2:$D$1261,"+")</f>
        <v>#DIV/0!</v>
      </c>
      <c r="H1191" s="0" t="e">
        <f aca="false">COUNTIF($D$2:D1191,"-")/COUNTIF($D$2:$D$1261,"-")</f>
        <v>#DIV/0!</v>
      </c>
      <c r="I1191" s="0" t="e">
        <f aca="false">(H1191-H1190)*G1191</f>
        <v>#DIV/0!</v>
      </c>
    </row>
    <row r="1192" customFormat="false" ht="13.8" hidden="false" customHeight="false" outlineLevel="0" collapsed="false">
      <c r="A1192" t="s">
        <v>41</v>
      </c>
      <c r="B1192" t="s">
        <v>236</v>
      </c>
      <c r="C1192" s="0" t="n">
        <f aca="true">RAND()</f>
        <v>0.0276373095111921</v>
      </c>
      <c r="D1192" t="s">
        <v>19</v>
      </c>
      <c r="F1192" s="0" t="e">
        <f aca="false">COUNTIF($D$2:D1192,"+")/COUNTA($D$2:$D1192)</f>
        <v>#DIV/0!</v>
      </c>
      <c r="G1192" s="0" t="e">
        <f aca="false">COUNTIF($D$2:D1192,"+")/COUNTIF($D$2:$D$1261,"+")</f>
        <v>#DIV/0!</v>
      </c>
      <c r="H1192" s="0" t="e">
        <f aca="false">COUNTIF($D$2:D1192,"-")/COUNTIF($D$2:$D$1261,"-")</f>
        <v>#DIV/0!</v>
      </c>
      <c r="I1192" s="0" t="e">
        <f aca="false">(H1192-H1191)*G1192</f>
        <v>#DIV/0!</v>
      </c>
    </row>
    <row r="1193" customFormat="false" ht="13.8" hidden="false" customHeight="false" outlineLevel="0" collapsed="false">
      <c r="A1193" t="s">
        <v>164</v>
      </c>
      <c r="B1193" t="s">
        <v>220</v>
      </c>
      <c r="C1193" s="0" t="n">
        <f aca="true">RAND()</f>
        <v>0.419402242754586</v>
      </c>
      <c r="D1193" t="s">
        <v>19</v>
      </c>
      <c r="F1193" s="0" t="e">
        <f aca="false">COUNTIF($D$2:D1193,"+")/COUNTA($D$2:$D1193)</f>
        <v>#DIV/0!</v>
      </c>
      <c r="G1193" s="0" t="e">
        <f aca="false">COUNTIF($D$2:D1193,"+")/COUNTIF($D$2:$D$1261,"+")</f>
        <v>#DIV/0!</v>
      </c>
      <c r="H1193" s="0" t="e">
        <f aca="false">COUNTIF($D$2:D1193,"-")/COUNTIF($D$2:$D$1261,"-")</f>
        <v>#DIV/0!</v>
      </c>
      <c r="I1193" s="0" t="e">
        <f aca="false">(H1193-H1192)*G1193</f>
        <v>#DIV/0!</v>
      </c>
    </row>
    <row r="1194" customFormat="false" ht="13.8" hidden="false" customHeight="false" outlineLevel="0" collapsed="false">
      <c r="A1194" t="s">
        <v>39</v>
      </c>
      <c r="B1194" t="s">
        <v>217</v>
      </c>
      <c r="C1194" s="0" t="n">
        <f aca="true">RAND()</f>
        <v>0.579410430626012</v>
      </c>
      <c r="D1194" t="s">
        <v>19</v>
      </c>
      <c r="F1194" s="0" t="e">
        <f aca="false">COUNTIF($D$2:D1194,"+")/COUNTA($D$2:$D1194)</f>
        <v>#DIV/0!</v>
      </c>
      <c r="G1194" s="0" t="e">
        <f aca="false">COUNTIF($D$2:D1194,"+")/COUNTIF($D$2:$D$1261,"+")</f>
        <v>#DIV/0!</v>
      </c>
      <c r="H1194" s="0" t="e">
        <f aca="false">COUNTIF($D$2:D1194,"-")/COUNTIF($D$2:$D$1261,"-")</f>
        <v>#DIV/0!</v>
      </c>
      <c r="I1194" s="0" t="e">
        <f aca="false">(H1194-H1193)*G1194</f>
        <v>#DIV/0!</v>
      </c>
    </row>
    <row r="1195" customFormat="false" ht="13.8" hidden="false" customHeight="false" outlineLevel="0" collapsed="false">
      <c r="A1195" t="s">
        <v>22</v>
      </c>
      <c r="B1195" t="s">
        <v>181</v>
      </c>
      <c r="C1195" s="0" t="n">
        <f aca="true">RAND()</f>
        <v>0.71772836369928</v>
      </c>
      <c r="D1195" t="s">
        <v>19</v>
      </c>
      <c r="F1195" s="0" t="e">
        <f aca="false">COUNTIF($D$2:D1195,"+")/COUNTA($D$2:$D1195)</f>
        <v>#DIV/0!</v>
      </c>
      <c r="G1195" s="0" t="e">
        <f aca="false">COUNTIF($D$2:D1195,"+")/COUNTIF($D$2:$D$1261,"+")</f>
        <v>#DIV/0!</v>
      </c>
      <c r="H1195" s="0" t="e">
        <f aca="false">COUNTIF($D$2:D1195,"-")/COUNTIF($D$2:$D$1261,"-")</f>
        <v>#DIV/0!</v>
      </c>
      <c r="I1195" s="0" t="e">
        <f aca="false">(H1195-H1194)*G1195</f>
        <v>#DIV/0!</v>
      </c>
    </row>
    <row r="1196" customFormat="false" ht="13.8" hidden="false" customHeight="false" outlineLevel="0" collapsed="false">
      <c r="A1196" t="s">
        <v>273</v>
      </c>
      <c r="B1196" t="s">
        <v>92</v>
      </c>
      <c r="C1196" s="0" t="n">
        <f aca="true">RAND()</f>
        <v>0.701288482756354</v>
      </c>
      <c r="D1196" t="s">
        <v>19</v>
      </c>
      <c r="F1196" s="0" t="e">
        <f aca="false">COUNTIF($D$2:D1196,"+")/COUNTA($D$2:$D1196)</f>
        <v>#DIV/0!</v>
      </c>
      <c r="G1196" s="0" t="e">
        <f aca="false">COUNTIF($D$2:D1196,"+")/COUNTIF($D$2:$D$1261,"+")</f>
        <v>#DIV/0!</v>
      </c>
      <c r="H1196" s="0" t="e">
        <f aca="false">COUNTIF($D$2:D1196,"-")/COUNTIF($D$2:$D$1261,"-")</f>
        <v>#DIV/0!</v>
      </c>
      <c r="I1196" s="0" t="e">
        <f aca="false">(H1196-H1195)*G1196</f>
        <v>#DIV/0!</v>
      </c>
    </row>
    <row r="1197" customFormat="false" ht="13.8" hidden="false" customHeight="false" outlineLevel="0" collapsed="false">
      <c r="A1197" t="s">
        <v>200</v>
      </c>
      <c r="B1197" t="s">
        <v>178</v>
      </c>
      <c r="C1197" s="0" t="n">
        <f aca="true">RAND()</f>
        <v>0.526246919878759</v>
      </c>
      <c r="D1197" t="s">
        <v>19</v>
      </c>
      <c r="F1197" s="0" t="e">
        <f aca="false">COUNTIF($D$2:D1197,"+")/COUNTA($D$2:$D1197)</f>
        <v>#DIV/0!</v>
      </c>
      <c r="G1197" s="0" t="e">
        <f aca="false">COUNTIF($D$2:D1197,"+")/COUNTIF($D$2:$D$1261,"+")</f>
        <v>#DIV/0!</v>
      </c>
      <c r="H1197" s="0" t="e">
        <f aca="false">COUNTIF($D$2:D1197,"-")/COUNTIF($D$2:$D$1261,"-")</f>
        <v>#DIV/0!</v>
      </c>
      <c r="I1197" s="0" t="e">
        <f aca="false">(H1197-H1196)*G1197</f>
        <v>#DIV/0!</v>
      </c>
    </row>
    <row r="1198" customFormat="false" ht="13.8" hidden="false" customHeight="false" outlineLevel="0" collapsed="false">
      <c r="A1198" t="s">
        <v>230</v>
      </c>
      <c r="B1198" t="s">
        <v>212</v>
      </c>
      <c r="C1198" s="0" t="n">
        <f aca="true">RAND()</f>
        <v>0.945919535472058</v>
      </c>
      <c r="D1198" t="s">
        <v>19</v>
      </c>
      <c r="F1198" s="0" t="e">
        <f aca="false">COUNTIF($D$2:D1198,"+")/COUNTA($D$2:$D1198)</f>
        <v>#DIV/0!</v>
      </c>
      <c r="G1198" s="0" t="e">
        <f aca="false">COUNTIF($D$2:D1198,"+")/COUNTIF($D$2:$D$1261,"+")</f>
        <v>#DIV/0!</v>
      </c>
      <c r="H1198" s="0" t="e">
        <f aca="false">COUNTIF($D$2:D1198,"-")/COUNTIF($D$2:$D$1261,"-")</f>
        <v>#DIV/0!</v>
      </c>
      <c r="I1198" s="0" t="e">
        <f aca="false">(H1198-H1197)*G1198</f>
        <v>#DIV/0!</v>
      </c>
    </row>
    <row r="1199" customFormat="false" ht="13.8" hidden="false" customHeight="false" outlineLevel="0" collapsed="false">
      <c r="A1199" t="s">
        <v>210</v>
      </c>
      <c r="B1199" t="s">
        <v>125</v>
      </c>
      <c r="C1199" s="0" t="n">
        <f aca="true">RAND()</f>
        <v>0.556930510210805</v>
      </c>
      <c r="D1199" t="s">
        <v>19</v>
      </c>
      <c r="F1199" s="0" t="e">
        <f aca="false">COUNTIF($D$2:D1199,"+")/COUNTA($D$2:$D1199)</f>
        <v>#DIV/0!</v>
      </c>
      <c r="G1199" s="0" t="e">
        <f aca="false">COUNTIF($D$2:D1199,"+")/COUNTIF($D$2:$D$1261,"+")</f>
        <v>#DIV/0!</v>
      </c>
      <c r="H1199" s="0" t="e">
        <f aca="false">COUNTIF($D$2:D1199,"-")/COUNTIF($D$2:$D$1261,"-")</f>
        <v>#DIV/0!</v>
      </c>
      <c r="I1199" s="0" t="e">
        <f aca="false">(H1199-H1198)*G1199</f>
        <v>#DIV/0!</v>
      </c>
    </row>
    <row r="1200" customFormat="false" ht="13.8" hidden="false" customHeight="false" outlineLevel="0" collapsed="false">
      <c r="A1200" t="s">
        <v>251</v>
      </c>
      <c r="B1200" t="s">
        <v>49</v>
      </c>
      <c r="C1200" s="0" t="n">
        <f aca="true">RAND()</f>
        <v>0.57695160980802</v>
      </c>
      <c r="D1200" t="s">
        <v>19</v>
      </c>
      <c r="F1200" s="0" t="e">
        <f aca="false">COUNTIF($D$2:D1200,"+")/COUNTA($D$2:$D1200)</f>
        <v>#DIV/0!</v>
      </c>
      <c r="G1200" s="0" t="e">
        <f aca="false">COUNTIF($D$2:D1200,"+")/COUNTIF($D$2:$D$1261,"+")</f>
        <v>#DIV/0!</v>
      </c>
      <c r="H1200" s="0" t="e">
        <f aca="false">COUNTIF($D$2:D1200,"-")/COUNTIF($D$2:$D$1261,"-")</f>
        <v>#DIV/0!</v>
      </c>
      <c r="I1200" s="0" t="e">
        <f aca="false">(H1200-H1199)*G1200</f>
        <v>#DIV/0!</v>
      </c>
    </row>
    <row r="1201" customFormat="false" ht="13.8" hidden="false" customHeight="false" outlineLevel="0" collapsed="false">
      <c r="A1201" t="s">
        <v>90</v>
      </c>
      <c r="B1201" t="s">
        <v>88</v>
      </c>
      <c r="C1201" s="0" t="n">
        <f aca="true">RAND()</f>
        <v>0.235468057799153</v>
      </c>
      <c r="D1201" t="s">
        <v>19</v>
      </c>
      <c r="F1201" s="0" t="e">
        <f aca="false">COUNTIF($D$2:D1201,"+")/COUNTA($D$2:$D1201)</f>
        <v>#DIV/0!</v>
      </c>
      <c r="G1201" s="0" t="e">
        <f aca="false">COUNTIF($D$2:D1201,"+")/COUNTIF($D$2:$D$1261,"+")</f>
        <v>#DIV/0!</v>
      </c>
      <c r="H1201" s="0" t="e">
        <f aca="false">COUNTIF($D$2:D1201,"-")/COUNTIF($D$2:$D$1261,"-")</f>
        <v>#DIV/0!</v>
      </c>
      <c r="I1201" s="0" t="e">
        <f aca="false">(H1201-H1200)*G1201</f>
        <v>#DIV/0!</v>
      </c>
    </row>
    <row r="1202" customFormat="false" ht="13.8" hidden="false" customHeight="false" outlineLevel="0" collapsed="false">
      <c r="A1202" t="s">
        <v>336</v>
      </c>
      <c r="B1202" t="s">
        <v>306</v>
      </c>
      <c r="C1202" s="0" t="n">
        <f aca="true">RAND()</f>
        <v>0.426665437524207</v>
      </c>
      <c r="D1202" t="s">
        <v>19</v>
      </c>
      <c r="F1202" s="0" t="e">
        <f aca="false">COUNTIF($D$2:D1202,"+")/COUNTA($D$2:$D1202)</f>
        <v>#DIV/0!</v>
      </c>
      <c r="G1202" s="0" t="e">
        <f aca="false">COUNTIF($D$2:D1202,"+")/COUNTIF($D$2:$D$1261,"+")</f>
        <v>#DIV/0!</v>
      </c>
      <c r="H1202" s="0" t="e">
        <f aca="false">COUNTIF($D$2:D1202,"-")/COUNTIF($D$2:$D$1261,"-")</f>
        <v>#DIV/0!</v>
      </c>
      <c r="I1202" s="0" t="e">
        <f aca="false">(H1202-H1201)*G1202</f>
        <v>#DIV/0!</v>
      </c>
    </row>
    <row r="1203" customFormat="false" ht="13.8" hidden="false" customHeight="false" outlineLevel="0" collapsed="false">
      <c r="A1203" t="s">
        <v>189</v>
      </c>
      <c r="B1203" t="s">
        <v>68</v>
      </c>
      <c r="C1203" s="0" t="n">
        <f aca="true">RAND()</f>
        <v>0.204698658664711</v>
      </c>
      <c r="D1203" t="s">
        <v>19</v>
      </c>
      <c r="F1203" s="0" t="e">
        <f aca="false">COUNTIF($D$2:D1203,"+")/COUNTA($D$2:$D1203)</f>
        <v>#DIV/0!</v>
      </c>
      <c r="G1203" s="0" t="e">
        <f aca="false">COUNTIF($D$2:D1203,"+")/COUNTIF($D$2:$D$1261,"+")</f>
        <v>#DIV/0!</v>
      </c>
      <c r="H1203" s="0" t="e">
        <f aca="false">COUNTIF($D$2:D1203,"-")/COUNTIF($D$2:$D$1261,"-")</f>
        <v>#DIV/0!</v>
      </c>
      <c r="I1203" s="0" t="e">
        <f aca="false">(H1203-H1202)*G1203</f>
        <v>#DIV/0!</v>
      </c>
    </row>
    <row r="1204" customFormat="false" ht="13.8" hidden="false" customHeight="false" outlineLevel="0" collapsed="false">
      <c r="A1204" t="s">
        <v>243</v>
      </c>
      <c r="B1204" t="s">
        <v>337</v>
      </c>
      <c r="C1204" s="0" t="n">
        <f aca="true">RAND()</f>
        <v>0.306424840237014</v>
      </c>
      <c r="D1204" t="s">
        <v>19</v>
      </c>
      <c r="F1204" s="0" t="e">
        <f aca="false">COUNTIF($D$2:D1204,"+")/COUNTA($D$2:$D1204)</f>
        <v>#DIV/0!</v>
      </c>
      <c r="G1204" s="0" t="e">
        <f aca="false">COUNTIF($D$2:D1204,"+")/COUNTIF($D$2:$D$1261,"+")</f>
        <v>#DIV/0!</v>
      </c>
      <c r="H1204" s="0" t="e">
        <f aca="false">COUNTIF($D$2:D1204,"-")/COUNTIF($D$2:$D$1261,"-")</f>
        <v>#DIV/0!</v>
      </c>
      <c r="I1204" s="0" t="e">
        <f aca="false">(H1204-H1203)*G1204</f>
        <v>#DIV/0!</v>
      </c>
    </row>
    <row r="1205" customFormat="false" ht="13.8" hidden="false" customHeight="false" outlineLevel="0" collapsed="false">
      <c r="A1205" t="s">
        <v>206</v>
      </c>
      <c r="B1205" t="s">
        <v>239</v>
      </c>
      <c r="C1205" s="0" t="n">
        <f aca="true">RAND()</f>
        <v>0.243906115763821</v>
      </c>
      <c r="D1205" t="s">
        <v>19</v>
      </c>
      <c r="F1205" s="0" t="e">
        <f aca="false">COUNTIF($D$2:D1205,"+")/COUNTA($D$2:$D1205)</f>
        <v>#DIV/0!</v>
      </c>
      <c r="G1205" s="0" t="e">
        <f aca="false">COUNTIF($D$2:D1205,"+")/COUNTIF($D$2:$D$1261,"+")</f>
        <v>#DIV/0!</v>
      </c>
      <c r="H1205" s="0" t="e">
        <f aca="false">COUNTIF($D$2:D1205,"-")/COUNTIF($D$2:$D$1261,"-")</f>
        <v>#DIV/0!</v>
      </c>
      <c r="I1205" s="0" t="e">
        <f aca="false">(H1205-H1204)*G1205</f>
        <v>#DIV/0!</v>
      </c>
    </row>
    <row r="1206" customFormat="false" ht="13.8" hidden="false" customHeight="false" outlineLevel="0" collapsed="false">
      <c r="A1206" t="s">
        <v>211</v>
      </c>
      <c r="B1206" t="s">
        <v>113</v>
      </c>
      <c r="C1206" s="0" t="n">
        <f aca="true">RAND()</f>
        <v>0.464938284480013</v>
      </c>
      <c r="D1206" t="s">
        <v>19</v>
      </c>
      <c r="F1206" s="0" t="e">
        <f aca="false">COUNTIF($D$2:D1206,"+")/COUNTA($D$2:$D1206)</f>
        <v>#DIV/0!</v>
      </c>
      <c r="G1206" s="0" t="e">
        <f aca="false">COUNTIF($D$2:D1206,"+")/COUNTIF($D$2:$D$1261,"+")</f>
        <v>#DIV/0!</v>
      </c>
      <c r="H1206" s="0" t="e">
        <f aca="false">COUNTIF($D$2:D1206,"-")/COUNTIF($D$2:$D$1261,"-")</f>
        <v>#DIV/0!</v>
      </c>
      <c r="I1206" s="0" t="e">
        <f aca="false">(H1206-H1205)*G1206</f>
        <v>#DIV/0!</v>
      </c>
    </row>
    <row r="1207" customFormat="false" ht="13.8" hidden="false" customHeight="false" outlineLevel="0" collapsed="false">
      <c r="A1207" t="s">
        <v>323</v>
      </c>
      <c r="B1207" t="s">
        <v>223</v>
      </c>
      <c r="C1207" s="0" t="n">
        <f aca="true">RAND()</f>
        <v>0.31745038588997</v>
      </c>
      <c r="D1207" t="s">
        <v>19</v>
      </c>
      <c r="F1207" s="0" t="e">
        <f aca="false">COUNTIF($D$2:D1207,"+")/COUNTA($D$2:$D1207)</f>
        <v>#DIV/0!</v>
      </c>
      <c r="G1207" s="0" t="e">
        <f aca="false">COUNTIF($D$2:D1207,"+")/COUNTIF($D$2:$D$1261,"+")</f>
        <v>#DIV/0!</v>
      </c>
      <c r="H1207" s="0" t="e">
        <f aca="false">COUNTIF($D$2:D1207,"-")/COUNTIF($D$2:$D$1261,"-")</f>
        <v>#DIV/0!</v>
      </c>
      <c r="I1207" s="0" t="e">
        <f aca="false">(H1207-H1206)*G1207</f>
        <v>#DIV/0!</v>
      </c>
    </row>
    <row r="1208" customFormat="false" ht="13.8" hidden="false" customHeight="false" outlineLevel="0" collapsed="false">
      <c r="A1208" t="s">
        <v>175</v>
      </c>
      <c r="B1208" t="s">
        <v>294</v>
      </c>
      <c r="C1208" s="0" t="n">
        <f aca="true">RAND()</f>
        <v>0.88016946206335</v>
      </c>
      <c r="D1208" t="s">
        <v>19</v>
      </c>
      <c r="F1208" s="0" t="e">
        <f aca="false">COUNTIF($D$2:D1208,"+")/COUNTA($D$2:$D1208)</f>
        <v>#DIV/0!</v>
      </c>
      <c r="G1208" s="0" t="e">
        <f aca="false">COUNTIF($D$2:D1208,"+")/COUNTIF($D$2:$D$1261,"+")</f>
        <v>#DIV/0!</v>
      </c>
      <c r="H1208" s="0" t="e">
        <f aca="false">COUNTIF($D$2:D1208,"-")/COUNTIF($D$2:$D$1261,"-")</f>
        <v>#DIV/0!</v>
      </c>
      <c r="I1208" s="0" t="e">
        <f aca="false">(H1208-H1207)*G1208</f>
        <v>#DIV/0!</v>
      </c>
    </row>
    <row r="1209" customFormat="false" ht="13.8" hidden="false" customHeight="false" outlineLevel="0" collapsed="false">
      <c r="A1209" t="s">
        <v>164</v>
      </c>
      <c r="B1209" t="s">
        <v>100</v>
      </c>
      <c r="C1209" s="0" t="n">
        <f aca="true">RAND()</f>
        <v>0.350051747751422</v>
      </c>
      <c r="D1209" t="s">
        <v>19</v>
      </c>
      <c r="F1209" s="0" t="e">
        <f aca="false">COUNTIF($D$2:D1209,"+")/COUNTA($D$2:$D1209)</f>
        <v>#DIV/0!</v>
      </c>
      <c r="G1209" s="0" t="e">
        <f aca="false">COUNTIF($D$2:D1209,"+")/COUNTIF($D$2:$D$1261,"+")</f>
        <v>#DIV/0!</v>
      </c>
      <c r="H1209" s="0" t="e">
        <f aca="false">COUNTIF($D$2:D1209,"-")/COUNTIF($D$2:$D$1261,"-")</f>
        <v>#DIV/0!</v>
      </c>
      <c r="I1209" s="0" t="e">
        <f aca="false">(H1209-H1208)*G1209</f>
        <v>#DIV/0!</v>
      </c>
    </row>
    <row r="1210" customFormat="false" ht="13.8" hidden="false" customHeight="false" outlineLevel="0" collapsed="false">
      <c r="A1210" t="s">
        <v>128</v>
      </c>
      <c r="B1210" t="s">
        <v>196</v>
      </c>
      <c r="C1210" s="0" t="n">
        <f aca="true">RAND()</f>
        <v>0.0156579980393872</v>
      </c>
      <c r="D1210" t="s">
        <v>19</v>
      </c>
      <c r="F1210" s="0" t="e">
        <f aca="false">COUNTIF($D$2:D1210,"+")/COUNTA($D$2:$D1210)</f>
        <v>#DIV/0!</v>
      </c>
      <c r="G1210" s="0" t="e">
        <f aca="false">COUNTIF($D$2:D1210,"+")/COUNTIF($D$2:$D$1261,"+")</f>
        <v>#DIV/0!</v>
      </c>
      <c r="H1210" s="0" t="e">
        <f aca="false">COUNTIF($D$2:D1210,"-")/COUNTIF($D$2:$D$1261,"-")</f>
        <v>#DIV/0!</v>
      </c>
      <c r="I1210" s="0" t="e">
        <f aca="false">(H1210-H1209)*G1210</f>
        <v>#DIV/0!</v>
      </c>
    </row>
    <row r="1211" customFormat="false" ht="13.8" hidden="false" customHeight="false" outlineLevel="0" collapsed="false">
      <c r="A1211" t="s">
        <v>179</v>
      </c>
      <c r="B1211" t="s">
        <v>181</v>
      </c>
      <c r="C1211" s="0" t="n">
        <f aca="true">RAND()</f>
        <v>0.13366724725347</v>
      </c>
      <c r="D1211" t="s">
        <v>19</v>
      </c>
      <c r="F1211" s="0" t="e">
        <f aca="false">COUNTIF($D$2:D1211,"+")/COUNTA($D$2:$D1211)</f>
        <v>#DIV/0!</v>
      </c>
      <c r="G1211" s="0" t="e">
        <f aca="false">COUNTIF($D$2:D1211,"+")/COUNTIF($D$2:$D$1261,"+")</f>
        <v>#DIV/0!</v>
      </c>
      <c r="H1211" s="0" t="e">
        <f aca="false">COUNTIF($D$2:D1211,"-")/COUNTIF($D$2:$D$1261,"-")</f>
        <v>#DIV/0!</v>
      </c>
      <c r="I1211" s="0" t="e">
        <f aca="false">(H1211-H1210)*G1211</f>
        <v>#DIV/0!</v>
      </c>
    </row>
    <row r="1212" customFormat="false" ht="13.8" hidden="false" customHeight="false" outlineLevel="0" collapsed="false">
      <c r="A1212" t="s">
        <v>157</v>
      </c>
      <c r="B1212" t="s">
        <v>78</v>
      </c>
      <c r="C1212" s="0" t="n">
        <f aca="true">RAND()</f>
        <v>0.833366929902695</v>
      </c>
      <c r="D1212" t="s">
        <v>19</v>
      </c>
      <c r="F1212" s="0" t="e">
        <f aca="false">COUNTIF($D$2:D1212,"+")/COUNTA($D$2:$D1212)</f>
        <v>#DIV/0!</v>
      </c>
      <c r="G1212" s="0" t="e">
        <f aca="false">COUNTIF($D$2:D1212,"+")/COUNTIF($D$2:$D$1261,"+")</f>
        <v>#DIV/0!</v>
      </c>
      <c r="H1212" s="0" t="e">
        <f aca="false">COUNTIF($D$2:D1212,"-")/COUNTIF($D$2:$D$1261,"-")</f>
        <v>#DIV/0!</v>
      </c>
      <c r="I1212" s="0" t="e">
        <f aca="false">(H1212-H1211)*G1212</f>
        <v>#DIV/0!</v>
      </c>
    </row>
    <row r="1213" customFormat="false" ht="13.8" hidden="false" customHeight="false" outlineLevel="0" collapsed="false">
      <c r="A1213" t="s">
        <v>273</v>
      </c>
      <c r="B1213" t="s">
        <v>53</v>
      </c>
      <c r="C1213" s="0" t="n">
        <f aca="true">RAND()</f>
        <v>0.959052157006227</v>
      </c>
      <c r="D1213" t="s">
        <v>19</v>
      </c>
      <c r="F1213" s="0" t="e">
        <f aca="false">COUNTIF($D$2:D1213,"+")/COUNTA($D$2:$D1213)</f>
        <v>#DIV/0!</v>
      </c>
      <c r="G1213" s="0" t="e">
        <f aca="false">COUNTIF($D$2:D1213,"+")/COUNTIF($D$2:$D$1261,"+")</f>
        <v>#DIV/0!</v>
      </c>
      <c r="H1213" s="0" t="e">
        <f aca="false">COUNTIF($D$2:D1213,"-")/COUNTIF($D$2:$D$1261,"-")</f>
        <v>#DIV/0!</v>
      </c>
      <c r="I1213" s="0" t="e">
        <f aca="false">(H1213-H1212)*G1213</f>
        <v>#DIV/0!</v>
      </c>
    </row>
    <row r="1214" customFormat="false" ht="13.8" hidden="false" customHeight="false" outlineLevel="0" collapsed="false">
      <c r="A1214" t="s">
        <v>305</v>
      </c>
      <c r="B1214" t="s">
        <v>115</v>
      </c>
      <c r="C1214" s="0" t="n">
        <f aca="true">RAND()</f>
        <v>0.00186558405403048</v>
      </c>
      <c r="D1214" t="s">
        <v>19</v>
      </c>
      <c r="F1214" s="0" t="e">
        <f aca="false">COUNTIF($D$2:D1214,"+")/COUNTA($D$2:$D1214)</f>
        <v>#DIV/0!</v>
      </c>
      <c r="G1214" s="0" t="e">
        <f aca="false">COUNTIF($D$2:D1214,"+")/COUNTIF($D$2:$D$1261,"+")</f>
        <v>#DIV/0!</v>
      </c>
      <c r="H1214" s="0" t="e">
        <f aca="false">COUNTIF($D$2:D1214,"-")/COUNTIF($D$2:$D$1261,"-")</f>
        <v>#DIV/0!</v>
      </c>
      <c r="I1214" s="0" t="e">
        <f aca="false">(H1214-H1213)*G1214</f>
        <v>#DIV/0!</v>
      </c>
    </row>
    <row r="1215" customFormat="false" ht="13.8" hidden="false" customHeight="false" outlineLevel="0" collapsed="false">
      <c r="A1215" t="s">
        <v>38</v>
      </c>
      <c r="B1215" t="s">
        <v>33</v>
      </c>
      <c r="C1215" s="0" t="n">
        <f aca="true">RAND()</f>
        <v>0.975756536819972</v>
      </c>
      <c r="D1215" t="s">
        <v>19</v>
      </c>
      <c r="F1215" s="0" t="e">
        <f aca="false">COUNTIF($D$2:D1215,"+")/COUNTA($D$2:$D1215)</f>
        <v>#DIV/0!</v>
      </c>
      <c r="G1215" s="0" t="e">
        <f aca="false">COUNTIF($D$2:D1215,"+")/COUNTIF($D$2:$D$1261,"+")</f>
        <v>#DIV/0!</v>
      </c>
      <c r="H1215" s="0" t="e">
        <f aca="false">COUNTIF($D$2:D1215,"-")/COUNTIF($D$2:$D$1261,"-")</f>
        <v>#DIV/0!</v>
      </c>
      <c r="I1215" s="0" t="e">
        <f aca="false">(H1215-H1214)*G1215</f>
        <v>#DIV/0!</v>
      </c>
    </row>
    <row r="1216" customFormat="false" ht="13.8" hidden="false" customHeight="false" outlineLevel="0" collapsed="false">
      <c r="A1216" t="s">
        <v>165</v>
      </c>
      <c r="B1216" t="s">
        <v>83</v>
      </c>
      <c r="C1216" s="0" t="n">
        <f aca="true">RAND()</f>
        <v>0.65012303146068</v>
      </c>
      <c r="D1216" t="s">
        <v>19</v>
      </c>
      <c r="F1216" s="0" t="e">
        <f aca="false">COUNTIF($D$2:D1216,"+")/COUNTA($D$2:$D1216)</f>
        <v>#DIV/0!</v>
      </c>
      <c r="G1216" s="0" t="e">
        <f aca="false">COUNTIF($D$2:D1216,"+")/COUNTIF($D$2:$D$1261,"+")</f>
        <v>#DIV/0!</v>
      </c>
      <c r="H1216" s="0" t="e">
        <f aca="false">COUNTIF($D$2:D1216,"-")/COUNTIF($D$2:$D$1261,"-")</f>
        <v>#DIV/0!</v>
      </c>
      <c r="I1216" s="0" t="e">
        <f aca="false">(H1216-H1215)*G1216</f>
        <v>#DIV/0!</v>
      </c>
    </row>
    <row r="1217" customFormat="false" ht="13.8" hidden="false" customHeight="false" outlineLevel="0" collapsed="false">
      <c r="A1217" t="s">
        <v>64</v>
      </c>
      <c r="B1217" t="s">
        <v>111</v>
      </c>
      <c r="C1217" s="0" t="n">
        <f aca="true">RAND()</f>
        <v>0.78118139540311</v>
      </c>
      <c r="D1217" t="s">
        <v>19</v>
      </c>
      <c r="F1217" s="0" t="e">
        <f aca="false">COUNTIF($D$2:D1217,"+")/COUNTA($D$2:$D1217)</f>
        <v>#DIV/0!</v>
      </c>
      <c r="G1217" s="0" t="e">
        <f aca="false">COUNTIF($D$2:D1217,"+")/COUNTIF($D$2:$D$1261,"+")</f>
        <v>#DIV/0!</v>
      </c>
      <c r="H1217" s="0" t="e">
        <f aca="false">COUNTIF($D$2:D1217,"-")/COUNTIF($D$2:$D$1261,"-")</f>
        <v>#DIV/0!</v>
      </c>
      <c r="I1217" s="0" t="e">
        <f aca="false">(H1217-H1216)*G1217</f>
        <v>#DIV/0!</v>
      </c>
    </row>
    <row r="1218" customFormat="false" ht="13.8" hidden="false" customHeight="false" outlineLevel="0" collapsed="false">
      <c r="A1218" t="s">
        <v>33</v>
      </c>
      <c r="B1218" t="s">
        <v>332</v>
      </c>
      <c r="C1218" s="0" t="n">
        <f aca="true">RAND()</f>
        <v>0.802782894461416</v>
      </c>
      <c r="D1218" t="s">
        <v>19</v>
      </c>
      <c r="F1218" s="0" t="e">
        <f aca="false">COUNTIF($D$2:D1218,"+")/COUNTA($D$2:$D1218)</f>
        <v>#DIV/0!</v>
      </c>
      <c r="G1218" s="0" t="e">
        <f aca="false">COUNTIF($D$2:D1218,"+")/COUNTIF($D$2:$D$1261,"+")</f>
        <v>#DIV/0!</v>
      </c>
      <c r="H1218" s="0" t="e">
        <f aca="false">COUNTIF($D$2:D1218,"-")/COUNTIF($D$2:$D$1261,"-")</f>
        <v>#DIV/0!</v>
      </c>
      <c r="I1218" s="0" t="e">
        <f aca="false">(H1218-H1217)*G1218</f>
        <v>#DIV/0!</v>
      </c>
    </row>
    <row r="1219" customFormat="false" ht="13.8" hidden="false" customHeight="false" outlineLevel="0" collapsed="false">
      <c r="A1219" t="s">
        <v>282</v>
      </c>
      <c r="B1219" t="s">
        <v>39</v>
      </c>
      <c r="C1219" s="0" t="n">
        <f aca="true">RAND()</f>
        <v>0.542834736756049</v>
      </c>
      <c r="D1219" t="s">
        <v>19</v>
      </c>
      <c r="F1219" s="0" t="e">
        <f aca="false">COUNTIF($D$2:D1219,"+")/COUNTA($D$2:$D1219)</f>
        <v>#DIV/0!</v>
      </c>
      <c r="G1219" s="0" t="e">
        <f aca="false">COUNTIF($D$2:D1219,"+")/COUNTIF($D$2:$D$1261,"+")</f>
        <v>#DIV/0!</v>
      </c>
      <c r="H1219" s="0" t="e">
        <f aca="false">COUNTIF($D$2:D1219,"-")/COUNTIF($D$2:$D$1261,"-")</f>
        <v>#DIV/0!</v>
      </c>
      <c r="I1219" s="0" t="e">
        <f aca="false">(H1219-H1218)*G1219</f>
        <v>#DIV/0!</v>
      </c>
    </row>
    <row r="1220" customFormat="false" ht="13.8" hidden="false" customHeight="false" outlineLevel="0" collapsed="false">
      <c r="A1220" t="s">
        <v>159</v>
      </c>
      <c r="B1220" t="s">
        <v>140</v>
      </c>
      <c r="C1220" s="0" t="n">
        <f aca="true">RAND()</f>
        <v>0.348670297884382</v>
      </c>
      <c r="D1220" t="s">
        <v>19</v>
      </c>
      <c r="F1220" s="0" t="e">
        <f aca="false">COUNTIF($D$2:D1220,"+")/COUNTA($D$2:$D1220)</f>
        <v>#DIV/0!</v>
      </c>
      <c r="G1220" s="0" t="e">
        <f aca="false">COUNTIF($D$2:D1220,"+")/COUNTIF($D$2:$D$1261,"+")</f>
        <v>#DIV/0!</v>
      </c>
      <c r="H1220" s="0" t="e">
        <f aca="false">COUNTIF($D$2:D1220,"-")/COUNTIF($D$2:$D$1261,"-")</f>
        <v>#DIV/0!</v>
      </c>
      <c r="I1220" s="0" t="e">
        <f aca="false">(H1220-H1219)*G1220</f>
        <v>#DIV/0!</v>
      </c>
    </row>
    <row r="1221" customFormat="false" ht="13.8" hidden="false" customHeight="false" outlineLevel="0" collapsed="false">
      <c r="A1221" t="s">
        <v>185</v>
      </c>
      <c r="B1221" t="s">
        <v>56</v>
      </c>
      <c r="C1221" s="0" t="n">
        <f aca="true">RAND()</f>
        <v>0.704265345702879</v>
      </c>
      <c r="D1221" t="s">
        <v>19</v>
      </c>
      <c r="F1221" s="0" t="e">
        <f aca="false">COUNTIF($D$2:D1221,"+")/COUNTA($D$2:$D1221)</f>
        <v>#DIV/0!</v>
      </c>
      <c r="G1221" s="0" t="e">
        <f aca="false">COUNTIF($D$2:D1221,"+")/COUNTIF($D$2:$D$1261,"+")</f>
        <v>#DIV/0!</v>
      </c>
      <c r="H1221" s="0" t="e">
        <f aca="false">COUNTIF($D$2:D1221,"-")/COUNTIF($D$2:$D$1261,"-")</f>
        <v>#DIV/0!</v>
      </c>
      <c r="I1221" s="0" t="e">
        <f aca="false">(H1221-H1220)*G1221</f>
        <v>#DIV/0!</v>
      </c>
    </row>
    <row r="1222" customFormat="false" ht="13.8" hidden="false" customHeight="false" outlineLevel="0" collapsed="false">
      <c r="A1222" t="s">
        <v>119</v>
      </c>
      <c r="B1222" t="s">
        <v>41</v>
      </c>
      <c r="C1222" s="0" t="n">
        <f aca="true">RAND()</f>
        <v>0.520086929551326</v>
      </c>
      <c r="D1222" t="s">
        <v>19</v>
      </c>
      <c r="F1222" s="0" t="e">
        <f aca="false">COUNTIF($D$2:D1222,"+")/COUNTA($D$2:$D1222)</f>
        <v>#DIV/0!</v>
      </c>
      <c r="G1222" s="0" t="e">
        <f aca="false">COUNTIF($D$2:D1222,"+")/COUNTIF($D$2:$D$1261,"+")</f>
        <v>#DIV/0!</v>
      </c>
      <c r="H1222" s="0" t="e">
        <f aca="false">COUNTIF($D$2:D1222,"-")/COUNTIF($D$2:$D$1261,"-")</f>
        <v>#DIV/0!</v>
      </c>
      <c r="I1222" s="0" t="e">
        <f aca="false">(H1222-H1221)*G1222</f>
        <v>#DIV/0!</v>
      </c>
    </row>
    <row r="1223" customFormat="false" ht="13.8" hidden="false" customHeight="false" outlineLevel="0" collapsed="false">
      <c r="A1223" t="s">
        <v>170</v>
      </c>
      <c r="B1223" t="s">
        <v>231</v>
      </c>
      <c r="C1223" s="0" t="n">
        <f aca="true">RAND()</f>
        <v>0.186712075374089</v>
      </c>
      <c r="D1223" t="s">
        <v>19</v>
      </c>
      <c r="F1223" s="0" t="e">
        <f aca="false">COUNTIF($D$2:D1223,"+")/COUNTA($D$2:$D1223)</f>
        <v>#DIV/0!</v>
      </c>
      <c r="G1223" s="0" t="e">
        <f aca="false">COUNTIF($D$2:D1223,"+")/COUNTIF($D$2:$D$1261,"+")</f>
        <v>#DIV/0!</v>
      </c>
      <c r="H1223" s="0" t="e">
        <f aca="false">COUNTIF($D$2:D1223,"-")/COUNTIF($D$2:$D$1261,"-")</f>
        <v>#DIV/0!</v>
      </c>
      <c r="I1223" s="0" t="e">
        <f aca="false">(H1223-H1222)*G1223</f>
        <v>#DIV/0!</v>
      </c>
    </row>
    <row r="1224" customFormat="false" ht="13.8" hidden="false" customHeight="false" outlineLevel="0" collapsed="false">
      <c r="A1224" t="s">
        <v>17</v>
      </c>
      <c r="B1224" t="s">
        <v>127</v>
      </c>
      <c r="C1224" s="0" t="n">
        <f aca="true">RAND()</f>
        <v>0.913799271103926</v>
      </c>
      <c r="D1224" t="s">
        <v>19</v>
      </c>
      <c r="F1224" s="0" t="e">
        <f aca="false">COUNTIF($D$2:D1224,"+")/COUNTA($D$2:$D1224)</f>
        <v>#DIV/0!</v>
      </c>
      <c r="G1224" s="0" t="e">
        <f aca="false">COUNTIF($D$2:D1224,"+")/COUNTIF($D$2:$D$1261,"+")</f>
        <v>#DIV/0!</v>
      </c>
      <c r="H1224" s="0" t="e">
        <f aca="false">COUNTIF($D$2:D1224,"-")/COUNTIF($D$2:$D$1261,"-")</f>
        <v>#DIV/0!</v>
      </c>
      <c r="I1224" s="0" t="e">
        <f aca="false">(H1224-H1223)*G1224</f>
        <v>#DIV/0!</v>
      </c>
    </row>
    <row r="1225" customFormat="false" ht="13.8" hidden="false" customHeight="false" outlineLevel="0" collapsed="false">
      <c r="A1225" t="s">
        <v>158</v>
      </c>
      <c r="B1225" t="s">
        <v>57</v>
      </c>
      <c r="C1225" s="0" t="n">
        <f aca="true">RAND()</f>
        <v>0.724179005133919</v>
      </c>
      <c r="D1225" t="s">
        <v>19</v>
      </c>
      <c r="F1225" s="0" t="e">
        <f aca="false">COUNTIF($D$2:D1225,"+")/COUNTA($D$2:$D1225)</f>
        <v>#DIV/0!</v>
      </c>
      <c r="G1225" s="0" t="e">
        <f aca="false">COUNTIF($D$2:D1225,"+")/COUNTIF($D$2:$D$1261,"+")</f>
        <v>#DIV/0!</v>
      </c>
      <c r="H1225" s="0" t="e">
        <f aca="false">COUNTIF($D$2:D1225,"-")/COUNTIF($D$2:$D$1261,"-")</f>
        <v>#DIV/0!</v>
      </c>
      <c r="I1225" s="0" t="e">
        <f aca="false">(H1225-H1224)*G1225</f>
        <v>#DIV/0!</v>
      </c>
    </row>
    <row r="1226" customFormat="false" ht="13.8" hidden="false" customHeight="false" outlineLevel="0" collapsed="false">
      <c r="A1226" t="s">
        <v>58</v>
      </c>
      <c r="B1226" t="s">
        <v>57</v>
      </c>
      <c r="C1226" s="0" t="n">
        <f aca="true">RAND()</f>
        <v>0.37738081777934</v>
      </c>
      <c r="D1226" t="s">
        <v>19</v>
      </c>
      <c r="F1226" s="0" t="e">
        <f aca="false">COUNTIF($D$2:D1226,"+")/COUNTA($D$2:$D1226)</f>
        <v>#DIV/0!</v>
      </c>
      <c r="G1226" s="0" t="e">
        <f aca="false">COUNTIF($D$2:D1226,"+")/COUNTIF($D$2:$D$1261,"+")</f>
        <v>#DIV/0!</v>
      </c>
      <c r="H1226" s="0" t="e">
        <f aca="false">COUNTIF($D$2:D1226,"-")/COUNTIF($D$2:$D$1261,"-")</f>
        <v>#DIV/0!</v>
      </c>
      <c r="I1226" s="0" t="e">
        <f aca="false">(H1226-H1225)*G1226</f>
        <v>#DIV/0!</v>
      </c>
    </row>
    <row r="1227" customFormat="false" ht="13.8" hidden="false" customHeight="false" outlineLevel="0" collapsed="false">
      <c r="A1227" t="s">
        <v>215</v>
      </c>
      <c r="B1227" t="s">
        <v>213</v>
      </c>
      <c r="C1227" s="0" t="n">
        <f aca="true">RAND()</f>
        <v>0.519043953740038</v>
      </c>
      <c r="D1227" t="s">
        <v>19</v>
      </c>
      <c r="F1227" s="0" t="e">
        <f aca="false">COUNTIF($D$2:D1227,"+")/COUNTA($D$2:$D1227)</f>
        <v>#DIV/0!</v>
      </c>
      <c r="G1227" s="0" t="e">
        <f aca="false">COUNTIF($D$2:D1227,"+")/COUNTIF($D$2:$D$1261,"+")</f>
        <v>#DIV/0!</v>
      </c>
      <c r="H1227" s="0" t="e">
        <f aca="false">COUNTIF($D$2:D1227,"-")/COUNTIF($D$2:$D$1261,"-")</f>
        <v>#DIV/0!</v>
      </c>
      <c r="I1227" s="0" t="e">
        <f aca="false">(H1227-H1226)*G1227</f>
        <v>#DIV/0!</v>
      </c>
    </row>
    <row r="1228" customFormat="false" ht="13.8" hidden="false" customHeight="false" outlineLevel="0" collapsed="false">
      <c r="A1228" t="s">
        <v>293</v>
      </c>
      <c r="B1228" t="s">
        <v>175</v>
      </c>
      <c r="C1228" s="0" t="n">
        <f aca="true">RAND()</f>
        <v>0.714882221422158</v>
      </c>
      <c r="D1228" t="s">
        <v>19</v>
      </c>
      <c r="F1228" s="0" t="e">
        <f aca="false">COUNTIF($D$2:D1228,"+")/COUNTA($D$2:$D1228)</f>
        <v>#DIV/0!</v>
      </c>
      <c r="G1228" s="0" t="e">
        <f aca="false">COUNTIF($D$2:D1228,"+")/COUNTIF($D$2:$D$1261,"+")</f>
        <v>#DIV/0!</v>
      </c>
      <c r="H1228" s="0" t="e">
        <f aca="false">COUNTIF($D$2:D1228,"-")/COUNTIF($D$2:$D$1261,"-")</f>
        <v>#DIV/0!</v>
      </c>
      <c r="I1228" s="0" t="e">
        <f aca="false">(H1228-H1227)*G1228</f>
        <v>#DIV/0!</v>
      </c>
    </row>
    <row r="1229" customFormat="false" ht="13.8" hidden="false" customHeight="false" outlineLevel="0" collapsed="false">
      <c r="A1229" t="s">
        <v>191</v>
      </c>
      <c r="B1229" t="s">
        <v>132</v>
      </c>
      <c r="C1229" s="0" t="n">
        <f aca="true">RAND()</f>
        <v>0.649895237176679</v>
      </c>
      <c r="D1229" t="s">
        <v>19</v>
      </c>
      <c r="F1229" s="0" t="e">
        <f aca="false">COUNTIF($D$2:D1229,"+")/COUNTA($D$2:$D1229)</f>
        <v>#DIV/0!</v>
      </c>
      <c r="G1229" s="0" t="e">
        <f aca="false">COUNTIF($D$2:D1229,"+")/COUNTIF($D$2:$D$1261,"+")</f>
        <v>#DIV/0!</v>
      </c>
      <c r="H1229" s="0" t="e">
        <f aca="false">COUNTIF($D$2:D1229,"-")/COUNTIF($D$2:$D$1261,"-")</f>
        <v>#DIV/0!</v>
      </c>
      <c r="I1229" s="0" t="e">
        <f aca="false">(H1229-H1228)*G1229</f>
        <v>#DIV/0!</v>
      </c>
    </row>
    <row r="1230" customFormat="false" ht="13.8" hidden="false" customHeight="false" outlineLevel="0" collapsed="false">
      <c r="A1230" t="s">
        <v>107</v>
      </c>
      <c r="B1230" t="s">
        <v>203</v>
      </c>
      <c r="C1230" s="0" t="n">
        <f aca="true">RAND()</f>
        <v>0.441278691752814</v>
      </c>
      <c r="D1230" t="s">
        <v>19</v>
      </c>
      <c r="F1230" s="0" t="e">
        <f aca="false">COUNTIF($D$2:D1230,"+")/COUNTA($D$2:$D1230)</f>
        <v>#DIV/0!</v>
      </c>
      <c r="G1230" s="0" t="e">
        <f aca="false">COUNTIF($D$2:D1230,"+")/COUNTIF($D$2:$D$1261,"+")</f>
        <v>#DIV/0!</v>
      </c>
      <c r="H1230" s="0" t="e">
        <f aca="false">COUNTIF($D$2:D1230,"-")/COUNTIF($D$2:$D$1261,"-")</f>
        <v>#DIV/0!</v>
      </c>
      <c r="I1230" s="0" t="e">
        <f aca="false">(H1230-H1229)*G1230</f>
        <v>#DIV/0!</v>
      </c>
    </row>
    <row r="1231" customFormat="false" ht="13.8" hidden="false" customHeight="false" outlineLevel="0" collapsed="false">
      <c r="A1231" t="s">
        <v>52</v>
      </c>
      <c r="B1231" t="s">
        <v>85</v>
      </c>
      <c r="C1231" s="0" t="n">
        <f aca="true">RAND()</f>
        <v>0.344884737976827</v>
      </c>
      <c r="D1231" t="s">
        <v>19</v>
      </c>
      <c r="F1231" s="0" t="e">
        <f aca="false">COUNTIF($D$2:D1231,"+")/COUNTA($D$2:$D1231)</f>
        <v>#DIV/0!</v>
      </c>
      <c r="G1231" s="0" t="e">
        <f aca="false">COUNTIF($D$2:D1231,"+")/COUNTIF($D$2:$D$1261,"+")</f>
        <v>#DIV/0!</v>
      </c>
      <c r="H1231" s="0" t="e">
        <f aca="false">COUNTIF($D$2:D1231,"-")/COUNTIF($D$2:$D$1261,"-")</f>
        <v>#DIV/0!</v>
      </c>
      <c r="I1231" s="0" t="e">
        <f aca="false">(H1231-H1230)*G1231</f>
        <v>#DIV/0!</v>
      </c>
    </row>
    <row r="1232" customFormat="false" ht="13.8" hidden="false" customHeight="false" outlineLevel="0" collapsed="false">
      <c r="A1232" t="s">
        <v>229</v>
      </c>
      <c r="B1232" t="s">
        <v>315</v>
      </c>
      <c r="C1232" s="0" t="n">
        <f aca="true">RAND()</f>
        <v>0.939736965927295</v>
      </c>
      <c r="D1232" t="s">
        <v>19</v>
      </c>
      <c r="F1232" s="0" t="e">
        <f aca="false">COUNTIF($D$2:D1232,"+")/COUNTA($D$2:$D1232)</f>
        <v>#DIV/0!</v>
      </c>
      <c r="G1232" s="0" t="e">
        <f aca="false">COUNTIF($D$2:D1232,"+")/COUNTIF($D$2:$D$1261,"+")</f>
        <v>#DIV/0!</v>
      </c>
      <c r="H1232" s="0" t="e">
        <f aca="false">COUNTIF($D$2:D1232,"-")/COUNTIF($D$2:$D$1261,"-")</f>
        <v>#DIV/0!</v>
      </c>
      <c r="I1232" s="0" t="e">
        <f aca="false">(H1232-H1231)*G1232</f>
        <v>#DIV/0!</v>
      </c>
    </row>
    <row r="1233" customFormat="false" ht="13.8" hidden="false" customHeight="false" outlineLevel="0" collapsed="false">
      <c r="A1233" t="s">
        <v>260</v>
      </c>
      <c r="B1233" t="s">
        <v>269</v>
      </c>
      <c r="C1233" s="0" t="n">
        <f aca="true">RAND()</f>
        <v>0.726338731474243</v>
      </c>
      <c r="D1233" t="s">
        <v>19</v>
      </c>
      <c r="F1233" s="0" t="e">
        <f aca="false">COUNTIF($D$2:D1233,"+")/COUNTA($D$2:$D1233)</f>
        <v>#DIV/0!</v>
      </c>
      <c r="G1233" s="0" t="e">
        <f aca="false">COUNTIF($D$2:D1233,"+")/COUNTIF($D$2:$D$1261,"+")</f>
        <v>#DIV/0!</v>
      </c>
      <c r="H1233" s="0" t="e">
        <f aca="false">COUNTIF($D$2:D1233,"-")/COUNTIF($D$2:$D$1261,"-")</f>
        <v>#DIV/0!</v>
      </c>
      <c r="I1233" s="0" t="e">
        <f aca="false">(H1233-H1232)*G1233</f>
        <v>#DIV/0!</v>
      </c>
    </row>
    <row r="1234" customFormat="false" ht="13.8" hidden="false" customHeight="false" outlineLevel="0" collapsed="false">
      <c r="A1234" t="s">
        <v>17</v>
      </c>
      <c r="B1234" t="s">
        <v>24</v>
      </c>
      <c r="C1234" s="0" t="n">
        <f aca="true">RAND()</f>
        <v>0.977169878897257</v>
      </c>
      <c r="D1234" t="s">
        <v>19</v>
      </c>
      <c r="F1234" s="0" t="e">
        <f aca="false">COUNTIF($D$2:D1234,"+")/COUNTA($D$2:$D1234)</f>
        <v>#DIV/0!</v>
      </c>
      <c r="G1234" s="0" t="e">
        <f aca="false">COUNTIF($D$2:D1234,"+")/COUNTIF($D$2:$D$1261,"+")</f>
        <v>#DIV/0!</v>
      </c>
      <c r="H1234" s="0" t="e">
        <f aca="false">COUNTIF($D$2:D1234,"-")/COUNTIF($D$2:$D$1261,"-")</f>
        <v>#DIV/0!</v>
      </c>
      <c r="I1234" s="0" t="e">
        <f aca="false">(H1234-H1233)*G1234</f>
        <v>#DIV/0!</v>
      </c>
    </row>
    <row r="1235" customFormat="false" ht="13.8" hidden="false" customHeight="false" outlineLevel="0" collapsed="false">
      <c r="A1235" t="s">
        <v>189</v>
      </c>
      <c r="B1235" t="s">
        <v>37</v>
      </c>
      <c r="C1235" s="0" t="n">
        <f aca="true">RAND()</f>
        <v>0.744358500582166</v>
      </c>
      <c r="D1235" t="s">
        <v>19</v>
      </c>
      <c r="F1235" s="0" t="e">
        <f aca="false">COUNTIF($D$2:D1235,"+")/COUNTA($D$2:$D1235)</f>
        <v>#DIV/0!</v>
      </c>
      <c r="G1235" s="0" t="e">
        <f aca="false">COUNTIF($D$2:D1235,"+")/COUNTIF($D$2:$D$1261,"+")</f>
        <v>#DIV/0!</v>
      </c>
      <c r="H1235" s="0" t="e">
        <f aca="false">COUNTIF($D$2:D1235,"-")/COUNTIF($D$2:$D$1261,"-")</f>
        <v>#DIV/0!</v>
      </c>
      <c r="I1235" s="0" t="e">
        <f aca="false">(H1235-H1234)*G1235</f>
        <v>#DIV/0!</v>
      </c>
    </row>
    <row r="1236" customFormat="false" ht="13.8" hidden="false" customHeight="false" outlineLevel="0" collapsed="false">
      <c r="A1236" t="s">
        <v>194</v>
      </c>
      <c r="B1236" t="s">
        <v>318</v>
      </c>
      <c r="C1236" s="0" t="n">
        <f aca="true">RAND()</f>
        <v>0.51130827923771</v>
      </c>
      <c r="D1236" t="s">
        <v>19</v>
      </c>
      <c r="F1236" s="0" t="e">
        <f aca="false">COUNTIF($D$2:D1236,"+")/COUNTA($D$2:$D1236)</f>
        <v>#DIV/0!</v>
      </c>
      <c r="G1236" s="0" t="e">
        <f aca="false">COUNTIF($D$2:D1236,"+")/COUNTIF($D$2:$D$1261,"+")</f>
        <v>#DIV/0!</v>
      </c>
      <c r="H1236" s="0" t="e">
        <f aca="false">COUNTIF($D$2:D1236,"-")/COUNTIF($D$2:$D$1261,"-")</f>
        <v>#DIV/0!</v>
      </c>
      <c r="I1236" s="0" t="e">
        <f aca="false">(H1236-H1235)*G1236</f>
        <v>#DIV/0!</v>
      </c>
    </row>
    <row r="1237" customFormat="false" ht="13.8" hidden="false" customHeight="false" outlineLevel="0" collapsed="false">
      <c r="A1237" t="s">
        <v>128</v>
      </c>
      <c r="B1237" t="s">
        <v>44</v>
      </c>
      <c r="C1237" s="0" t="n">
        <f aca="true">RAND()</f>
        <v>0.288347433437593</v>
      </c>
      <c r="D1237" t="s">
        <v>19</v>
      </c>
      <c r="F1237" s="0" t="e">
        <f aca="false">COUNTIF($D$2:D1237,"+")/COUNTA($D$2:$D1237)</f>
        <v>#DIV/0!</v>
      </c>
      <c r="G1237" s="0" t="e">
        <f aca="false">COUNTIF($D$2:D1237,"+")/COUNTIF($D$2:$D$1261,"+")</f>
        <v>#DIV/0!</v>
      </c>
      <c r="H1237" s="0" t="e">
        <f aca="false">COUNTIF($D$2:D1237,"-")/COUNTIF($D$2:$D$1261,"-")</f>
        <v>#DIV/0!</v>
      </c>
      <c r="I1237" s="0" t="e">
        <f aca="false">(H1237-H1236)*G1237</f>
        <v>#DIV/0!</v>
      </c>
    </row>
    <row r="1238" customFormat="false" ht="13.8" hidden="false" customHeight="false" outlineLevel="0" collapsed="false">
      <c r="A1238" t="s">
        <v>54</v>
      </c>
      <c r="B1238" t="s">
        <v>99</v>
      </c>
      <c r="C1238" s="0" t="n">
        <f aca="true">RAND()</f>
        <v>0.607266017817892</v>
      </c>
      <c r="D1238" t="s">
        <v>19</v>
      </c>
      <c r="F1238" s="0" t="e">
        <f aca="false">COUNTIF($D$2:D1238,"+")/COUNTA($D$2:$D1238)</f>
        <v>#DIV/0!</v>
      </c>
      <c r="G1238" s="0" t="e">
        <f aca="false">COUNTIF($D$2:D1238,"+")/COUNTIF($D$2:$D$1261,"+")</f>
        <v>#DIV/0!</v>
      </c>
      <c r="H1238" s="0" t="e">
        <f aca="false">COUNTIF($D$2:D1238,"-")/COUNTIF($D$2:$D$1261,"-")</f>
        <v>#DIV/0!</v>
      </c>
      <c r="I1238" s="0" t="e">
        <f aca="false">(H1238-H1237)*G1238</f>
        <v>#DIV/0!</v>
      </c>
    </row>
    <row r="1239" customFormat="false" ht="13.8" hidden="false" customHeight="false" outlineLevel="0" collapsed="false">
      <c r="A1239" t="s">
        <v>101</v>
      </c>
      <c r="B1239" t="s">
        <v>47</v>
      </c>
      <c r="C1239" s="0" t="n">
        <f aca="true">RAND()</f>
        <v>0.807058178237639</v>
      </c>
      <c r="D1239" t="s">
        <v>19</v>
      </c>
      <c r="F1239" s="0" t="e">
        <f aca="false">COUNTIF($D$2:D1239,"+")/COUNTA($D$2:$D1239)</f>
        <v>#DIV/0!</v>
      </c>
      <c r="G1239" s="0" t="e">
        <f aca="false">COUNTIF($D$2:D1239,"+")/COUNTIF($D$2:$D$1261,"+")</f>
        <v>#DIV/0!</v>
      </c>
      <c r="H1239" s="0" t="e">
        <f aca="false">COUNTIF($D$2:D1239,"-")/COUNTIF($D$2:$D$1261,"-")</f>
        <v>#DIV/0!</v>
      </c>
      <c r="I1239" s="0" t="e">
        <f aca="false">(H1239-H1238)*G1239</f>
        <v>#DIV/0!</v>
      </c>
    </row>
    <row r="1240" customFormat="false" ht="13.8" hidden="false" customHeight="false" outlineLevel="0" collapsed="false">
      <c r="A1240" t="s">
        <v>203</v>
      </c>
      <c r="B1240" t="s">
        <v>36</v>
      </c>
      <c r="C1240" s="0" t="n">
        <f aca="true">RAND()</f>
        <v>0.479902773047797</v>
      </c>
      <c r="D1240" t="s">
        <v>19</v>
      </c>
      <c r="F1240" s="0" t="e">
        <f aca="false">COUNTIF($D$2:D1240,"+")/COUNTA($D$2:$D1240)</f>
        <v>#DIV/0!</v>
      </c>
      <c r="G1240" s="0" t="e">
        <f aca="false">COUNTIF($D$2:D1240,"+")/COUNTIF($D$2:$D$1261,"+")</f>
        <v>#DIV/0!</v>
      </c>
      <c r="H1240" s="0" t="e">
        <f aca="false">COUNTIF($D$2:D1240,"-")/COUNTIF($D$2:$D$1261,"-")</f>
        <v>#DIV/0!</v>
      </c>
      <c r="I1240" s="0" t="e">
        <f aca="false">(H1240-H1239)*G1240</f>
        <v>#DIV/0!</v>
      </c>
    </row>
    <row r="1241" customFormat="false" ht="13.8" hidden="false" customHeight="false" outlineLevel="0" collapsed="false">
      <c r="A1241" t="s">
        <v>80</v>
      </c>
      <c r="B1241" t="s">
        <v>24</v>
      </c>
      <c r="C1241" s="0" t="n">
        <f aca="true">RAND()</f>
        <v>0.707899368484505</v>
      </c>
      <c r="D1241" t="s">
        <v>19</v>
      </c>
      <c r="F1241" s="0" t="e">
        <f aca="false">COUNTIF($D$2:D1241,"+")/COUNTA($D$2:$D1241)</f>
        <v>#DIV/0!</v>
      </c>
      <c r="G1241" s="0" t="e">
        <f aca="false">COUNTIF($D$2:D1241,"+")/COUNTIF($D$2:$D$1261,"+")</f>
        <v>#DIV/0!</v>
      </c>
      <c r="H1241" s="0" t="e">
        <f aca="false">COUNTIF($D$2:D1241,"-")/COUNTIF($D$2:$D$1261,"-")</f>
        <v>#DIV/0!</v>
      </c>
      <c r="I1241" s="0" t="e">
        <f aca="false">(H1241-H1240)*G1241</f>
        <v>#DIV/0!</v>
      </c>
    </row>
    <row r="1242" customFormat="false" ht="13.8" hidden="false" customHeight="false" outlineLevel="0" collapsed="false">
      <c r="A1242" t="s">
        <v>163</v>
      </c>
      <c r="B1242" t="s">
        <v>163</v>
      </c>
      <c r="C1242" s="0" t="n">
        <f aca="true">RAND()</f>
        <v>0.477804229944013</v>
      </c>
      <c r="D1242" t="s">
        <v>19</v>
      </c>
      <c r="F1242" s="0" t="e">
        <f aca="false">COUNTIF($D$2:D1242,"+")/COUNTA($D$2:$D1242)</f>
        <v>#DIV/0!</v>
      </c>
      <c r="G1242" s="0" t="e">
        <f aca="false">COUNTIF($D$2:D1242,"+")/COUNTIF($D$2:$D$1261,"+")</f>
        <v>#DIV/0!</v>
      </c>
      <c r="H1242" s="0" t="e">
        <f aca="false">COUNTIF($D$2:D1242,"-")/COUNTIF($D$2:$D$1261,"-")</f>
        <v>#DIV/0!</v>
      </c>
      <c r="I1242" s="0" t="e">
        <f aca="false">(H1242-H1241)*G1242</f>
        <v>#DIV/0!</v>
      </c>
    </row>
    <row r="1243" customFormat="false" ht="13.8" hidden="false" customHeight="false" outlineLevel="0" collapsed="false">
      <c r="A1243" t="s">
        <v>81</v>
      </c>
      <c r="B1243" t="s">
        <v>140</v>
      </c>
      <c r="C1243" s="0" t="n">
        <f aca="true">RAND()</f>
        <v>0.491606179508381</v>
      </c>
      <c r="D1243" t="s">
        <v>19</v>
      </c>
      <c r="F1243" s="0" t="e">
        <f aca="false">COUNTIF($D$2:D1243,"+")/COUNTA($D$2:$D1243)</f>
        <v>#DIV/0!</v>
      </c>
      <c r="G1243" s="0" t="e">
        <f aca="false">COUNTIF($D$2:D1243,"+")/COUNTIF($D$2:$D$1261,"+")</f>
        <v>#DIV/0!</v>
      </c>
      <c r="H1243" s="0" t="e">
        <f aca="false">COUNTIF($D$2:D1243,"-")/COUNTIF($D$2:$D$1261,"-")</f>
        <v>#DIV/0!</v>
      </c>
      <c r="I1243" s="0" t="e">
        <f aca="false">(H1243-H1242)*G1243</f>
        <v>#DIV/0!</v>
      </c>
    </row>
    <row r="1244" customFormat="false" ht="13.8" hidden="false" customHeight="false" outlineLevel="0" collapsed="false">
      <c r="A1244" t="s">
        <v>95</v>
      </c>
      <c r="B1244" t="s">
        <v>133</v>
      </c>
      <c r="C1244" s="0" t="n">
        <f aca="true">RAND()</f>
        <v>0.641390973352827</v>
      </c>
      <c r="D1244" t="s">
        <v>19</v>
      </c>
      <c r="F1244" s="0" t="e">
        <f aca="false">COUNTIF($D$2:D1244,"+")/COUNTA($D$2:$D1244)</f>
        <v>#DIV/0!</v>
      </c>
      <c r="G1244" s="0" t="e">
        <f aca="false">COUNTIF($D$2:D1244,"+")/COUNTIF($D$2:$D$1261,"+")</f>
        <v>#DIV/0!</v>
      </c>
      <c r="H1244" s="0" t="e">
        <f aca="false">COUNTIF($D$2:D1244,"-")/COUNTIF($D$2:$D$1261,"-")</f>
        <v>#DIV/0!</v>
      </c>
      <c r="I1244" s="0" t="e">
        <f aca="false">(H1244-H1243)*G1244</f>
        <v>#DIV/0!</v>
      </c>
    </row>
    <row r="1245" customFormat="false" ht="13.8" hidden="false" customHeight="false" outlineLevel="0" collapsed="false">
      <c r="A1245" t="s">
        <v>178</v>
      </c>
      <c r="B1245" t="s">
        <v>264</v>
      </c>
      <c r="C1245" s="0" t="n">
        <f aca="true">RAND()</f>
        <v>0.372275582631119</v>
      </c>
      <c r="D1245" t="s">
        <v>19</v>
      </c>
      <c r="E1245" s="2"/>
      <c r="F1245" s="0" t="e">
        <f aca="false">COUNTIF($D$2:D1245,"+")/COUNTA($D$2:$D1245)</f>
        <v>#DIV/0!</v>
      </c>
      <c r="G1245" s="0" t="e">
        <f aca="false">COUNTIF($D$2:D1245,"+")/COUNTIF($D$2:$D$1261,"+")</f>
        <v>#DIV/0!</v>
      </c>
      <c r="H1245" s="0" t="e">
        <f aca="false">COUNTIF($D$2:D1245,"-")/COUNTIF($D$2:$D$1261,"-")</f>
        <v>#DIV/0!</v>
      </c>
      <c r="I1245" s="0" t="e">
        <f aca="false">(H1245-H1244)*G1245</f>
        <v>#DIV/0!</v>
      </c>
    </row>
    <row r="1246" customFormat="false" ht="13.8" hidden="false" customHeight="false" outlineLevel="0" collapsed="false">
      <c r="A1246" t="s">
        <v>191</v>
      </c>
      <c r="B1246" t="s">
        <v>149</v>
      </c>
      <c r="C1246" s="0" t="n">
        <f aca="true">RAND()</f>
        <v>0.532916532014497</v>
      </c>
      <c r="D1246" t="s">
        <v>19</v>
      </c>
      <c r="E1246" s="2"/>
      <c r="F1246" s="0" t="e">
        <f aca="false">COUNTIF($D$2:D1246,"+")/COUNTA($D$2:$D1246)</f>
        <v>#DIV/0!</v>
      </c>
      <c r="G1246" s="0" t="e">
        <f aca="false">COUNTIF($D$2:D1246,"+")/COUNTIF($D$2:$D$1261,"+")</f>
        <v>#DIV/0!</v>
      </c>
      <c r="H1246" s="0" t="e">
        <f aca="false">COUNTIF($D$2:D1246,"-")/COUNTIF($D$2:$D$1261,"-")</f>
        <v>#DIV/0!</v>
      </c>
      <c r="I1246" s="0" t="e">
        <f aca="false">(H1246-H1245)*G1246</f>
        <v>#DIV/0!</v>
      </c>
    </row>
    <row r="1247" customFormat="false" ht="13.8" hidden="false" customHeight="false" outlineLevel="0" collapsed="false">
      <c r="A1247" t="s">
        <v>27</v>
      </c>
      <c r="B1247" t="s">
        <v>26</v>
      </c>
      <c r="C1247" s="0" t="n">
        <f aca="true">RAND()</f>
        <v>0.908311178092845</v>
      </c>
      <c r="D1247" t="s">
        <v>19</v>
      </c>
      <c r="E1247" s="2"/>
      <c r="F1247" s="0" t="e">
        <f aca="false">COUNTIF($D$2:D1247,"+")/COUNTA($D$2:$D1247)</f>
        <v>#DIV/0!</v>
      </c>
      <c r="G1247" s="0" t="e">
        <f aca="false">COUNTIF($D$2:D1247,"+")/COUNTIF($D$2:$D$1261,"+")</f>
        <v>#DIV/0!</v>
      </c>
      <c r="H1247" s="0" t="e">
        <f aca="false">COUNTIF($D$2:D1247,"-")/COUNTIF($D$2:$D$1261,"-")</f>
        <v>#DIV/0!</v>
      </c>
      <c r="I1247" s="0" t="e">
        <f aca="false">(H1247-H1246)*G1247</f>
        <v>#DIV/0!</v>
      </c>
    </row>
    <row r="1248" customFormat="false" ht="13.8" hidden="false" customHeight="false" outlineLevel="0" collapsed="false">
      <c r="A1248" t="s">
        <v>37</v>
      </c>
      <c r="B1248" t="s">
        <v>17</v>
      </c>
      <c r="C1248" s="0" t="n">
        <f aca="true">RAND()</f>
        <v>0.568119821022265</v>
      </c>
      <c r="D1248" t="s">
        <v>19</v>
      </c>
      <c r="E1248" s="2"/>
      <c r="F1248" s="0" t="e">
        <f aca="false">COUNTIF($D$2:D1248,"+")/COUNTA($D$2:$D1248)</f>
        <v>#DIV/0!</v>
      </c>
      <c r="G1248" s="0" t="e">
        <f aca="false">COUNTIF($D$2:D1248,"+")/COUNTIF($D$2:$D$1261,"+")</f>
        <v>#DIV/0!</v>
      </c>
      <c r="H1248" s="0" t="e">
        <f aca="false">COUNTIF($D$2:D1248,"-")/COUNTIF($D$2:$D$1261,"-")</f>
        <v>#DIV/0!</v>
      </c>
      <c r="I1248" s="0" t="e">
        <f aca="false">(H1248-H1247)*G1248</f>
        <v>#DIV/0!</v>
      </c>
    </row>
    <row r="1249" customFormat="false" ht="13.8" hidden="false" customHeight="false" outlineLevel="0" collapsed="false">
      <c r="A1249" t="s">
        <v>145</v>
      </c>
      <c r="B1249" t="s">
        <v>166</v>
      </c>
      <c r="C1249" s="0" t="n">
        <f aca="true">RAND()</f>
        <v>0.026476149330847</v>
      </c>
      <c r="D1249" t="s">
        <v>19</v>
      </c>
      <c r="E1249" s="2"/>
      <c r="F1249" s="0" t="e">
        <f aca="false">COUNTIF($D$2:D1249,"+")/COUNTA($D$2:$D1249)</f>
        <v>#DIV/0!</v>
      </c>
      <c r="G1249" s="0" t="e">
        <f aca="false">COUNTIF($D$2:D1249,"+")/COUNTIF($D$2:$D$1261,"+")</f>
        <v>#DIV/0!</v>
      </c>
      <c r="H1249" s="0" t="e">
        <f aca="false">COUNTIF($D$2:D1249,"-")/COUNTIF($D$2:$D$1261,"-")</f>
        <v>#DIV/0!</v>
      </c>
      <c r="I1249" s="0" t="e">
        <f aca="false">(H1249-H1248)*G1249</f>
        <v>#DIV/0!</v>
      </c>
    </row>
    <row r="1250" customFormat="false" ht="13.8" hidden="false" customHeight="false" outlineLevel="0" collapsed="false">
      <c r="A1250" t="s">
        <v>203</v>
      </c>
      <c r="B1250" t="s">
        <v>224</v>
      </c>
      <c r="C1250" s="0" t="n">
        <f aca="true">RAND()</f>
        <v>0.117611863533966</v>
      </c>
      <c r="D1250" t="s">
        <v>19</v>
      </c>
      <c r="E1250" s="2"/>
      <c r="F1250" s="0" t="e">
        <f aca="false">COUNTIF($D$2:D1250,"+")/COUNTA($D$2:$D1250)</f>
        <v>#DIV/0!</v>
      </c>
      <c r="G1250" s="0" t="e">
        <f aca="false">COUNTIF($D$2:D1250,"+")/COUNTIF($D$2:$D$1261,"+")</f>
        <v>#DIV/0!</v>
      </c>
      <c r="H1250" s="0" t="e">
        <f aca="false">COUNTIF($D$2:D1250,"-")/COUNTIF($D$2:$D$1261,"-")</f>
        <v>#DIV/0!</v>
      </c>
      <c r="I1250" s="0" t="e">
        <f aca="false">(H1250-H1249)*G1250</f>
        <v>#DIV/0!</v>
      </c>
    </row>
    <row r="1251" customFormat="false" ht="13.8" hidden="false" customHeight="false" outlineLevel="0" collapsed="false">
      <c r="A1251" t="s">
        <v>57</v>
      </c>
      <c r="B1251" t="s">
        <v>237</v>
      </c>
      <c r="C1251" s="0" t="n">
        <f aca="true">RAND()</f>
        <v>0.309919278719462</v>
      </c>
      <c r="D1251" t="s">
        <v>19</v>
      </c>
      <c r="E1251" s="2"/>
      <c r="F1251" s="0" t="e">
        <f aca="false">COUNTIF($D$2:D1251,"+")/COUNTA($D$2:$D1251)</f>
        <v>#DIV/0!</v>
      </c>
      <c r="G1251" s="0" t="e">
        <f aca="false">COUNTIF($D$2:D1251,"+")/COUNTIF($D$2:$D$1261,"+")</f>
        <v>#DIV/0!</v>
      </c>
      <c r="H1251" s="0" t="e">
        <f aca="false">COUNTIF($D$2:D1251,"-")/COUNTIF($D$2:$D$1261,"-")</f>
        <v>#DIV/0!</v>
      </c>
      <c r="I1251" s="0" t="e">
        <f aca="false">(H1251-H1250)*G1251</f>
        <v>#DIV/0!</v>
      </c>
    </row>
    <row r="1252" customFormat="false" ht="13.8" hidden="false" customHeight="false" outlineLevel="0" collapsed="false">
      <c r="A1252" t="s">
        <v>80</v>
      </c>
      <c r="B1252" t="s">
        <v>41</v>
      </c>
      <c r="C1252" s="0" t="n">
        <f aca="true">RAND()</f>
        <v>0.09522065136116</v>
      </c>
      <c r="D1252" t="s">
        <v>19</v>
      </c>
      <c r="E1252" s="2"/>
      <c r="F1252" s="0" t="e">
        <f aca="false">COUNTIF($D$2:D1252,"+")/COUNTA($D$2:$D1252)</f>
        <v>#DIV/0!</v>
      </c>
      <c r="G1252" s="0" t="e">
        <f aca="false">COUNTIF($D$2:D1252,"+")/COUNTIF($D$2:$D$1261,"+")</f>
        <v>#DIV/0!</v>
      </c>
      <c r="H1252" s="0" t="e">
        <f aca="false">COUNTIF($D$2:D1252,"-")/COUNTIF($D$2:$D$1261,"-")</f>
        <v>#DIV/0!</v>
      </c>
      <c r="I1252" s="0" t="e">
        <f aca="false">(H1252-H1251)*G1252</f>
        <v>#DIV/0!</v>
      </c>
    </row>
    <row r="1253" customFormat="false" ht="13.8" hidden="false" customHeight="false" outlineLevel="0" collapsed="false">
      <c r="A1253" t="s">
        <v>293</v>
      </c>
      <c r="B1253" t="s">
        <v>90</v>
      </c>
      <c r="C1253" s="0" t="n">
        <f aca="true">RAND()</f>
        <v>0.175510621280409</v>
      </c>
      <c r="D1253" t="s">
        <v>19</v>
      </c>
      <c r="E1253" s="2"/>
      <c r="F1253" s="0" t="e">
        <f aca="false">COUNTIF($D$2:D1253,"+")/COUNTA($D$2:$D1253)</f>
        <v>#DIV/0!</v>
      </c>
      <c r="G1253" s="0" t="e">
        <f aca="false">COUNTIF($D$2:D1253,"+")/COUNTIF($D$2:$D$1261,"+")</f>
        <v>#DIV/0!</v>
      </c>
      <c r="H1253" s="0" t="e">
        <f aca="false">COUNTIF($D$2:D1253,"-")/COUNTIF($D$2:$D$1261,"-")</f>
        <v>#DIV/0!</v>
      </c>
      <c r="I1253" s="0" t="e">
        <f aca="false">(H1253-H1252)*G1253</f>
        <v>#DIV/0!</v>
      </c>
    </row>
    <row r="1254" customFormat="false" ht="13.8" hidden="false" customHeight="false" outlineLevel="0" collapsed="false">
      <c r="A1254" t="s">
        <v>330</v>
      </c>
      <c r="B1254" t="s">
        <v>27</v>
      </c>
      <c r="C1254" s="0" t="n">
        <f aca="true">RAND()</f>
        <v>0.714016225538217</v>
      </c>
      <c r="D1254" t="s">
        <v>19</v>
      </c>
      <c r="E1254" s="2"/>
      <c r="F1254" s="0" t="e">
        <f aca="false">COUNTIF($D$2:D1254,"+")/COUNTA($D$2:$D1254)</f>
        <v>#DIV/0!</v>
      </c>
      <c r="G1254" s="0" t="e">
        <f aca="false">COUNTIF($D$2:D1254,"+")/COUNTIF($D$2:$D$1261,"+")</f>
        <v>#DIV/0!</v>
      </c>
      <c r="H1254" s="0" t="e">
        <f aca="false">COUNTIF($D$2:D1254,"-")/COUNTIF($D$2:$D$1261,"-")</f>
        <v>#DIV/0!</v>
      </c>
      <c r="I1254" s="0" t="e">
        <f aca="false">(H1254-H1253)*G1254</f>
        <v>#DIV/0!</v>
      </c>
    </row>
    <row r="1255" customFormat="false" ht="13.8" hidden="false" customHeight="false" outlineLevel="0" collapsed="false">
      <c r="A1255" t="s">
        <v>294</v>
      </c>
      <c r="B1255" t="s">
        <v>100</v>
      </c>
      <c r="C1255" s="0" t="n">
        <f aca="true">RAND()</f>
        <v>0.889081341796555</v>
      </c>
      <c r="D1255" t="s">
        <v>19</v>
      </c>
      <c r="E1255" s="2"/>
      <c r="F1255" s="0" t="e">
        <f aca="false">COUNTIF($D$2:D1255,"+")/COUNTA($D$2:$D1255)</f>
        <v>#DIV/0!</v>
      </c>
      <c r="G1255" s="0" t="e">
        <f aca="false">COUNTIF($D$2:D1255,"+")/COUNTIF($D$2:$D$1261,"+")</f>
        <v>#DIV/0!</v>
      </c>
      <c r="H1255" s="0" t="e">
        <f aca="false">COUNTIF($D$2:D1255,"-")/COUNTIF($D$2:$D$1261,"-")</f>
        <v>#DIV/0!</v>
      </c>
      <c r="I1255" s="0" t="e">
        <f aca="false">(H1255-H1254)*G1255</f>
        <v>#DIV/0!</v>
      </c>
    </row>
    <row r="1256" customFormat="false" ht="13.8" hidden="false" customHeight="false" outlineLevel="0" collapsed="false">
      <c r="A1256" t="s">
        <v>60</v>
      </c>
      <c r="B1256" t="s">
        <v>128</v>
      </c>
      <c r="C1256" s="0" t="n">
        <f aca="true">RAND()</f>
        <v>0.163473810418509</v>
      </c>
      <c r="D1256" t="s">
        <v>19</v>
      </c>
      <c r="E1256" s="2"/>
      <c r="F1256" s="0" t="e">
        <f aca="false">COUNTIF($D$2:D1256,"+")/COUNTA($D$2:$D1256)</f>
        <v>#DIV/0!</v>
      </c>
      <c r="G1256" s="0" t="e">
        <f aca="false">COUNTIF($D$2:D1256,"+")/COUNTIF($D$2:$D$1261,"+")</f>
        <v>#DIV/0!</v>
      </c>
      <c r="H1256" s="0" t="e">
        <f aca="false">COUNTIF($D$2:D1256,"-")/COUNTIF($D$2:$D$1261,"-")</f>
        <v>#DIV/0!</v>
      </c>
      <c r="I1256" s="0" t="e">
        <f aca="false">(H1256-H1255)*G1256</f>
        <v>#DIV/0!</v>
      </c>
    </row>
    <row r="1257" customFormat="false" ht="13.8" hidden="false" customHeight="false" outlineLevel="0" collapsed="false">
      <c r="A1257" t="s">
        <v>239</v>
      </c>
      <c r="B1257" t="s">
        <v>83</v>
      </c>
      <c r="C1257" s="0" t="n">
        <f aca="true">RAND()</f>
        <v>0.572877144557424</v>
      </c>
      <c r="D1257" t="s">
        <v>19</v>
      </c>
      <c r="E1257" s="2"/>
      <c r="F1257" s="0" t="e">
        <f aca="false">COUNTIF($D$2:D1257,"+")/COUNTA($D$2:$D1257)</f>
        <v>#DIV/0!</v>
      </c>
      <c r="G1257" s="0" t="e">
        <f aca="false">COUNTIF($D$2:D1257,"+")/COUNTIF($D$2:$D$1261,"+")</f>
        <v>#DIV/0!</v>
      </c>
      <c r="H1257" s="0" t="e">
        <f aca="false">COUNTIF($D$2:D1257,"-")/COUNTIF($D$2:$D$1261,"-")</f>
        <v>#DIV/0!</v>
      </c>
      <c r="I1257" s="0" t="e">
        <f aca="false">(H1257-H1256)*G1257</f>
        <v>#DIV/0!</v>
      </c>
    </row>
    <row r="1258" customFormat="false" ht="13.8" hidden="false" customHeight="false" outlineLevel="0" collapsed="false">
      <c r="A1258" t="s">
        <v>73</v>
      </c>
      <c r="B1258" t="s">
        <v>280</v>
      </c>
      <c r="C1258" s="0" t="n">
        <f aca="true">RAND()</f>
        <v>0.39662801369559</v>
      </c>
      <c r="D1258" t="s">
        <v>19</v>
      </c>
      <c r="E1258" s="2"/>
      <c r="F1258" s="0" t="e">
        <f aca="false">COUNTIF($D$2:D1258,"+")/COUNTA($D$2:$D1258)</f>
        <v>#DIV/0!</v>
      </c>
      <c r="G1258" s="0" t="e">
        <f aca="false">COUNTIF($D$2:D1258,"+")/COUNTIF($D$2:$D$1261,"+")</f>
        <v>#DIV/0!</v>
      </c>
      <c r="H1258" s="0" t="e">
        <f aca="false">COUNTIF($D$2:D1258,"-")/COUNTIF($D$2:$D$1261,"-")</f>
        <v>#DIV/0!</v>
      </c>
      <c r="I1258" s="0" t="e">
        <f aca="false">(H1258-H1257)*G1258</f>
        <v>#DIV/0!</v>
      </c>
    </row>
    <row r="1259" customFormat="false" ht="13.8" hidden="false" customHeight="false" outlineLevel="0" collapsed="false">
      <c r="A1259" t="s">
        <v>168</v>
      </c>
      <c r="B1259" t="s">
        <v>117</v>
      </c>
      <c r="C1259" s="0" t="n">
        <f aca="true">RAND()</f>
        <v>0.619644084828906</v>
      </c>
      <c r="D1259" t="s">
        <v>19</v>
      </c>
      <c r="E1259" s="2"/>
      <c r="F1259" s="0" t="e">
        <f aca="false">COUNTIF($D$2:D1259,"+")/COUNTA($D$2:$D1259)</f>
        <v>#DIV/0!</v>
      </c>
      <c r="G1259" s="0" t="e">
        <f aca="false">COUNTIF($D$2:D1259,"+")/COUNTIF($D$2:$D$1261,"+")</f>
        <v>#DIV/0!</v>
      </c>
      <c r="H1259" s="0" t="e">
        <f aca="false">COUNTIF($D$2:D1259,"-")/COUNTIF($D$2:$D$1261,"-")</f>
        <v>#DIV/0!</v>
      </c>
      <c r="I1259" s="0" t="e">
        <f aca="false">(H1259-H1258)*G1259</f>
        <v>#DIV/0!</v>
      </c>
    </row>
    <row r="1260" customFormat="false" ht="13.8" hidden="false" customHeight="false" outlineLevel="0" collapsed="false">
      <c r="A1260" t="s">
        <v>234</v>
      </c>
      <c r="B1260" t="s">
        <v>158</v>
      </c>
      <c r="C1260" s="0" t="n">
        <f aca="true">RAND()</f>
        <v>0.245475038303994</v>
      </c>
      <c r="D1260" t="s">
        <v>19</v>
      </c>
      <c r="E1260" s="2"/>
      <c r="F1260" s="0" t="e">
        <f aca="false">COUNTIF($D$2:D1260,"+")/COUNTA($D$2:$D1260)</f>
        <v>#DIV/0!</v>
      </c>
      <c r="G1260" s="0" t="e">
        <f aca="false">COUNTIF($D$2:D1260,"+")/COUNTIF($D$2:$D$1261,"+")</f>
        <v>#DIV/0!</v>
      </c>
      <c r="H1260" s="0" t="e">
        <f aca="false">COUNTIF($D$2:D1260,"-")/COUNTIF($D$2:$D$1261,"-")</f>
        <v>#DIV/0!</v>
      </c>
      <c r="I1260" s="0" t="e">
        <f aca="false">(H1260-H1259)*G1260</f>
        <v>#DIV/0!</v>
      </c>
    </row>
    <row r="1261" customFormat="false" ht="13.8" hidden="false" customHeight="false" outlineLevel="0" collapsed="false">
      <c r="A1261" t="s">
        <v>229</v>
      </c>
      <c r="B1261" t="s">
        <v>285</v>
      </c>
      <c r="C1261" s="0" t="n">
        <f aca="true">RAND()</f>
        <v>0.00485623150598258</v>
      </c>
      <c r="D1261" t="s">
        <v>19</v>
      </c>
      <c r="E1261" s="2"/>
      <c r="F1261" s="0" t="e">
        <f aca="false">COUNTIF($D$2:D1261,"+")/COUNTA($D$2:$D1261)</f>
        <v>#DIV/0!</v>
      </c>
      <c r="G1261" s="0" t="e">
        <f aca="false">COUNTIF($D$2:D1261,"+")/COUNTIF($D$2:$D$1261,"+")</f>
        <v>#DIV/0!</v>
      </c>
      <c r="H1261" s="0" t="e">
        <f aca="false">COUNTIF($D$2:D1261,"-")/COUNTIF($D$2:$D$1261,"-")</f>
        <v>#DIV/0!</v>
      </c>
      <c r="I1261" s="0" t="e">
        <f aca="false">(H1261-H1260)*G1261</f>
        <v>#DIV/0!</v>
      </c>
    </row>
    <row r="1262" customFormat="false" ht="13.8" hidden="false" customHeight="false" outlineLevel="0" collapsed="false">
      <c r="A1262" t="s">
        <v>163</v>
      </c>
      <c r="B1262" t="s">
        <v>34</v>
      </c>
      <c r="D1262" t="s">
        <v>19</v>
      </c>
      <c r="F1262" s="0" t="e">
        <f aca="false">COUNTIF($D$2:D1262,"+")/COUNTA($D$2:$D1262)</f>
        <v>#DIV/0!</v>
      </c>
      <c r="G1262" s="0" t="e">
        <f aca="false">COUNTIF($D$2:D1262,"+")/COUNTIF($D$2:$D$1261,"+")</f>
        <v>#DIV/0!</v>
      </c>
      <c r="H1262" s="0" t="e">
        <f aca="false">COUNTIF($D$2:D1262,"-")/COUNTIF($D$2:$D$1261,"-")</f>
        <v>#DIV/0!</v>
      </c>
      <c r="I1262" s="0" t="e">
        <f aca="false">(H1262-H1261)*G1262</f>
        <v>#DIV/0!</v>
      </c>
    </row>
    <row r="1263" customFormat="false" ht="13.8" hidden="false" customHeight="false" outlineLevel="0" collapsed="false">
      <c r="A1263" t="s">
        <v>81</v>
      </c>
      <c r="B1263" t="s">
        <v>116</v>
      </c>
      <c r="D1263" t="s">
        <v>19</v>
      </c>
      <c r="F1263" s="0" t="e">
        <f aca="false">COUNTIF($D$2:D1263,"+")/COUNTA($D$2:$D1263)</f>
        <v>#DIV/0!</v>
      </c>
      <c r="G1263" s="0" t="e">
        <f aca="false">COUNTIF($D$2:D1263,"+")/COUNTIF($D$2:$D$1261,"+")</f>
        <v>#DIV/0!</v>
      </c>
      <c r="H1263" s="0" t="e">
        <f aca="false">COUNTIF($D$2:D1263,"-")/COUNTIF($D$2:$D$1261,"-")</f>
        <v>#DIV/0!</v>
      </c>
      <c r="I1263" s="0" t="e">
        <f aca="false">(H1263-H1262)*G1263</f>
        <v>#DIV/0!</v>
      </c>
    </row>
    <row r="1264" customFormat="false" ht="13.8" hidden="false" customHeight="false" outlineLevel="0" collapsed="false">
      <c r="A1264" t="s">
        <v>96</v>
      </c>
      <c r="B1264" t="s">
        <v>278</v>
      </c>
      <c r="D1264" t="s">
        <v>19</v>
      </c>
      <c r="F1264" s="0" t="e">
        <f aca="false">COUNTIF($D$2:D1264,"+")/COUNTA($D$2:$D1264)</f>
        <v>#DIV/0!</v>
      </c>
      <c r="G1264" s="0" t="e">
        <f aca="false">COUNTIF($D$2:D1264,"+")/COUNTIF($D$2:$D$1261,"+")</f>
        <v>#DIV/0!</v>
      </c>
      <c r="H1264" s="0" t="e">
        <f aca="false">COUNTIF($D$2:D1264,"-")/COUNTIF($D$2:$D$1261,"-")</f>
        <v>#DIV/0!</v>
      </c>
      <c r="I1264" s="0" t="e">
        <f aca="false">(H1264-H1263)*G1264</f>
        <v>#DIV/0!</v>
      </c>
    </row>
    <row r="1265" customFormat="false" ht="13.8" hidden="false" customHeight="false" outlineLevel="0" collapsed="false">
      <c r="A1265" t="s">
        <v>272</v>
      </c>
      <c r="B1265" t="s">
        <v>56</v>
      </c>
      <c r="D1265" t="s">
        <v>19</v>
      </c>
      <c r="F1265" s="0" t="e">
        <f aca="false">COUNTIF($D$2:D1265,"+")/COUNTA($D$2:$D1265)</f>
        <v>#DIV/0!</v>
      </c>
      <c r="G1265" s="0" t="e">
        <f aca="false">COUNTIF($D$2:D1265,"+")/COUNTIF($D$2:$D$1261,"+")</f>
        <v>#DIV/0!</v>
      </c>
      <c r="H1265" s="0" t="e">
        <f aca="false">COUNTIF($D$2:D1265,"-")/COUNTIF($D$2:$D$1261,"-")</f>
        <v>#DIV/0!</v>
      </c>
      <c r="I1265" s="0" t="e">
        <f aca="false">(H1265-H1264)*G1265</f>
        <v>#DIV/0!</v>
      </c>
    </row>
    <row r="1266" customFormat="false" ht="13.8" hidden="false" customHeight="false" outlineLevel="0" collapsed="false">
      <c r="A1266" t="s">
        <v>188</v>
      </c>
      <c r="B1266" t="s">
        <v>305</v>
      </c>
      <c r="D1266" t="s">
        <v>19</v>
      </c>
      <c r="F1266" s="0" t="e">
        <f aca="false">COUNTIF($D$2:D1266,"+")/COUNTA($D$2:$D1266)</f>
        <v>#DIV/0!</v>
      </c>
      <c r="G1266" s="0" t="e">
        <f aca="false">COUNTIF($D$2:D1266,"+")/COUNTIF($D$2:$D$1261,"+")</f>
        <v>#DIV/0!</v>
      </c>
      <c r="H1266" s="0" t="e">
        <f aca="false">COUNTIF($D$2:D1266,"-")/COUNTIF($D$2:$D$1261,"-")</f>
        <v>#DIV/0!</v>
      </c>
      <c r="I1266" s="0" t="e">
        <f aca="false">(H1266-H1265)*G1266</f>
        <v>#DIV/0!</v>
      </c>
    </row>
    <row r="1267" customFormat="false" ht="13.8" hidden="false" customHeight="false" outlineLevel="0" collapsed="false">
      <c r="A1267" t="s">
        <v>152</v>
      </c>
      <c r="B1267" t="s">
        <v>58</v>
      </c>
      <c r="D1267" t="s">
        <v>19</v>
      </c>
      <c r="F1267" s="0" t="e">
        <f aca="false">COUNTIF($D$2:D1267,"+")/COUNTA($D$2:$D1267)</f>
        <v>#DIV/0!</v>
      </c>
      <c r="G1267" s="0" t="e">
        <f aca="false">COUNTIF($D$2:D1267,"+")/COUNTIF($D$2:$D$1261,"+")</f>
        <v>#DIV/0!</v>
      </c>
      <c r="H1267" s="0" t="e">
        <f aca="false">COUNTIF($D$2:D1267,"-")/COUNTIF($D$2:$D$1261,"-")</f>
        <v>#DIV/0!</v>
      </c>
      <c r="I1267" s="0" t="e">
        <f aca="false">(H1267-H1266)*G1267</f>
        <v>#DIV/0!</v>
      </c>
    </row>
    <row r="1268" customFormat="false" ht="13.8" hidden="false" customHeight="false" outlineLevel="0" collapsed="false">
      <c r="A1268" t="s">
        <v>139</v>
      </c>
      <c r="B1268" t="s">
        <v>147</v>
      </c>
      <c r="D1268" t="s">
        <v>19</v>
      </c>
      <c r="F1268" s="0" t="e">
        <f aca="false">COUNTIF($D$2:D1268,"+")/COUNTA($D$2:$D1268)</f>
        <v>#DIV/0!</v>
      </c>
      <c r="G1268" s="0" t="e">
        <f aca="false">COUNTIF($D$2:D1268,"+")/COUNTIF($D$2:$D$1261,"+")</f>
        <v>#DIV/0!</v>
      </c>
      <c r="H1268" s="0" t="e">
        <f aca="false">COUNTIF($D$2:D1268,"-")/COUNTIF($D$2:$D$1261,"-")</f>
        <v>#DIV/0!</v>
      </c>
      <c r="I1268" s="0" t="e">
        <f aca="false">(H1268-H1267)*G1268</f>
        <v>#DIV/0!</v>
      </c>
    </row>
    <row r="1269" customFormat="false" ht="13.8" hidden="false" customHeight="false" outlineLevel="0" collapsed="false">
      <c r="A1269" t="s">
        <v>262</v>
      </c>
      <c r="B1269" t="s">
        <v>27</v>
      </c>
      <c r="D1269" t="s">
        <v>19</v>
      </c>
      <c r="F1269" s="0" t="e">
        <f aca="false">COUNTIF($D$2:D1269,"+")/COUNTA($D$2:$D1269)</f>
        <v>#DIV/0!</v>
      </c>
      <c r="G1269" s="0" t="e">
        <f aca="false">COUNTIF($D$2:D1269,"+")/COUNTIF($D$2:$D$1261,"+")</f>
        <v>#DIV/0!</v>
      </c>
      <c r="H1269" s="0" t="e">
        <f aca="false">COUNTIF($D$2:D1269,"-")/COUNTIF($D$2:$D$1261,"-")</f>
        <v>#DIV/0!</v>
      </c>
      <c r="I1269" s="0" t="e">
        <f aca="false">(H1269-H1268)*G1269</f>
        <v>#DIV/0!</v>
      </c>
    </row>
    <row r="1270" customFormat="false" ht="13.8" hidden="false" customHeight="false" outlineLevel="0" collapsed="false">
      <c r="A1270" t="s">
        <v>225</v>
      </c>
      <c r="B1270" t="s">
        <v>174</v>
      </c>
      <c r="D1270" t="s">
        <v>19</v>
      </c>
      <c r="F1270" s="0" t="e">
        <f aca="false">COUNTIF($D$2:D1270,"+")/COUNTA($D$2:$D1270)</f>
        <v>#DIV/0!</v>
      </c>
      <c r="G1270" s="0" t="e">
        <f aca="false">COUNTIF($D$2:D1270,"+")/COUNTIF($D$2:$D$1261,"+")</f>
        <v>#DIV/0!</v>
      </c>
      <c r="H1270" s="0" t="e">
        <f aca="false">COUNTIF($D$2:D1270,"-")/COUNTIF($D$2:$D$1261,"-")</f>
        <v>#DIV/0!</v>
      </c>
      <c r="I1270" s="0" t="e">
        <f aca="false">(H1270-H1269)*G1270</f>
        <v>#DIV/0!</v>
      </c>
    </row>
    <row r="1271" customFormat="false" ht="13.8" hidden="false" customHeight="false" outlineLevel="0" collapsed="false">
      <c r="A1271" t="s">
        <v>145</v>
      </c>
      <c r="B1271" t="s">
        <v>84</v>
      </c>
      <c r="D1271" t="s">
        <v>19</v>
      </c>
      <c r="F1271" s="0" t="e">
        <f aca="false">COUNTIF($D$2:D1271,"+")/COUNTA($D$2:$D1271)</f>
        <v>#DIV/0!</v>
      </c>
      <c r="G1271" s="0" t="e">
        <f aca="false">COUNTIF($D$2:D1271,"+")/COUNTIF($D$2:$D$1261,"+")</f>
        <v>#DIV/0!</v>
      </c>
      <c r="H1271" s="0" t="e">
        <f aca="false">COUNTIF($D$2:D1271,"-")/COUNTIF($D$2:$D$1261,"-")</f>
        <v>#DIV/0!</v>
      </c>
      <c r="I1271" s="0" t="e">
        <f aca="false">(H1271-H1270)*G1271</f>
        <v>#DIV/0!</v>
      </c>
    </row>
    <row r="1272" customFormat="false" ht="13.8" hidden="false" customHeight="false" outlineLevel="0" collapsed="false">
      <c r="A1272" t="s">
        <v>59</v>
      </c>
      <c r="B1272" t="s">
        <v>252</v>
      </c>
      <c r="D1272" t="s">
        <v>19</v>
      </c>
      <c r="F1272" s="0" t="e">
        <f aca="false">COUNTIF($D$2:D1272,"+")/COUNTA($D$2:$D1272)</f>
        <v>#DIV/0!</v>
      </c>
      <c r="G1272" s="0" t="e">
        <f aca="false">COUNTIF($D$2:D1272,"+")/COUNTIF($D$2:$D$1261,"+")</f>
        <v>#DIV/0!</v>
      </c>
      <c r="H1272" s="0" t="e">
        <f aca="false">COUNTIF($D$2:D1272,"-")/COUNTIF($D$2:$D$1261,"-")</f>
        <v>#DIV/0!</v>
      </c>
      <c r="I1272" s="0" t="e">
        <f aca="false">(H1272-H1271)*G1272</f>
        <v>#DIV/0!</v>
      </c>
    </row>
    <row r="1273" customFormat="false" ht="13.8" hidden="false" customHeight="false" outlineLevel="0" collapsed="false">
      <c r="A1273" t="s">
        <v>119</v>
      </c>
      <c r="B1273" t="s">
        <v>152</v>
      </c>
      <c r="D1273" t="s">
        <v>19</v>
      </c>
      <c r="F1273" s="0" t="e">
        <f aca="false">COUNTIF($D$2:D1273,"+")/COUNTA($D$2:$D1273)</f>
        <v>#DIV/0!</v>
      </c>
      <c r="G1273" s="0" t="e">
        <f aca="false">COUNTIF($D$2:D1273,"+")/COUNTIF($D$2:$D$1261,"+")</f>
        <v>#DIV/0!</v>
      </c>
      <c r="H1273" s="0" t="e">
        <f aca="false">COUNTIF($D$2:D1273,"-")/COUNTIF($D$2:$D$1261,"-")</f>
        <v>#DIV/0!</v>
      </c>
      <c r="I1273" s="0" t="e">
        <f aca="false">(H1273-H1272)*G1273</f>
        <v>#DIV/0!</v>
      </c>
    </row>
    <row r="1274" customFormat="false" ht="13.8" hidden="false" customHeight="false" outlineLevel="0" collapsed="false">
      <c r="A1274" t="s">
        <v>211</v>
      </c>
      <c r="B1274" t="s">
        <v>103</v>
      </c>
      <c r="D1274" t="s">
        <v>19</v>
      </c>
      <c r="F1274" s="0" t="e">
        <f aca="false">COUNTIF($D$2:D1274,"+")/COUNTA($D$2:$D1274)</f>
        <v>#DIV/0!</v>
      </c>
      <c r="G1274" s="0" t="e">
        <f aca="false">COUNTIF($D$2:D1274,"+")/COUNTIF($D$2:$D$1261,"+")</f>
        <v>#DIV/0!</v>
      </c>
      <c r="H1274" s="0" t="e">
        <f aca="false">COUNTIF($D$2:D1274,"-")/COUNTIF($D$2:$D$1261,"-")</f>
        <v>#DIV/0!</v>
      </c>
      <c r="I1274" s="0" t="e">
        <f aca="false">(H1274-H1273)*G1274</f>
        <v>#DIV/0!</v>
      </c>
    </row>
    <row r="1275" customFormat="false" ht="13.8" hidden="false" customHeight="false" outlineLevel="0" collapsed="false">
      <c r="A1275" t="s">
        <v>263</v>
      </c>
      <c r="B1275" t="s">
        <v>97</v>
      </c>
      <c r="D1275" t="s">
        <v>19</v>
      </c>
      <c r="F1275" s="0" t="e">
        <f aca="false">COUNTIF($D$2:D1275,"+")/COUNTA($D$2:$D1275)</f>
        <v>#DIV/0!</v>
      </c>
      <c r="G1275" s="0" t="e">
        <f aca="false">COUNTIF($D$2:D1275,"+")/COUNTIF($D$2:$D$1261,"+")</f>
        <v>#DIV/0!</v>
      </c>
      <c r="H1275" s="0" t="e">
        <f aca="false">COUNTIF($D$2:D1275,"-")/COUNTIF($D$2:$D$1261,"-")</f>
        <v>#DIV/0!</v>
      </c>
      <c r="I1275" s="0" t="e">
        <f aca="false">(H1275-H1274)*G1275</f>
        <v>#DIV/0!</v>
      </c>
    </row>
    <row r="1276" customFormat="false" ht="13.8" hidden="false" customHeight="false" outlineLevel="0" collapsed="false">
      <c r="A1276" t="s">
        <v>132</v>
      </c>
      <c r="B1276" t="s">
        <v>132</v>
      </c>
      <c r="D1276" t="s">
        <v>19</v>
      </c>
      <c r="F1276" s="0" t="e">
        <f aca="false">COUNTIF($D$2:D1276,"+")/COUNTA($D$2:$D1276)</f>
        <v>#DIV/0!</v>
      </c>
      <c r="G1276" s="0" t="e">
        <f aca="false">COUNTIF($D$2:D1276,"+")/COUNTIF($D$2:$D$1261,"+")</f>
        <v>#DIV/0!</v>
      </c>
      <c r="H1276" s="0" t="e">
        <f aca="false">COUNTIF($D$2:D1276,"-")/COUNTIF($D$2:$D$1261,"-")</f>
        <v>#DIV/0!</v>
      </c>
      <c r="I1276" s="0" t="e">
        <f aca="false">(H1276-H1275)*G1276</f>
        <v>#DIV/0!</v>
      </c>
    </row>
    <row r="1277" customFormat="false" ht="13.8" hidden="false" customHeight="false" outlineLevel="0" collapsed="false">
      <c r="A1277" t="s">
        <v>330</v>
      </c>
      <c r="B1277" t="s">
        <v>24</v>
      </c>
      <c r="D1277" t="s">
        <v>19</v>
      </c>
      <c r="F1277" s="0" t="e">
        <f aca="false">COUNTIF($D$2:D1277,"+")/COUNTA($D$2:$D1277)</f>
        <v>#DIV/0!</v>
      </c>
      <c r="G1277" s="0" t="e">
        <f aca="false">COUNTIF($D$2:D1277,"+")/COUNTIF($D$2:$D$1261,"+")</f>
        <v>#DIV/0!</v>
      </c>
      <c r="H1277" s="0" t="e">
        <f aca="false">COUNTIF($D$2:D1277,"-")/COUNTIF($D$2:$D$1261,"-")</f>
        <v>#DIV/0!</v>
      </c>
      <c r="I1277" s="0" t="e">
        <f aca="false">(H1277-H1276)*G1277</f>
        <v>#DIV/0!</v>
      </c>
    </row>
    <row r="1278" customFormat="false" ht="13.8" hidden="false" customHeight="false" outlineLevel="0" collapsed="false">
      <c r="A1278" t="s">
        <v>71</v>
      </c>
      <c r="B1278" t="s">
        <v>184</v>
      </c>
      <c r="D1278" t="s">
        <v>19</v>
      </c>
      <c r="F1278" s="0" t="e">
        <f aca="false">COUNTIF($D$2:D1278,"+")/COUNTA($D$2:$D1278)</f>
        <v>#DIV/0!</v>
      </c>
      <c r="G1278" s="0" t="e">
        <f aca="false">COUNTIF($D$2:D1278,"+")/COUNTIF($D$2:$D$1261,"+")</f>
        <v>#DIV/0!</v>
      </c>
      <c r="H1278" s="0" t="e">
        <f aca="false">COUNTIF($D$2:D1278,"-")/COUNTIF($D$2:$D$1261,"-")</f>
        <v>#DIV/0!</v>
      </c>
      <c r="I1278" s="0" t="e">
        <f aca="false">(H1278-H1277)*G1278</f>
        <v>#DIV/0!</v>
      </c>
    </row>
    <row r="1279" customFormat="false" ht="13.8" hidden="false" customHeight="false" outlineLevel="0" collapsed="false">
      <c r="A1279" t="s">
        <v>134</v>
      </c>
      <c r="B1279" t="s">
        <v>212</v>
      </c>
      <c r="D1279" t="s">
        <v>19</v>
      </c>
      <c r="F1279" s="0" t="e">
        <f aca="false">COUNTIF($D$2:D1279,"+")/COUNTA($D$2:$D1279)</f>
        <v>#DIV/0!</v>
      </c>
      <c r="G1279" s="0" t="e">
        <f aca="false">COUNTIF($D$2:D1279,"+")/COUNTIF($D$2:$D$1261,"+")</f>
        <v>#DIV/0!</v>
      </c>
      <c r="H1279" s="0" t="e">
        <f aca="false">COUNTIF($D$2:D1279,"-")/COUNTIF($D$2:$D$1261,"-")</f>
        <v>#DIV/0!</v>
      </c>
      <c r="I1279" s="0" t="e">
        <f aca="false">(H1279-H1278)*G1279</f>
        <v>#DIV/0!</v>
      </c>
    </row>
    <row r="1280" customFormat="false" ht="13.8" hidden="false" customHeight="false" outlineLevel="0" collapsed="false">
      <c r="A1280" t="s">
        <v>28</v>
      </c>
      <c r="B1280" t="s">
        <v>88</v>
      </c>
      <c r="D1280" t="s">
        <v>19</v>
      </c>
      <c r="F1280" s="0" t="e">
        <f aca="false">COUNTIF($D$2:D1280,"+")/COUNTA($D$2:$D1280)</f>
        <v>#DIV/0!</v>
      </c>
      <c r="G1280" s="0" t="e">
        <f aca="false">COUNTIF($D$2:D1280,"+")/COUNTIF($D$2:$D$1261,"+")</f>
        <v>#DIV/0!</v>
      </c>
      <c r="H1280" s="0" t="e">
        <f aca="false">COUNTIF($D$2:D1280,"-")/COUNTIF($D$2:$D$1261,"-")</f>
        <v>#DIV/0!</v>
      </c>
      <c r="I1280" s="0" t="e">
        <f aca="false">(H1280-H1279)*G1280</f>
        <v>#DIV/0!</v>
      </c>
    </row>
    <row r="1281" customFormat="false" ht="13.8" hidden="false" customHeight="false" outlineLevel="0" collapsed="false">
      <c r="A1281" t="s">
        <v>296</v>
      </c>
      <c r="B1281" t="s">
        <v>67</v>
      </c>
      <c r="D1281" t="s">
        <v>19</v>
      </c>
      <c r="F1281" s="0" t="e">
        <f aca="false">COUNTIF($D$2:D1281,"+")/COUNTA($D$2:$D1281)</f>
        <v>#DIV/0!</v>
      </c>
      <c r="G1281" s="0" t="e">
        <f aca="false">COUNTIF($D$2:D1281,"+")/COUNTIF($D$2:$D$1261,"+")</f>
        <v>#DIV/0!</v>
      </c>
      <c r="H1281" s="0" t="e">
        <f aca="false">COUNTIF($D$2:D1281,"-")/COUNTIF($D$2:$D$1261,"-")</f>
        <v>#DIV/0!</v>
      </c>
      <c r="I1281" s="0" t="e">
        <f aca="false">(H1281-H1280)*G1281</f>
        <v>#DIV/0!</v>
      </c>
    </row>
    <row r="1282" customFormat="false" ht="13.8" hidden="false" customHeight="false" outlineLevel="0" collapsed="false">
      <c r="A1282" t="s">
        <v>211</v>
      </c>
      <c r="B1282" t="s">
        <v>123</v>
      </c>
      <c r="D1282" t="s">
        <v>19</v>
      </c>
      <c r="F1282" s="0" t="e">
        <f aca="false">COUNTIF($D$2:D1282,"+")/COUNTA($D$2:$D1282)</f>
        <v>#DIV/0!</v>
      </c>
      <c r="G1282" s="0" t="e">
        <f aca="false">COUNTIF($D$2:D1282,"+")/COUNTIF($D$2:$D$1261,"+")</f>
        <v>#DIV/0!</v>
      </c>
      <c r="H1282" s="0" t="e">
        <f aca="false">COUNTIF($D$2:D1282,"-")/COUNTIF($D$2:$D$1261,"-")</f>
        <v>#DIV/0!</v>
      </c>
      <c r="I1282" s="0" t="e">
        <f aca="false">(H1282-H1281)*G1282</f>
        <v>#DIV/0!</v>
      </c>
    </row>
    <row r="1283" customFormat="false" ht="13.8" hidden="false" customHeight="false" outlineLevel="0" collapsed="false">
      <c r="A1283" t="s">
        <v>252</v>
      </c>
      <c r="B1283" t="s">
        <v>247</v>
      </c>
      <c r="D1283" t="s">
        <v>19</v>
      </c>
      <c r="F1283" s="0" t="e">
        <f aca="false">COUNTIF($D$2:D1283,"+")/COUNTA($D$2:$D1283)</f>
        <v>#DIV/0!</v>
      </c>
      <c r="G1283" s="0" t="e">
        <f aca="false">COUNTIF($D$2:D1283,"+")/COUNTIF($D$2:$D$1261,"+")</f>
        <v>#DIV/0!</v>
      </c>
      <c r="H1283" s="0" t="e">
        <f aca="false">COUNTIF($D$2:D1283,"-")/COUNTIF($D$2:$D$1261,"-")</f>
        <v>#DIV/0!</v>
      </c>
      <c r="I1283" s="0" t="e">
        <f aca="false">(H1283-H1282)*G1283</f>
        <v>#DIV/0!</v>
      </c>
    </row>
    <row r="1284" customFormat="false" ht="13.8" hidden="false" customHeight="false" outlineLevel="0" collapsed="false">
      <c r="A1284" t="s">
        <v>99</v>
      </c>
      <c r="B1284" t="s">
        <v>65</v>
      </c>
      <c r="D1284" t="s">
        <v>19</v>
      </c>
      <c r="F1284" s="0" t="e">
        <f aca="false">COUNTIF($D$2:D1284,"+")/COUNTA($D$2:$D1284)</f>
        <v>#DIV/0!</v>
      </c>
      <c r="G1284" s="0" t="e">
        <f aca="false">COUNTIF($D$2:D1284,"+")/COUNTIF($D$2:$D$1261,"+")</f>
        <v>#DIV/0!</v>
      </c>
      <c r="H1284" s="0" t="e">
        <f aca="false">COUNTIF($D$2:D1284,"-")/COUNTIF($D$2:$D$1261,"-")</f>
        <v>#DIV/0!</v>
      </c>
      <c r="I1284" s="0" t="e">
        <f aca="false">(H1284-H1283)*G1284</f>
        <v>#DIV/0!</v>
      </c>
    </row>
    <row r="1285" customFormat="false" ht="13.8" hidden="false" customHeight="false" outlineLevel="0" collapsed="false">
      <c r="A1285" t="s">
        <v>195</v>
      </c>
      <c r="B1285" t="s">
        <v>220</v>
      </c>
      <c r="D1285" t="s">
        <v>19</v>
      </c>
      <c r="F1285" s="0" t="e">
        <f aca="false">COUNTIF($D$2:D1285,"+")/COUNTA($D$2:$D1285)</f>
        <v>#DIV/0!</v>
      </c>
      <c r="G1285" s="0" t="e">
        <f aca="false">COUNTIF($D$2:D1285,"+")/COUNTIF($D$2:$D$1261,"+")</f>
        <v>#DIV/0!</v>
      </c>
      <c r="H1285" s="0" t="e">
        <f aca="false">COUNTIF($D$2:D1285,"-")/COUNTIF($D$2:$D$1261,"-")</f>
        <v>#DIV/0!</v>
      </c>
      <c r="I1285" s="0" t="e">
        <f aca="false">(H1285-H1284)*G1285</f>
        <v>#DIV/0!</v>
      </c>
    </row>
    <row r="1286" customFormat="false" ht="13.8" hidden="false" customHeight="false" outlineLevel="0" collapsed="false">
      <c r="A1286" t="s">
        <v>239</v>
      </c>
      <c r="B1286" t="s">
        <v>228</v>
      </c>
      <c r="D1286" t="s">
        <v>19</v>
      </c>
      <c r="F1286" s="0" t="e">
        <f aca="false">COUNTIF($D$2:D1286,"+")/COUNTA($D$2:$D1286)</f>
        <v>#DIV/0!</v>
      </c>
      <c r="G1286" s="0" t="e">
        <f aca="false">COUNTIF($D$2:D1286,"+")/COUNTIF($D$2:$D$1261,"+")</f>
        <v>#DIV/0!</v>
      </c>
      <c r="H1286" s="0" t="e">
        <f aca="false">COUNTIF($D$2:D1286,"-")/COUNTIF($D$2:$D$1261,"-")</f>
        <v>#DIV/0!</v>
      </c>
      <c r="I1286" s="0" t="e">
        <f aca="false">(H1286-H1285)*G1286</f>
        <v>#DIV/0!</v>
      </c>
    </row>
    <row r="1287" customFormat="false" ht="13.8" hidden="false" customHeight="false" outlineLevel="0" collapsed="false">
      <c r="A1287" t="s">
        <v>156</v>
      </c>
      <c r="B1287" t="s">
        <v>156</v>
      </c>
      <c r="D1287" t="s">
        <v>19</v>
      </c>
      <c r="F1287" s="0" t="e">
        <f aca="false">COUNTIF($D$2:D1287,"+")/COUNTA($D$2:$D1287)</f>
        <v>#DIV/0!</v>
      </c>
      <c r="G1287" s="0" t="e">
        <f aca="false">COUNTIF($D$2:D1287,"+")/COUNTIF($D$2:$D$1261,"+")</f>
        <v>#DIV/0!</v>
      </c>
      <c r="H1287" s="0" t="e">
        <f aca="false">COUNTIF($D$2:D1287,"-")/COUNTIF($D$2:$D$1261,"-")</f>
        <v>#DIV/0!</v>
      </c>
      <c r="I1287" s="0" t="e">
        <f aca="false">(H1287-H1286)*G1287</f>
        <v>#DIV/0!</v>
      </c>
    </row>
    <row r="1288" customFormat="false" ht="13.8" hidden="false" customHeight="false" outlineLevel="0" collapsed="false">
      <c r="A1288" t="s">
        <v>170</v>
      </c>
      <c r="B1288" t="s">
        <v>126</v>
      </c>
      <c r="D1288" t="s">
        <v>19</v>
      </c>
      <c r="F1288" s="0" t="e">
        <f aca="false">COUNTIF($D$2:D1288,"+")/COUNTA($D$2:$D1288)</f>
        <v>#DIV/0!</v>
      </c>
      <c r="G1288" s="0" t="e">
        <f aca="false">COUNTIF($D$2:D1288,"+")/COUNTIF($D$2:$D$1261,"+")</f>
        <v>#DIV/0!</v>
      </c>
      <c r="H1288" s="0" t="e">
        <f aca="false">COUNTIF($D$2:D1288,"-")/COUNTIF($D$2:$D$1261,"-")</f>
        <v>#DIV/0!</v>
      </c>
      <c r="I1288" s="0" t="e">
        <f aca="false">(H1288-H1287)*G1288</f>
        <v>#DIV/0!</v>
      </c>
    </row>
    <row r="1289" customFormat="false" ht="13.8" hidden="false" customHeight="false" outlineLevel="0" collapsed="false">
      <c r="A1289" t="s">
        <v>173</v>
      </c>
      <c r="B1289" t="s">
        <v>93</v>
      </c>
      <c r="D1289" t="s">
        <v>19</v>
      </c>
      <c r="F1289" s="0" t="e">
        <f aca="false">COUNTIF($D$2:D1289,"+")/COUNTA($D$2:$D1289)</f>
        <v>#DIV/0!</v>
      </c>
      <c r="G1289" s="0" t="e">
        <f aca="false">COUNTIF($D$2:D1289,"+")/COUNTIF($D$2:$D$1261,"+")</f>
        <v>#DIV/0!</v>
      </c>
      <c r="H1289" s="0" t="e">
        <f aca="false">COUNTIF($D$2:D1289,"-")/COUNTIF($D$2:$D$1261,"-")</f>
        <v>#DIV/0!</v>
      </c>
      <c r="I1289" s="0" t="e">
        <f aca="false">(H1289-H1288)*G1289</f>
        <v>#DIV/0!</v>
      </c>
    </row>
    <row r="1290" customFormat="false" ht="13.8" hidden="false" customHeight="false" outlineLevel="0" collapsed="false">
      <c r="A1290" t="s">
        <v>127</v>
      </c>
      <c r="B1290" t="s">
        <v>308</v>
      </c>
      <c r="D1290" t="s">
        <v>19</v>
      </c>
      <c r="F1290" s="0" t="e">
        <f aca="false">COUNTIF($D$2:D1290,"+")/COUNTA($D$2:$D1290)</f>
        <v>#DIV/0!</v>
      </c>
      <c r="G1290" s="0" t="e">
        <f aca="false">COUNTIF($D$2:D1290,"+")/COUNTIF($D$2:$D$1261,"+")</f>
        <v>#DIV/0!</v>
      </c>
      <c r="H1290" s="0" t="e">
        <f aca="false">COUNTIF($D$2:D1290,"-")/COUNTIF($D$2:$D$1261,"-")</f>
        <v>#DIV/0!</v>
      </c>
      <c r="I1290" s="0" t="e">
        <f aca="false">(H1290-H1289)*G1290</f>
        <v>#DIV/0!</v>
      </c>
    </row>
    <row r="1291" customFormat="false" ht="13.8" hidden="false" customHeight="false" outlineLevel="0" collapsed="false">
      <c r="A1291" t="s">
        <v>323</v>
      </c>
      <c r="B1291" t="s">
        <v>338</v>
      </c>
      <c r="D1291" t="s">
        <v>19</v>
      </c>
      <c r="F1291" s="0" t="e">
        <f aca="false">COUNTIF($D$2:D1291,"+")/COUNTA($D$2:$D1291)</f>
        <v>#DIV/0!</v>
      </c>
      <c r="G1291" s="0" t="e">
        <f aca="false">COUNTIF($D$2:D1291,"+")/COUNTIF($D$2:$D$1261,"+")</f>
        <v>#DIV/0!</v>
      </c>
      <c r="H1291" s="0" t="e">
        <f aca="false">COUNTIF($D$2:D1291,"-")/COUNTIF($D$2:$D$1261,"-")</f>
        <v>#DIV/0!</v>
      </c>
      <c r="I1291" s="0" t="e">
        <f aca="false">(H1291-H1290)*G1291</f>
        <v>#DIV/0!</v>
      </c>
    </row>
    <row r="1292" customFormat="false" ht="13.8" hidden="false" customHeight="false" outlineLevel="0" collapsed="false">
      <c r="A1292" t="s">
        <v>35</v>
      </c>
      <c r="B1292" t="s">
        <v>146</v>
      </c>
      <c r="D1292" t="s">
        <v>19</v>
      </c>
      <c r="F1292" s="0" t="e">
        <f aca="false">COUNTIF($D$2:D1292,"+")/COUNTA($D$2:$D1292)</f>
        <v>#DIV/0!</v>
      </c>
      <c r="G1292" s="0" t="e">
        <f aca="false">COUNTIF($D$2:D1292,"+")/COUNTIF($D$2:$D$1261,"+")</f>
        <v>#DIV/0!</v>
      </c>
      <c r="H1292" s="0" t="e">
        <f aca="false">COUNTIF($D$2:D1292,"-")/COUNTIF($D$2:$D$1261,"-")</f>
        <v>#DIV/0!</v>
      </c>
      <c r="I1292" s="0" t="e">
        <f aca="false">(H1292-H1291)*G1292</f>
        <v>#DIV/0!</v>
      </c>
    </row>
    <row r="1293" customFormat="false" ht="13.8" hidden="false" customHeight="false" outlineLevel="0" collapsed="false">
      <c r="A1293" t="s">
        <v>114</v>
      </c>
      <c r="B1293" t="s">
        <v>36</v>
      </c>
      <c r="D1293" t="s">
        <v>19</v>
      </c>
      <c r="F1293" s="0" t="e">
        <f aca="false">COUNTIF($D$2:D1293,"+")/COUNTA($D$2:$D1293)</f>
        <v>#DIV/0!</v>
      </c>
      <c r="G1293" s="0" t="e">
        <f aca="false">COUNTIF($D$2:D1293,"+")/COUNTIF($D$2:$D$1261,"+")</f>
        <v>#DIV/0!</v>
      </c>
      <c r="H1293" s="0" t="e">
        <f aca="false">COUNTIF($D$2:D1293,"-")/COUNTIF($D$2:$D$1261,"-")</f>
        <v>#DIV/0!</v>
      </c>
      <c r="I1293" s="0" t="e">
        <f aca="false">(H1293-H1292)*G1293</f>
        <v>#DIV/0!</v>
      </c>
    </row>
    <row r="1294" customFormat="false" ht="13.8" hidden="false" customHeight="false" outlineLevel="0" collapsed="false">
      <c r="A1294" t="s">
        <v>176</v>
      </c>
      <c r="B1294" t="s">
        <v>51</v>
      </c>
      <c r="D1294" t="s">
        <v>19</v>
      </c>
      <c r="F1294" s="0" t="e">
        <f aca="false">COUNTIF($D$2:D1294,"+")/COUNTA($D$2:$D1294)</f>
        <v>#DIV/0!</v>
      </c>
      <c r="G1294" s="0" t="e">
        <f aca="false">COUNTIF($D$2:D1294,"+")/COUNTIF($D$2:$D$1261,"+")</f>
        <v>#DIV/0!</v>
      </c>
      <c r="H1294" s="0" t="e">
        <f aca="false">COUNTIF($D$2:D1294,"-")/COUNTIF($D$2:$D$1261,"-")</f>
        <v>#DIV/0!</v>
      </c>
      <c r="I1294" s="0" t="e">
        <f aca="false">(H1294-H1293)*G1294</f>
        <v>#DIV/0!</v>
      </c>
    </row>
    <row r="1295" customFormat="false" ht="13.8" hidden="false" customHeight="false" outlineLevel="0" collapsed="false">
      <c r="A1295" t="s">
        <v>236</v>
      </c>
      <c r="B1295" t="s">
        <v>80</v>
      </c>
      <c r="D1295" t="s">
        <v>19</v>
      </c>
      <c r="F1295" s="0" t="e">
        <f aca="false">COUNTIF($D$2:D1295,"+")/COUNTA($D$2:$D1295)</f>
        <v>#DIV/0!</v>
      </c>
      <c r="G1295" s="0" t="e">
        <f aca="false">COUNTIF($D$2:D1295,"+")/COUNTIF($D$2:$D$1261,"+")</f>
        <v>#DIV/0!</v>
      </c>
      <c r="H1295" s="0" t="e">
        <f aca="false">COUNTIF($D$2:D1295,"-")/COUNTIF($D$2:$D$1261,"-")</f>
        <v>#DIV/0!</v>
      </c>
      <c r="I1295" s="0" t="e">
        <f aca="false">(H1295-H1294)*G1295</f>
        <v>#DIV/0!</v>
      </c>
    </row>
    <row r="1296" customFormat="false" ht="13.8" hidden="false" customHeight="false" outlineLevel="0" collapsed="false">
      <c r="A1296" t="s">
        <v>82</v>
      </c>
      <c r="B1296" t="s">
        <v>181</v>
      </c>
      <c r="D1296" t="s">
        <v>19</v>
      </c>
      <c r="F1296" s="0" t="e">
        <f aca="false">COUNTIF($D$2:D1296,"+")/COUNTA($D$2:$D1296)</f>
        <v>#DIV/0!</v>
      </c>
      <c r="G1296" s="0" t="e">
        <f aca="false">COUNTIF($D$2:D1296,"+")/COUNTIF($D$2:$D$1261,"+")</f>
        <v>#DIV/0!</v>
      </c>
      <c r="H1296" s="0" t="e">
        <f aca="false">COUNTIF($D$2:D1296,"-")/COUNTIF($D$2:$D$1261,"-")</f>
        <v>#DIV/0!</v>
      </c>
      <c r="I1296" s="0" t="e">
        <f aca="false">(H1296-H1295)*G1296</f>
        <v>#DIV/0!</v>
      </c>
    </row>
    <row r="1297" customFormat="false" ht="13.8" hidden="false" customHeight="false" outlineLevel="0" collapsed="false">
      <c r="A1297" t="s">
        <v>26</v>
      </c>
      <c r="B1297" t="s">
        <v>289</v>
      </c>
      <c r="D1297" t="s">
        <v>19</v>
      </c>
      <c r="F1297" s="0" t="e">
        <f aca="false">COUNTIF($D$2:D1297,"+")/COUNTA($D$2:$D1297)</f>
        <v>#DIV/0!</v>
      </c>
      <c r="G1297" s="0" t="e">
        <f aca="false">COUNTIF($D$2:D1297,"+")/COUNTIF($D$2:$D$1261,"+")</f>
        <v>#DIV/0!</v>
      </c>
      <c r="H1297" s="0" t="e">
        <f aca="false">COUNTIF($D$2:D1297,"-")/COUNTIF($D$2:$D$1261,"-")</f>
        <v>#DIV/0!</v>
      </c>
      <c r="I1297" s="0" t="e">
        <f aca="false">(H1297-H1296)*G1297</f>
        <v>#DIV/0!</v>
      </c>
    </row>
    <row r="1298" customFormat="false" ht="13.8" hidden="false" customHeight="false" outlineLevel="0" collapsed="false">
      <c r="A1298" t="s">
        <v>185</v>
      </c>
      <c r="B1298" t="s">
        <v>69</v>
      </c>
      <c r="D1298" t="s">
        <v>19</v>
      </c>
      <c r="F1298" s="0" t="e">
        <f aca="false">COUNTIF($D$2:D1298,"+")/COUNTA($D$2:$D1298)</f>
        <v>#DIV/0!</v>
      </c>
      <c r="G1298" s="0" t="e">
        <f aca="false">COUNTIF($D$2:D1298,"+")/COUNTIF($D$2:$D$1261,"+")</f>
        <v>#DIV/0!</v>
      </c>
      <c r="H1298" s="0" t="e">
        <f aca="false">COUNTIF($D$2:D1298,"-")/COUNTIF($D$2:$D$1261,"-")</f>
        <v>#DIV/0!</v>
      </c>
      <c r="I1298" s="0" t="e">
        <f aca="false">(H1298-H1297)*G1298</f>
        <v>#DIV/0!</v>
      </c>
    </row>
    <row r="1299" customFormat="false" ht="13.8" hidden="false" customHeight="false" outlineLevel="0" collapsed="false">
      <c r="A1299" t="s">
        <v>74</v>
      </c>
      <c r="B1299" t="s">
        <v>70</v>
      </c>
      <c r="D1299" t="s">
        <v>19</v>
      </c>
      <c r="F1299" s="0" t="e">
        <f aca="false">COUNTIF($D$2:D1299,"+")/COUNTA($D$2:$D1299)</f>
        <v>#DIV/0!</v>
      </c>
      <c r="G1299" s="0" t="e">
        <f aca="false">COUNTIF($D$2:D1299,"+")/COUNTIF($D$2:$D$1261,"+")</f>
        <v>#DIV/0!</v>
      </c>
      <c r="H1299" s="0" t="e">
        <f aca="false">COUNTIF($D$2:D1299,"-")/COUNTIF($D$2:$D$1261,"-")</f>
        <v>#DIV/0!</v>
      </c>
      <c r="I1299" s="0" t="e">
        <f aca="false">(H1299-H1298)*G1299</f>
        <v>#DIV/0!</v>
      </c>
    </row>
    <row r="1300" customFormat="false" ht="13.8" hidden="false" customHeight="false" outlineLevel="0" collapsed="false">
      <c r="A1300" t="s">
        <v>261</v>
      </c>
      <c r="B1300" t="s">
        <v>249</v>
      </c>
      <c r="D1300" t="s">
        <v>19</v>
      </c>
      <c r="F1300" s="0" t="e">
        <f aca="false">COUNTIF($D$2:D1300,"+")/COUNTA($D$2:$D1300)</f>
        <v>#DIV/0!</v>
      </c>
      <c r="G1300" s="0" t="e">
        <f aca="false">COUNTIF($D$2:D1300,"+")/COUNTIF($D$2:$D$1261,"+")</f>
        <v>#DIV/0!</v>
      </c>
      <c r="H1300" s="0" t="e">
        <f aca="false">COUNTIF($D$2:D1300,"-")/COUNTIF($D$2:$D$1261,"-")</f>
        <v>#DIV/0!</v>
      </c>
      <c r="I1300" s="0" t="e">
        <f aca="false">(H1300-H1299)*G1300</f>
        <v>#DIV/0!</v>
      </c>
    </row>
    <row r="1301" customFormat="false" ht="13.8" hidden="false" customHeight="false" outlineLevel="0" collapsed="false">
      <c r="A1301" t="s">
        <v>162</v>
      </c>
      <c r="B1301" t="s">
        <v>255</v>
      </c>
      <c r="D1301" t="s">
        <v>19</v>
      </c>
      <c r="F1301" s="0" t="e">
        <f aca="false">COUNTIF($D$2:D1301,"+")/COUNTA($D$2:$D1301)</f>
        <v>#DIV/0!</v>
      </c>
      <c r="G1301" s="0" t="e">
        <f aca="false">COUNTIF($D$2:D1301,"+")/COUNTIF($D$2:$D$1261,"+")</f>
        <v>#DIV/0!</v>
      </c>
      <c r="H1301" s="0" t="e">
        <f aca="false">COUNTIF($D$2:D1301,"-")/COUNTIF($D$2:$D$1261,"-")</f>
        <v>#DIV/0!</v>
      </c>
      <c r="I1301" s="0" t="e">
        <f aca="false">(H1301-H1300)*G1301</f>
        <v>#DIV/0!</v>
      </c>
    </row>
    <row r="1302" customFormat="false" ht="13.8" hidden="false" customHeight="false" outlineLevel="0" collapsed="false">
      <c r="A1302" t="s">
        <v>148</v>
      </c>
      <c r="B1302" t="s">
        <v>226</v>
      </c>
      <c r="D1302" t="s">
        <v>19</v>
      </c>
      <c r="F1302" s="0" t="e">
        <f aca="false">COUNTIF($D$2:D1302,"+")/COUNTA($D$2:$D1302)</f>
        <v>#DIV/0!</v>
      </c>
      <c r="G1302" s="0" t="e">
        <f aca="false">COUNTIF($D$2:D1302,"+")/COUNTIF($D$2:$D$1261,"+")</f>
        <v>#DIV/0!</v>
      </c>
      <c r="H1302" s="0" t="e">
        <f aca="false">COUNTIF($D$2:D1302,"-")/COUNTIF($D$2:$D$1261,"-")</f>
        <v>#DIV/0!</v>
      </c>
      <c r="I1302" s="0" t="e">
        <f aca="false">(H1302-H1301)*G1302</f>
        <v>#DIV/0!</v>
      </c>
    </row>
    <row r="1303" customFormat="false" ht="13.8" hidden="false" customHeight="false" outlineLevel="0" collapsed="false">
      <c r="A1303" t="s">
        <v>134</v>
      </c>
      <c r="B1303" t="s">
        <v>117</v>
      </c>
      <c r="D1303" t="s">
        <v>19</v>
      </c>
      <c r="F1303" s="0" t="e">
        <f aca="false">COUNTIF($D$2:D1303,"+")/COUNTA($D$2:$D1303)</f>
        <v>#DIV/0!</v>
      </c>
      <c r="G1303" s="0" t="e">
        <f aca="false">COUNTIF($D$2:D1303,"+")/COUNTIF($D$2:$D$1261,"+")</f>
        <v>#DIV/0!</v>
      </c>
      <c r="H1303" s="0" t="e">
        <f aca="false">COUNTIF($D$2:D1303,"-")/COUNTIF($D$2:$D$1261,"-")</f>
        <v>#DIV/0!</v>
      </c>
      <c r="I1303" s="0" t="e">
        <f aca="false">(H1303-H1302)*G1303</f>
        <v>#DIV/0!</v>
      </c>
    </row>
    <row r="1304" customFormat="false" ht="13.8" hidden="false" customHeight="false" outlineLevel="0" collapsed="false">
      <c r="A1304" t="s">
        <v>162</v>
      </c>
      <c r="B1304" t="s">
        <v>125</v>
      </c>
      <c r="D1304" t="s">
        <v>19</v>
      </c>
      <c r="F1304" s="0" t="e">
        <f aca="false">COUNTIF($D$2:D1304,"+")/COUNTA($D$2:$D1304)</f>
        <v>#DIV/0!</v>
      </c>
      <c r="G1304" s="0" t="e">
        <f aca="false">COUNTIF($D$2:D1304,"+")/COUNTIF($D$2:$D$1261,"+")</f>
        <v>#DIV/0!</v>
      </c>
      <c r="H1304" s="0" t="e">
        <f aca="false">COUNTIF($D$2:D1304,"-")/COUNTIF($D$2:$D$1261,"-")</f>
        <v>#DIV/0!</v>
      </c>
      <c r="I1304" s="0" t="e">
        <f aca="false">(H1304-H1303)*G1304</f>
        <v>#DIV/0!</v>
      </c>
    </row>
    <row r="1305" customFormat="false" ht="13.8" hidden="false" customHeight="false" outlineLevel="0" collapsed="false">
      <c r="A1305" t="s">
        <v>301</v>
      </c>
      <c r="B1305" t="s">
        <v>339</v>
      </c>
      <c r="D1305" t="s">
        <v>19</v>
      </c>
      <c r="F1305" s="0" t="e">
        <f aca="false">COUNTIF($D$2:D1305,"+")/COUNTA($D$2:$D1305)</f>
        <v>#DIV/0!</v>
      </c>
      <c r="G1305" s="0" t="e">
        <f aca="false">COUNTIF($D$2:D1305,"+")/COUNTIF($D$2:$D$1261,"+")</f>
        <v>#DIV/0!</v>
      </c>
      <c r="H1305" s="0" t="e">
        <f aca="false">COUNTIF($D$2:D1305,"-")/COUNTIF($D$2:$D$1261,"-")</f>
        <v>#DIV/0!</v>
      </c>
      <c r="I1305" s="0" t="e">
        <f aca="false">(H1305-H1304)*G1305</f>
        <v>#DIV/0!</v>
      </c>
    </row>
    <row r="1306" customFormat="false" ht="13.8" hidden="false" customHeight="false" outlineLevel="0" collapsed="false">
      <c r="A1306" t="s">
        <v>261</v>
      </c>
      <c r="B1306" t="s">
        <v>102</v>
      </c>
      <c r="D1306" t="s">
        <v>19</v>
      </c>
      <c r="F1306" s="0" t="e">
        <f aca="false">COUNTIF($D$2:D1306,"+")/COUNTA($D$2:$D1306)</f>
        <v>#DIV/0!</v>
      </c>
      <c r="G1306" s="0" t="e">
        <f aca="false">COUNTIF($D$2:D1306,"+")/COUNTIF($D$2:$D$1261,"+")</f>
        <v>#DIV/0!</v>
      </c>
      <c r="H1306" s="0" t="e">
        <f aca="false">COUNTIF($D$2:D1306,"-")/COUNTIF($D$2:$D$1261,"-")</f>
        <v>#DIV/0!</v>
      </c>
      <c r="I1306" s="0" t="e">
        <f aca="false">(H1306-H1305)*G1306</f>
        <v>#DIV/0!</v>
      </c>
    </row>
    <row r="1307" customFormat="false" ht="13.8" hidden="false" customHeight="false" outlineLevel="0" collapsed="false">
      <c r="A1307" t="s">
        <v>48</v>
      </c>
      <c r="B1307" t="s">
        <v>235</v>
      </c>
      <c r="D1307" t="s">
        <v>19</v>
      </c>
      <c r="F1307" s="0" t="e">
        <f aca="false">COUNTIF($D$2:D1307,"+")/COUNTA($D$2:$D1307)</f>
        <v>#DIV/0!</v>
      </c>
      <c r="G1307" s="0" t="e">
        <f aca="false">COUNTIF($D$2:D1307,"+")/COUNTIF($D$2:$D$1261,"+")</f>
        <v>#DIV/0!</v>
      </c>
      <c r="H1307" s="0" t="e">
        <f aca="false">COUNTIF($D$2:D1307,"-")/COUNTIF($D$2:$D$1261,"-")</f>
        <v>#DIV/0!</v>
      </c>
      <c r="I1307" s="0" t="e">
        <f aca="false">(H1307-H1306)*G1307</f>
        <v>#DIV/0!</v>
      </c>
    </row>
    <row r="1308" customFormat="false" ht="13.8" hidden="false" customHeight="false" outlineLevel="0" collapsed="false">
      <c r="A1308" t="s">
        <v>64</v>
      </c>
      <c r="B1308" t="s">
        <v>197</v>
      </c>
      <c r="D1308" t="s">
        <v>19</v>
      </c>
      <c r="F1308" s="0" t="e">
        <f aca="false">COUNTIF($D$2:D1308,"+")/COUNTA($D$2:$D1308)</f>
        <v>#DIV/0!</v>
      </c>
      <c r="G1308" s="0" t="e">
        <f aca="false">COUNTIF($D$2:D1308,"+")/COUNTIF($D$2:$D$1261,"+")</f>
        <v>#DIV/0!</v>
      </c>
      <c r="H1308" s="0" t="e">
        <f aca="false">COUNTIF($D$2:D1308,"-")/COUNTIF($D$2:$D$1261,"-")</f>
        <v>#DIV/0!</v>
      </c>
      <c r="I1308" s="0" t="e">
        <f aca="false">(H1308-H1307)*G1308</f>
        <v>#DIV/0!</v>
      </c>
    </row>
    <row r="1309" customFormat="false" ht="13.8" hidden="false" customHeight="false" outlineLevel="0" collapsed="false">
      <c r="A1309" t="s">
        <v>204</v>
      </c>
      <c r="B1309" t="s">
        <v>260</v>
      </c>
      <c r="D1309" t="s">
        <v>19</v>
      </c>
      <c r="F1309" s="0" t="e">
        <f aca="false">COUNTIF($D$2:D1309,"+")/COUNTA($D$2:$D1309)</f>
        <v>#DIV/0!</v>
      </c>
      <c r="G1309" s="0" t="e">
        <f aca="false">COUNTIF($D$2:D1309,"+")/COUNTIF($D$2:$D$1261,"+")</f>
        <v>#DIV/0!</v>
      </c>
      <c r="H1309" s="0" t="e">
        <f aca="false">COUNTIF($D$2:D1309,"-")/COUNTIF($D$2:$D$1261,"-")</f>
        <v>#DIV/0!</v>
      </c>
      <c r="I1309" s="0" t="e">
        <f aca="false">(H1309-H1308)*G1309</f>
        <v>#DIV/0!</v>
      </c>
    </row>
    <row r="1310" customFormat="false" ht="13.8" hidden="false" customHeight="false" outlineLevel="0" collapsed="false">
      <c r="A1310" t="s">
        <v>162</v>
      </c>
      <c r="B1310" t="s">
        <v>237</v>
      </c>
      <c r="D1310" t="s">
        <v>19</v>
      </c>
      <c r="F1310" s="0" t="e">
        <f aca="false">COUNTIF($D$2:D1310,"+")/COUNTA($D$2:$D1310)</f>
        <v>#DIV/0!</v>
      </c>
      <c r="G1310" s="0" t="e">
        <f aca="false">COUNTIF($D$2:D1310,"+")/COUNTIF($D$2:$D$1261,"+")</f>
        <v>#DIV/0!</v>
      </c>
      <c r="H1310" s="0" t="e">
        <f aca="false">COUNTIF($D$2:D1310,"-")/COUNTIF($D$2:$D$1261,"-")</f>
        <v>#DIV/0!</v>
      </c>
      <c r="I1310" s="0" t="e">
        <f aca="false">(H1310-H1309)*G1310</f>
        <v>#DIV/0!</v>
      </c>
    </row>
    <row r="1311" customFormat="false" ht="13.8" hidden="false" customHeight="false" outlineLevel="0" collapsed="false">
      <c r="A1311" t="s">
        <v>165</v>
      </c>
      <c r="B1311" t="s">
        <v>89</v>
      </c>
      <c r="D1311" t="s">
        <v>19</v>
      </c>
      <c r="F1311" s="0" t="e">
        <f aca="false">COUNTIF($D$2:D1311,"+")/COUNTA($D$2:$D1311)</f>
        <v>#DIV/0!</v>
      </c>
      <c r="G1311" s="0" t="e">
        <f aca="false">COUNTIF($D$2:D1311,"+")/COUNTIF($D$2:$D$1261,"+")</f>
        <v>#DIV/0!</v>
      </c>
      <c r="H1311" s="0" t="e">
        <f aca="false">COUNTIF($D$2:D1311,"-")/COUNTIF($D$2:$D$1261,"-")</f>
        <v>#DIV/0!</v>
      </c>
      <c r="I1311" s="0" t="e">
        <f aca="false">(H1311-H1310)*G1311</f>
        <v>#DIV/0!</v>
      </c>
    </row>
    <row r="1312" customFormat="false" ht="13.8" hidden="false" customHeight="false" outlineLevel="0" collapsed="false">
      <c r="A1312" t="s">
        <v>273</v>
      </c>
      <c r="B1312" t="s">
        <v>255</v>
      </c>
      <c r="D1312" t="s">
        <v>19</v>
      </c>
      <c r="F1312" s="0" t="e">
        <f aca="false">COUNTIF($D$2:D1312,"+")/COUNTA($D$2:$D1312)</f>
        <v>#DIV/0!</v>
      </c>
      <c r="G1312" s="0" t="e">
        <f aca="false">COUNTIF($D$2:D1312,"+")/COUNTIF($D$2:$D$1261,"+")</f>
        <v>#DIV/0!</v>
      </c>
      <c r="H1312" s="0" t="e">
        <f aca="false">COUNTIF($D$2:D1312,"-")/COUNTIF($D$2:$D$1261,"-")</f>
        <v>#DIV/0!</v>
      </c>
      <c r="I1312" s="0" t="e">
        <f aca="false">(H1312-H1311)*G1312</f>
        <v>#DIV/0!</v>
      </c>
    </row>
    <row r="1313" customFormat="false" ht="13.8" hidden="false" customHeight="false" outlineLevel="0" collapsed="false">
      <c r="A1313" t="s">
        <v>302</v>
      </c>
      <c r="B1313" t="s">
        <v>135</v>
      </c>
      <c r="D1313" t="s">
        <v>19</v>
      </c>
      <c r="F1313" s="0" t="e">
        <f aca="false">COUNTIF($D$2:D1313,"+")/COUNTA($D$2:$D1313)</f>
        <v>#DIV/0!</v>
      </c>
      <c r="G1313" s="0" t="e">
        <f aca="false">COUNTIF($D$2:D1313,"+")/COUNTIF($D$2:$D$1261,"+")</f>
        <v>#DIV/0!</v>
      </c>
      <c r="H1313" s="0" t="e">
        <f aca="false">COUNTIF($D$2:D1313,"-")/COUNTIF($D$2:$D$1261,"-")</f>
        <v>#DIV/0!</v>
      </c>
      <c r="I1313" s="0" t="e">
        <f aca="false">(H1313-H1312)*G1313</f>
        <v>#DIV/0!</v>
      </c>
    </row>
    <row r="1314" customFormat="false" ht="13.8" hidden="false" customHeight="false" outlineLevel="0" collapsed="false">
      <c r="A1314" t="s">
        <v>261</v>
      </c>
      <c r="B1314" t="s">
        <v>171</v>
      </c>
      <c r="D1314" t="s">
        <v>19</v>
      </c>
      <c r="F1314" s="0" t="e">
        <f aca="false">COUNTIF($D$2:D1314,"+")/COUNTA($D$2:$D1314)</f>
        <v>#DIV/0!</v>
      </c>
      <c r="G1314" s="0" t="e">
        <f aca="false">COUNTIF($D$2:D1314,"+")/COUNTIF($D$2:$D$1261,"+")</f>
        <v>#DIV/0!</v>
      </c>
      <c r="H1314" s="0" t="e">
        <f aca="false">COUNTIF($D$2:D1314,"-")/COUNTIF($D$2:$D$1261,"-")</f>
        <v>#DIV/0!</v>
      </c>
      <c r="I1314" s="0" t="e">
        <f aca="false">(H1314-H1313)*G1314</f>
        <v>#DIV/0!</v>
      </c>
    </row>
    <row r="1315" customFormat="false" ht="13.8" hidden="false" customHeight="false" outlineLevel="0" collapsed="false">
      <c r="A1315" t="s">
        <v>269</v>
      </c>
      <c r="B1315" t="s">
        <v>179</v>
      </c>
      <c r="D1315" t="s">
        <v>19</v>
      </c>
      <c r="F1315" s="0" t="e">
        <f aca="false">COUNTIF($D$2:D1315,"+")/COUNTA($D$2:$D1315)</f>
        <v>#DIV/0!</v>
      </c>
      <c r="G1315" s="0" t="e">
        <f aca="false">COUNTIF($D$2:D1315,"+")/COUNTIF($D$2:$D$1261,"+")</f>
        <v>#DIV/0!</v>
      </c>
      <c r="H1315" s="0" t="e">
        <f aca="false">COUNTIF($D$2:D1315,"-")/COUNTIF($D$2:$D$1261,"-")</f>
        <v>#DIV/0!</v>
      </c>
      <c r="I1315" s="0" t="e">
        <f aca="false">(H1315-H1314)*G1315</f>
        <v>#DIV/0!</v>
      </c>
    </row>
    <row r="1316" customFormat="false" ht="13.8" hidden="false" customHeight="false" outlineLevel="0" collapsed="false">
      <c r="A1316" t="s">
        <v>153</v>
      </c>
      <c r="B1316" t="s">
        <v>145</v>
      </c>
      <c r="D1316" t="s">
        <v>19</v>
      </c>
      <c r="F1316" s="0" t="e">
        <f aca="false">COUNTIF($D$2:D1316,"+")/COUNTA($D$2:$D1316)</f>
        <v>#DIV/0!</v>
      </c>
      <c r="G1316" s="0" t="e">
        <f aca="false">COUNTIF($D$2:D1316,"+")/COUNTIF($D$2:$D$1261,"+")</f>
        <v>#DIV/0!</v>
      </c>
      <c r="H1316" s="0" t="e">
        <f aca="false">COUNTIF($D$2:D1316,"-")/COUNTIF($D$2:$D$1261,"-")</f>
        <v>#DIV/0!</v>
      </c>
      <c r="I1316" s="0" t="e">
        <f aca="false">(H1316-H1315)*G1316</f>
        <v>#DIV/0!</v>
      </c>
    </row>
    <row r="1317" customFormat="false" ht="13.8" hidden="false" customHeight="false" outlineLevel="0" collapsed="false">
      <c r="A1317" t="s">
        <v>226</v>
      </c>
      <c r="B1317" t="s">
        <v>154</v>
      </c>
      <c r="D1317" t="s">
        <v>19</v>
      </c>
      <c r="F1317" s="0" t="e">
        <f aca="false">COUNTIF($D$2:D1317,"+")/COUNTA($D$2:$D1317)</f>
        <v>#DIV/0!</v>
      </c>
      <c r="G1317" s="0" t="e">
        <f aca="false">COUNTIF($D$2:D1317,"+")/COUNTIF($D$2:$D$1261,"+")</f>
        <v>#DIV/0!</v>
      </c>
      <c r="H1317" s="0" t="e">
        <f aca="false">COUNTIF($D$2:D1317,"-")/COUNTIF($D$2:$D$1261,"-")</f>
        <v>#DIV/0!</v>
      </c>
      <c r="I1317" s="0" t="e">
        <f aca="false">(H1317-H1316)*G1317</f>
        <v>#DIV/0!</v>
      </c>
    </row>
    <row r="1318" customFormat="false" ht="13.8" hidden="false" customHeight="false" outlineLevel="0" collapsed="false">
      <c r="A1318" t="s">
        <v>251</v>
      </c>
      <c r="B1318" t="s">
        <v>107</v>
      </c>
      <c r="D1318" t="s">
        <v>19</v>
      </c>
      <c r="F1318" s="0" t="e">
        <f aca="false">COUNTIF($D$2:D1318,"+")/COUNTA($D$2:$D1318)</f>
        <v>#DIV/0!</v>
      </c>
      <c r="G1318" s="0" t="e">
        <f aca="false">COUNTIF($D$2:D1318,"+")/COUNTIF($D$2:$D$1261,"+")</f>
        <v>#DIV/0!</v>
      </c>
      <c r="H1318" s="0" t="e">
        <f aca="false">COUNTIF($D$2:D1318,"-")/COUNTIF($D$2:$D$1261,"-")</f>
        <v>#DIV/0!</v>
      </c>
      <c r="I1318" s="0" t="e">
        <f aca="false">(H1318-H1317)*G1318</f>
        <v>#DIV/0!</v>
      </c>
    </row>
    <row r="1319" customFormat="false" ht="13.8" hidden="false" customHeight="false" outlineLevel="0" collapsed="false">
      <c r="A1319" t="s">
        <v>264</v>
      </c>
      <c r="B1319" t="s">
        <v>159</v>
      </c>
      <c r="D1319" t="s">
        <v>19</v>
      </c>
      <c r="F1319" s="0" t="e">
        <f aca="false">COUNTIF($D$2:D1319,"+")/COUNTA($D$2:$D1319)</f>
        <v>#DIV/0!</v>
      </c>
      <c r="G1319" s="0" t="e">
        <f aca="false">COUNTIF($D$2:D1319,"+")/COUNTIF($D$2:$D$1261,"+")</f>
        <v>#DIV/0!</v>
      </c>
      <c r="H1319" s="0" t="e">
        <f aca="false">COUNTIF($D$2:D1319,"-")/COUNTIF($D$2:$D$1261,"-")</f>
        <v>#DIV/0!</v>
      </c>
      <c r="I1319" s="0" t="e">
        <f aca="false">(H1319-H1318)*G1319</f>
        <v>#DIV/0!</v>
      </c>
    </row>
    <row r="1320" customFormat="false" ht="13.8" hidden="false" customHeight="false" outlineLevel="0" collapsed="false">
      <c r="A1320" t="s">
        <v>98</v>
      </c>
      <c r="B1320" t="s">
        <v>259</v>
      </c>
      <c r="D1320" t="s">
        <v>19</v>
      </c>
      <c r="F1320" s="0" t="e">
        <f aca="false">COUNTIF($D$2:D1320,"+")/COUNTA($D$2:$D1320)</f>
        <v>#DIV/0!</v>
      </c>
      <c r="G1320" s="0" t="e">
        <f aca="false">COUNTIF($D$2:D1320,"+")/COUNTIF($D$2:$D$1261,"+")</f>
        <v>#DIV/0!</v>
      </c>
      <c r="H1320" s="0" t="e">
        <f aca="false">COUNTIF($D$2:D1320,"-")/COUNTIF($D$2:$D$1261,"-")</f>
        <v>#DIV/0!</v>
      </c>
      <c r="I1320" s="0" t="e">
        <f aca="false">(H1320-H1319)*G1320</f>
        <v>#DIV/0!</v>
      </c>
    </row>
    <row r="1321" customFormat="false" ht="13.8" hidden="false" customHeight="false" outlineLevel="0" collapsed="false">
      <c r="A1321" t="s">
        <v>109</v>
      </c>
      <c r="B1321" t="s">
        <v>240</v>
      </c>
      <c r="D1321" t="s">
        <v>19</v>
      </c>
      <c r="F1321" s="0" t="e">
        <f aca="false">COUNTIF($D$2:D1321,"+")/COUNTA($D$2:$D1321)</f>
        <v>#DIV/0!</v>
      </c>
      <c r="G1321" s="0" t="e">
        <f aca="false">COUNTIF($D$2:D1321,"+")/COUNTIF($D$2:$D$1261,"+")</f>
        <v>#DIV/0!</v>
      </c>
      <c r="H1321" s="0" t="e">
        <f aca="false">COUNTIF($D$2:D1321,"-")/COUNTIF($D$2:$D$1261,"-")</f>
        <v>#DIV/0!</v>
      </c>
      <c r="I1321" s="0" t="e">
        <f aca="false">(H1321-H1320)*G1321</f>
        <v>#DIV/0!</v>
      </c>
    </row>
    <row r="1322" customFormat="false" ht="13.8" hidden="false" customHeight="false" outlineLevel="0" collapsed="false">
      <c r="A1322" t="s">
        <v>68</v>
      </c>
      <c r="B1322" t="s">
        <v>192</v>
      </c>
      <c r="D1322" t="s">
        <v>19</v>
      </c>
      <c r="F1322" s="0" t="e">
        <f aca="false">COUNTIF($D$2:D1322,"+")/COUNTA($D$2:$D1322)</f>
        <v>#DIV/0!</v>
      </c>
      <c r="G1322" s="0" t="e">
        <f aca="false">COUNTIF($D$2:D1322,"+")/COUNTIF($D$2:$D$1261,"+")</f>
        <v>#DIV/0!</v>
      </c>
      <c r="H1322" s="0" t="e">
        <f aca="false">COUNTIF($D$2:D1322,"-")/COUNTIF($D$2:$D$1261,"-")</f>
        <v>#DIV/0!</v>
      </c>
      <c r="I1322" s="0" t="e">
        <f aca="false">(H1322-H1321)*G1322</f>
        <v>#DIV/0!</v>
      </c>
    </row>
    <row r="1323" customFormat="false" ht="13.8" hidden="false" customHeight="false" outlineLevel="0" collapsed="false">
      <c r="A1323" t="s">
        <v>29</v>
      </c>
      <c r="B1323" t="s">
        <v>62</v>
      </c>
      <c r="D1323" t="s">
        <v>19</v>
      </c>
      <c r="F1323" s="0" t="e">
        <f aca="false">COUNTIF($D$2:D1323,"+")/COUNTA($D$2:$D1323)</f>
        <v>#DIV/0!</v>
      </c>
      <c r="G1323" s="0" t="e">
        <f aca="false">COUNTIF($D$2:D1323,"+")/COUNTIF($D$2:$D$1261,"+")</f>
        <v>#DIV/0!</v>
      </c>
      <c r="H1323" s="0" t="e">
        <f aca="false">COUNTIF($D$2:D1323,"-")/COUNTIF($D$2:$D$1261,"-")</f>
        <v>#DIV/0!</v>
      </c>
      <c r="I1323" s="0" t="e">
        <f aca="false">(H1323-H1322)*G1323</f>
        <v>#DIV/0!</v>
      </c>
    </row>
    <row r="1324" customFormat="false" ht="13.8" hidden="false" customHeight="false" outlineLevel="0" collapsed="false">
      <c r="A1324" t="s">
        <v>132</v>
      </c>
      <c r="B1324" t="s">
        <v>213</v>
      </c>
      <c r="D1324" t="s">
        <v>19</v>
      </c>
      <c r="F1324" s="0" t="e">
        <f aca="false">COUNTIF($D$2:D1324,"+")/COUNTA($D$2:$D1324)</f>
        <v>#DIV/0!</v>
      </c>
      <c r="G1324" s="0" t="e">
        <f aca="false">COUNTIF($D$2:D1324,"+")/COUNTIF($D$2:$D$1261,"+")</f>
        <v>#DIV/0!</v>
      </c>
      <c r="H1324" s="0" t="e">
        <f aca="false">COUNTIF($D$2:D1324,"-")/COUNTIF($D$2:$D$1261,"-")</f>
        <v>#DIV/0!</v>
      </c>
      <c r="I1324" s="0" t="e">
        <f aca="false">(H1324-H1323)*G1324</f>
        <v>#DIV/0!</v>
      </c>
    </row>
    <row r="1325" customFormat="false" ht="13.8" hidden="false" customHeight="false" outlineLevel="0" collapsed="false">
      <c r="A1325" t="s">
        <v>70</v>
      </c>
      <c r="B1325" t="s">
        <v>73</v>
      </c>
      <c r="D1325" t="s">
        <v>19</v>
      </c>
      <c r="F1325" s="0" t="e">
        <f aca="false">COUNTIF($D$2:D1325,"+")/COUNTA($D$2:$D1325)</f>
        <v>#DIV/0!</v>
      </c>
      <c r="G1325" s="0" t="e">
        <f aca="false">COUNTIF($D$2:D1325,"+")/COUNTIF($D$2:$D$1261,"+")</f>
        <v>#DIV/0!</v>
      </c>
      <c r="H1325" s="0" t="e">
        <f aca="false">COUNTIF($D$2:D1325,"-")/COUNTIF($D$2:$D$1261,"-")</f>
        <v>#DIV/0!</v>
      </c>
      <c r="I1325" s="0" t="e">
        <f aca="false">(H1325-H1324)*G1325</f>
        <v>#DIV/0!</v>
      </c>
    </row>
    <row r="1326" customFormat="false" ht="13.8" hidden="false" customHeight="false" outlineLevel="0" collapsed="false">
      <c r="A1326" t="s">
        <v>58</v>
      </c>
      <c r="B1326" t="s">
        <v>80</v>
      </c>
      <c r="D1326" t="s">
        <v>19</v>
      </c>
      <c r="F1326" s="0" t="e">
        <f aca="false">COUNTIF($D$2:D1326,"+")/COUNTA($D$2:$D1326)</f>
        <v>#DIV/0!</v>
      </c>
      <c r="G1326" s="0" t="e">
        <f aca="false">COUNTIF($D$2:D1326,"+")/COUNTIF($D$2:$D$1261,"+")</f>
        <v>#DIV/0!</v>
      </c>
      <c r="H1326" s="0" t="e">
        <f aca="false">COUNTIF($D$2:D1326,"-")/COUNTIF($D$2:$D$1261,"-")</f>
        <v>#DIV/0!</v>
      </c>
      <c r="I1326" s="0" t="e">
        <f aca="false">(H1326-H1325)*G1326</f>
        <v>#DIV/0!</v>
      </c>
    </row>
    <row r="1327" customFormat="false" ht="13.8" hidden="false" customHeight="false" outlineLevel="0" collapsed="false">
      <c r="A1327" t="s">
        <v>38</v>
      </c>
      <c r="B1327" t="s">
        <v>309</v>
      </c>
      <c r="D1327" t="s">
        <v>19</v>
      </c>
      <c r="F1327" s="0" t="e">
        <f aca="false">COUNTIF($D$2:D1327,"+")/COUNTA($D$2:$D1327)</f>
        <v>#DIV/0!</v>
      </c>
      <c r="G1327" s="0" t="e">
        <f aca="false">COUNTIF($D$2:D1327,"+")/COUNTIF($D$2:$D$1261,"+")</f>
        <v>#DIV/0!</v>
      </c>
      <c r="H1327" s="0" t="e">
        <f aca="false">COUNTIF($D$2:D1327,"-")/COUNTIF($D$2:$D$1261,"-")</f>
        <v>#DIV/0!</v>
      </c>
      <c r="I1327" s="0" t="e">
        <f aca="false">(H1327-H1326)*G1327</f>
        <v>#DIV/0!</v>
      </c>
    </row>
    <row r="1328" customFormat="false" ht="13.8" hidden="false" customHeight="false" outlineLevel="0" collapsed="false">
      <c r="A1328" t="s">
        <v>188</v>
      </c>
      <c r="B1328" t="s">
        <v>124</v>
      </c>
      <c r="D1328" t="s">
        <v>19</v>
      </c>
      <c r="F1328" s="0" t="e">
        <f aca="false">COUNTIF($D$2:D1328,"+")/COUNTA($D$2:$D1328)</f>
        <v>#DIV/0!</v>
      </c>
      <c r="G1328" s="0" t="e">
        <f aca="false">COUNTIF($D$2:D1328,"+")/COUNTIF($D$2:$D$1261,"+")</f>
        <v>#DIV/0!</v>
      </c>
      <c r="H1328" s="0" t="e">
        <f aca="false">COUNTIF($D$2:D1328,"-")/COUNTIF($D$2:$D$1261,"-")</f>
        <v>#DIV/0!</v>
      </c>
      <c r="I1328" s="0" t="e">
        <f aca="false">(H1328-H1327)*G1328</f>
        <v>#DIV/0!</v>
      </c>
    </row>
    <row r="1329" customFormat="false" ht="13.8" hidden="false" customHeight="false" outlineLevel="0" collapsed="false">
      <c r="A1329" t="s">
        <v>83</v>
      </c>
      <c r="B1329" t="s">
        <v>179</v>
      </c>
      <c r="D1329" t="s">
        <v>19</v>
      </c>
      <c r="F1329" s="0" t="e">
        <f aca="false">COUNTIF($D$2:D1329,"+")/COUNTA($D$2:$D1329)</f>
        <v>#DIV/0!</v>
      </c>
      <c r="G1329" s="0" t="e">
        <f aca="false">COUNTIF($D$2:D1329,"+")/COUNTIF($D$2:$D$1261,"+")</f>
        <v>#DIV/0!</v>
      </c>
      <c r="H1329" s="0" t="e">
        <f aca="false">COUNTIF($D$2:D1329,"-")/COUNTIF($D$2:$D$1261,"-")</f>
        <v>#DIV/0!</v>
      </c>
      <c r="I1329" s="0" t="e">
        <f aca="false">(H1329-H1328)*G1329</f>
        <v>#DIV/0!</v>
      </c>
    </row>
    <row r="1330" customFormat="false" ht="13.8" hidden="false" customHeight="false" outlineLevel="0" collapsed="false">
      <c r="A1330" t="s">
        <v>81</v>
      </c>
      <c r="B1330" t="s">
        <v>185</v>
      </c>
      <c r="D1330" t="s">
        <v>19</v>
      </c>
      <c r="F1330" s="0" t="e">
        <f aca="false">COUNTIF($D$2:D1330,"+")/COUNTA($D$2:$D1330)</f>
        <v>#DIV/0!</v>
      </c>
      <c r="G1330" s="0" t="e">
        <f aca="false">COUNTIF($D$2:D1330,"+")/COUNTIF($D$2:$D$1261,"+")</f>
        <v>#DIV/0!</v>
      </c>
      <c r="H1330" s="0" t="e">
        <f aca="false">COUNTIF($D$2:D1330,"-")/COUNTIF($D$2:$D$1261,"-")</f>
        <v>#DIV/0!</v>
      </c>
      <c r="I1330" s="0" t="e">
        <f aca="false">(H1330-H1329)*G1330</f>
        <v>#DIV/0!</v>
      </c>
    </row>
    <row r="1331" customFormat="false" ht="13.8" hidden="false" customHeight="false" outlineLevel="0" collapsed="false">
      <c r="A1331" t="s">
        <v>265</v>
      </c>
      <c r="B1331" t="s">
        <v>129</v>
      </c>
      <c r="D1331" t="s">
        <v>19</v>
      </c>
      <c r="F1331" s="0" t="e">
        <f aca="false">COUNTIF($D$2:D1331,"+")/COUNTA($D$2:$D1331)</f>
        <v>#DIV/0!</v>
      </c>
      <c r="G1331" s="0" t="e">
        <f aca="false">COUNTIF($D$2:D1331,"+")/COUNTIF($D$2:$D$1261,"+")</f>
        <v>#DIV/0!</v>
      </c>
      <c r="H1331" s="0" t="e">
        <f aca="false">COUNTIF($D$2:D1331,"-")/COUNTIF($D$2:$D$1261,"-")</f>
        <v>#DIV/0!</v>
      </c>
      <c r="I1331" s="0" t="e">
        <f aca="false">(H1331-H1330)*G1331</f>
        <v>#DIV/0!</v>
      </c>
    </row>
    <row r="1332" customFormat="false" ht="13.8" hidden="false" customHeight="false" outlineLevel="0" collapsed="false">
      <c r="A1332" t="s">
        <v>92</v>
      </c>
      <c r="B1332" t="s">
        <v>279</v>
      </c>
      <c r="D1332" t="s">
        <v>19</v>
      </c>
      <c r="F1332" s="0" t="e">
        <f aca="false">COUNTIF($D$2:D1332,"+")/COUNTA($D$2:$D1332)</f>
        <v>#DIV/0!</v>
      </c>
      <c r="G1332" s="0" t="e">
        <f aca="false">COUNTIF($D$2:D1332,"+")/COUNTIF($D$2:$D$1261,"+")</f>
        <v>#DIV/0!</v>
      </c>
      <c r="H1332" s="0" t="e">
        <f aca="false">COUNTIF($D$2:D1332,"-")/COUNTIF($D$2:$D$1261,"-")</f>
        <v>#DIV/0!</v>
      </c>
      <c r="I1332" s="0" t="e">
        <f aca="false">(H1332-H1331)*G1332</f>
        <v>#DIV/0!</v>
      </c>
    </row>
    <row r="1333" customFormat="false" ht="13.8" hidden="false" customHeight="false" outlineLevel="0" collapsed="false">
      <c r="A1333" t="s">
        <v>88</v>
      </c>
      <c r="B1333" t="s">
        <v>140</v>
      </c>
      <c r="D1333" t="s">
        <v>19</v>
      </c>
      <c r="F1333" s="0" t="e">
        <f aca="false">COUNTIF($D$2:D1333,"+")/COUNTA($D$2:$D1333)</f>
        <v>#DIV/0!</v>
      </c>
      <c r="G1333" s="0" t="e">
        <f aca="false">COUNTIF($D$2:D1333,"+")/COUNTIF($D$2:$D$1261,"+")</f>
        <v>#DIV/0!</v>
      </c>
      <c r="H1333" s="0" t="e">
        <f aca="false">COUNTIF($D$2:D1333,"-")/COUNTIF($D$2:$D$1261,"-")</f>
        <v>#DIV/0!</v>
      </c>
      <c r="I1333" s="0" t="e">
        <f aca="false">(H1333-H1332)*G1333</f>
        <v>#DIV/0!</v>
      </c>
    </row>
    <row r="1334" customFormat="false" ht="13.8" hidden="false" customHeight="false" outlineLevel="0" collapsed="false">
      <c r="A1334" t="s">
        <v>296</v>
      </c>
      <c r="B1334" t="s">
        <v>74</v>
      </c>
      <c r="D1334" t="s">
        <v>19</v>
      </c>
      <c r="F1334" s="0" t="e">
        <f aca="false">COUNTIF($D$2:D1334,"+")/COUNTA($D$2:$D1334)</f>
        <v>#DIV/0!</v>
      </c>
      <c r="G1334" s="0" t="e">
        <f aca="false">COUNTIF($D$2:D1334,"+")/COUNTIF($D$2:$D$1261,"+")</f>
        <v>#DIV/0!</v>
      </c>
      <c r="H1334" s="0" t="e">
        <f aca="false">COUNTIF($D$2:D1334,"-")/COUNTIF($D$2:$D$1261,"-")</f>
        <v>#DIV/0!</v>
      </c>
      <c r="I1334" s="0" t="e">
        <f aca="false">(H1334-H1333)*G1334</f>
        <v>#DIV/0!</v>
      </c>
    </row>
    <row r="1335" customFormat="false" ht="13.8" hidden="false" customHeight="false" outlineLevel="0" collapsed="false">
      <c r="A1335" t="s">
        <v>204</v>
      </c>
      <c r="B1335" t="s">
        <v>37</v>
      </c>
      <c r="D1335" t="s">
        <v>19</v>
      </c>
      <c r="F1335" s="0" t="e">
        <f aca="false">COUNTIF($D$2:D1335,"+")/COUNTA($D$2:$D1335)</f>
        <v>#DIV/0!</v>
      </c>
      <c r="G1335" s="0" t="e">
        <f aca="false">COUNTIF($D$2:D1335,"+")/COUNTIF($D$2:$D$1261,"+")</f>
        <v>#DIV/0!</v>
      </c>
      <c r="H1335" s="0" t="e">
        <f aca="false">COUNTIF($D$2:D1335,"-")/COUNTIF($D$2:$D$1261,"-")</f>
        <v>#DIV/0!</v>
      </c>
      <c r="I1335" s="0" t="e">
        <f aca="false">(H1335-H1334)*G1335</f>
        <v>#DIV/0!</v>
      </c>
    </row>
    <row r="1336" customFormat="false" ht="13.8" hidden="false" customHeight="false" outlineLevel="0" collapsed="false">
      <c r="A1336" t="s">
        <v>340</v>
      </c>
      <c r="B1336" t="s">
        <v>295</v>
      </c>
      <c r="D1336" t="s">
        <v>19</v>
      </c>
      <c r="F1336" s="0" t="e">
        <f aca="false">COUNTIF($D$2:D1336,"+")/COUNTA($D$2:$D1336)</f>
        <v>#DIV/0!</v>
      </c>
      <c r="G1336" s="0" t="e">
        <f aca="false">COUNTIF($D$2:D1336,"+")/COUNTIF($D$2:$D$1261,"+")</f>
        <v>#DIV/0!</v>
      </c>
      <c r="H1336" s="0" t="e">
        <f aca="false">COUNTIF($D$2:D1336,"-")/COUNTIF($D$2:$D$1261,"-")</f>
        <v>#DIV/0!</v>
      </c>
      <c r="I1336" s="0" t="e">
        <f aca="false">(H1336-H1335)*G1336</f>
        <v>#DIV/0!</v>
      </c>
    </row>
    <row r="1337" customFormat="false" ht="13.8" hidden="false" customHeight="false" outlineLevel="0" collapsed="false">
      <c r="A1337" t="s">
        <v>95</v>
      </c>
      <c r="B1337" t="s">
        <v>167</v>
      </c>
      <c r="D1337" t="s">
        <v>19</v>
      </c>
      <c r="F1337" s="0" t="e">
        <f aca="false">COUNTIF($D$2:D1337,"+")/COUNTA($D$2:$D1337)</f>
        <v>#DIV/0!</v>
      </c>
      <c r="G1337" s="0" t="e">
        <f aca="false">COUNTIF($D$2:D1337,"+")/COUNTIF($D$2:$D$1261,"+")</f>
        <v>#DIV/0!</v>
      </c>
      <c r="H1337" s="0" t="e">
        <f aca="false">COUNTIF($D$2:D1337,"-")/COUNTIF($D$2:$D$1261,"-")</f>
        <v>#DIV/0!</v>
      </c>
      <c r="I1337" s="0" t="e">
        <f aca="false">(H1337-H1336)*G1337</f>
        <v>#DIV/0!</v>
      </c>
    </row>
    <row r="1338" customFormat="false" ht="13.8" hidden="false" customHeight="false" outlineLevel="0" collapsed="false">
      <c r="A1338" t="s">
        <v>126</v>
      </c>
      <c r="B1338" t="s">
        <v>203</v>
      </c>
      <c r="D1338" t="s">
        <v>19</v>
      </c>
      <c r="F1338" s="0" t="e">
        <f aca="false">COUNTIF($D$2:D1338,"+")/COUNTA($D$2:$D1338)</f>
        <v>#DIV/0!</v>
      </c>
      <c r="G1338" s="0" t="e">
        <f aca="false">COUNTIF($D$2:D1338,"+")/COUNTIF($D$2:$D$1261,"+")</f>
        <v>#DIV/0!</v>
      </c>
      <c r="H1338" s="0" t="e">
        <f aca="false">COUNTIF($D$2:D1338,"-")/COUNTIF($D$2:$D$1261,"-")</f>
        <v>#DIV/0!</v>
      </c>
      <c r="I1338" s="0" t="e">
        <f aca="false">(H1338-H1337)*G1338</f>
        <v>#DIV/0!</v>
      </c>
    </row>
    <row r="1339" customFormat="false" ht="13.8" hidden="false" customHeight="false" outlineLevel="0" collapsed="false">
      <c r="A1339" t="s">
        <v>187</v>
      </c>
      <c r="B1339" t="s">
        <v>257</v>
      </c>
      <c r="D1339" t="s">
        <v>19</v>
      </c>
      <c r="F1339" s="0" t="e">
        <f aca="false">COUNTIF($D$2:D1339,"+")/COUNTA($D$2:$D1339)</f>
        <v>#DIV/0!</v>
      </c>
      <c r="G1339" s="0" t="e">
        <f aca="false">COUNTIF($D$2:D1339,"+")/COUNTIF($D$2:$D$1261,"+")</f>
        <v>#DIV/0!</v>
      </c>
      <c r="H1339" s="0" t="e">
        <f aca="false">COUNTIF($D$2:D1339,"-")/COUNTIF($D$2:$D$1261,"-")</f>
        <v>#DIV/0!</v>
      </c>
      <c r="I1339" s="0" t="e">
        <f aca="false">(H1339-H1338)*G1339</f>
        <v>#DIV/0!</v>
      </c>
    </row>
    <row r="1340" customFormat="false" ht="13.8" hidden="false" customHeight="false" outlineLevel="0" collapsed="false">
      <c r="A1340" t="s">
        <v>264</v>
      </c>
      <c r="B1340" t="s">
        <v>145</v>
      </c>
      <c r="D1340" t="s">
        <v>19</v>
      </c>
      <c r="F1340" s="0" t="e">
        <f aca="false">COUNTIF($D$2:D1340,"+")/COUNTA($D$2:$D1340)</f>
        <v>#DIV/0!</v>
      </c>
      <c r="G1340" s="0" t="e">
        <f aca="false">COUNTIF($D$2:D1340,"+")/COUNTIF($D$2:$D$1261,"+")</f>
        <v>#DIV/0!</v>
      </c>
      <c r="H1340" s="0" t="e">
        <f aca="false">COUNTIF($D$2:D1340,"-")/COUNTIF($D$2:$D$1261,"-")</f>
        <v>#DIV/0!</v>
      </c>
      <c r="I1340" s="0" t="e">
        <f aca="false">(H1340-H1339)*G1340</f>
        <v>#DIV/0!</v>
      </c>
    </row>
    <row r="1341" customFormat="false" ht="13.8" hidden="false" customHeight="false" outlineLevel="0" collapsed="false">
      <c r="A1341" t="s">
        <v>24</v>
      </c>
      <c r="B1341" t="s">
        <v>110</v>
      </c>
      <c r="D1341" t="s">
        <v>19</v>
      </c>
      <c r="F1341" s="0" t="e">
        <f aca="false">COUNTIF($D$2:D1341,"+")/COUNTA($D$2:$D1341)</f>
        <v>#DIV/0!</v>
      </c>
      <c r="G1341" s="0" t="e">
        <f aca="false">COUNTIF($D$2:D1341,"+")/COUNTIF($D$2:$D$1261,"+")</f>
        <v>#DIV/0!</v>
      </c>
      <c r="H1341" s="0" t="e">
        <f aca="false">COUNTIF($D$2:D1341,"-")/COUNTIF($D$2:$D$1261,"-")</f>
        <v>#DIV/0!</v>
      </c>
      <c r="I1341" s="0" t="e">
        <f aca="false">(H1341-H1340)*G1341</f>
        <v>#DIV/0!</v>
      </c>
    </row>
    <row r="1342" customFormat="false" ht="13.8" hidden="false" customHeight="false" outlineLevel="0" collapsed="false">
      <c r="A1342" t="s">
        <v>43</v>
      </c>
      <c r="B1342" t="s">
        <v>77</v>
      </c>
      <c r="D1342" t="s">
        <v>19</v>
      </c>
      <c r="F1342" s="0" t="e">
        <f aca="false">COUNTIF($D$2:D1342,"+")/COUNTA($D$2:$D1342)</f>
        <v>#DIV/0!</v>
      </c>
      <c r="G1342" s="0" t="e">
        <f aca="false">COUNTIF($D$2:D1342,"+")/COUNTIF($D$2:$D$1261,"+")</f>
        <v>#DIV/0!</v>
      </c>
      <c r="H1342" s="0" t="e">
        <f aca="false">COUNTIF($D$2:D1342,"-")/COUNTIF($D$2:$D$1261,"-")</f>
        <v>#DIV/0!</v>
      </c>
      <c r="I1342" s="0" t="e">
        <f aca="false">(H1342-H1341)*G1342</f>
        <v>#DIV/0!</v>
      </c>
    </row>
    <row r="1343" customFormat="false" ht="13.8" hidden="false" customHeight="false" outlineLevel="0" collapsed="false">
      <c r="A1343" t="s">
        <v>64</v>
      </c>
      <c r="B1343" t="s">
        <v>268</v>
      </c>
      <c r="D1343" t="s">
        <v>19</v>
      </c>
      <c r="F1343" s="0" t="e">
        <f aca="false">COUNTIF($D$2:D1343,"+")/COUNTA($D$2:$D1343)</f>
        <v>#DIV/0!</v>
      </c>
      <c r="G1343" s="0" t="e">
        <f aca="false">COUNTIF($D$2:D1343,"+")/COUNTIF($D$2:$D$1261,"+")</f>
        <v>#DIV/0!</v>
      </c>
      <c r="H1343" s="0" t="e">
        <f aca="false">COUNTIF($D$2:D1343,"-")/COUNTIF($D$2:$D$1261,"-")</f>
        <v>#DIV/0!</v>
      </c>
      <c r="I1343" s="0" t="e">
        <f aca="false">(H1343-H1342)*G1343</f>
        <v>#DIV/0!</v>
      </c>
    </row>
    <row r="1344" customFormat="false" ht="13.8" hidden="false" customHeight="false" outlineLevel="0" collapsed="false">
      <c r="A1344" t="s">
        <v>252</v>
      </c>
      <c r="B1344" t="s">
        <v>259</v>
      </c>
      <c r="D1344" t="s">
        <v>19</v>
      </c>
      <c r="F1344" s="0" t="e">
        <f aca="false">COUNTIF($D$2:D1344,"+")/COUNTA($D$2:$D1344)</f>
        <v>#DIV/0!</v>
      </c>
      <c r="G1344" s="0" t="e">
        <f aca="false">COUNTIF($D$2:D1344,"+")/COUNTIF($D$2:$D$1261,"+")</f>
        <v>#DIV/0!</v>
      </c>
      <c r="H1344" s="0" t="e">
        <f aca="false">COUNTIF($D$2:D1344,"-")/COUNTIF($D$2:$D$1261,"-")</f>
        <v>#DIV/0!</v>
      </c>
      <c r="I1344" s="0" t="e">
        <f aca="false">(H1344-H1343)*G1344</f>
        <v>#DIV/0!</v>
      </c>
    </row>
    <row r="1345" customFormat="false" ht="13.8" hidden="false" customHeight="false" outlineLevel="0" collapsed="false">
      <c r="A1345" t="s">
        <v>234</v>
      </c>
      <c r="B1345" t="s">
        <v>57</v>
      </c>
      <c r="D1345" t="s">
        <v>19</v>
      </c>
      <c r="F1345" s="0" t="e">
        <f aca="false">COUNTIF($D$2:D1345,"+")/COUNTA($D$2:$D1345)</f>
        <v>#DIV/0!</v>
      </c>
      <c r="G1345" s="0" t="e">
        <f aca="false">COUNTIF($D$2:D1345,"+")/COUNTIF($D$2:$D$1261,"+")</f>
        <v>#DIV/0!</v>
      </c>
      <c r="H1345" s="0" t="e">
        <f aca="false">COUNTIF($D$2:D1345,"-")/COUNTIF($D$2:$D$1261,"-")</f>
        <v>#DIV/0!</v>
      </c>
      <c r="I1345" s="0" t="e">
        <f aca="false">(H1345-H1344)*G1345</f>
        <v>#DIV/0!</v>
      </c>
    </row>
    <row r="1346" customFormat="false" ht="13.8" hidden="false" customHeight="false" outlineLevel="0" collapsed="false">
      <c r="A1346" t="s">
        <v>165</v>
      </c>
      <c r="B1346" t="s">
        <v>170</v>
      </c>
      <c r="D1346" t="s">
        <v>19</v>
      </c>
      <c r="F1346" s="0" t="e">
        <f aca="false">COUNTIF($D$2:D1346,"+")/COUNTA($D$2:$D1346)</f>
        <v>#DIV/0!</v>
      </c>
      <c r="G1346" s="0" t="e">
        <f aca="false">COUNTIF($D$2:D1346,"+")/COUNTIF($D$2:$D$1261,"+")</f>
        <v>#DIV/0!</v>
      </c>
      <c r="H1346" s="0" t="e">
        <f aca="false">COUNTIF($D$2:D1346,"-")/COUNTIF($D$2:$D$1261,"-")</f>
        <v>#DIV/0!</v>
      </c>
      <c r="I1346" s="0" t="e">
        <f aca="false">(H1346-H1345)*G1346</f>
        <v>#DIV/0!</v>
      </c>
    </row>
    <row r="1347" customFormat="false" ht="13.8" hidden="false" customHeight="false" outlineLevel="0" collapsed="false">
      <c r="A1347" t="s">
        <v>22</v>
      </c>
      <c r="B1347" t="s">
        <v>308</v>
      </c>
      <c r="D1347" t="s">
        <v>19</v>
      </c>
      <c r="F1347" s="0" t="e">
        <f aca="false">COUNTIF($D$2:D1347,"+")/COUNTA($D$2:$D1347)</f>
        <v>#DIV/0!</v>
      </c>
      <c r="G1347" s="0" t="e">
        <f aca="false">COUNTIF($D$2:D1347,"+")/COUNTIF($D$2:$D$1261,"+")</f>
        <v>#DIV/0!</v>
      </c>
      <c r="H1347" s="0" t="e">
        <f aca="false">COUNTIF($D$2:D1347,"-")/COUNTIF($D$2:$D$1261,"-")</f>
        <v>#DIV/0!</v>
      </c>
      <c r="I1347" s="0" t="e">
        <f aca="false">(H1347-H1346)*G1347</f>
        <v>#DIV/0!</v>
      </c>
    </row>
    <row r="1348" customFormat="false" ht="13.8" hidden="false" customHeight="false" outlineLevel="0" collapsed="false">
      <c r="A1348" t="s">
        <v>28</v>
      </c>
      <c r="B1348" t="s">
        <v>308</v>
      </c>
      <c r="D1348" t="s">
        <v>19</v>
      </c>
      <c r="F1348" s="0" t="e">
        <f aca="false">COUNTIF($D$2:D1348,"+")/COUNTA($D$2:$D1348)</f>
        <v>#DIV/0!</v>
      </c>
      <c r="G1348" s="0" t="e">
        <f aca="false">COUNTIF($D$2:D1348,"+")/COUNTIF($D$2:$D$1261,"+")</f>
        <v>#DIV/0!</v>
      </c>
      <c r="H1348" s="0" t="e">
        <f aca="false">COUNTIF($D$2:D1348,"-")/COUNTIF($D$2:$D$1261,"-")</f>
        <v>#DIV/0!</v>
      </c>
      <c r="I1348" s="0" t="e">
        <f aca="false">(H1348-H1347)*G1348</f>
        <v>#DIV/0!</v>
      </c>
    </row>
    <row r="1349" customFormat="false" ht="13.8" hidden="false" customHeight="false" outlineLevel="0" collapsed="false">
      <c r="A1349" t="s">
        <v>306</v>
      </c>
      <c r="B1349" t="s">
        <v>257</v>
      </c>
      <c r="D1349" t="s">
        <v>19</v>
      </c>
      <c r="F1349" s="0" t="e">
        <f aca="false">COUNTIF($D$2:D1349,"+")/COUNTA($D$2:$D1349)</f>
        <v>#DIV/0!</v>
      </c>
      <c r="G1349" s="0" t="e">
        <f aca="false">COUNTIF($D$2:D1349,"+")/COUNTIF($D$2:$D$1261,"+")</f>
        <v>#DIV/0!</v>
      </c>
      <c r="H1349" s="0" t="e">
        <f aca="false">COUNTIF($D$2:D1349,"-")/COUNTIF($D$2:$D$1261,"-")</f>
        <v>#DIV/0!</v>
      </c>
      <c r="I1349" s="0" t="e">
        <f aca="false">(H1349-H1348)*G1349</f>
        <v>#DIV/0!</v>
      </c>
    </row>
    <row r="1350" customFormat="false" ht="13.8" hidden="false" customHeight="false" outlineLevel="0" collapsed="false">
      <c r="A1350" t="s">
        <v>84</v>
      </c>
      <c r="B1350" t="s">
        <v>171</v>
      </c>
      <c r="D1350" t="s">
        <v>19</v>
      </c>
      <c r="F1350" s="0" t="e">
        <f aca="false">COUNTIF($D$2:D1350,"+")/COUNTA($D$2:$D1350)</f>
        <v>#DIV/0!</v>
      </c>
      <c r="G1350" s="0" t="e">
        <f aca="false">COUNTIF($D$2:D1350,"+")/COUNTIF($D$2:$D$1261,"+")</f>
        <v>#DIV/0!</v>
      </c>
      <c r="H1350" s="0" t="e">
        <f aca="false">COUNTIF($D$2:D1350,"-")/COUNTIF($D$2:$D$1261,"-")</f>
        <v>#DIV/0!</v>
      </c>
      <c r="I1350" s="0" t="e">
        <f aca="false">(H1350-H1349)*G1350</f>
        <v>#DIV/0!</v>
      </c>
    </row>
    <row r="1351" customFormat="false" ht="13.8" hidden="false" customHeight="false" outlineLevel="0" collapsed="false">
      <c r="A1351" t="s">
        <v>119</v>
      </c>
      <c r="B1351" t="s">
        <v>147</v>
      </c>
      <c r="D1351" t="s">
        <v>19</v>
      </c>
      <c r="F1351" s="0" t="e">
        <f aca="false">COUNTIF($D$2:D1351,"+")/COUNTA($D$2:$D1351)</f>
        <v>#DIV/0!</v>
      </c>
      <c r="G1351" s="0" t="e">
        <f aca="false">COUNTIF($D$2:D1351,"+")/COUNTIF($D$2:$D$1261,"+")</f>
        <v>#DIV/0!</v>
      </c>
      <c r="H1351" s="0" t="e">
        <f aca="false">COUNTIF($D$2:D1351,"-")/COUNTIF($D$2:$D$1261,"-")</f>
        <v>#DIV/0!</v>
      </c>
      <c r="I1351" s="0" t="e">
        <f aca="false">(H1351-H1350)*G1351</f>
        <v>#DIV/0!</v>
      </c>
    </row>
    <row r="1352" customFormat="false" ht="13.8" hidden="false" customHeight="false" outlineLevel="0" collapsed="false">
      <c r="A1352" t="s">
        <v>273</v>
      </c>
      <c r="B1352" t="s">
        <v>119</v>
      </c>
      <c r="D1352" t="s">
        <v>19</v>
      </c>
      <c r="F1352" s="0" t="e">
        <f aca="false">COUNTIF($D$2:D1352,"+")/COUNTA($D$2:$D1352)</f>
        <v>#DIV/0!</v>
      </c>
      <c r="G1352" s="0" t="e">
        <f aca="false">COUNTIF($D$2:D1352,"+")/COUNTIF($D$2:$D$1261,"+")</f>
        <v>#DIV/0!</v>
      </c>
      <c r="H1352" s="0" t="e">
        <f aca="false">COUNTIF($D$2:D1352,"-")/COUNTIF($D$2:$D$1261,"-")</f>
        <v>#DIV/0!</v>
      </c>
      <c r="I1352" s="0" t="e">
        <f aca="false">(H1352-H1351)*G1352</f>
        <v>#DIV/0!</v>
      </c>
    </row>
    <row r="1353" customFormat="false" ht="13.8" hidden="false" customHeight="false" outlineLevel="0" collapsed="false">
      <c r="A1353" t="s">
        <v>126</v>
      </c>
      <c r="B1353" t="s">
        <v>147</v>
      </c>
      <c r="D1353" t="s">
        <v>19</v>
      </c>
      <c r="F1353" s="0" t="e">
        <f aca="false">COUNTIF($D$2:D1353,"+")/COUNTA($D$2:$D1353)</f>
        <v>#DIV/0!</v>
      </c>
      <c r="G1353" s="0" t="e">
        <f aca="false">COUNTIF($D$2:D1353,"+")/COUNTIF($D$2:$D$1261,"+")</f>
        <v>#DIV/0!</v>
      </c>
      <c r="H1353" s="0" t="e">
        <f aca="false">COUNTIF($D$2:D1353,"-")/COUNTIF($D$2:$D$1261,"-")</f>
        <v>#DIV/0!</v>
      </c>
      <c r="I1353" s="0" t="e">
        <f aca="false">(H1353-H1352)*G1353</f>
        <v>#DIV/0!</v>
      </c>
    </row>
    <row r="1354" customFormat="false" ht="13.8" hidden="false" customHeight="false" outlineLevel="0" collapsed="false">
      <c r="A1354" t="s">
        <v>52</v>
      </c>
      <c r="B1354" t="s">
        <v>174</v>
      </c>
      <c r="D1354" t="s">
        <v>19</v>
      </c>
      <c r="F1354" s="0" t="e">
        <f aca="false">COUNTIF($D$2:D1354,"+")/COUNTA($D$2:$D1354)</f>
        <v>#DIV/0!</v>
      </c>
      <c r="G1354" s="0" t="e">
        <f aca="false">COUNTIF($D$2:D1354,"+")/COUNTIF($D$2:$D$1261,"+")</f>
        <v>#DIV/0!</v>
      </c>
      <c r="H1354" s="0" t="e">
        <f aca="false">COUNTIF($D$2:D1354,"-")/COUNTIF($D$2:$D$1261,"-")</f>
        <v>#DIV/0!</v>
      </c>
      <c r="I1354" s="0" t="e">
        <f aca="false">(H1354-H1353)*G1354</f>
        <v>#DIV/0!</v>
      </c>
    </row>
    <row r="1355" customFormat="false" ht="13.8" hidden="false" customHeight="false" outlineLevel="0" collapsed="false">
      <c r="A1355" t="s">
        <v>253</v>
      </c>
      <c r="B1355" t="s">
        <v>147</v>
      </c>
      <c r="D1355" t="s">
        <v>19</v>
      </c>
      <c r="F1355" s="0" t="e">
        <f aca="false">COUNTIF($D$2:D1355,"+")/COUNTA($D$2:$D1355)</f>
        <v>#DIV/0!</v>
      </c>
      <c r="G1355" s="0" t="e">
        <f aca="false">COUNTIF($D$2:D1355,"+")/COUNTIF($D$2:$D$1261,"+")</f>
        <v>#DIV/0!</v>
      </c>
      <c r="H1355" s="0" t="e">
        <f aca="false">COUNTIF($D$2:D1355,"-")/COUNTIF($D$2:$D$1261,"-")</f>
        <v>#DIV/0!</v>
      </c>
      <c r="I1355" s="0" t="e">
        <f aca="false">(H1355-H1354)*G1355</f>
        <v>#DIV/0!</v>
      </c>
    </row>
    <row r="1356" customFormat="false" ht="13.8" hidden="false" customHeight="false" outlineLevel="0" collapsed="false">
      <c r="A1356" t="s">
        <v>215</v>
      </c>
      <c r="B1356" t="s">
        <v>171</v>
      </c>
      <c r="D1356" t="s">
        <v>19</v>
      </c>
      <c r="F1356" s="0" t="e">
        <f aca="false">COUNTIF($D$2:D1356,"+")/COUNTA($D$2:$D1356)</f>
        <v>#DIV/0!</v>
      </c>
      <c r="G1356" s="0" t="e">
        <f aca="false">COUNTIF($D$2:D1356,"+")/COUNTIF($D$2:$D$1261,"+")</f>
        <v>#DIV/0!</v>
      </c>
      <c r="H1356" s="0" t="e">
        <f aca="false">COUNTIF($D$2:D1356,"-")/COUNTIF($D$2:$D$1261,"-")</f>
        <v>#DIV/0!</v>
      </c>
      <c r="I1356" s="0" t="e">
        <f aca="false">(H1356-H1355)*G1356</f>
        <v>#DIV/0!</v>
      </c>
    </row>
    <row r="1357" customFormat="false" ht="13.8" hidden="false" customHeight="false" outlineLevel="0" collapsed="false">
      <c r="A1357" t="s">
        <v>341</v>
      </c>
      <c r="B1357" t="s">
        <v>300</v>
      </c>
      <c r="D1357" t="s">
        <v>19</v>
      </c>
      <c r="F1357" s="0" t="e">
        <f aca="false">COUNTIF($D$2:D1357,"+")/COUNTA($D$2:$D1357)</f>
        <v>#DIV/0!</v>
      </c>
      <c r="G1357" s="0" t="e">
        <f aca="false">COUNTIF($D$2:D1357,"+")/COUNTIF($D$2:$D$1261,"+")</f>
        <v>#DIV/0!</v>
      </c>
      <c r="H1357" s="0" t="e">
        <f aca="false">COUNTIF($D$2:D1357,"-")/COUNTIF($D$2:$D$1261,"-")</f>
        <v>#DIV/0!</v>
      </c>
      <c r="I1357" s="0" t="e">
        <f aca="false">(H1357-H1356)*G1357</f>
        <v>#DIV/0!</v>
      </c>
    </row>
    <row r="1358" customFormat="false" ht="13.8" hidden="false" customHeight="false" outlineLevel="0" collapsed="false">
      <c r="A1358" t="s">
        <v>134</v>
      </c>
      <c r="B1358" t="s">
        <v>146</v>
      </c>
      <c r="D1358" t="s">
        <v>19</v>
      </c>
      <c r="F1358" s="0" t="e">
        <f aca="false">COUNTIF($D$2:D1358,"+")/COUNTA($D$2:$D1358)</f>
        <v>#DIV/0!</v>
      </c>
      <c r="G1358" s="0" t="e">
        <f aca="false">COUNTIF($D$2:D1358,"+")/COUNTIF($D$2:$D$1261,"+")</f>
        <v>#DIV/0!</v>
      </c>
      <c r="H1358" s="0" t="e">
        <f aca="false">COUNTIF($D$2:D1358,"-")/COUNTIF($D$2:$D$1261,"-")</f>
        <v>#DIV/0!</v>
      </c>
      <c r="I1358" s="0" t="e">
        <f aca="false">(H1358-H1357)*G1358</f>
        <v>#DIV/0!</v>
      </c>
    </row>
    <row r="1359" customFormat="false" ht="13.8" hidden="false" customHeight="false" outlineLevel="0" collapsed="false">
      <c r="A1359" t="s">
        <v>176</v>
      </c>
      <c r="B1359" t="s">
        <v>123</v>
      </c>
      <c r="D1359" t="s">
        <v>19</v>
      </c>
      <c r="F1359" s="0" t="e">
        <f aca="false">COUNTIF($D$2:D1359,"+")/COUNTA($D$2:$D1359)</f>
        <v>#DIV/0!</v>
      </c>
      <c r="G1359" s="0" t="e">
        <f aca="false">COUNTIF($D$2:D1359,"+")/COUNTIF($D$2:$D$1261,"+")</f>
        <v>#DIV/0!</v>
      </c>
      <c r="H1359" s="0" t="e">
        <f aca="false">COUNTIF($D$2:D1359,"-")/COUNTIF($D$2:$D$1261,"-")</f>
        <v>#DIV/0!</v>
      </c>
      <c r="I1359" s="0" t="e">
        <f aca="false">(H1359-H1358)*G1359</f>
        <v>#DIV/0!</v>
      </c>
    </row>
    <row r="1360" customFormat="false" ht="13.8" hidden="false" customHeight="false" outlineLevel="0" collapsed="false">
      <c r="A1360" t="s">
        <v>179</v>
      </c>
      <c r="B1360" t="s">
        <v>268</v>
      </c>
      <c r="D1360" t="s">
        <v>19</v>
      </c>
      <c r="F1360" s="0" t="e">
        <f aca="false">COUNTIF($D$2:D1360,"+")/COUNTA($D$2:$D1360)</f>
        <v>#DIV/0!</v>
      </c>
      <c r="G1360" s="0" t="e">
        <f aca="false">COUNTIF($D$2:D1360,"+")/COUNTIF($D$2:$D$1261,"+")</f>
        <v>#DIV/0!</v>
      </c>
      <c r="H1360" s="0" t="e">
        <f aca="false">COUNTIF($D$2:D1360,"-")/COUNTIF($D$2:$D$1261,"-")</f>
        <v>#DIV/0!</v>
      </c>
      <c r="I1360" s="0" t="e">
        <f aca="false">(H1360-H1359)*G1360</f>
        <v>#DIV/0!</v>
      </c>
    </row>
    <row r="1361" customFormat="false" ht="13.8" hidden="false" customHeight="false" outlineLevel="0" collapsed="false">
      <c r="A1361" t="s">
        <v>191</v>
      </c>
      <c r="B1361" t="s">
        <v>206</v>
      </c>
      <c r="D1361" t="s">
        <v>19</v>
      </c>
      <c r="F1361" s="0" t="e">
        <f aca="false">COUNTIF($D$2:D1361,"+")/COUNTA($D$2:$D1361)</f>
        <v>#DIV/0!</v>
      </c>
      <c r="G1361" s="0" t="e">
        <f aca="false">COUNTIF($D$2:D1361,"+")/COUNTIF($D$2:$D$1261,"+")</f>
        <v>#DIV/0!</v>
      </c>
      <c r="H1361" s="0" t="e">
        <f aca="false">COUNTIF($D$2:D1361,"-")/COUNTIF($D$2:$D$1261,"-")</f>
        <v>#DIV/0!</v>
      </c>
      <c r="I1361" s="0" t="e">
        <f aca="false">(H1361-H1360)*G1361</f>
        <v>#DIV/0!</v>
      </c>
    </row>
    <row r="1362" customFormat="false" ht="13.8" hidden="false" customHeight="false" outlineLevel="0" collapsed="false">
      <c r="A1362" t="s">
        <v>36</v>
      </c>
      <c r="B1362" t="s">
        <v>176</v>
      </c>
      <c r="D1362" t="s">
        <v>19</v>
      </c>
      <c r="F1362" s="0" t="e">
        <f aca="false">COUNTIF($D$2:D1362,"+")/COUNTA($D$2:$D1362)</f>
        <v>#DIV/0!</v>
      </c>
      <c r="G1362" s="0" t="e">
        <f aca="false">COUNTIF($D$2:D1362,"+")/COUNTIF($D$2:$D$1261,"+")</f>
        <v>#DIV/0!</v>
      </c>
      <c r="H1362" s="0" t="e">
        <f aca="false">COUNTIF($D$2:D1362,"-")/COUNTIF($D$2:$D$1261,"-")</f>
        <v>#DIV/0!</v>
      </c>
      <c r="I1362" s="0" t="e">
        <f aca="false">(H1362-H1361)*G1362</f>
        <v>#DIV/0!</v>
      </c>
    </row>
    <row r="1363" customFormat="false" ht="13.8" hidden="false" customHeight="false" outlineLevel="0" collapsed="false">
      <c r="A1363" t="s">
        <v>178</v>
      </c>
      <c r="B1363" t="s">
        <v>219</v>
      </c>
      <c r="D1363" t="s">
        <v>19</v>
      </c>
      <c r="F1363" s="0" t="e">
        <f aca="false">COUNTIF($D$2:D1363,"+")/COUNTA($D$2:$D1363)</f>
        <v>#DIV/0!</v>
      </c>
      <c r="G1363" s="0" t="e">
        <f aca="false">COUNTIF($D$2:D1363,"+")/COUNTIF($D$2:$D$1261,"+")</f>
        <v>#DIV/0!</v>
      </c>
      <c r="H1363" s="0" t="e">
        <f aca="false">COUNTIF($D$2:D1363,"-")/COUNTIF($D$2:$D$1261,"-")</f>
        <v>#DIV/0!</v>
      </c>
      <c r="I1363" s="0" t="e">
        <f aca="false">(H1363-H1362)*G1363</f>
        <v>#DIV/0!</v>
      </c>
    </row>
    <row r="1364" customFormat="false" ht="13.8" hidden="false" customHeight="false" outlineLevel="0" collapsed="false">
      <c r="A1364" t="s">
        <v>119</v>
      </c>
      <c r="B1364" t="s">
        <v>123</v>
      </c>
      <c r="D1364" t="s">
        <v>19</v>
      </c>
      <c r="F1364" s="0" t="e">
        <f aca="false">COUNTIF($D$2:D1364,"+")/COUNTA($D$2:$D1364)</f>
        <v>#DIV/0!</v>
      </c>
      <c r="G1364" s="0" t="e">
        <f aca="false">COUNTIF($D$2:D1364,"+")/COUNTIF($D$2:$D$1261,"+")</f>
        <v>#DIV/0!</v>
      </c>
      <c r="H1364" s="0" t="e">
        <f aca="false">COUNTIF($D$2:D1364,"-")/COUNTIF($D$2:$D$1261,"-")</f>
        <v>#DIV/0!</v>
      </c>
      <c r="I1364" s="0" t="e">
        <f aca="false">(H1364-H1363)*G1364</f>
        <v>#DIV/0!</v>
      </c>
    </row>
    <row r="1365" customFormat="false" ht="13.8" hidden="false" customHeight="false" outlineLevel="0" collapsed="false">
      <c r="A1365" t="s">
        <v>214</v>
      </c>
      <c r="B1365" t="s">
        <v>235</v>
      </c>
      <c r="D1365" t="s">
        <v>19</v>
      </c>
      <c r="F1365" s="0" t="e">
        <f aca="false">COUNTIF($D$2:D1365,"+")/COUNTA($D$2:$D1365)</f>
        <v>#DIV/0!</v>
      </c>
      <c r="G1365" s="0" t="e">
        <f aca="false">COUNTIF($D$2:D1365,"+")/COUNTIF($D$2:$D$1261,"+")</f>
        <v>#DIV/0!</v>
      </c>
      <c r="H1365" s="0" t="e">
        <f aca="false">COUNTIF($D$2:D1365,"-")/COUNTIF($D$2:$D$1261,"-")</f>
        <v>#DIV/0!</v>
      </c>
      <c r="I1365" s="0" t="e">
        <f aca="false">(H1365-H1364)*G1365</f>
        <v>#DIV/0!</v>
      </c>
    </row>
    <row r="1366" customFormat="false" ht="13.8" hidden="false" customHeight="false" outlineLevel="0" collapsed="false">
      <c r="A1366" t="s">
        <v>70</v>
      </c>
      <c r="B1366" t="s">
        <v>96</v>
      </c>
      <c r="D1366" t="s">
        <v>19</v>
      </c>
      <c r="F1366" s="0" t="e">
        <f aca="false">COUNTIF($D$2:D1366,"+")/COUNTA($D$2:$D1366)</f>
        <v>#DIV/0!</v>
      </c>
      <c r="G1366" s="0" t="e">
        <f aca="false">COUNTIF($D$2:D1366,"+")/COUNTIF($D$2:$D$1261,"+")</f>
        <v>#DIV/0!</v>
      </c>
      <c r="H1366" s="0" t="e">
        <f aca="false">COUNTIF($D$2:D1366,"-")/COUNTIF($D$2:$D$1261,"-")</f>
        <v>#DIV/0!</v>
      </c>
      <c r="I1366" s="0" t="e">
        <f aca="false">(H1366-H1365)*G1366</f>
        <v>#DIV/0!</v>
      </c>
    </row>
    <row r="1367" customFormat="false" ht="13.8" hidden="false" customHeight="false" outlineLevel="0" collapsed="false">
      <c r="A1367" t="s">
        <v>264</v>
      </c>
      <c r="B1367" t="s">
        <v>64</v>
      </c>
      <c r="D1367" t="s">
        <v>19</v>
      </c>
      <c r="F1367" s="0" t="e">
        <f aca="false">COUNTIF($D$2:D1367,"+")/COUNTA($D$2:$D1367)</f>
        <v>#DIV/0!</v>
      </c>
      <c r="G1367" s="0" t="e">
        <f aca="false">COUNTIF($D$2:D1367,"+")/COUNTIF($D$2:$D$1261,"+")</f>
        <v>#DIV/0!</v>
      </c>
      <c r="H1367" s="0" t="e">
        <f aca="false">COUNTIF($D$2:D1367,"-")/COUNTIF($D$2:$D$1261,"-")</f>
        <v>#DIV/0!</v>
      </c>
      <c r="I1367" s="0" t="e">
        <f aca="false">(H1367-H1366)*G1367</f>
        <v>#DIV/0!</v>
      </c>
    </row>
    <row r="1368" customFormat="false" ht="13.8" hidden="false" customHeight="false" outlineLevel="0" collapsed="false">
      <c r="A1368" t="s">
        <v>278</v>
      </c>
      <c r="B1368" t="s">
        <v>116</v>
      </c>
      <c r="D1368" t="s">
        <v>19</v>
      </c>
      <c r="F1368" s="0" t="e">
        <f aca="false">COUNTIF($D$2:D1368,"+")/COUNTA($D$2:$D1368)</f>
        <v>#DIV/0!</v>
      </c>
      <c r="G1368" s="0" t="e">
        <f aca="false">COUNTIF($D$2:D1368,"+")/COUNTIF($D$2:$D$1261,"+")</f>
        <v>#DIV/0!</v>
      </c>
      <c r="H1368" s="0" t="e">
        <f aca="false">COUNTIF($D$2:D1368,"-")/COUNTIF($D$2:$D$1261,"-")</f>
        <v>#DIV/0!</v>
      </c>
      <c r="I1368" s="0" t="e">
        <f aca="false">(H1368-H1367)*G1368</f>
        <v>#DIV/0!</v>
      </c>
    </row>
    <row r="1369" customFormat="false" ht="13.8" hidden="false" customHeight="false" outlineLevel="0" collapsed="false">
      <c r="A1369" t="s">
        <v>44</v>
      </c>
      <c r="B1369" t="s">
        <v>263</v>
      </c>
      <c r="D1369" t="s">
        <v>19</v>
      </c>
      <c r="F1369" s="0" t="e">
        <f aca="false">COUNTIF($D$2:D1369,"+")/COUNTA($D$2:$D1369)</f>
        <v>#DIV/0!</v>
      </c>
      <c r="G1369" s="0" t="e">
        <f aca="false">COUNTIF($D$2:D1369,"+")/COUNTIF($D$2:$D$1261,"+")</f>
        <v>#DIV/0!</v>
      </c>
      <c r="H1369" s="0" t="e">
        <f aca="false">COUNTIF($D$2:D1369,"-")/COUNTIF($D$2:$D$1261,"-")</f>
        <v>#DIV/0!</v>
      </c>
      <c r="I1369" s="0" t="e">
        <f aca="false">(H1369-H1368)*G1369</f>
        <v>#DIV/0!</v>
      </c>
    </row>
    <row r="1370" customFormat="false" ht="13.8" hidden="false" customHeight="false" outlineLevel="0" collapsed="false">
      <c r="A1370" t="s">
        <v>143</v>
      </c>
      <c r="B1370" t="s">
        <v>66</v>
      </c>
      <c r="D1370" t="s">
        <v>19</v>
      </c>
      <c r="F1370" s="0" t="e">
        <f aca="false">COUNTIF($D$2:D1370,"+")/COUNTA($D$2:$D1370)</f>
        <v>#DIV/0!</v>
      </c>
      <c r="G1370" s="0" t="e">
        <f aca="false">COUNTIF($D$2:D1370,"+")/COUNTIF($D$2:$D$1261,"+")</f>
        <v>#DIV/0!</v>
      </c>
      <c r="H1370" s="0" t="e">
        <f aca="false">COUNTIF($D$2:D1370,"-")/COUNTIF($D$2:$D$1261,"-")</f>
        <v>#DIV/0!</v>
      </c>
      <c r="I1370" s="0" t="e">
        <f aca="false">(H1370-H1369)*G1370</f>
        <v>#DIV/0!</v>
      </c>
    </row>
    <row r="1371" customFormat="false" ht="13.8" hidden="false" customHeight="false" outlineLevel="0" collapsed="false">
      <c r="A1371" t="s">
        <v>88</v>
      </c>
      <c r="B1371" t="s">
        <v>279</v>
      </c>
      <c r="D1371" t="s">
        <v>19</v>
      </c>
      <c r="F1371" s="0" t="e">
        <f aca="false">COUNTIF($D$2:D1371,"+")/COUNTA($D$2:$D1371)</f>
        <v>#DIV/0!</v>
      </c>
      <c r="G1371" s="0" t="e">
        <f aca="false">COUNTIF($D$2:D1371,"+")/COUNTIF($D$2:$D$1261,"+")</f>
        <v>#DIV/0!</v>
      </c>
      <c r="H1371" s="0" t="e">
        <f aca="false">COUNTIF($D$2:D1371,"-")/COUNTIF($D$2:$D$1261,"-")</f>
        <v>#DIV/0!</v>
      </c>
      <c r="I1371" s="0" t="e">
        <f aca="false">(H1371-H1370)*G1371</f>
        <v>#DIV/0!</v>
      </c>
    </row>
    <row r="1372" customFormat="false" ht="13.8" hidden="false" customHeight="false" outlineLevel="0" collapsed="false">
      <c r="A1372" t="s">
        <v>235</v>
      </c>
      <c r="B1372" t="s">
        <v>31</v>
      </c>
      <c r="D1372" t="s">
        <v>19</v>
      </c>
      <c r="F1372" s="0" t="e">
        <f aca="false">COUNTIF($D$2:D1372,"+")/COUNTA($D$2:$D1372)</f>
        <v>#DIV/0!</v>
      </c>
      <c r="G1372" s="0" t="e">
        <f aca="false">COUNTIF($D$2:D1372,"+")/COUNTIF($D$2:$D$1261,"+")</f>
        <v>#DIV/0!</v>
      </c>
      <c r="H1372" s="0" t="e">
        <f aca="false">COUNTIF($D$2:D1372,"-")/COUNTIF($D$2:$D$1261,"-")</f>
        <v>#DIV/0!</v>
      </c>
      <c r="I1372" s="0" t="e">
        <f aca="false">(H1372-H1371)*G1372</f>
        <v>#DIV/0!</v>
      </c>
    </row>
    <row r="1373" customFormat="false" ht="13.8" hidden="false" customHeight="false" outlineLevel="0" collapsed="false">
      <c r="A1373" t="s">
        <v>208</v>
      </c>
      <c r="B1373" t="s">
        <v>132</v>
      </c>
      <c r="D1373" t="s">
        <v>19</v>
      </c>
      <c r="F1373" s="0" t="e">
        <f aca="false">COUNTIF($D$2:D1373,"+")/COUNTA($D$2:$D1373)</f>
        <v>#DIV/0!</v>
      </c>
      <c r="G1373" s="0" t="e">
        <f aca="false">COUNTIF($D$2:D1373,"+")/COUNTIF($D$2:$D$1261,"+")</f>
        <v>#DIV/0!</v>
      </c>
      <c r="H1373" s="0" t="e">
        <f aca="false">COUNTIF($D$2:D1373,"-")/COUNTIF($D$2:$D$1261,"-")</f>
        <v>#DIV/0!</v>
      </c>
      <c r="I1373" s="0" t="e">
        <f aca="false">(H1373-H1372)*G1373</f>
        <v>#DIV/0!</v>
      </c>
    </row>
    <row r="1374" customFormat="false" ht="13.8" hidden="false" customHeight="false" outlineLevel="0" collapsed="false">
      <c r="A1374" t="s">
        <v>302</v>
      </c>
      <c r="B1374" t="s">
        <v>136</v>
      </c>
      <c r="D1374" t="s">
        <v>19</v>
      </c>
      <c r="F1374" s="0" t="e">
        <f aca="false">COUNTIF($D$2:D1374,"+")/COUNTA($D$2:$D1374)</f>
        <v>#DIV/0!</v>
      </c>
      <c r="G1374" s="0" t="e">
        <f aca="false">COUNTIF($D$2:D1374,"+")/COUNTIF($D$2:$D$1261,"+")</f>
        <v>#DIV/0!</v>
      </c>
      <c r="H1374" s="0" t="e">
        <f aca="false">COUNTIF($D$2:D1374,"-")/COUNTIF($D$2:$D$1261,"-")</f>
        <v>#DIV/0!</v>
      </c>
      <c r="I1374" s="0" t="e">
        <f aca="false">(H1374-H1373)*G1374</f>
        <v>#DIV/0!</v>
      </c>
    </row>
    <row r="1375" customFormat="false" ht="13.8" hidden="false" customHeight="false" outlineLevel="0" collapsed="false">
      <c r="A1375" t="s">
        <v>179</v>
      </c>
      <c r="B1375" t="s">
        <v>234</v>
      </c>
      <c r="D1375" t="s">
        <v>19</v>
      </c>
      <c r="F1375" s="0" t="e">
        <f aca="false">COUNTIF($D$2:D1375,"+")/COUNTA($D$2:$D1375)</f>
        <v>#DIV/0!</v>
      </c>
      <c r="G1375" s="0" t="e">
        <f aca="false">COUNTIF($D$2:D1375,"+")/COUNTIF($D$2:$D$1261,"+")</f>
        <v>#DIV/0!</v>
      </c>
      <c r="H1375" s="0" t="e">
        <f aca="false">COUNTIF($D$2:D1375,"-")/COUNTIF($D$2:$D$1261,"-")</f>
        <v>#DIV/0!</v>
      </c>
      <c r="I1375" s="0" t="e">
        <f aca="false">(H1375-H1374)*G1375</f>
        <v>#DIV/0!</v>
      </c>
    </row>
    <row r="1376" customFormat="false" ht="13.8" hidden="false" customHeight="false" outlineLevel="0" collapsed="false">
      <c r="A1376" t="s">
        <v>190</v>
      </c>
      <c r="B1376" t="s">
        <v>71</v>
      </c>
      <c r="D1376" t="s">
        <v>19</v>
      </c>
      <c r="F1376" s="0" t="e">
        <f aca="false">COUNTIF($D$2:D1376,"+")/COUNTA($D$2:$D1376)</f>
        <v>#DIV/0!</v>
      </c>
      <c r="G1376" s="0" t="e">
        <f aca="false">COUNTIF($D$2:D1376,"+")/COUNTIF($D$2:$D$1261,"+")</f>
        <v>#DIV/0!</v>
      </c>
      <c r="H1376" s="0" t="e">
        <f aca="false">COUNTIF($D$2:D1376,"-")/COUNTIF($D$2:$D$1261,"-")</f>
        <v>#DIV/0!</v>
      </c>
      <c r="I1376" s="0" t="e">
        <f aca="false">(H1376-H1375)*G1376</f>
        <v>#DIV/0!</v>
      </c>
    </row>
    <row r="1377" customFormat="false" ht="13.8" hidden="false" customHeight="false" outlineLevel="0" collapsed="false">
      <c r="A1377" t="s">
        <v>180</v>
      </c>
      <c r="B1377" t="s">
        <v>262</v>
      </c>
      <c r="D1377" t="s">
        <v>19</v>
      </c>
      <c r="F1377" s="0" t="e">
        <f aca="false">COUNTIF($D$2:D1377,"+")/COUNTA($D$2:$D1377)</f>
        <v>#DIV/0!</v>
      </c>
      <c r="G1377" s="0" t="e">
        <f aca="false">COUNTIF($D$2:D1377,"+")/COUNTIF($D$2:$D$1261,"+")</f>
        <v>#DIV/0!</v>
      </c>
      <c r="H1377" s="0" t="e">
        <f aca="false">COUNTIF($D$2:D1377,"-")/COUNTIF($D$2:$D$1261,"-")</f>
        <v>#DIV/0!</v>
      </c>
      <c r="I1377" s="0" t="e">
        <f aca="false">(H1377-H1376)*G1377</f>
        <v>#DIV/0!</v>
      </c>
    </row>
    <row r="1378" customFormat="false" ht="13.8" hidden="false" customHeight="false" outlineLevel="0" collapsed="false">
      <c r="A1378" t="s">
        <v>204</v>
      </c>
      <c r="B1378" t="s">
        <v>258</v>
      </c>
      <c r="D1378" t="s">
        <v>19</v>
      </c>
      <c r="F1378" s="0" t="e">
        <f aca="false">COUNTIF($D$2:D1378,"+")/COUNTA($D$2:$D1378)</f>
        <v>#DIV/0!</v>
      </c>
      <c r="G1378" s="0" t="e">
        <f aca="false">COUNTIF($D$2:D1378,"+")/COUNTIF($D$2:$D$1261,"+")</f>
        <v>#DIV/0!</v>
      </c>
      <c r="H1378" s="0" t="e">
        <f aca="false">COUNTIF($D$2:D1378,"-")/COUNTIF($D$2:$D$1261,"-")</f>
        <v>#DIV/0!</v>
      </c>
      <c r="I1378" s="0" t="e">
        <f aca="false">(H1378-H1377)*G1378</f>
        <v>#DIV/0!</v>
      </c>
    </row>
    <row r="1379" customFormat="false" ht="13.8" hidden="false" customHeight="false" outlineLevel="0" collapsed="false">
      <c r="A1379" t="s">
        <v>187</v>
      </c>
      <c r="B1379" t="s">
        <v>334</v>
      </c>
      <c r="D1379" t="s">
        <v>19</v>
      </c>
      <c r="F1379" s="0" t="e">
        <f aca="false">COUNTIF($D$2:D1379,"+")/COUNTA($D$2:$D1379)</f>
        <v>#DIV/0!</v>
      </c>
      <c r="G1379" s="0" t="e">
        <f aca="false">COUNTIF($D$2:D1379,"+")/COUNTIF($D$2:$D$1261,"+")</f>
        <v>#DIV/0!</v>
      </c>
      <c r="H1379" s="0" t="e">
        <f aca="false">COUNTIF($D$2:D1379,"-")/COUNTIF($D$2:$D$1261,"-")</f>
        <v>#DIV/0!</v>
      </c>
      <c r="I1379" s="0" t="e">
        <f aca="false">(H1379-H1378)*G1379</f>
        <v>#DIV/0!</v>
      </c>
    </row>
    <row r="1380" customFormat="false" ht="13.8" hidden="false" customHeight="false" outlineLevel="0" collapsed="false">
      <c r="A1380" t="s">
        <v>247</v>
      </c>
      <c r="B1380" t="s">
        <v>175</v>
      </c>
      <c r="D1380" t="s">
        <v>19</v>
      </c>
      <c r="F1380" s="0" t="e">
        <f aca="false">COUNTIF($D$2:D1380,"+")/COUNTA($D$2:$D1380)</f>
        <v>#DIV/0!</v>
      </c>
      <c r="G1380" s="0" t="e">
        <f aca="false">COUNTIF($D$2:D1380,"+")/COUNTIF($D$2:$D$1261,"+")</f>
        <v>#DIV/0!</v>
      </c>
      <c r="H1380" s="0" t="e">
        <f aca="false">COUNTIF($D$2:D1380,"-")/COUNTIF($D$2:$D$1261,"-")</f>
        <v>#DIV/0!</v>
      </c>
      <c r="I1380" s="0" t="e">
        <f aca="false">(H1380-H1379)*G1380</f>
        <v>#DIV/0!</v>
      </c>
    </row>
    <row r="1381" customFormat="false" ht="13.8" hidden="false" customHeight="false" outlineLevel="0" collapsed="false">
      <c r="A1381" t="s">
        <v>173</v>
      </c>
      <c r="B1381" t="s">
        <v>27</v>
      </c>
      <c r="D1381" t="s">
        <v>19</v>
      </c>
      <c r="F1381" s="0" t="e">
        <f aca="false">COUNTIF($D$2:D1381,"+")/COUNTA($D$2:$D1381)</f>
        <v>#DIV/0!</v>
      </c>
      <c r="G1381" s="0" t="e">
        <f aca="false">COUNTIF($D$2:D1381,"+")/COUNTIF($D$2:$D$1261,"+")</f>
        <v>#DIV/0!</v>
      </c>
      <c r="H1381" s="0" t="e">
        <f aca="false">COUNTIF($D$2:D1381,"-")/COUNTIF($D$2:$D$1261,"-")</f>
        <v>#DIV/0!</v>
      </c>
      <c r="I1381" s="0" t="e">
        <f aca="false">(H1381-H1380)*G1381</f>
        <v>#DIV/0!</v>
      </c>
    </row>
    <row r="1382" customFormat="false" ht="13.8" hidden="false" customHeight="false" outlineLevel="0" collapsed="false">
      <c r="A1382" t="s">
        <v>25</v>
      </c>
      <c r="B1382" t="s">
        <v>237</v>
      </c>
      <c r="D1382" t="s">
        <v>19</v>
      </c>
      <c r="F1382" s="0" t="e">
        <f aca="false">COUNTIF($D$2:D1382,"+")/COUNTA($D$2:$D1382)</f>
        <v>#DIV/0!</v>
      </c>
      <c r="G1382" s="0" t="e">
        <f aca="false">COUNTIF($D$2:D1382,"+")/COUNTIF($D$2:$D$1261,"+")</f>
        <v>#DIV/0!</v>
      </c>
      <c r="H1382" s="0" t="e">
        <f aca="false">COUNTIF($D$2:D1382,"-")/COUNTIF($D$2:$D$1261,"-")</f>
        <v>#DIV/0!</v>
      </c>
      <c r="I1382" s="0" t="e">
        <f aca="false">(H1382-H1381)*G1382</f>
        <v>#DIV/0!</v>
      </c>
    </row>
    <row r="1383" customFormat="false" ht="13.8" hidden="false" customHeight="false" outlineLevel="0" collapsed="false">
      <c r="A1383" t="s">
        <v>128</v>
      </c>
      <c r="B1383" t="s">
        <v>142</v>
      </c>
      <c r="D1383" t="s">
        <v>19</v>
      </c>
      <c r="F1383" s="0" t="e">
        <f aca="false">COUNTIF($D$2:D1383,"+")/COUNTA($D$2:$D1383)</f>
        <v>#DIV/0!</v>
      </c>
      <c r="G1383" s="0" t="e">
        <f aca="false">COUNTIF($D$2:D1383,"+")/COUNTIF($D$2:$D$1261,"+")</f>
        <v>#DIV/0!</v>
      </c>
      <c r="H1383" s="0" t="e">
        <f aca="false">COUNTIF($D$2:D1383,"-")/COUNTIF($D$2:$D$1261,"-")</f>
        <v>#DIV/0!</v>
      </c>
      <c r="I1383" s="0" t="e">
        <f aca="false">(H1383-H1382)*G1383</f>
        <v>#DIV/0!</v>
      </c>
    </row>
    <row r="1384" customFormat="false" ht="13.8" hidden="false" customHeight="false" outlineLevel="0" collapsed="false">
      <c r="A1384" t="s">
        <v>308</v>
      </c>
      <c r="B1384" t="s">
        <v>166</v>
      </c>
      <c r="D1384" t="s">
        <v>19</v>
      </c>
      <c r="F1384" s="0" t="e">
        <f aca="false">COUNTIF($D$2:D1384,"+")/COUNTA($D$2:$D1384)</f>
        <v>#DIV/0!</v>
      </c>
      <c r="G1384" s="0" t="e">
        <f aca="false">COUNTIF($D$2:D1384,"+")/COUNTIF($D$2:$D$1261,"+")</f>
        <v>#DIV/0!</v>
      </c>
      <c r="H1384" s="0" t="e">
        <f aca="false">COUNTIF($D$2:D1384,"-")/COUNTIF($D$2:$D$1261,"-")</f>
        <v>#DIV/0!</v>
      </c>
      <c r="I1384" s="0" t="e">
        <f aca="false">(H1384-H1383)*G1384</f>
        <v>#DIV/0!</v>
      </c>
    </row>
    <row r="1385" customFormat="false" ht="13.8" hidden="false" customHeight="false" outlineLevel="0" collapsed="false">
      <c r="A1385" t="s">
        <v>135</v>
      </c>
      <c r="B1385" t="s">
        <v>309</v>
      </c>
      <c r="D1385" t="s">
        <v>19</v>
      </c>
      <c r="F1385" s="0" t="e">
        <f aca="false">COUNTIF($D$2:D1385,"+")/COUNTA($D$2:$D1385)</f>
        <v>#DIV/0!</v>
      </c>
      <c r="G1385" s="0" t="e">
        <f aca="false">COUNTIF($D$2:D1385,"+")/COUNTIF($D$2:$D$1261,"+")</f>
        <v>#DIV/0!</v>
      </c>
      <c r="H1385" s="0" t="e">
        <f aca="false">COUNTIF($D$2:D1385,"-")/COUNTIF($D$2:$D$1261,"-")</f>
        <v>#DIV/0!</v>
      </c>
      <c r="I1385" s="0" t="e">
        <f aca="false">(H1385-H1384)*G1385</f>
        <v>#DIV/0!</v>
      </c>
    </row>
    <row r="1386" customFormat="false" ht="13.8" hidden="false" customHeight="false" outlineLevel="0" collapsed="false">
      <c r="A1386" t="s">
        <v>86</v>
      </c>
      <c r="B1386" t="s">
        <v>53</v>
      </c>
      <c r="D1386" t="s">
        <v>19</v>
      </c>
      <c r="F1386" s="0" t="e">
        <f aca="false">COUNTIF($D$2:D1386,"+")/COUNTA($D$2:$D1386)</f>
        <v>#DIV/0!</v>
      </c>
      <c r="G1386" s="0" t="e">
        <f aca="false">COUNTIF($D$2:D1386,"+")/COUNTIF($D$2:$D$1261,"+")</f>
        <v>#DIV/0!</v>
      </c>
      <c r="H1386" s="0" t="e">
        <f aca="false">COUNTIF($D$2:D1386,"-")/COUNTIF($D$2:$D$1261,"-")</f>
        <v>#DIV/0!</v>
      </c>
      <c r="I1386" s="0" t="e">
        <f aca="false">(H1386-H1385)*G1386</f>
        <v>#DIV/0!</v>
      </c>
    </row>
    <row r="1387" customFormat="false" ht="13.8" hidden="false" customHeight="false" outlineLevel="0" collapsed="false">
      <c r="A1387" t="s">
        <v>264</v>
      </c>
      <c r="B1387" t="s">
        <v>228</v>
      </c>
      <c r="D1387" t="s">
        <v>19</v>
      </c>
      <c r="F1387" s="0" t="e">
        <f aca="false">COUNTIF($D$2:D1387,"+")/COUNTA($D$2:$D1387)</f>
        <v>#DIV/0!</v>
      </c>
      <c r="G1387" s="0" t="e">
        <f aca="false">COUNTIF($D$2:D1387,"+")/COUNTIF($D$2:$D$1261,"+")</f>
        <v>#DIV/0!</v>
      </c>
      <c r="H1387" s="0" t="e">
        <f aca="false">COUNTIF($D$2:D1387,"-")/COUNTIF($D$2:$D$1261,"-")</f>
        <v>#DIV/0!</v>
      </c>
      <c r="I1387" s="0" t="e">
        <f aca="false">(H1387-H1386)*G1387</f>
        <v>#DIV/0!</v>
      </c>
    </row>
    <row r="1388" customFormat="false" ht="13.8" hidden="false" customHeight="false" outlineLevel="0" collapsed="false">
      <c r="A1388" t="s">
        <v>48</v>
      </c>
      <c r="B1388" t="s">
        <v>165</v>
      </c>
      <c r="D1388" t="s">
        <v>19</v>
      </c>
      <c r="F1388" s="0" t="e">
        <f aca="false">COUNTIF($D$2:D1388,"+")/COUNTA($D$2:$D1388)</f>
        <v>#DIV/0!</v>
      </c>
      <c r="G1388" s="0" t="e">
        <f aca="false">COUNTIF($D$2:D1388,"+")/COUNTIF($D$2:$D$1261,"+")</f>
        <v>#DIV/0!</v>
      </c>
      <c r="H1388" s="0" t="e">
        <f aca="false">COUNTIF($D$2:D1388,"-")/COUNTIF($D$2:$D$1261,"-")</f>
        <v>#DIV/0!</v>
      </c>
      <c r="I1388" s="0" t="e">
        <f aca="false">(H1388-H1387)*G1388</f>
        <v>#DIV/0!</v>
      </c>
    </row>
    <row r="1389" customFormat="false" ht="13.8" hidden="false" customHeight="false" outlineLevel="0" collapsed="false">
      <c r="A1389" t="s">
        <v>342</v>
      </c>
      <c r="B1389" t="s">
        <v>343</v>
      </c>
      <c r="D1389" t="s">
        <v>19</v>
      </c>
      <c r="F1389" s="0" t="e">
        <f aca="false">COUNTIF($D$2:D1389,"+")/COUNTA($D$2:$D1389)</f>
        <v>#DIV/0!</v>
      </c>
      <c r="G1389" s="0" t="e">
        <f aca="false">COUNTIF($D$2:D1389,"+")/COUNTIF($D$2:$D$1261,"+")</f>
        <v>#DIV/0!</v>
      </c>
      <c r="H1389" s="0" t="e">
        <f aca="false">COUNTIF($D$2:D1389,"-")/COUNTIF($D$2:$D$1261,"-")</f>
        <v>#DIV/0!</v>
      </c>
      <c r="I1389" s="0" t="e">
        <f aca="false">(H1389-H1388)*G1389</f>
        <v>#DIV/0!</v>
      </c>
    </row>
    <row r="1390" customFormat="false" ht="13.8" hidden="false" customHeight="false" outlineLevel="0" collapsed="false">
      <c r="A1390" t="s">
        <v>95</v>
      </c>
      <c r="B1390" t="s">
        <v>249</v>
      </c>
      <c r="D1390" t="s">
        <v>19</v>
      </c>
      <c r="F1390" s="0" t="e">
        <f aca="false">COUNTIF($D$2:D1390,"+")/COUNTA($D$2:$D1390)</f>
        <v>#DIV/0!</v>
      </c>
      <c r="G1390" s="0" t="e">
        <f aca="false">COUNTIF($D$2:D1390,"+")/COUNTIF($D$2:$D$1261,"+")</f>
        <v>#DIV/0!</v>
      </c>
      <c r="H1390" s="0" t="e">
        <f aca="false">COUNTIF($D$2:D1390,"-")/COUNTIF($D$2:$D$1261,"-")</f>
        <v>#DIV/0!</v>
      </c>
      <c r="I1390" s="0" t="e">
        <f aca="false">(H1390-H1389)*G1390</f>
        <v>#DIV/0!</v>
      </c>
    </row>
    <row r="1391" customFormat="false" ht="13.8" hidden="false" customHeight="false" outlineLevel="0" collapsed="false">
      <c r="A1391" t="s">
        <v>210</v>
      </c>
      <c r="B1391" t="s">
        <v>98</v>
      </c>
      <c r="D1391" t="s">
        <v>19</v>
      </c>
      <c r="F1391" s="0" t="e">
        <f aca="false">COUNTIF($D$2:D1391,"+")/COUNTA($D$2:$D1391)</f>
        <v>#DIV/0!</v>
      </c>
      <c r="G1391" s="0" t="e">
        <f aca="false">COUNTIF($D$2:D1391,"+")/COUNTIF($D$2:$D$1261,"+")</f>
        <v>#DIV/0!</v>
      </c>
      <c r="H1391" s="0" t="e">
        <f aca="false">COUNTIF($D$2:D1391,"-")/COUNTIF($D$2:$D$1261,"-")</f>
        <v>#DIV/0!</v>
      </c>
      <c r="I1391" s="0" t="e">
        <f aca="false">(H1391-H1390)*G1391</f>
        <v>#DIV/0!</v>
      </c>
    </row>
    <row r="1392" customFormat="false" ht="13.8" hidden="false" customHeight="false" outlineLevel="0" collapsed="false">
      <c r="A1392" t="s">
        <v>123</v>
      </c>
      <c r="B1392" t="s">
        <v>279</v>
      </c>
      <c r="D1392" t="s">
        <v>19</v>
      </c>
      <c r="F1392" s="0" t="e">
        <f aca="false">COUNTIF($D$2:D1392,"+")/COUNTA($D$2:$D1392)</f>
        <v>#DIV/0!</v>
      </c>
      <c r="G1392" s="0" t="e">
        <f aca="false">COUNTIF($D$2:D1392,"+")/COUNTIF($D$2:$D$1261,"+")</f>
        <v>#DIV/0!</v>
      </c>
      <c r="H1392" s="0" t="e">
        <f aca="false">COUNTIF($D$2:D1392,"-")/COUNTIF($D$2:$D$1261,"-")</f>
        <v>#DIV/0!</v>
      </c>
      <c r="I1392" s="0" t="e">
        <f aca="false">(H1392-H1391)*G1392</f>
        <v>#DIV/0!</v>
      </c>
    </row>
    <row r="1393" customFormat="false" ht="13.8" hidden="false" customHeight="false" outlineLevel="0" collapsed="false">
      <c r="A1393" t="s">
        <v>250</v>
      </c>
      <c r="B1393" t="s">
        <v>120</v>
      </c>
      <c r="D1393" t="s">
        <v>19</v>
      </c>
      <c r="F1393" s="0" t="e">
        <f aca="false">COUNTIF($D$2:D1393,"+")/COUNTA($D$2:$D1393)</f>
        <v>#DIV/0!</v>
      </c>
      <c r="G1393" s="0" t="e">
        <f aca="false">COUNTIF($D$2:D1393,"+")/COUNTIF($D$2:$D$1261,"+")</f>
        <v>#DIV/0!</v>
      </c>
      <c r="H1393" s="0" t="e">
        <f aca="false">COUNTIF($D$2:D1393,"-")/COUNTIF($D$2:$D$1261,"-")</f>
        <v>#DIV/0!</v>
      </c>
      <c r="I1393" s="0" t="e">
        <f aca="false">(H1393-H1392)*G1393</f>
        <v>#DIV/0!</v>
      </c>
    </row>
    <row r="1394" customFormat="false" ht="13.8" hidden="false" customHeight="false" outlineLevel="0" collapsed="false">
      <c r="A1394" t="s">
        <v>150</v>
      </c>
      <c r="B1394" t="s">
        <v>271</v>
      </c>
      <c r="D1394" t="s">
        <v>19</v>
      </c>
      <c r="F1394" s="0" t="e">
        <f aca="false">COUNTIF($D$2:D1394,"+")/COUNTA($D$2:$D1394)</f>
        <v>#DIV/0!</v>
      </c>
      <c r="G1394" s="0" t="e">
        <f aca="false">COUNTIF($D$2:D1394,"+")/COUNTIF($D$2:$D$1261,"+")</f>
        <v>#DIV/0!</v>
      </c>
      <c r="H1394" s="0" t="e">
        <f aca="false">COUNTIF($D$2:D1394,"-")/COUNTIF($D$2:$D$1261,"-")</f>
        <v>#DIV/0!</v>
      </c>
      <c r="I1394" s="0" t="e">
        <f aca="false">(H1394-H1393)*G1394</f>
        <v>#DIV/0!</v>
      </c>
    </row>
    <row r="1395" customFormat="false" ht="13.8" hidden="false" customHeight="false" outlineLevel="0" collapsed="false">
      <c r="A1395" t="s">
        <v>280</v>
      </c>
      <c r="B1395" t="s">
        <v>31</v>
      </c>
      <c r="D1395" t="s">
        <v>19</v>
      </c>
      <c r="F1395" s="0" t="e">
        <f aca="false">COUNTIF($D$2:D1395,"+")/COUNTA($D$2:$D1395)</f>
        <v>#DIV/0!</v>
      </c>
      <c r="G1395" s="0" t="e">
        <f aca="false">COUNTIF($D$2:D1395,"+")/COUNTIF($D$2:$D$1261,"+")</f>
        <v>#DIV/0!</v>
      </c>
      <c r="H1395" s="0" t="e">
        <f aca="false">COUNTIF($D$2:D1395,"-")/COUNTIF($D$2:$D$1261,"-")</f>
        <v>#DIV/0!</v>
      </c>
      <c r="I1395" s="0" t="e">
        <f aca="false">(H1395-H1394)*G1395</f>
        <v>#DIV/0!</v>
      </c>
    </row>
    <row r="1396" customFormat="false" ht="13.8" hidden="false" customHeight="false" outlineLevel="0" collapsed="false">
      <c r="A1396" t="s">
        <v>103</v>
      </c>
      <c r="B1396" t="s">
        <v>208</v>
      </c>
      <c r="D1396" t="s">
        <v>19</v>
      </c>
      <c r="F1396" s="0" t="e">
        <f aca="false">COUNTIF($D$2:D1396,"+")/COUNTA($D$2:$D1396)</f>
        <v>#DIV/0!</v>
      </c>
      <c r="G1396" s="0" t="e">
        <f aca="false">COUNTIF($D$2:D1396,"+")/COUNTIF($D$2:$D$1261,"+")</f>
        <v>#DIV/0!</v>
      </c>
      <c r="H1396" s="0" t="e">
        <f aca="false">COUNTIF($D$2:D1396,"-")/COUNTIF($D$2:$D$1261,"-")</f>
        <v>#DIV/0!</v>
      </c>
      <c r="I1396" s="0" t="e">
        <f aca="false">(H1396-H1395)*G1396</f>
        <v>#DIV/0!</v>
      </c>
    </row>
    <row r="1397" customFormat="false" ht="13.8" hidden="false" customHeight="false" outlineLevel="0" collapsed="false">
      <c r="A1397" t="s">
        <v>200</v>
      </c>
      <c r="B1397" t="s">
        <v>142</v>
      </c>
      <c r="D1397" t="s">
        <v>19</v>
      </c>
      <c r="F1397" s="0" t="e">
        <f aca="false">COUNTIF($D$2:D1397,"+")/COUNTA($D$2:$D1397)</f>
        <v>#DIV/0!</v>
      </c>
      <c r="G1397" s="0" t="e">
        <f aca="false">COUNTIF($D$2:D1397,"+")/COUNTIF($D$2:$D$1261,"+")</f>
        <v>#DIV/0!</v>
      </c>
      <c r="H1397" s="0" t="e">
        <f aca="false">COUNTIF($D$2:D1397,"-")/COUNTIF($D$2:$D$1261,"-")</f>
        <v>#DIV/0!</v>
      </c>
      <c r="I1397" s="0" t="e">
        <f aca="false">(H1397-H1396)*G1397</f>
        <v>#DIV/0!</v>
      </c>
    </row>
    <row r="1398" customFormat="false" ht="13.8" hidden="false" customHeight="false" outlineLevel="0" collapsed="false">
      <c r="A1398" t="s">
        <v>43</v>
      </c>
      <c r="B1398" t="s">
        <v>246</v>
      </c>
      <c r="D1398" t="s">
        <v>19</v>
      </c>
      <c r="F1398" s="0" t="e">
        <f aca="false">COUNTIF($D$2:D1398,"+")/COUNTA($D$2:$D1398)</f>
        <v>#DIV/0!</v>
      </c>
      <c r="G1398" s="0" t="e">
        <f aca="false">COUNTIF($D$2:D1398,"+")/COUNTIF($D$2:$D$1261,"+")</f>
        <v>#DIV/0!</v>
      </c>
      <c r="H1398" s="0" t="e">
        <f aca="false">COUNTIF($D$2:D1398,"-")/COUNTIF($D$2:$D$1261,"-")</f>
        <v>#DIV/0!</v>
      </c>
      <c r="I1398" s="0" t="e">
        <f aca="false">(H1398-H1397)*G1398</f>
        <v>#DIV/0!</v>
      </c>
    </row>
    <row r="1399" customFormat="false" ht="13.8" hidden="false" customHeight="false" outlineLevel="0" collapsed="false">
      <c r="A1399" t="s">
        <v>57</v>
      </c>
      <c r="B1399" t="s">
        <v>177</v>
      </c>
      <c r="D1399" t="s">
        <v>19</v>
      </c>
      <c r="F1399" s="0" t="e">
        <f aca="false">COUNTIF($D$2:D1399,"+")/COUNTA($D$2:$D1399)</f>
        <v>#DIV/0!</v>
      </c>
      <c r="G1399" s="0" t="e">
        <f aca="false">COUNTIF($D$2:D1399,"+")/COUNTIF($D$2:$D$1261,"+")</f>
        <v>#DIV/0!</v>
      </c>
      <c r="H1399" s="0" t="e">
        <f aca="false">COUNTIF($D$2:D1399,"-")/COUNTIF($D$2:$D$1261,"-")</f>
        <v>#DIV/0!</v>
      </c>
      <c r="I1399" s="0" t="e">
        <f aca="false">(H1399-H1398)*G1399</f>
        <v>#DIV/0!</v>
      </c>
    </row>
    <row r="1400" customFormat="false" ht="13.8" hidden="false" customHeight="false" outlineLevel="0" collapsed="false">
      <c r="A1400" t="s">
        <v>228</v>
      </c>
      <c r="B1400" t="s">
        <v>55</v>
      </c>
      <c r="D1400" t="s">
        <v>19</v>
      </c>
      <c r="F1400" s="0" t="e">
        <f aca="false">COUNTIF($D$2:D1400,"+")/COUNTA($D$2:$D1400)</f>
        <v>#DIV/0!</v>
      </c>
      <c r="G1400" s="0" t="e">
        <f aca="false">COUNTIF($D$2:D1400,"+")/COUNTIF($D$2:$D$1261,"+")</f>
        <v>#DIV/0!</v>
      </c>
      <c r="H1400" s="0" t="e">
        <f aca="false">COUNTIF($D$2:D1400,"-")/COUNTIF($D$2:$D$1261,"-")</f>
        <v>#DIV/0!</v>
      </c>
      <c r="I1400" s="0" t="e">
        <f aca="false">(H1400-H1399)*G1400</f>
        <v>#DIV/0!</v>
      </c>
    </row>
    <row r="1401" customFormat="false" ht="13.8" hidden="false" customHeight="false" outlineLevel="0" collapsed="false">
      <c r="A1401" t="s">
        <v>70</v>
      </c>
      <c r="B1401" t="s">
        <v>52</v>
      </c>
      <c r="D1401" t="s">
        <v>19</v>
      </c>
      <c r="F1401" s="0" t="e">
        <f aca="false">COUNTIF($D$2:D1401,"+")/COUNTA($D$2:$D1401)</f>
        <v>#DIV/0!</v>
      </c>
      <c r="G1401" s="0" t="e">
        <f aca="false">COUNTIF($D$2:D1401,"+")/COUNTIF($D$2:$D$1261,"+")</f>
        <v>#DIV/0!</v>
      </c>
      <c r="H1401" s="0" t="e">
        <f aca="false">COUNTIF($D$2:D1401,"-")/COUNTIF($D$2:$D$1261,"-")</f>
        <v>#DIV/0!</v>
      </c>
      <c r="I1401" s="0" t="e">
        <f aca="false">(H1401-H1400)*G1401</f>
        <v>#DIV/0!</v>
      </c>
    </row>
    <row r="1402" customFormat="false" ht="13.8" hidden="false" customHeight="false" outlineLevel="0" collapsed="false">
      <c r="A1402" t="s">
        <v>160</v>
      </c>
      <c r="B1402" t="s">
        <v>230</v>
      </c>
      <c r="D1402" t="s">
        <v>19</v>
      </c>
      <c r="F1402" s="0" t="e">
        <f aca="false">COUNTIF($D$2:D1402,"+")/COUNTA($D$2:$D1402)</f>
        <v>#DIV/0!</v>
      </c>
      <c r="G1402" s="0" t="e">
        <f aca="false">COUNTIF($D$2:D1402,"+")/COUNTIF($D$2:$D$1261,"+")</f>
        <v>#DIV/0!</v>
      </c>
      <c r="H1402" s="0" t="e">
        <f aca="false">COUNTIF($D$2:D1402,"-")/COUNTIF($D$2:$D$1261,"-")</f>
        <v>#DIV/0!</v>
      </c>
      <c r="I1402" s="0" t="e">
        <f aca="false">(H1402-H1401)*G1402</f>
        <v>#DIV/0!</v>
      </c>
    </row>
    <row r="1403" customFormat="false" ht="13.8" hidden="false" customHeight="false" outlineLevel="0" collapsed="false">
      <c r="A1403" t="s">
        <v>71</v>
      </c>
      <c r="B1403" t="s">
        <v>198</v>
      </c>
      <c r="D1403" t="s">
        <v>19</v>
      </c>
      <c r="F1403" s="0" t="e">
        <f aca="false">COUNTIF($D$2:D1403,"+")/COUNTA($D$2:$D1403)</f>
        <v>#DIV/0!</v>
      </c>
      <c r="G1403" s="0" t="e">
        <f aca="false">COUNTIF($D$2:D1403,"+")/COUNTIF($D$2:$D$1261,"+")</f>
        <v>#DIV/0!</v>
      </c>
      <c r="H1403" s="0" t="e">
        <f aca="false">COUNTIF($D$2:D1403,"-")/COUNTIF($D$2:$D$1261,"-")</f>
        <v>#DIV/0!</v>
      </c>
      <c r="I1403" s="0" t="e">
        <f aca="false">(H1403-H1402)*G1403</f>
        <v>#DIV/0!</v>
      </c>
    </row>
    <row r="1404" customFormat="false" ht="13.8" hidden="false" customHeight="false" outlineLevel="0" collapsed="false">
      <c r="A1404" t="s">
        <v>319</v>
      </c>
      <c r="B1404" t="s">
        <v>328</v>
      </c>
      <c r="D1404" t="s">
        <v>19</v>
      </c>
      <c r="F1404" s="0" t="e">
        <f aca="false">COUNTIF($D$2:D1404,"+")/COUNTA($D$2:$D1404)</f>
        <v>#DIV/0!</v>
      </c>
      <c r="G1404" s="0" t="e">
        <f aca="false">COUNTIF($D$2:D1404,"+")/COUNTIF($D$2:$D$1261,"+")</f>
        <v>#DIV/0!</v>
      </c>
      <c r="H1404" s="0" t="e">
        <f aca="false">COUNTIF($D$2:D1404,"-")/COUNTIF($D$2:$D$1261,"-")</f>
        <v>#DIV/0!</v>
      </c>
      <c r="I1404" s="0" t="e">
        <f aca="false">(H1404-H1403)*G1404</f>
        <v>#DIV/0!</v>
      </c>
    </row>
    <row r="1405" customFormat="false" ht="13.8" hidden="false" customHeight="false" outlineLevel="0" collapsed="false">
      <c r="A1405" t="s">
        <v>206</v>
      </c>
      <c r="B1405" t="s">
        <v>30</v>
      </c>
      <c r="D1405" t="s">
        <v>19</v>
      </c>
      <c r="F1405" s="0" t="e">
        <f aca="false">COUNTIF($D$2:D1405,"+")/COUNTA($D$2:$D1405)</f>
        <v>#DIV/0!</v>
      </c>
      <c r="G1405" s="0" t="e">
        <f aca="false">COUNTIF($D$2:D1405,"+")/COUNTIF($D$2:$D$1261,"+")</f>
        <v>#DIV/0!</v>
      </c>
      <c r="H1405" s="0" t="e">
        <f aca="false">COUNTIF($D$2:D1405,"-")/COUNTIF($D$2:$D$1261,"-")</f>
        <v>#DIV/0!</v>
      </c>
      <c r="I1405" s="0" t="e">
        <f aca="false">(H1405-H1404)*G1405</f>
        <v>#DIV/0!</v>
      </c>
    </row>
    <row r="1406" customFormat="false" ht="13.8" hidden="false" customHeight="false" outlineLevel="0" collapsed="false">
      <c r="A1406" t="s">
        <v>146</v>
      </c>
      <c r="B1406" t="s">
        <v>54</v>
      </c>
      <c r="D1406" t="s">
        <v>19</v>
      </c>
      <c r="F1406" s="0" t="e">
        <f aca="false">COUNTIF($D$2:D1406,"+")/COUNTA($D$2:$D1406)</f>
        <v>#DIV/0!</v>
      </c>
      <c r="G1406" s="0" t="e">
        <f aca="false">COUNTIF($D$2:D1406,"+")/COUNTIF($D$2:$D$1261,"+")</f>
        <v>#DIV/0!</v>
      </c>
      <c r="H1406" s="0" t="e">
        <f aca="false">COUNTIF($D$2:D1406,"-")/COUNTIF($D$2:$D$1261,"-")</f>
        <v>#DIV/0!</v>
      </c>
      <c r="I1406" s="0" t="e">
        <f aca="false">(H1406-H1405)*G1406</f>
        <v>#DIV/0!</v>
      </c>
    </row>
    <row r="1407" customFormat="false" ht="13.8" hidden="false" customHeight="false" outlineLevel="0" collapsed="false">
      <c r="A1407" t="s">
        <v>187</v>
      </c>
      <c r="B1407" t="s">
        <v>257</v>
      </c>
      <c r="D1407" t="s">
        <v>19</v>
      </c>
      <c r="F1407" s="0" t="e">
        <f aca="false">COUNTIF($D$2:D1407,"+")/COUNTA($D$2:$D1407)</f>
        <v>#DIV/0!</v>
      </c>
      <c r="G1407" s="0" t="e">
        <f aca="false">COUNTIF($D$2:D1407,"+")/COUNTIF($D$2:$D$1261,"+")</f>
        <v>#DIV/0!</v>
      </c>
      <c r="H1407" s="0" t="e">
        <f aca="false">COUNTIF($D$2:D1407,"-")/COUNTIF($D$2:$D$1261,"-")</f>
        <v>#DIV/0!</v>
      </c>
      <c r="I1407" s="0" t="e">
        <f aca="false">(H1407-H1406)*G1407</f>
        <v>#DIV/0!</v>
      </c>
    </row>
    <row r="1408" customFormat="false" ht="13.8" hidden="false" customHeight="false" outlineLevel="0" collapsed="false">
      <c r="A1408" t="s">
        <v>226</v>
      </c>
      <c r="B1408" t="s">
        <v>198</v>
      </c>
      <c r="D1408" t="s">
        <v>19</v>
      </c>
      <c r="F1408" s="0" t="e">
        <f aca="false">COUNTIF($D$2:D1408,"+")/COUNTA($D$2:$D1408)</f>
        <v>#DIV/0!</v>
      </c>
      <c r="G1408" s="0" t="e">
        <f aca="false">COUNTIF($D$2:D1408,"+")/COUNTIF($D$2:$D$1261,"+")</f>
        <v>#DIV/0!</v>
      </c>
      <c r="H1408" s="0" t="e">
        <f aca="false">COUNTIF($D$2:D1408,"-")/COUNTIF($D$2:$D$1261,"-")</f>
        <v>#DIV/0!</v>
      </c>
      <c r="I1408" s="0" t="e">
        <f aca="false">(H1408-H1407)*G1408</f>
        <v>#DIV/0!</v>
      </c>
    </row>
    <row r="1409" customFormat="false" ht="13.8" hidden="false" customHeight="false" outlineLevel="0" collapsed="false">
      <c r="A1409" t="s">
        <v>285</v>
      </c>
      <c r="B1409" t="s">
        <v>76</v>
      </c>
      <c r="D1409" t="s">
        <v>19</v>
      </c>
      <c r="F1409" s="0" t="e">
        <f aca="false">COUNTIF($D$2:D1409,"+")/COUNTA($D$2:$D1409)</f>
        <v>#DIV/0!</v>
      </c>
      <c r="G1409" s="0" t="e">
        <f aca="false">COUNTIF($D$2:D1409,"+")/COUNTIF($D$2:$D$1261,"+")</f>
        <v>#DIV/0!</v>
      </c>
      <c r="H1409" s="0" t="e">
        <f aca="false">COUNTIF($D$2:D1409,"-")/COUNTIF($D$2:$D$1261,"-")</f>
        <v>#DIV/0!</v>
      </c>
      <c r="I1409" s="0" t="e">
        <f aca="false">(H1409-H1408)*G1409</f>
        <v>#DIV/0!</v>
      </c>
    </row>
    <row r="1410" customFormat="false" ht="13.8" hidden="false" customHeight="false" outlineLevel="0" collapsed="false">
      <c r="A1410" t="s">
        <v>326</v>
      </c>
      <c r="B1410" t="s">
        <v>331</v>
      </c>
      <c r="D1410" t="s">
        <v>19</v>
      </c>
      <c r="F1410" s="0" t="e">
        <f aca="false">COUNTIF($D$2:D1410,"+")/COUNTA($D$2:$D1410)</f>
        <v>#DIV/0!</v>
      </c>
      <c r="G1410" s="0" t="e">
        <f aca="false">COUNTIF($D$2:D1410,"+")/COUNTIF($D$2:$D$1261,"+")</f>
        <v>#DIV/0!</v>
      </c>
      <c r="H1410" s="0" t="e">
        <f aca="false">COUNTIF($D$2:D1410,"-")/COUNTIF($D$2:$D$1261,"-")</f>
        <v>#DIV/0!</v>
      </c>
      <c r="I1410" s="0" t="e">
        <f aca="false">(H1410-H1409)*G1410</f>
        <v>#DIV/0!</v>
      </c>
    </row>
    <row r="1411" customFormat="false" ht="13.8" hidden="false" customHeight="false" outlineLevel="0" collapsed="false">
      <c r="A1411" t="s">
        <v>137</v>
      </c>
      <c r="B1411" t="s">
        <v>126</v>
      </c>
      <c r="D1411" t="s">
        <v>19</v>
      </c>
      <c r="F1411" s="0" t="e">
        <f aca="false">COUNTIF($D$2:D1411,"+")/COUNTA($D$2:$D1411)</f>
        <v>#DIV/0!</v>
      </c>
      <c r="G1411" s="0" t="e">
        <f aca="false">COUNTIF($D$2:D1411,"+")/COUNTIF($D$2:$D$1261,"+")</f>
        <v>#DIV/0!</v>
      </c>
      <c r="H1411" s="0" t="e">
        <f aca="false">COUNTIF($D$2:D1411,"-")/COUNTIF($D$2:$D$1261,"-")</f>
        <v>#DIV/0!</v>
      </c>
      <c r="I1411" s="0" t="e">
        <f aca="false">(H1411-H1410)*G1411</f>
        <v>#DIV/0!</v>
      </c>
    </row>
    <row r="1412" customFormat="false" ht="13.8" hidden="false" customHeight="false" outlineLevel="0" collapsed="false">
      <c r="A1412" t="s">
        <v>167</v>
      </c>
      <c r="B1412" t="s">
        <v>91</v>
      </c>
      <c r="D1412" t="s">
        <v>19</v>
      </c>
      <c r="F1412" s="0" t="e">
        <f aca="false">COUNTIF($D$2:D1412,"+")/COUNTA($D$2:$D1412)</f>
        <v>#DIV/0!</v>
      </c>
      <c r="G1412" s="0" t="e">
        <f aca="false">COUNTIF($D$2:D1412,"+")/COUNTIF($D$2:$D$1261,"+")</f>
        <v>#DIV/0!</v>
      </c>
      <c r="H1412" s="0" t="e">
        <f aca="false">COUNTIF($D$2:D1412,"-")/COUNTIF($D$2:$D$1261,"-")</f>
        <v>#DIV/0!</v>
      </c>
      <c r="I1412" s="0" t="e">
        <f aca="false">(H1412-H1411)*G1412</f>
        <v>#DIV/0!</v>
      </c>
    </row>
    <row r="1413" customFormat="false" ht="13.8" hidden="false" customHeight="false" outlineLevel="0" collapsed="false">
      <c r="A1413" t="s">
        <v>125</v>
      </c>
      <c r="B1413" t="s">
        <v>86</v>
      </c>
      <c r="D1413" t="s">
        <v>19</v>
      </c>
      <c r="F1413" s="0" t="e">
        <f aca="false">COUNTIF($D$2:D1413,"+")/COUNTA($D$2:$D1413)</f>
        <v>#DIV/0!</v>
      </c>
      <c r="G1413" s="0" t="e">
        <f aca="false">COUNTIF($D$2:D1413,"+")/COUNTIF($D$2:$D$1261,"+")</f>
        <v>#DIV/0!</v>
      </c>
      <c r="H1413" s="0" t="e">
        <f aca="false">COUNTIF($D$2:D1413,"-")/COUNTIF($D$2:$D$1261,"-")</f>
        <v>#DIV/0!</v>
      </c>
      <c r="I1413" s="0" t="e">
        <f aca="false">(H1413-H1412)*G1413</f>
        <v>#DIV/0!</v>
      </c>
    </row>
    <row r="1414" customFormat="false" ht="13.8" hidden="false" customHeight="false" outlineLevel="0" collapsed="false">
      <c r="A1414" t="s">
        <v>264</v>
      </c>
      <c r="B1414" t="s">
        <v>115</v>
      </c>
      <c r="D1414" t="s">
        <v>19</v>
      </c>
      <c r="F1414" s="0" t="e">
        <f aca="false">COUNTIF($D$2:D1414,"+")/COUNTA($D$2:$D1414)</f>
        <v>#DIV/0!</v>
      </c>
      <c r="G1414" s="0" t="e">
        <f aca="false">COUNTIF($D$2:D1414,"+")/COUNTIF($D$2:$D$1261,"+")</f>
        <v>#DIV/0!</v>
      </c>
      <c r="H1414" s="0" t="e">
        <f aca="false">COUNTIF($D$2:D1414,"-")/COUNTIF($D$2:$D$1261,"-")</f>
        <v>#DIV/0!</v>
      </c>
      <c r="I1414" s="0" t="e">
        <f aca="false">(H1414-H1413)*G1414</f>
        <v>#DIV/0!</v>
      </c>
    </row>
    <row r="1415" customFormat="false" ht="13.8" hidden="false" customHeight="false" outlineLevel="0" collapsed="false">
      <c r="A1415" t="s">
        <v>263</v>
      </c>
      <c r="B1415" t="s">
        <v>56</v>
      </c>
      <c r="D1415" t="s">
        <v>19</v>
      </c>
      <c r="F1415" s="0" t="e">
        <f aca="false">COUNTIF($D$2:D1415,"+")/COUNTA($D$2:$D1415)</f>
        <v>#DIV/0!</v>
      </c>
      <c r="G1415" s="0" t="e">
        <f aca="false">COUNTIF($D$2:D1415,"+")/COUNTIF($D$2:$D$1261,"+")</f>
        <v>#DIV/0!</v>
      </c>
      <c r="H1415" s="0" t="e">
        <f aca="false">COUNTIF($D$2:D1415,"-")/COUNTIF($D$2:$D$1261,"-")</f>
        <v>#DIV/0!</v>
      </c>
      <c r="I1415" s="0" t="e">
        <f aca="false">(H1415-H1414)*G1415</f>
        <v>#DIV/0!</v>
      </c>
    </row>
    <row r="1416" customFormat="false" ht="13.8" hidden="false" customHeight="false" outlineLevel="0" collapsed="false">
      <c r="A1416" t="s">
        <v>203</v>
      </c>
      <c r="B1416" t="s">
        <v>100</v>
      </c>
      <c r="D1416" t="s">
        <v>19</v>
      </c>
      <c r="F1416" s="0" t="e">
        <f aca="false">COUNTIF($D$2:D1416,"+")/COUNTA($D$2:$D1416)</f>
        <v>#DIV/0!</v>
      </c>
      <c r="G1416" s="0" t="e">
        <f aca="false">COUNTIF($D$2:D1416,"+")/COUNTIF($D$2:$D$1261,"+")</f>
        <v>#DIV/0!</v>
      </c>
      <c r="H1416" s="0" t="e">
        <f aca="false">COUNTIF($D$2:D1416,"-")/COUNTIF($D$2:$D$1261,"-")</f>
        <v>#DIV/0!</v>
      </c>
      <c r="I1416" s="0" t="e">
        <f aca="false">(H1416-H1415)*G1416</f>
        <v>#DIV/0!</v>
      </c>
    </row>
    <row r="1417" customFormat="false" ht="13.8" hidden="false" customHeight="false" outlineLevel="0" collapsed="false">
      <c r="A1417" t="s">
        <v>245</v>
      </c>
      <c r="B1417" t="s">
        <v>105</v>
      </c>
      <c r="D1417" t="s">
        <v>19</v>
      </c>
      <c r="F1417" s="0" t="e">
        <f aca="false">COUNTIF($D$2:D1417,"+")/COUNTA($D$2:$D1417)</f>
        <v>#DIV/0!</v>
      </c>
      <c r="G1417" s="0" t="e">
        <f aca="false">COUNTIF($D$2:D1417,"+")/COUNTIF($D$2:$D$1261,"+")</f>
        <v>#DIV/0!</v>
      </c>
      <c r="H1417" s="0" t="e">
        <f aca="false">COUNTIF($D$2:D1417,"-")/COUNTIF($D$2:$D$1261,"-")</f>
        <v>#DIV/0!</v>
      </c>
      <c r="I1417" s="0" t="e">
        <f aca="false">(H1417-H1416)*G1417</f>
        <v>#DIV/0!</v>
      </c>
    </row>
    <row r="1418" customFormat="false" ht="13.8" hidden="false" customHeight="false" outlineLevel="0" collapsed="false">
      <c r="A1418" t="s">
        <v>138</v>
      </c>
      <c r="B1418" t="s">
        <v>204</v>
      </c>
      <c r="D1418" t="s">
        <v>19</v>
      </c>
      <c r="F1418" s="0" t="e">
        <f aca="false">COUNTIF($D$2:D1418,"+")/COUNTA($D$2:$D1418)</f>
        <v>#DIV/0!</v>
      </c>
      <c r="G1418" s="0" t="e">
        <f aca="false">COUNTIF($D$2:D1418,"+")/COUNTIF($D$2:$D$1261,"+")</f>
        <v>#DIV/0!</v>
      </c>
      <c r="H1418" s="0" t="e">
        <f aca="false">COUNTIF($D$2:D1418,"-")/COUNTIF($D$2:$D$1261,"-")</f>
        <v>#DIV/0!</v>
      </c>
      <c r="I1418" s="0" t="e">
        <f aca="false">(H1418-H1417)*G1418</f>
        <v>#DIV/0!</v>
      </c>
    </row>
    <row r="1419" customFormat="false" ht="13.8" hidden="false" customHeight="false" outlineLevel="0" collapsed="false">
      <c r="A1419" t="s">
        <v>173</v>
      </c>
      <c r="B1419" t="s">
        <v>167</v>
      </c>
      <c r="D1419" t="s">
        <v>19</v>
      </c>
      <c r="F1419" s="0" t="e">
        <f aca="false">COUNTIF($D$2:D1419,"+")/COUNTA($D$2:$D1419)</f>
        <v>#DIV/0!</v>
      </c>
      <c r="G1419" s="0" t="e">
        <f aca="false">COUNTIF($D$2:D1419,"+")/COUNTIF($D$2:$D$1261,"+")</f>
        <v>#DIV/0!</v>
      </c>
      <c r="H1419" s="0" t="e">
        <f aca="false">COUNTIF($D$2:D1419,"-")/COUNTIF($D$2:$D$1261,"-")</f>
        <v>#DIV/0!</v>
      </c>
      <c r="I1419" s="0" t="e">
        <f aca="false">(H1419-H1418)*G1419</f>
        <v>#DIV/0!</v>
      </c>
    </row>
    <row r="1420" customFormat="false" ht="13.8" hidden="false" customHeight="false" outlineLevel="0" collapsed="false">
      <c r="A1420" t="s">
        <v>226</v>
      </c>
      <c r="B1420" t="s">
        <v>48</v>
      </c>
      <c r="D1420" t="s">
        <v>19</v>
      </c>
      <c r="F1420" s="0" t="e">
        <f aca="false">COUNTIF($D$2:D1420,"+")/COUNTA($D$2:$D1420)</f>
        <v>#DIV/0!</v>
      </c>
      <c r="G1420" s="0" t="e">
        <f aca="false">COUNTIF($D$2:D1420,"+")/COUNTIF($D$2:$D$1261,"+")</f>
        <v>#DIV/0!</v>
      </c>
      <c r="H1420" s="0" t="e">
        <f aca="false">COUNTIF($D$2:D1420,"-")/COUNTIF($D$2:$D$1261,"-")</f>
        <v>#DIV/0!</v>
      </c>
      <c r="I1420" s="0" t="e">
        <f aca="false">(H1420-H1419)*G1420</f>
        <v>#DIV/0!</v>
      </c>
    </row>
    <row r="1421" customFormat="false" ht="13.8" hidden="false" customHeight="false" outlineLevel="0" collapsed="false">
      <c r="A1421" t="s">
        <v>264</v>
      </c>
      <c r="B1421" t="s">
        <v>150</v>
      </c>
      <c r="D1421" t="s">
        <v>19</v>
      </c>
      <c r="F1421" s="0" t="e">
        <f aca="false">COUNTIF($D$2:D1421,"+")/COUNTA($D$2:$D1421)</f>
        <v>#DIV/0!</v>
      </c>
      <c r="G1421" s="0" t="e">
        <f aca="false">COUNTIF($D$2:D1421,"+")/COUNTIF($D$2:$D$1261,"+")</f>
        <v>#DIV/0!</v>
      </c>
      <c r="H1421" s="0" t="e">
        <f aca="false">COUNTIF($D$2:D1421,"-")/COUNTIF($D$2:$D$1261,"-")</f>
        <v>#DIV/0!</v>
      </c>
      <c r="I1421" s="0" t="e">
        <f aca="false">(H1421-H1420)*G1421</f>
        <v>#DIV/0!</v>
      </c>
    </row>
    <row r="1422" customFormat="false" ht="13.8" hidden="false" customHeight="false" outlineLevel="0" collapsed="false">
      <c r="A1422" t="s">
        <v>235</v>
      </c>
      <c r="B1422" t="s">
        <v>203</v>
      </c>
      <c r="D1422" t="s">
        <v>19</v>
      </c>
      <c r="F1422" s="0" t="e">
        <f aca="false">COUNTIF($D$2:D1422,"+")/COUNTA($D$2:$D1422)</f>
        <v>#DIV/0!</v>
      </c>
      <c r="G1422" s="0" t="e">
        <f aca="false">COUNTIF($D$2:D1422,"+")/COUNTIF($D$2:$D$1261,"+")</f>
        <v>#DIV/0!</v>
      </c>
      <c r="H1422" s="0" t="e">
        <f aca="false">COUNTIF($D$2:D1422,"-")/COUNTIF($D$2:$D$1261,"-")</f>
        <v>#DIV/0!</v>
      </c>
      <c r="I1422" s="0" t="e">
        <f aca="false">(H1422-H1421)*G1422</f>
        <v>#DIV/0!</v>
      </c>
    </row>
    <row r="1423" customFormat="false" ht="13.8" hidden="false" customHeight="false" outlineLevel="0" collapsed="false">
      <c r="A1423" t="s">
        <v>120</v>
      </c>
      <c r="B1423" t="s">
        <v>285</v>
      </c>
      <c r="D1423" t="s">
        <v>19</v>
      </c>
      <c r="F1423" s="0" t="e">
        <f aca="false">COUNTIF($D$2:D1423,"+")/COUNTA($D$2:$D1423)</f>
        <v>#DIV/0!</v>
      </c>
      <c r="G1423" s="0" t="e">
        <f aca="false">COUNTIF($D$2:D1423,"+")/COUNTIF($D$2:$D$1261,"+")</f>
        <v>#DIV/0!</v>
      </c>
      <c r="H1423" s="0" t="e">
        <f aca="false">COUNTIF($D$2:D1423,"-")/COUNTIF($D$2:$D$1261,"-")</f>
        <v>#DIV/0!</v>
      </c>
      <c r="I1423" s="0" t="e">
        <f aca="false">(H1423-H1422)*G1423</f>
        <v>#DIV/0!</v>
      </c>
    </row>
    <row r="1424" customFormat="false" ht="13.8" hidden="false" customHeight="false" outlineLevel="0" collapsed="false">
      <c r="A1424" t="s">
        <v>192</v>
      </c>
      <c r="B1424" t="s">
        <v>87</v>
      </c>
      <c r="D1424" t="s">
        <v>19</v>
      </c>
      <c r="F1424" s="0" t="e">
        <f aca="false">COUNTIF($D$2:D1424,"+")/COUNTA($D$2:$D1424)</f>
        <v>#DIV/0!</v>
      </c>
      <c r="G1424" s="0" t="e">
        <f aca="false">COUNTIF($D$2:D1424,"+")/COUNTIF($D$2:$D$1261,"+")</f>
        <v>#DIV/0!</v>
      </c>
      <c r="H1424" s="0" t="e">
        <f aca="false">COUNTIF($D$2:D1424,"-")/COUNTIF($D$2:$D$1261,"-")</f>
        <v>#DIV/0!</v>
      </c>
      <c r="I1424" s="0" t="e">
        <f aca="false">(H1424-H1423)*G1424</f>
        <v>#DIV/0!</v>
      </c>
    </row>
    <row r="1425" customFormat="false" ht="13.8" hidden="false" customHeight="false" outlineLevel="0" collapsed="false">
      <c r="A1425" t="s">
        <v>181</v>
      </c>
      <c r="B1425" t="s">
        <v>246</v>
      </c>
      <c r="D1425" t="s">
        <v>19</v>
      </c>
      <c r="F1425" s="0" t="e">
        <f aca="false">COUNTIF($D$2:D1425,"+")/COUNTA($D$2:$D1425)</f>
        <v>#DIV/0!</v>
      </c>
      <c r="G1425" s="0" t="e">
        <f aca="false">COUNTIF($D$2:D1425,"+")/COUNTIF($D$2:$D$1261,"+")</f>
        <v>#DIV/0!</v>
      </c>
      <c r="H1425" s="0" t="e">
        <f aca="false">COUNTIF($D$2:D1425,"-")/COUNTIF($D$2:$D$1261,"-")</f>
        <v>#DIV/0!</v>
      </c>
      <c r="I1425" s="0" t="e">
        <f aca="false">(H1425-H1424)*G1425</f>
        <v>#DIV/0!</v>
      </c>
    </row>
    <row r="1426" customFormat="false" ht="13.8" hidden="false" customHeight="false" outlineLevel="0" collapsed="false">
      <c r="A1426" t="s">
        <v>24</v>
      </c>
      <c r="B1426" t="s">
        <v>228</v>
      </c>
      <c r="D1426" t="s">
        <v>19</v>
      </c>
      <c r="F1426" s="0" t="e">
        <f aca="false">COUNTIF($D$2:D1426,"+")/COUNTA($D$2:$D1426)</f>
        <v>#DIV/0!</v>
      </c>
      <c r="G1426" s="0" t="e">
        <f aca="false">COUNTIF($D$2:D1426,"+")/COUNTIF($D$2:$D$1261,"+")</f>
        <v>#DIV/0!</v>
      </c>
      <c r="H1426" s="0" t="e">
        <f aca="false">COUNTIF($D$2:D1426,"-")/COUNTIF($D$2:$D$1261,"-")</f>
        <v>#DIV/0!</v>
      </c>
      <c r="I1426" s="0" t="e">
        <f aca="false">(H1426-H1425)*G1426</f>
        <v>#DIV/0!</v>
      </c>
    </row>
    <row r="1427" customFormat="false" ht="13.8" hidden="false" customHeight="false" outlineLevel="0" collapsed="false">
      <c r="A1427" t="s">
        <v>185</v>
      </c>
      <c r="B1427" t="s">
        <v>234</v>
      </c>
      <c r="D1427" t="s">
        <v>19</v>
      </c>
      <c r="F1427" s="0" t="e">
        <f aca="false">COUNTIF($D$2:D1427,"+")/COUNTA($D$2:$D1427)</f>
        <v>#DIV/0!</v>
      </c>
      <c r="G1427" s="0" t="e">
        <f aca="false">COUNTIF($D$2:D1427,"+")/COUNTIF($D$2:$D$1261,"+")</f>
        <v>#DIV/0!</v>
      </c>
      <c r="H1427" s="0" t="e">
        <f aca="false">COUNTIF($D$2:D1427,"-")/COUNTIF($D$2:$D$1261,"-")</f>
        <v>#DIV/0!</v>
      </c>
      <c r="I1427" s="0" t="e">
        <f aca="false">(H1427-H1426)*G1427</f>
        <v>#DIV/0!</v>
      </c>
    </row>
    <row r="1428" customFormat="false" ht="13.8" hidden="false" customHeight="false" outlineLevel="0" collapsed="false">
      <c r="A1428" t="s">
        <v>321</v>
      </c>
      <c r="B1428" t="s">
        <v>257</v>
      </c>
      <c r="D1428" t="s">
        <v>19</v>
      </c>
      <c r="F1428" s="0" t="e">
        <f aca="false">COUNTIF($D$2:D1428,"+")/COUNTA($D$2:$D1428)</f>
        <v>#DIV/0!</v>
      </c>
      <c r="G1428" s="0" t="e">
        <f aca="false">COUNTIF($D$2:D1428,"+")/COUNTIF($D$2:$D$1261,"+")</f>
        <v>#DIV/0!</v>
      </c>
      <c r="H1428" s="0" t="e">
        <f aca="false">COUNTIF($D$2:D1428,"-")/COUNTIF($D$2:$D$1261,"-")</f>
        <v>#DIV/0!</v>
      </c>
      <c r="I1428" s="0" t="e">
        <f aca="false">(H1428-H1427)*G1428</f>
        <v>#DIV/0!</v>
      </c>
    </row>
    <row r="1429" customFormat="false" ht="13.8" hidden="false" customHeight="false" outlineLevel="0" collapsed="false">
      <c r="A1429" t="s">
        <v>89</v>
      </c>
      <c r="B1429" t="s">
        <v>181</v>
      </c>
      <c r="D1429" t="s">
        <v>19</v>
      </c>
      <c r="F1429" s="0" t="e">
        <f aca="false">COUNTIF($D$2:D1429,"+")/COUNTA($D$2:$D1429)</f>
        <v>#DIV/0!</v>
      </c>
      <c r="G1429" s="0" t="e">
        <f aca="false">COUNTIF($D$2:D1429,"+")/COUNTIF($D$2:$D$1261,"+")</f>
        <v>#DIV/0!</v>
      </c>
      <c r="H1429" s="0" t="e">
        <f aca="false">COUNTIF($D$2:D1429,"-")/COUNTIF($D$2:$D$1261,"-")</f>
        <v>#DIV/0!</v>
      </c>
      <c r="I1429" s="0" t="e">
        <f aca="false">(H1429-H1428)*G1429</f>
        <v>#DIV/0!</v>
      </c>
    </row>
    <row r="1430" customFormat="false" ht="13.8" hidden="false" customHeight="false" outlineLevel="0" collapsed="false">
      <c r="A1430" t="s">
        <v>90</v>
      </c>
      <c r="B1430" t="s">
        <v>260</v>
      </c>
      <c r="D1430" t="s">
        <v>19</v>
      </c>
      <c r="F1430" s="0" t="e">
        <f aca="false">COUNTIF($D$2:D1430,"+")/COUNTA($D$2:$D1430)</f>
        <v>#DIV/0!</v>
      </c>
      <c r="G1430" s="0" t="e">
        <f aca="false">COUNTIF($D$2:D1430,"+")/COUNTIF($D$2:$D$1261,"+")</f>
        <v>#DIV/0!</v>
      </c>
      <c r="H1430" s="0" t="e">
        <f aca="false">COUNTIF($D$2:D1430,"-")/COUNTIF($D$2:$D$1261,"-")</f>
        <v>#DIV/0!</v>
      </c>
      <c r="I1430" s="0" t="e">
        <f aca="false">(H1430-H1429)*G1430</f>
        <v>#DIV/0!</v>
      </c>
    </row>
    <row r="1431" customFormat="false" ht="13.8" hidden="false" customHeight="false" outlineLevel="0" collapsed="false">
      <c r="A1431" t="s">
        <v>34</v>
      </c>
      <c r="B1431" t="s">
        <v>87</v>
      </c>
      <c r="D1431" t="s">
        <v>19</v>
      </c>
      <c r="F1431" s="0" t="e">
        <f aca="false">COUNTIF($D$2:D1431,"+")/COUNTA($D$2:$D1431)</f>
        <v>#DIV/0!</v>
      </c>
      <c r="G1431" s="0" t="e">
        <f aca="false">COUNTIF($D$2:D1431,"+")/COUNTIF($D$2:$D$1261,"+")</f>
        <v>#DIV/0!</v>
      </c>
      <c r="H1431" s="0" t="e">
        <f aca="false">COUNTIF($D$2:D1431,"-")/COUNTIF($D$2:$D$1261,"-")</f>
        <v>#DIV/0!</v>
      </c>
      <c r="I1431" s="0" t="e">
        <f aca="false">(H1431-H1430)*G1431</f>
        <v>#DIV/0!</v>
      </c>
    </row>
    <row r="1432" customFormat="false" ht="13.8" hidden="false" customHeight="false" outlineLevel="0" collapsed="false">
      <c r="A1432" t="s">
        <v>239</v>
      </c>
      <c r="B1432" t="s">
        <v>29</v>
      </c>
      <c r="D1432" t="s">
        <v>19</v>
      </c>
      <c r="F1432" s="0" t="e">
        <f aca="false">COUNTIF($D$2:D1432,"+")/COUNTA($D$2:$D1432)</f>
        <v>#DIV/0!</v>
      </c>
      <c r="G1432" s="0" t="e">
        <f aca="false">COUNTIF($D$2:D1432,"+")/COUNTIF($D$2:$D$1261,"+")</f>
        <v>#DIV/0!</v>
      </c>
      <c r="H1432" s="0" t="e">
        <f aca="false">COUNTIF($D$2:D1432,"-")/COUNTIF($D$2:$D$1261,"-")</f>
        <v>#DIV/0!</v>
      </c>
      <c r="I1432" s="0" t="e">
        <f aca="false">(H1432-H1431)*G1432</f>
        <v>#DIV/0!</v>
      </c>
    </row>
    <row r="1433" customFormat="false" ht="13.8" hidden="false" customHeight="false" outlineLevel="0" collapsed="false">
      <c r="A1433" t="s">
        <v>66</v>
      </c>
      <c r="B1433" t="s">
        <v>287</v>
      </c>
      <c r="D1433" t="s">
        <v>19</v>
      </c>
      <c r="F1433" s="0" t="e">
        <f aca="false">COUNTIF($D$2:D1433,"+")/COUNTA($D$2:$D1433)</f>
        <v>#DIV/0!</v>
      </c>
      <c r="G1433" s="0" t="e">
        <f aca="false">COUNTIF($D$2:D1433,"+")/COUNTIF($D$2:$D$1261,"+")</f>
        <v>#DIV/0!</v>
      </c>
      <c r="H1433" s="0" t="e">
        <f aca="false">COUNTIF($D$2:D1433,"-")/COUNTIF($D$2:$D$1261,"-")</f>
        <v>#DIV/0!</v>
      </c>
      <c r="I1433" s="0" t="e">
        <f aca="false">(H1433-H1432)*G1433</f>
        <v>#DIV/0!</v>
      </c>
    </row>
    <row r="1434" customFormat="false" ht="13.8" hidden="false" customHeight="false" outlineLevel="0" collapsed="false">
      <c r="A1434" t="s">
        <v>118</v>
      </c>
      <c r="B1434" t="s">
        <v>175</v>
      </c>
      <c r="D1434" t="s">
        <v>19</v>
      </c>
      <c r="F1434" s="0" t="e">
        <f aca="false">COUNTIF($D$2:D1434,"+")/COUNTA($D$2:$D1434)</f>
        <v>#DIV/0!</v>
      </c>
      <c r="G1434" s="0" t="e">
        <f aca="false">COUNTIF($D$2:D1434,"+")/COUNTIF($D$2:$D$1261,"+")</f>
        <v>#DIV/0!</v>
      </c>
      <c r="H1434" s="0" t="e">
        <f aca="false">COUNTIF($D$2:D1434,"-")/COUNTIF($D$2:$D$1261,"-")</f>
        <v>#DIV/0!</v>
      </c>
      <c r="I1434" s="0" t="e">
        <f aca="false">(H1434-H1433)*G1434</f>
        <v>#DIV/0!</v>
      </c>
    </row>
    <row r="1435" customFormat="false" ht="13.8" hidden="false" customHeight="false" outlineLevel="0" collapsed="false">
      <c r="A1435" t="s">
        <v>84</v>
      </c>
      <c r="B1435" t="s">
        <v>127</v>
      </c>
      <c r="D1435" t="s">
        <v>19</v>
      </c>
      <c r="F1435" s="0" t="e">
        <f aca="false">COUNTIF($D$2:D1435,"+")/COUNTA($D$2:$D1435)</f>
        <v>#DIV/0!</v>
      </c>
      <c r="G1435" s="0" t="e">
        <f aca="false">COUNTIF($D$2:D1435,"+")/COUNTIF($D$2:$D$1261,"+")</f>
        <v>#DIV/0!</v>
      </c>
      <c r="H1435" s="0" t="e">
        <f aca="false">COUNTIF($D$2:D1435,"-")/COUNTIF($D$2:$D$1261,"-")</f>
        <v>#DIV/0!</v>
      </c>
      <c r="I1435" s="0" t="e">
        <f aca="false">(H1435-H1434)*G1435</f>
        <v>#DIV/0!</v>
      </c>
    </row>
    <row r="1436" customFormat="false" ht="13.8" hidden="false" customHeight="false" outlineLevel="0" collapsed="false">
      <c r="A1436" t="s">
        <v>192</v>
      </c>
      <c r="B1436" t="s">
        <v>241</v>
      </c>
      <c r="D1436" t="s">
        <v>19</v>
      </c>
      <c r="F1436" s="0" t="e">
        <f aca="false">COUNTIF($D$2:D1436,"+")/COUNTA($D$2:$D1436)</f>
        <v>#DIV/0!</v>
      </c>
      <c r="G1436" s="0" t="e">
        <f aca="false">COUNTIF($D$2:D1436,"+")/COUNTIF($D$2:$D$1261,"+")</f>
        <v>#DIV/0!</v>
      </c>
      <c r="H1436" s="0" t="e">
        <f aca="false">COUNTIF($D$2:D1436,"-")/COUNTIF($D$2:$D$1261,"-")</f>
        <v>#DIV/0!</v>
      </c>
      <c r="I1436" s="0" t="e">
        <f aca="false">(H1436-H1435)*G1436</f>
        <v>#DIV/0!</v>
      </c>
    </row>
    <row r="1437" customFormat="false" ht="13.8" hidden="false" customHeight="false" outlineLevel="0" collapsed="false">
      <c r="A1437" t="s">
        <v>45</v>
      </c>
      <c r="B1437" t="s">
        <v>226</v>
      </c>
      <c r="D1437" t="s">
        <v>19</v>
      </c>
      <c r="F1437" s="0" t="e">
        <f aca="false">COUNTIF($D$2:D1437,"+")/COUNTA($D$2:$D1437)</f>
        <v>#DIV/0!</v>
      </c>
      <c r="G1437" s="0" t="e">
        <f aca="false">COUNTIF($D$2:D1437,"+")/COUNTIF($D$2:$D$1261,"+")</f>
        <v>#DIV/0!</v>
      </c>
      <c r="H1437" s="0" t="e">
        <f aca="false">COUNTIF($D$2:D1437,"-")/COUNTIF($D$2:$D$1261,"-")</f>
        <v>#DIV/0!</v>
      </c>
      <c r="I1437" s="0" t="e">
        <f aca="false">(H1437-H1436)*G1437</f>
        <v>#DIV/0!</v>
      </c>
    </row>
    <row r="1438" customFormat="false" ht="13.8" hidden="false" customHeight="false" outlineLevel="0" collapsed="false">
      <c r="A1438" t="s">
        <v>239</v>
      </c>
      <c r="B1438" t="s">
        <v>270</v>
      </c>
      <c r="D1438" t="s">
        <v>19</v>
      </c>
      <c r="F1438" s="0" t="e">
        <f aca="false">COUNTIF($D$2:D1438,"+")/COUNTA($D$2:$D1438)</f>
        <v>#DIV/0!</v>
      </c>
      <c r="G1438" s="0" t="e">
        <f aca="false">COUNTIF($D$2:D1438,"+")/COUNTIF($D$2:$D$1261,"+")</f>
        <v>#DIV/0!</v>
      </c>
      <c r="H1438" s="0" t="e">
        <f aca="false">COUNTIF($D$2:D1438,"-")/COUNTIF($D$2:$D$1261,"-")</f>
        <v>#DIV/0!</v>
      </c>
      <c r="I1438" s="0" t="e">
        <f aca="false">(H1438-H1437)*G1438</f>
        <v>#DIV/0!</v>
      </c>
    </row>
    <row r="1439" customFormat="false" ht="13.8" hidden="false" customHeight="false" outlineLevel="0" collapsed="false">
      <c r="A1439" t="s">
        <v>178</v>
      </c>
      <c r="B1439" t="s">
        <v>115</v>
      </c>
      <c r="D1439" t="s">
        <v>19</v>
      </c>
      <c r="F1439" s="0" t="e">
        <f aca="false">COUNTIF($D$2:D1439,"+")/COUNTA($D$2:$D1439)</f>
        <v>#DIV/0!</v>
      </c>
      <c r="G1439" s="0" t="e">
        <f aca="false">COUNTIF($D$2:D1439,"+")/COUNTIF($D$2:$D$1261,"+")</f>
        <v>#DIV/0!</v>
      </c>
      <c r="H1439" s="0" t="e">
        <f aca="false">COUNTIF($D$2:D1439,"-")/COUNTIF($D$2:$D$1261,"-")</f>
        <v>#DIV/0!</v>
      </c>
      <c r="I1439" s="0" t="e">
        <f aca="false">(H1439-H1438)*G1439</f>
        <v>#DIV/0!</v>
      </c>
    </row>
    <row r="1440" customFormat="false" ht="13.8" hidden="false" customHeight="false" outlineLevel="0" collapsed="false">
      <c r="A1440" t="s">
        <v>237</v>
      </c>
      <c r="B1440" t="s">
        <v>287</v>
      </c>
      <c r="D1440" t="s">
        <v>19</v>
      </c>
      <c r="F1440" s="0" t="e">
        <f aca="false">COUNTIF($D$2:D1440,"+")/COUNTA($D$2:$D1440)</f>
        <v>#DIV/0!</v>
      </c>
      <c r="G1440" s="0" t="e">
        <f aca="false">COUNTIF($D$2:D1440,"+")/COUNTIF($D$2:$D$1261,"+")</f>
        <v>#DIV/0!</v>
      </c>
      <c r="H1440" s="0" t="e">
        <f aca="false">COUNTIF($D$2:D1440,"-")/COUNTIF($D$2:$D$1261,"-")</f>
        <v>#DIV/0!</v>
      </c>
      <c r="I1440" s="0" t="e">
        <f aca="false">(H1440-H1439)*G1440</f>
        <v>#DIV/0!</v>
      </c>
    </row>
    <row r="1441" customFormat="false" ht="13.8" hidden="false" customHeight="false" outlineLevel="0" collapsed="false">
      <c r="A1441" t="s">
        <v>50</v>
      </c>
      <c r="B1441" t="s">
        <v>215</v>
      </c>
      <c r="D1441" t="s">
        <v>19</v>
      </c>
      <c r="F1441" s="0" t="e">
        <f aca="false">COUNTIF($D$2:D1441,"+")/COUNTA($D$2:$D1441)</f>
        <v>#DIV/0!</v>
      </c>
      <c r="G1441" s="0" t="e">
        <f aca="false">COUNTIF($D$2:D1441,"+")/COUNTIF($D$2:$D$1261,"+")</f>
        <v>#DIV/0!</v>
      </c>
      <c r="H1441" s="0" t="e">
        <f aca="false">COUNTIF($D$2:D1441,"-")/COUNTIF($D$2:$D$1261,"-")</f>
        <v>#DIV/0!</v>
      </c>
      <c r="I1441" s="0" t="e">
        <f aca="false">(H1441-H1440)*G1441</f>
        <v>#DIV/0!</v>
      </c>
    </row>
    <row r="1442" customFormat="false" ht="13.8" hidden="false" customHeight="false" outlineLevel="0" collapsed="false">
      <c r="A1442" t="s">
        <v>201</v>
      </c>
      <c r="B1442" t="s">
        <v>254</v>
      </c>
      <c r="D1442" t="s">
        <v>19</v>
      </c>
      <c r="F1442" s="0" t="e">
        <f aca="false">COUNTIF($D$2:D1442,"+")/COUNTA($D$2:$D1442)</f>
        <v>#DIV/0!</v>
      </c>
      <c r="G1442" s="0" t="e">
        <f aca="false">COUNTIF($D$2:D1442,"+")/COUNTIF($D$2:$D$1261,"+")</f>
        <v>#DIV/0!</v>
      </c>
      <c r="H1442" s="0" t="e">
        <f aca="false">COUNTIF($D$2:D1442,"-")/COUNTIF($D$2:$D$1261,"-")</f>
        <v>#DIV/0!</v>
      </c>
      <c r="I1442" s="0" t="e">
        <f aca="false">(H1442-H1441)*G1442</f>
        <v>#DIV/0!</v>
      </c>
    </row>
    <row r="1443" customFormat="false" ht="13.8" hidden="false" customHeight="false" outlineLevel="0" collapsed="false">
      <c r="A1443" t="s">
        <v>90</v>
      </c>
      <c r="B1443" t="s">
        <v>278</v>
      </c>
      <c r="D1443" t="s">
        <v>19</v>
      </c>
      <c r="F1443" s="0" t="e">
        <f aca="false">COUNTIF($D$2:D1443,"+")/COUNTA($D$2:$D1443)</f>
        <v>#DIV/0!</v>
      </c>
      <c r="G1443" s="0" t="e">
        <f aca="false">COUNTIF($D$2:D1443,"+")/COUNTIF($D$2:$D$1261,"+")</f>
        <v>#DIV/0!</v>
      </c>
      <c r="H1443" s="0" t="e">
        <f aca="false">COUNTIF($D$2:D1443,"-")/COUNTIF($D$2:$D$1261,"-")</f>
        <v>#DIV/0!</v>
      </c>
      <c r="I1443" s="0" t="e">
        <f aca="false">(H1443-H1442)*G1443</f>
        <v>#DIV/0!</v>
      </c>
    </row>
    <row r="1444" customFormat="false" ht="13.8" hidden="false" customHeight="false" outlineLevel="0" collapsed="false">
      <c r="A1444" t="s">
        <v>259</v>
      </c>
      <c r="B1444" t="s">
        <v>174</v>
      </c>
      <c r="D1444" t="s">
        <v>19</v>
      </c>
      <c r="F1444" s="0" t="e">
        <f aca="false">COUNTIF($D$2:D1444,"+")/COUNTA($D$2:$D1444)</f>
        <v>#DIV/0!</v>
      </c>
      <c r="G1444" s="0" t="e">
        <f aca="false">COUNTIF($D$2:D1444,"+")/COUNTIF($D$2:$D$1261,"+")</f>
        <v>#DIV/0!</v>
      </c>
      <c r="H1444" s="0" t="e">
        <f aca="false">COUNTIF($D$2:D1444,"-")/COUNTIF($D$2:$D$1261,"-")</f>
        <v>#DIV/0!</v>
      </c>
      <c r="I1444" s="0" t="e">
        <f aca="false">(H1444-H1443)*G1444</f>
        <v>#DIV/0!</v>
      </c>
    </row>
    <row r="1445" customFormat="false" ht="13.8" hidden="false" customHeight="false" outlineLevel="0" collapsed="false">
      <c r="A1445" t="s">
        <v>51</v>
      </c>
      <c r="B1445" t="s">
        <v>159</v>
      </c>
      <c r="D1445" t="s">
        <v>19</v>
      </c>
      <c r="F1445" s="0" t="e">
        <f aca="false">COUNTIF($D$2:D1445,"+")/COUNTA($D$2:$D1445)</f>
        <v>#DIV/0!</v>
      </c>
      <c r="G1445" s="0" t="e">
        <f aca="false">COUNTIF($D$2:D1445,"+")/COUNTIF($D$2:$D$1261,"+")</f>
        <v>#DIV/0!</v>
      </c>
      <c r="H1445" s="0" t="e">
        <f aca="false">COUNTIF($D$2:D1445,"-")/COUNTIF($D$2:$D$1261,"-")</f>
        <v>#DIV/0!</v>
      </c>
      <c r="I1445" s="0" t="e">
        <f aca="false">(H1445-H1444)*G1445</f>
        <v>#DIV/0!</v>
      </c>
    </row>
    <row r="1446" customFormat="false" ht="13.8" hidden="false" customHeight="false" outlineLevel="0" collapsed="false">
      <c r="A1446" t="s">
        <v>86</v>
      </c>
      <c r="B1446" t="s">
        <v>56</v>
      </c>
      <c r="D1446" t="s">
        <v>19</v>
      </c>
      <c r="F1446" s="0" t="e">
        <f aca="false">COUNTIF($D$2:D1446,"+")/COUNTA($D$2:$D1446)</f>
        <v>#DIV/0!</v>
      </c>
      <c r="G1446" s="0" t="e">
        <f aca="false">COUNTIF($D$2:D1446,"+")/COUNTIF($D$2:$D$1261,"+")</f>
        <v>#DIV/0!</v>
      </c>
      <c r="H1446" s="0" t="e">
        <f aca="false">COUNTIF($D$2:D1446,"-")/COUNTIF($D$2:$D$1261,"-")</f>
        <v>#DIV/0!</v>
      </c>
      <c r="I1446" s="0" t="e">
        <f aca="false">(H1446-H1445)*G1446</f>
        <v>#DIV/0!</v>
      </c>
    </row>
    <row r="1447" customFormat="false" ht="13.8" hidden="false" customHeight="false" outlineLevel="0" collapsed="false">
      <c r="A1447" t="s">
        <v>168</v>
      </c>
      <c r="B1447" t="s">
        <v>40</v>
      </c>
      <c r="D1447" t="s">
        <v>19</v>
      </c>
      <c r="F1447" s="0" t="e">
        <f aca="false">COUNTIF($D$2:D1447,"+")/COUNTA($D$2:$D1447)</f>
        <v>#DIV/0!</v>
      </c>
      <c r="G1447" s="0" t="e">
        <f aca="false">COUNTIF($D$2:D1447,"+")/COUNTIF($D$2:$D$1261,"+")</f>
        <v>#DIV/0!</v>
      </c>
      <c r="H1447" s="0" t="e">
        <f aca="false">COUNTIF($D$2:D1447,"-")/COUNTIF($D$2:$D$1261,"-")</f>
        <v>#DIV/0!</v>
      </c>
      <c r="I1447" s="0" t="e">
        <f aca="false">(H1447-H1446)*G1447</f>
        <v>#DIV/0!</v>
      </c>
    </row>
    <row r="1448" customFormat="false" ht="13.8" hidden="false" customHeight="false" outlineLevel="0" collapsed="false">
      <c r="A1448" t="s">
        <v>258</v>
      </c>
      <c r="B1448" t="s">
        <v>278</v>
      </c>
      <c r="D1448" t="s">
        <v>19</v>
      </c>
      <c r="F1448" s="0" t="e">
        <f aca="false">COUNTIF($D$2:D1448,"+")/COUNTA($D$2:$D1448)</f>
        <v>#DIV/0!</v>
      </c>
      <c r="G1448" s="0" t="e">
        <f aca="false">COUNTIF($D$2:D1448,"+")/COUNTIF($D$2:$D$1261,"+")</f>
        <v>#DIV/0!</v>
      </c>
      <c r="H1448" s="0" t="e">
        <f aca="false">COUNTIF($D$2:D1448,"-")/COUNTIF($D$2:$D$1261,"-")</f>
        <v>#DIV/0!</v>
      </c>
      <c r="I1448" s="0" t="e">
        <f aca="false">(H1448-H1447)*G1448</f>
        <v>#DIV/0!</v>
      </c>
    </row>
    <row r="1449" customFormat="false" ht="13.8" hidden="false" customHeight="false" outlineLevel="0" collapsed="false">
      <c r="A1449" t="s">
        <v>88</v>
      </c>
      <c r="B1449" t="s">
        <v>83</v>
      </c>
      <c r="D1449" t="s">
        <v>19</v>
      </c>
      <c r="F1449" s="0" t="e">
        <f aca="false">COUNTIF($D$2:D1449,"+")/COUNTA($D$2:$D1449)</f>
        <v>#DIV/0!</v>
      </c>
      <c r="G1449" s="0" t="e">
        <f aca="false">COUNTIF($D$2:D1449,"+")/COUNTIF($D$2:$D$1261,"+")</f>
        <v>#DIV/0!</v>
      </c>
      <c r="H1449" s="0" t="e">
        <f aca="false">COUNTIF($D$2:D1449,"-")/COUNTIF($D$2:$D$1261,"-")</f>
        <v>#DIV/0!</v>
      </c>
      <c r="I1449" s="0" t="e">
        <f aca="false">(H1449-H1448)*G1449</f>
        <v>#DIV/0!</v>
      </c>
    </row>
    <row r="1450" customFormat="false" ht="13.8" hidden="false" customHeight="false" outlineLevel="0" collapsed="false">
      <c r="A1450" t="s">
        <v>182</v>
      </c>
      <c r="B1450" t="s">
        <v>189</v>
      </c>
      <c r="D1450" t="s">
        <v>19</v>
      </c>
      <c r="F1450" s="0" t="e">
        <f aca="false">COUNTIF($D$2:D1450,"+")/COUNTA($D$2:$D1450)</f>
        <v>#DIV/0!</v>
      </c>
      <c r="G1450" s="0" t="e">
        <f aca="false">COUNTIF($D$2:D1450,"+")/COUNTIF($D$2:$D$1261,"+")</f>
        <v>#DIV/0!</v>
      </c>
      <c r="H1450" s="0" t="e">
        <f aca="false">COUNTIF($D$2:D1450,"-")/COUNTIF($D$2:$D$1261,"-")</f>
        <v>#DIV/0!</v>
      </c>
      <c r="I1450" s="0" t="e">
        <f aca="false">(H1450-H1449)*G1450</f>
        <v>#DIV/0!</v>
      </c>
    </row>
    <row r="1451" customFormat="false" ht="13.8" hidden="false" customHeight="false" outlineLevel="0" collapsed="false">
      <c r="A1451" t="s">
        <v>264</v>
      </c>
      <c r="B1451" t="s">
        <v>315</v>
      </c>
      <c r="D1451" t="s">
        <v>19</v>
      </c>
      <c r="F1451" s="0" t="e">
        <f aca="false">COUNTIF($D$2:D1451,"+")/COUNTA($D$2:$D1451)</f>
        <v>#DIV/0!</v>
      </c>
      <c r="G1451" s="0" t="e">
        <f aca="false">COUNTIF($D$2:D1451,"+")/COUNTIF($D$2:$D$1261,"+")</f>
        <v>#DIV/0!</v>
      </c>
      <c r="H1451" s="0" t="e">
        <f aca="false">COUNTIF($D$2:D1451,"-")/COUNTIF($D$2:$D$1261,"-")</f>
        <v>#DIV/0!</v>
      </c>
      <c r="I1451" s="0" t="e">
        <f aca="false">(H1451-H1450)*G1451</f>
        <v>#DIV/0!</v>
      </c>
    </row>
    <row r="1452" customFormat="false" ht="13.8" hidden="false" customHeight="false" outlineLevel="0" collapsed="false">
      <c r="A1452" t="s">
        <v>225</v>
      </c>
      <c r="B1452" t="s">
        <v>147</v>
      </c>
      <c r="D1452" t="s">
        <v>19</v>
      </c>
      <c r="F1452" s="0" t="e">
        <f aca="false">COUNTIF($D$2:D1452,"+")/COUNTA($D$2:$D1452)</f>
        <v>#DIV/0!</v>
      </c>
      <c r="G1452" s="0" t="e">
        <f aca="false">COUNTIF($D$2:D1452,"+")/COUNTIF($D$2:$D$1261,"+")</f>
        <v>#DIV/0!</v>
      </c>
      <c r="H1452" s="0" t="e">
        <f aca="false">COUNTIF($D$2:D1452,"-")/COUNTIF($D$2:$D$1261,"-")</f>
        <v>#DIV/0!</v>
      </c>
      <c r="I1452" s="0" t="e">
        <f aca="false">(H1452-H1451)*G1452</f>
        <v>#DIV/0!</v>
      </c>
    </row>
    <row r="1453" customFormat="false" ht="13.8" hidden="false" customHeight="false" outlineLevel="0" collapsed="false">
      <c r="A1453" t="s">
        <v>270</v>
      </c>
      <c r="B1453" t="s">
        <v>204</v>
      </c>
      <c r="D1453" t="s">
        <v>19</v>
      </c>
      <c r="F1453" s="0" t="e">
        <f aca="false">COUNTIF($D$2:D1453,"+")/COUNTA($D$2:$D1453)</f>
        <v>#DIV/0!</v>
      </c>
      <c r="G1453" s="0" t="e">
        <f aca="false">COUNTIF($D$2:D1453,"+")/COUNTIF($D$2:$D$1261,"+")</f>
        <v>#DIV/0!</v>
      </c>
      <c r="H1453" s="0" t="e">
        <f aca="false">COUNTIF($D$2:D1453,"-")/COUNTIF($D$2:$D$1261,"-")</f>
        <v>#DIV/0!</v>
      </c>
      <c r="I1453" s="0" t="e">
        <f aca="false">(H1453-H1452)*G1453</f>
        <v>#DIV/0!</v>
      </c>
    </row>
    <row r="1454" customFormat="false" ht="13.8" hidden="false" customHeight="false" outlineLevel="0" collapsed="false">
      <c r="A1454" t="s">
        <v>230</v>
      </c>
      <c r="B1454" t="s">
        <v>180</v>
      </c>
      <c r="D1454" t="s">
        <v>19</v>
      </c>
      <c r="F1454" s="0" t="e">
        <f aca="false">COUNTIF($D$2:D1454,"+")/COUNTA($D$2:$D1454)</f>
        <v>#DIV/0!</v>
      </c>
      <c r="G1454" s="0" t="e">
        <f aca="false">COUNTIF($D$2:D1454,"+")/COUNTIF($D$2:$D$1261,"+")</f>
        <v>#DIV/0!</v>
      </c>
      <c r="H1454" s="0" t="e">
        <f aca="false">COUNTIF($D$2:D1454,"-")/COUNTIF($D$2:$D$1261,"-")</f>
        <v>#DIV/0!</v>
      </c>
      <c r="I1454" s="0" t="e">
        <f aca="false">(H1454-H1453)*G1454</f>
        <v>#DIV/0!</v>
      </c>
    </row>
    <row r="1455" customFormat="false" ht="13.8" hidden="false" customHeight="false" outlineLevel="0" collapsed="false">
      <c r="A1455" t="s">
        <v>99</v>
      </c>
      <c r="B1455" t="s">
        <v>143</v>
      </c>
      <c r="D1455" t="s">
        <v>19</v>
      </c>
      <c r="F1455" s="0" t="e">
        <f aca="false">COUNTIF($D$2:D1455,"+")/COUNTA($D$2:$D1455)</f>
        <v>#DIV/0!</v>
      </c>
      <c r="G1455" s="0" t="e">
        <f aca="false">COUNTIF($D$2:D1455,"+")/COUNTIF($D$2:$D$1261,"+")</f>
        <v>#DIV/0!</v>
      </c>
      <c r="H1455" s="0" t="e">
        <f aca="false">COUNTIF($D$2:D1455,"-")/COUNTIF($D$2:$D$1261,"-")</f>
        <v>#DIV/0!</v>
      </c>
      <c r="I1455" s="0" t="e">
        <f aca="false">(H1455-H1454)*G1455</f>
        <v>#DIV/0!</v>
      </c>
    </row>
    <row r="1456" customFormat="false" ht="13.8" hidden="false" customHeight="false" outlineLevel="0" collapsed="false">
      <c r="A1456" t="s">
        <v>117</v>
      </c>
      <c r="B1456" t="s">
        <v>94</v>
      </c>
      <c r="D1456" t="s">
        <v>19</v>
      </c>
      <c r="F1456" s="0" t="e">
        <f aca="false">COUNTIF($D$2:D1456,"+")/COUNTA($D$2:$D1456)</f>
        <v>#DIV/0!</v>
      </c>
      <c r="G1456" s="0" t="e">
        <f aca="false">COUNTIF($D$2:D1456,"+")/COUNTIF($D$2:$D$1261,"+")</f>
        <v>#DIV/0!</v>
      </c>
      <c r="H1456" s="0" t="e">
        <f aca="false">COUNTIF($D$2:D1456,"-")/COUNTIF($D$2:$D$1261,"-")</f>
        <v>#DIV/0!</v>
      </c>
      <c r="I1456" s="0" t="e">
        <f aca="false">(H1456-H1455)*G1456</f>
        <v>#DIV/0!</v>
      </c>
    </row>
    <row r="1457" customFormat="false" ht="13.8" hidden="false" customHeight="false" outlineLevel="0" collapsed="false">
      <c r="A1457" t="s">
        <v>185</v>
      </c>
      <c r="B1457" t="s">
        <v>61</v>
      </c>
      <c r="D1457" t="s">
        <v>19</v>
      </c>
      <c r="F1457" s="0" t="e">
        <f aca="false">COUNTIF($D$2:D1457,"+")/COUNTA($D$2:$D1457)</f>
        <v>#DIV/0!</v>
      </c>
      <c r="G1457" s="0" t="e">
        <f aca="false">COUNTIF($D$2:D1457,"+")/COUNTIF($D$2:$D$1261,"+")</f>
        <v>#DIV/0!</v>
      </c>
      <c r="H1457" s="0" t="e">
        <f aca="false">COUNTIF($D$2:D1457,"-")/COUNTIF($D$2:$D$1261,"-")</f>
        <v>#DIV/0!</v>
      </c>
      <c r="I1457" s="0" t="e">
        <f aca="false">(H1457-H1456)*G1457</f>
        <v>#DIV/0!</v>
      </c>
    </row>
    <row r="1458" customFormat="false" ht="13.8" hidden="false" customHeight="false" outlineLevel="0" collapsed="false">
      <c r="A1458" t="s">
        <v>81</v>
      </c>
      <c r="B1458" t="s">
        <v>168</v>
      </c>
      <c r="D1458" t="s">
        <v>19</v>
      </c>
      <c r="F1458" s="0" t="e">
        <f aca="false">COUNTIF($D$2:D1458,"+")/COUNTA($D$2:$D1458)</f>
        <v>#DIV/0!</v>
      </c>
      <c r="G1458" s="0" t="e">
        <f aca="false">COUNTIF($D$2:D1458,"+")/COUNTIF($D$2:$D$1261,"+")</f>
        <v>#DIV/0!</v>
      </c>
      <c r="H1458" s="0" t="e">
        <f aca="false">COUNTIF($D$2:D1458,"-")/COUNTIF($D$2:$D$1261,"-")</f>
        <v>#DIV/0!</v>
      </c>
      <c r="I1458" s="0" t="e">
        <f aca="false">(H1458-H1457)*G1458</f>
        <v>#DIV/0!</v>
      </c>
    </row>
    <row r="1459" customFormat="false" ht="13.8" hidden="false" customHeight="false" outlineLevel="0" collapsed="false">
      <c r="A1459" t="s">
        <v>69</v>
      </c>
      <c r="B1459" t="s">
        <v>215</v>
      </c>
      <c r="D1459" t="s">
        <v>19</v>
      </c>
      <c r="F1459" s="0" t="e">
        <f aca="false">COUNTIF($D$2:D1459,"+")/COUNTA($D$2:$D1459)</f>
        <v>#DIV/0!</v>
      </c>
      <c r="G1459" s="0" t="e">
        <f aca="false">COUNTIF($D$2:D1459,"+")/COUNTIF($D$2:$D$1261,"+")</f>
        <v>#DIV/0!</v>
      </c>
      <c r="H1459" s="0" t="e">
        <f aca="false">COUNTIF($D$2:D1459,"-")/COUNTIF($D$2:$D$1261,"-")</f>
        <v>#DIV/0!</v>
      </c>
      <c r="I1459" s="0" t="e">
        <f aca="false">(H1459-H1458)*G1459</f>
        <v>#DIV/0!</v>
      </c>
    </row>
    <row r="1460" customFormat="false" ht="13.8" hidden="false" customHeight="false" outlineLevel="0" collapsed="false">
      <c r="A1460" t="s">
        <v>53</v>
      </c>
      <c r="B1460" t="s">
        <v>51</v>
      </c>
      <c r="D1460" t="s">
        <v>19</v>
      </c>
      <c r="F1460" s="0" t="e">
        <f aca="false">COUNTIF($D$2:D1460,"+")/COUNTA($D$2:$D1460)</f>
        <v>#DIV/0!</v>
      </c>
      <c r="G1460" s="0" t="e">
        <f aca="false">COUNTIF($D$2:D1460,"+")/COUNTIF($D$2:$D$1261,"+")</f>
        <v>#DIV/0!</v>
      </c>
      <c r="H1460" s="0" t="e">
        <f aca="false">COUNTIF($D$2:D1460,"-")/COUNTIF($D$2:$D$1261,"-")</f>
        <v>#DIV/0!</v>
      </c>
      <c r="I1460" s="0" t="e">
        <f aca="false">(H1460-H1459)*G1460</f>
        <v>#DIV/0!</v>
      </c>
    </row>
    <row r="1461" customFormat="false" ht="13.8" hidden="false" customHeight="false" outlineLevel="0" collapsed="false">
      <c r="A1461" t="s">
        <v>177</v>
      </c>
      <c r="B1461" t="s">
        <v>279</v>
      </c>
      <c r="D1461" t="s">
        <v>19</v>
      </c>
      <c r="F1461" s="0" t="e">
        <f aca="false">COUNTIF($D$2:D1461,"+")/COUNTA($D$2:$D1461)</f>
        <v>#DIV/0!</v>
      </c>
      <c r="G1461" s="0" t="e">
        <f aca="false">COUNTIF($D$2:D1461,"+")/COUNTIF($D$2:$D$1261,"+")</f>
        <v>#DIV/0!</v>
      </c>
      <c r="H1461" s="0" t="e">
        <f aca="false">COUNTIF($D$2:D1461,"-")/COUNTIF($D$2:$D$1261,"-")</f>
        <v>#DIV/0!</v>
      </c>
      <c r="I1461" s="0" t="e">
        <f aca="false">(H1461-H1460)*G1461</f>
        <v>#DIV/0!</v>
      </c>
    </row>
    <row r="1462" customFormat="false" ht="13.8" hidden="false" customHeight="false" outlineLevel="0" collapsed="false">
      <c r="A1462" t="s">
        <v>270</v>
      </c>
      <c r="B1462" t="s">
        <v>138</v>
      </c>
      <c r="D1462" t="s">
        <v>19</v>
      </c>
      <c r="F1462" s="0" t="e">
        <f aca="false">COUNTIF($D$2:D1462,"+")/COUNTA($D$2:$D1462)</f>
        <v>#DIV/0!</v>
      </c>
      <c r="G1462" s="0" t="e">
        <f aca="false">COUNTIF($D$2:D1462,"+")/COUNTIF($D$2:$D$1261,"+")</f>
        <v>#DIV/0!</v>
      </c>
      <c r="H1462" s="0" t="e">
        <f aca="false">COUNTIF($D$2:D1462,"-")/COUNTIF($D$2:$D$1261,"-")</f>
        <v>#DIV/0!</v>
      </c>
      <c r="I1462" s="0" t="e">
        <f aca="false">(H1462-H1461)*G1462</f>
        <v>#DIV/0!</v>
      </c>
    </row>
    <row r="1463" customFormat="false" ht="13.8" hidden="false" customHeight="false" outlineLevel="0" collapsed="false">
      <c r="A1463" t="s">
        <v>205</v>
      </c>
      <c r="B1463" t="s">
        <v>149</v>
      </c>
      <c r="D1463" t="s">
        <v>19</v>
      </c>
      <c r="F1463" s="0" t="e">
        <f aca="false">COUNTIF($D$2:D1463,"+")/COUNTA($D$2:$D1463)</f>
        <v>#DIV/0!</v>
      </c>
      <c r="G1463" s="0" t="e">
        <f aca="false">COUNTIF($D$2:D1463,"+")/COUNTIF($D$2:$D$1261,"+")</f>
        <v>#DIV/0!</v>
      </c>
      <c r="H1463" s="0" t="e">
        <f aca="false">COUNTIF($D$2:D1463,"-")/COUNTIF($D$2:$D$1261,"-")</f>
        <v>#DIV/0!</v>
      </c>
      <c r="I1463" s="0" t="e">
        <f aca="false">(H1463-H1462)*G1463</f>
        <v>#DIV/0!</v>
      </c>
    </row>
    <row r="1464" customFormat="false" ht="13.8" hidden="false" customHeight="false" outlineLevel="0" collapsed="false">
      <c r="A1464" t="s">
        <v>165</v>
      </c>
      <c r="B1464" t="s">
        <v>226</v>
      </c>
      <c r="D1464" t="s">
        <v>19</v>
      </c>
      <c r="F1464" s="0" t="e">
        <f aca="false">COUNTIF($D$2:D1464,"+")/COUNTA($D$2:$D1464)</f>
        <v>#DIV/0!</v>
      </c>
      <c r="G1464" s="0" t="e">
        <f aca="false">COUNTIF($D$2:D1464,"+")/COUNTIF($D$2:$D$1261,"+")</f>
        <v>#DIV/0!</v>
      </c>
      <c r="H1464" s="0" t="e">
        <f aca="false">COUNTIF($D$2:D1464,"-")/COUNTIF($D$2:$D$1261,"-")</f>
        <v>#DIV/0!</v>
      </c>
      <c r="I1464" s="0" t="e">
        <f aca="false">(H1464-H1463)*G1464</f>
        <v>#DIV/0!</v>
      </c>
    </row>
    <row r="1465" customFormat="false" ht="13.8" hidden="false" customHeight="false" outlineLevel="0" collapsed="false">
      <c r="A1465" t="s">
        <v>73</v>
      </c>
      <c r="B1465" t="s">
        <v>98</v>
      </c>
      <c r="D1465" t="s">
        <v>19</v>
      </c>
      <c r="F1465" s="0" t="e">
        <f aca="false">COUNTIF($D$2:D1465,"+")/COUNTA($D$2:$D1465)</f>
        <v>#DIV/0!</v>
      </c>
      <c r="G1465" s="0" t="e">
        <f aca="false">COUNTIF($D$2:D1465,"+")/COUNTIF($D$2:$D$1261,"+")</f>
        <v>#DIV/0!</v>
      </c>
      <c r="H1465" s="0" t="e">
        <f aca="false">COUNTIF($D$2:D1465,"-")/COUNTIF($D$2:$D$1261,"-")</f>
        <v>#DIV/0!</v>
      </c>
      <c r="I1465" s="0" t="e">
        <f aca="false">(H1465-H1464)*G1465</f>
        <v>#DIV/0!</v>
      </c>
    </row>
    <row r="1466" customFormat="false" ht="13.8" hidden="false" customHeight="false" outlineLevel="0" collapsed="false">
      <c r="A1466" t="s">
        <v>175</v>
      </c>
      <c r="B1466" t="s">
        <v>231</v>
      </c>
      <c r="D1466" t="s">
        <v>19</v>
      </c>
      <c r="F1466" s="0" t="e">
        <f aca="false">COUNTIF($D$2:D1466,"+")/COUNTA($D$2:$D1466)</f>
        <v>#DIV/0!</v>
      </c>
      <c r="G1466" s="0" t="e">
        <f aca="false">COUNTIF($D$2:D1466,"+")/COUNTIF($D$2:$D$1261,"+")</f>
        <v>#DIV/0!</v>
      </c>
      <c r="H1466" s="0" t="e">
        <f aca="false">COUNTIF($D$2:D1466,"-")/COUNTIF($D$2:$D$1261,"-")</f>
        <v>#DIV/0!</v>
      </c>
      <c r="I1466" s="0" t="e">
        <f aca="false">(H1466-H1465)*G1466</f>
        <v>#DIV/0!</v>
      </c>
    </row>
    <row r="1467" customFormat="false" ht="13.8" hidden="false" customHeight="false" outlineLevel="0" collapsed="false">
      <c r="A1467" t="s">
        <v>280</v>
      </c>
      <c r="B1467" t="s">
        <v>228</v>
      </c>
      <c r="D1467" t="s">
        <v>19</v>
      </c>
      <c r="F1467" s="0" t="e">
        <f aca="false">COUNTIF($D$2:D1467,"+")/COUNTA($D$2:$D1467)</f>
        <v>#DIV/0!</v>
      </c>
      <c r="G1467" s="0" t="e">
        <f aca="false">COUNTIF($D$2:D1467,"+")/COUNTIF($D$2:$D$1261,"+")</f>
        <v>#DIV/0!</v>
      </c>
      <c r="H1467" s="0" t="e">
        <f aca="false">COUNTIF($D$2:D1467,"-")/COUNTIF($D$2:$D$1261,"-")</f>
        <v>#DIV/0!</v>
      </c>
      <c r="I1467" s="0" t="e">
        <f aca="false">(H1467-H1466)*G1467</f>
        <v>#DIV/0!</v>
      </c>
    </row>
    <row r="1468" customFormat="false" ht="13.8" hidden="false" customHeight="false" outlineLevel="0" collapsed="false">
      <c r="A1468" t="s">
        <v>292</v>
      </c>
      <c r="B1468" t="s">
        <v>242</v>
      </c>
      <c r="D1468" t="s">
        <v>19</v>
      </c>
      <c r="F1468" s="0" t="e">
        <f aca="false">COUNTIF($D$2:D1468,"+")/COUNTA($D$2:$D1468)</f>
        <v>#DIV/0!</v>
      </c>
      <c r="G1468" s="0" t="e">
        <f aca="false">COUNTIF($D$2:D1468,"+")/COUNTIF($D$2:$D$1261,"+")</f>
        <v>#DIV/0!</v>
      </c>
      <c r="H1468" s="0" t="e">
        <f aca="false">COUNTIF($D$2:D1468,"-")/COUNTIF($D$2:$D$1261,"-")</f>
        <v>#DIV/0!</v>
      </c>
      <c r="I1468" s="0" t="e">
        <f aca="false">(H1468-H1467)*G1468</f>
        <v>#DIV/0!</v>
      </c>
    </row>
    <row r="1469" customFormat="false" ht="13.8" hidden="false" customHeight="false" outlineLevel="0" collapsed="false">
      <c r="A1469" t="s">
        <v>192</v>
      </c>
      <c r="B1469" t="s">
        <v>115</v>
      </c>
      <c r="D1469" t="s">
        <v>19</v>
      </c>
      <c r="F1469" s="0" t="e">
        <f aca="false">COUNTIF($D$2:D1469,"+")/COUNTA($D$2:$D1469)</f>
        <v>#DIV/0!</v>
      </c>
      <c r="G1469" s="0" t="e">
        <f aca="false">COUNTIF($D$2:D1469,"+")/COUNTIF($D$2:$D$1261,"+")</f>
        <v>#DIV/0!</v>
      </c>
      <c r="H1469" s="0" t="e">
        <f aca="false">COUNTIF($D$2:D1469,"-")/COUNTIF($D$2:$D$1261,"-")</f>
        <v>#DIV/0!</v>
      </c>
      <c r="I1469" s="0" t="e">
        <f aca="false">(H1469-H1468)*G1469</f>
        <v>#DIV/0!</v>
      </c>
    </row>
    <row r="1470" customFormat="false" ht="13.8" hidden="false" customHeight="false" outlineLevel="0" collapsed="false">
      <c r="A1470" t="s">
        <v>192</v>
      </c>
      <c r="B1470" t="s">
        <v>49</v>
      </c>
      <c r="D1470" t="s">
        <v>19</v>
      </c>
      <c r="F1470" s="0" t="e">
        <f aca="false">COUNTIF($D$2:D1470,"+")/COUNTA($D$2:$D1470)</f>
        <v>#DIV/0!</v>
      </c>
      <c r="G1470" s="0" t="e">
        <f aca="false">COUNTIF($D$2:D1470,"+")/COUNTIF($D$2:$D$1261,"+")</f>
        <v>#DIV/0!</v>
      </c>
      <c r="H1470" s="0" t="e">
        <f aca="false">COUNTIF($D$2:D1470,"-")/COUNTIF($D$2:$D$1261,"-")</f>
        <v>#DIV/0!</v>
      </c>
      <c r="I1470" s="0" t="e">
        <f aca="false">(H1470-H1469)*G1470</f>
        <v>#DIV/0!</v>
      </c>
    </row>
    <row r="1471" customFormat="false" ht="13.8" hidden="false" customHeight="false" outlineLevel="0" collapsed="false">
      <c r="A1471" t="s">
        <v>77</v>
      </c>
      <c r="B1471" t="s">
        <v>113</v>
      </c>
      <c r="D1471" t="s">
        <v>19</v>
      </c>
      <c r="F1471" s="0" t="e">
        <f aca="false">COUNTIF($D$2:D1471,"+")/COUNTA($D$2:$D1471)</f>
        <v>#DIV/0!</v>
      </c>
      <c r="G1471" s="0" t="e">
        <f aca="false">COUNTIF($D$2:D1471,"+")/COUNTIF($D$2:$D$1261,"+")</f>
        <v>#DIV/0!</v>
      </c>
      <c r="H1471" s="0" t="e">
        <f aca="false">COUNTIF($D$2:D1471,"-")/COUNTIF($D$2:$D$1261,"-")</f>
        <v>#DIV/0!</v>
      </c>
      <c r="I1471" s="0" t="e">
        <f aca="false">(H1471-H1470)*G1471</f>
        <v>#DIV/0!</v>
      </c>
    </row>
    <row r="1472" customFormat="false" ht="13.8" hidden="false" customHeight="false" outlineLevel="0" collapsed="false">
      <c r="A1472" t="s">
        <v>123</v>
      </c>
      <c r="B1472" t="s">
        <v>90</v>
      </c>
      <c r="D1472" t="s">
        <v>19</v>
      </c>
      <c r="F1472" s="0" t="e">
        <f aca="false">COUNTIF($D$2:D1472,"+")/COUNTA($D$2:$D1472)</f>
        <v>#DIV/0!</v>
      </c>
      <c r="G1472" s="0" t="e">
        <f aca="false">COUNTIF($D$2:D1472,"+")/COUNTIF($D$2:$D$1261,"+")</f>
        <v>#DIV/0!</v>
      </c>
      <c r="H1472" s="0" t="e">
        <f aca="false">COUNTIF($D$2:D1472,"-")/COUNTIF($D$2:$D$1261,"-")</f>
        <v>#DIV/0!</v>
      </c>
      <c r="I1472" s="0" t="e">
        <f aca="false">(H1472-H1471)*G1472</f>
        <v>#DIV/0!</v>
      </c>
    </row>
    <row r="1473" customFormat="false" ht="13.8" hidden="false" customHeight="false" outlineLevel="0" collapsed="false">
      <c r="A1473" t="s">
        <v>145</v>
      </c>
      <c r="B1473" t="s">
        <v>173</v>
      </c>
      <c r="D1473" t="s">
        <v>19</v>
      </c>
      <c r="F1473" s="0" t="e">
        <f aca="false">COUNTIF($D$2:D1473,"+")/COUNTA($D$2:$D1473)</f>
        <v>#DIV/0!</v>
      </c>
      <c r="G1473" s="0" t="e">
        <f aca="false">COUNTIF($D$2:D1473,"+")/COUNTIF($D$2:$D$1261,"+")</f>
        <v>#DIV/0!</v>
      </c>
      <c r="H1473" s="0" t="e">
        <f aca="false">COUNTIF($D$2:D1473,"-")/COUNTIF($D$2:$D$1261,"-")</f>
        <v>#DIV/0!</v>
      </c>
      <c r="I1473" s="0" t="e">
        <f aca="false">(H1473-H1472)*G1473</f>
        <v>#DIV/0!</v>
      </c>
    </row>
    <row r="1474" customFormat="false" ht="13.8" hidden="false" customHeight="false" outlineLevel="0" collapsed="false">
      <c r="A1474" t="s">
        <v>177</v>
      </c>
      <c r="B1474" t="s">
        <v>147</v>
      </c>
      <c r="D1474" t="s">
        <v>19</v>
      </c>
      <c r="F1474" s="0" t="e">
        <f aca="false">COUNTIF($D$2:D1474,"+")/COUNTA($D$2:$D1474)</f>
        <v>#DIV/0!</v>
      </c>
      <c r="G1474" s="0" t="e">
        <f aca="false">COUNTIF($D$2:D1474,"+")/COUNTIF($D$2:$D$1261,"+")</f>
        <v>#DIV/0!</v>
      </c>
      <c r="H1474" s="0" t="e">
        <f aca="false">COUNTIF($D$2:D1474,"-")/COUNTIF($D$2:$D$1261,"-")</f>
        <v>#DIV/0!</v>
      </c>
      <c r="I1474" s="0" t="e">
        <f aca="false">(H1474-H1473)*G1474</f>
        <v>#DIV/0!</v>
      </c>
    </row>
    <row r="1475" customFormat="false" ht="13.8" hidden="false" customHeight="false" outlineLevel="0" collapsed="false">
      <c r="A1475" t="s">
        <v>175</v>
      </c>
      <c r="B1475" t="s">
        <v>31</v>
      </c>
      <c r="D1475" t="s">
        <v>19</v>
      </c>
      <c r="F1475" s="0" t="e">
        <f aca="false">COUNTIF($D$2:D1475,"+")/COUNTA($D$2:$D1475)</f>
        <v>#DIV/0!</v>
      </c>
      <c r="G1475" s="0" t="e">
        <f aca="false">COUNTIF($D$2:D1475,"+")/COUNTIF($D$2:$D$1261,"+")</f>
        <v>#DIV/0!</v>
      </c>
      <c r="H1475" s="0" t="e">
        <f aca="false">COUNTIF($D$2:D1475,"-")/COUNTIF($D$2:$D$1261,"-")</f>
        <v>#DIV/0!</v>
      </c>
      <c r="I1475" s="0" t="e">
        <f aca="false">(H1475-H1474)*G1475</f>
        <v>#DIV/0!</v>
      </c>
    </row>
    <row r="1476" customFormat="false" ht="13.8" hidden="false" customHeight="false" outlineLevel="0" collapsed="false">
      <c r="A1476" t="s">
        <v>81</v>
      </c>
      <c r="B1476" t="s">
        <v>51</v>
      </c>
      <c r="D1476" t="s">
        <v>19</v>
      </c>
      <c r="F1476" s="0" t="e">
        <f aca="false">COUNTIF($D$2:D1476,"+")/COUNTA($D$2:$D1476)</f>
        <v>#DIV/0!</v>
      </c>
      <c r="G1476" s="0" t="e">
        <f aca="false">COUNTIF($D$2:D1476,"+")/COUNTIF($D$2:$D$1261,"+")</f>
        <v>#DIV/0!</v>
      </c>
      <c r="H1476" s="0" t="e">
        <f aca="false">COUNTIF($D$2:D1476,"-")/COUNTIF($D$2:$D$1261,"-")</f>
        <v>#DIV/0!</v>
      </c>
      <c r="I1476" s="0" t="e">
        <f aca="false">(H1476-H1475)*G1476</f>
        <v>#DIV/0!</v>
      </c>
    </row>
    <row r="1477" customFormat="false" ht="13.8" hidden="false" customHeight="false" outlineLevel="0" collapsed="false">
      <c r="A1477" t="s">
        <v>150</v>
      </c>
      <c r="B1477" t="s">
        <v>31</v>
      </c>
      <c r="D1477" t="s">
        <v>19</v>
      </c>
      <c r="F1477" s="0" t="e">
        <f aca="false">COUNTIF($D$2:D1477,"+")/COUNTA($D$2:$D1477)</f>
        <v>#DIV/0!</v>
      </c>
      <c r="G1477" s="0" t="e">
        <f aca="false">COUNTIF($D$2:D1477,"+")/COUNTIF($D$2:$D$1261,"+")</f>
        <v>#DIV/0!</v>
      </c>
      <c r="H1477" s="0" t="e">
        <f aca="false">COUNTIF($D$2:D1477,"-")/COUNTIF($D$2:$D$1261,"-")</f>
        <v>#DIV/0!</v>
      </c>
      <c r="I1477" s="0" t="e">
        <f aca="false">(H1477-H1476)*G1477</f>
        <v>#DIV/0!</v>
      </c>
    </row>
    <row r="1478" customFormat="false" ht="13.8" hidden="false" customHeight="false" outlineLevel="0" collapsed="false">
      <c r="A1478" t="s">
        <v>295</v>
      </c>
      <c r="B1478" t="s">
        <v>324</v>
      </c>
      <c r="D1478" t="s">
        <v>19</v>
      </c>
      <c r="F1478" s="0" t="e">
        <f aca="false">COUNTIF($D$2:D1478,"+")/COUNTA($D$2:$D1478)</f>
        <v>#DIV/0!</v>
      </c>
      <c r="G1478" s="0" t="e">
        <f aca="false">COUNTIF($D$2:D1478,"+")/COUNTIF($D$2:$D$1261,"+")</f>
        <v>#DIV/0!</v>
      </c>
      <c r="H1478" s="0" t="e">
        <f aca="false">COUNTIF($D$2:D1478,"-")/COUNTIF($D$2:$D$1261,"-")</f>
        <v>#DIV/0!</v>
      </c>
      <c r="I1478" s="0" t="e">
        <f aca="false">(H1478-H1477)*G1478</f>
        <v>#DIV/0!</v>
      </c>
    </row>
    <row r="1479" customFormat="false" ht="13.8" hidden="false" customHeight="false" outlineLevel="0" collapsed="false">
      <c r="A1479" t="s">
        <v>261</v>
      </c>
      <c r="B1479" t="s">
        <v>114</v>
      </c>
      <c r="D1479" t="s">
        <v>19</v>
      </c>
      <c r="F1479" s="0" t="e">
        <f aca="false">COUNTIF($D$2:D1479,"+")/COUNTA($D$2:$D1479)</f>
        <v>#DIV/0!</v>
      </c>
      <c r="G1479" s="0" t="e">
        <f aca="false">COUNTIF($D$2:D1479,"+")/COUNTIF($D$2:$D$1261,"+")</f>
        <v>#DIV/0!</v>
      </c>
      <c r="H1479" s="0" t="e">
        <f aca="false">COUNTIF($D$2:D1479,"-")/COUNTIF($D$2:$D$1261,"-")</f>
        <v>#DIV/0!</v>
      </c>
      <c r="I1479" s="0" t="e">
        <f aca="false">(H1479-H1478)*G1479</f>
        <v>#DIV/0!</v>
      </c>
    </row>
    <row r="1480" customFormat="false" ht="13.8" hidden="false" customHeight="false" outlineLevel="0" collapsed="false">
      <c r="A1480" t="s">
        <v>277</v>
      </c>
      <c r="B1480" t="s">
        <v>108</v>
      </c>
      <c r="D1480" t="s">
        <v>19</v>
      </c>
      <c r="F1480" s="0" t="e">
        <f aca="false">COUNTIF($D$2:D1480,"+")/COUNTA($D$2:$D1480)</f>
        <v>#DIV/0!</v>
      </c>
      <c r="G1480" s="0" t="e">
        <f aca="false">COUNTIF($D$2:D1480,"+")/COUNTIF($D$2:$D$1261,"+")</f>
        <v>#DIV/0!</v>
      </c>
      <c r="H1480" s="0" t="e">
        <f aca="false">COUNTIF($D$2:D1480,"-")/COUNTIF($D$2:$D$1261,"-")</f>
        <v>#DIV/0!</v>
      </c>
      <c r="I1480" s="0" t="e">
        <f aca="false">(H1480-H1479)*G1480</f>
        <v>#DIV/0!</v>
      </c>
    </row>
    <row r="1481" customFormat="false" ht="13.8" hidden="false" customHeight="false" outlineLevel="0" collapsed="false">
      <c r="A1481" t="s">
        <v>147</v>
      </c>
      <c r="B1481" t="s">
        <v>119</v>
      </c>
      <c r="D1481" t="s">
        <v>19</v>
      </c>
      <c r="F1481" s="0" t="e">
        <f aca="false">COUNTIF($D$2:D1481,"+")/COUNTA($D$2:$D1481)</f>
        <v>#DIV/0!</v>
      </c>
      <c r="G1481" s="0" t="e">
        <f aca="false">COUNTIF($D$2:D1481,"+")/COUNTIF($D$2:$D$1261,"+")</f>
        <v>#DIV/0!</v>
      </c>
      <c r="H1481" s="0" t="e">
        <f aca="false">COUNTIF($D$2:D1481,"-")/COUNTIF($D$2:$D$1261,"-")</f>
        <v>#DIV/0!</v>
      </c>
      <c r="I1481" s="0" t="e">
        <f aca="false">(H1481-H1480)*G1481</f>
        <v>#DIV/0!</v>
      </c>
    </row>
    <row r="1482" customFormat="false" ht="13.8" hidden="false" customHeight="false" outlineLevel="0" collapsed="false">
      <c r="A1482" t="s">
        <v>46</v>
      </c>
      <c r="B1482" t="s">
        <v>200</v>
      </c>
      <c r="D1482" t="s">
        <v>19</v>
      </c>
      <c r="F1482" s="0" t="e">
        <f aca="false">COUNTIF($D$2:D1482,"+")/COUNTA($D$2:$D1482)</f>
        <v>#DIV/0!</v>
      </c>
      <c r="G1482" s="0" t="e">
        <f aca="false">COUNTIF($D$2:D1482,"+")/COUNTIF($D$2:$D$1261,"+")</f>
        <v>#DIV/0!</v>
      </c>
      <c r="H1482" s="0" t="e">
        <f aca="false">COUNTIF($D$2:D1482,"-")/COUNTIF($D$2:$D$1261,"-")</f>
        <v>#DIV/0!</v>
      </c>
      <c r="I1482" s="0" t="e">
        <f aca="false">(H1482-H1481)*G1482</f>
        <v>#DIV/0!</v>
      </c>
    </row>
    <row r="1483" customFormat="false" ht="13.8" hidden="false" customHeight="false" outlineLevel="0" collapsed="false">
      <c r="A1483" t="s">
        <v>119</v>
      </c>
      <c r="B1483" t="s">
        <v>72</v>
      </c>
      <c r="D1483" t="s">
        <v>19</v>
      </c>
      <c r="F1483" s="0" t="e">
        <f aca="false">COUNTIF($D$2:D1483,"+")/COUNTA($D$2:$D1483)</f>
        <v>#DIV/0!</v>
      </c>
      <c r="G1483" s="0" t="e">
        <f aca="false">COUNTIF($D$2:D1483,"+")/COUNTIF($D$2:$D$1261,"+")</f>
        <v>#DIV/0!</v>
      </c>
      <c r="H1483" s="0" t="e">
        <f aca="false">COUNTIF($D$2:D1483,"-")/COUNTIF($D$2:$D$1261,"-")</f>
        <v>#DIV/0!</v>
      </c>
      <c r="I1483" s="0" t="e">
        <f aca="false">(H1483-H1482)*G1483</f>
        <v>#DIV/0!</v>
      </c>
    </row>
    <row r="1484" customFormat="false" ht="13.8" hidden="false" customHeight="false" outlineLevel="0" collapsed="false">
      <c r="A1484" t="s">
        <v>206</v>
      </c>
      <c r="B1484" t="s">
        <v>40</v>
      </c>
      <c r="D1484" t="s">
        <v>19</v>
      </c>
      <c r="F1484" s="0" t="e">
        <f aca="false">COUNTIF($D$2:D1484,"+")/COUNTA($D$2:$D1484)</f>
        <v>#DIV/0!</v>
      </c>
      <c r="G1484" s="0" t="e">
        <f aca="false">COUNTIF($D$2:D1484,"+")/COUNTIF($D$2:$D$1261,"+")</f>
        <v>#DIV/0!</v>
      </c>
      <c r="H1484" s="0" t="e">
        <f aca="false">COUNTIF($D$2:D1484,"-")/COUNTIF($D$2:$D$1261,"-")</f>
        <v>#DIV/0!</v>
      </c>
      <c r="I1484" s="0" t="e">
        <f aca="false">(H1484-H1483)*G1484</f>
        <v>#DIV/0!</v>
      </c>
    </row>
    <row r="1485" customFormat="false" ht="13.8" hidden="false" customHeight="false" outlineLevel="0" collapsed="false">
      <c r="A1485" t="s">
        <v>289</v>
      </c>
      <c r="B1485" t="s">
        <v>234</v>
      </c>
      <c r="D1485" t="s">
        <v>19</v>
      </c>
      <c r="F1485" s="0" t="e">
        <f aca="false">COUNTIF($D$2:D1485,"+")/COUNTA($D$2:$D1485)</f>
        <v>#DIV/0!</v>
      </c>
      <c r="G1485" s="0" t="e">
        <f aca="false">COUNTIF($D$2:D1485,"+")/COUNTIF($D$2:$D$1261,"+")</f>
        <v>#DIV/0!</v>
      </c>
      <c r="H1485" s="0" t="e">
        <f aca="false">COUNTIF($D$2:D1485,"-")/COUNTIF($D$2:$D$1261,"-")</f>
        <v>#DIV/0!</v>
      </c>
      <c r="I1485" s="0" t="e">
        <f aca="false">(H1485-H1484)*G1485</f>
        <v>#DIV/0!</v>
      </c>
    </row>
    <row r="1486" customFormat="false" ht="13.8" hidden="false" customHeight="false" outlineLevel="0" collapsed="false">
      <c r="A1486" t="s">
        <v>53</v>
      </c>
      <c r="B1486" t="s">
        <v>112</v>
      </c>
      <c r="D1486" t="s">
        <v>19</v>
      </c>
      <c r="F1486" s="0" t="e">
        <f aca="false">COUNTIF($D$2:D1486,"+")/COUNTA($D$2:$D1486)</f>
        <v>#DIV/0!</v>
      </c>
      <c r="G1486" s="0" t="e">
        <f aca="false">COUNTIF($D$2:D1486,"+")/COUNTIF($D$2:$D$1261,"+")</f>
        <v>#DIV/0!</v>
      </c>
      <c r="H1486" s="0" t="e">
        <f aca="false">COUNTIF($D$2:D1486,"-")/COUNTIF($D$2:$D$1261,"-")</f>
        <v>#DIV/0!</v>
      </c>
      <c r="I1486" s="0" t="e">
        <f aca="false">(H1486-H1485)*G1486</f>
        <v>#DIV/0!</v>
      </c>
    </row>
    <row r="1487" customFormat="false" ht="13.8" hidden="false" customHeight="false" outlineLevel="0" collapsed="false">
      <c r="A1487" t="s">
        <v>167</v>
      </c>
      <c r="B1487" t="s">
        <v>193</v>
      </c>
      <c r="D1487" t="s">
        <v>19</v>
      </c>
      <c r="F1487" s="0" t="e">
        <f aca="false">COUNTIF($D$2:D1487,"+")/COUNTA($D$2:$D1487)</f>
        <v>#DIV/0!</v>
      </c>
      <c r="G1487" s="0" t="e">
        <f aca="false">COUNTIF($D$2:D1487,"+")/COUNTIF($D$2:$D$1261,"+")</f>
        <v>#DIV/0!</v>
      </c>
      <c r="H1487" s="0" t="e">
        <f aca="false">COUNTIF($D$2:D1487,"-")/COUNTIF($D$2:$D$1261,"-")</f>
        <v>#DIV/0!</v>
      </c>
      <c r="I1487" s="0" t="e">
        <f aca="false">(H1487-H1486)*G1487</f>
        <v>#DIV/0!</v>
      </c>
    </row>
    <row r="1488" customFormat="false" ht="13.8" hidden="false" customHeight="false" outlineLevel="0" collapsed="false">
      <c r="A1488" t="s">
        <v>103</v>
      </c>
      <c r="B1488" t="s">
        <v>308</v>
      </c>
      <c r="D1488" t="s">
        <v>19</v>
      </c>
      <c r="F1488" s="0" t="e">
        <f aca="false">COUNTIF($D$2:D1488,"+")/COUNTA($D$2:$D1488)</f>
        <v>#DIV/0!</v>
      </c>
      <c r="G1488" s="0" t="e">
        <f aca="false">COUNTIF($D$2:D1488,"+")/COUNTIF($D$2:$D$1261,"+")</f>
        <v>#DIV/0!</v>
      </c>
      <c r="H1488" s="0" t="e">
        <f aca="false">COUNTIF($D$2:D1488,"-")/COUNTIF($D$2:$D$1261,"-")</f>
        <v>#DIV/0!</v>
      </c>
      <c r="I1488" s="0" t="e">
        <f aca="false">(H1488-H1487)*G1488</f>
        <v>#DIV/0!</v>
      </c>
    </row>
    <row r="1489" customFormat="false" ht="13.8" hidden="false" customHeight="false" outlineLevel="0" collapsed="false">
      <c r="A1489" t="s">
        <v>22</v>
      </c>
      <c r="B1489" t="s">
        <v>268</v>
      </c>
      <c r="D1489" t="s">
        <v>19</v>
      </c>
      <c r="F1489" s="0" t="e">
        <f aca="false">COUNTIF($D$2:D1489,"+")/COUNTA($D$2:$D1489)</f>
        <v>#DIV/0!</v>
      </c>
      <c r="G1489" s="0" t="e">
        <f aca="false">COUNTIF($D$2:D1489,"+")/COUNTIF($D$2:$D$1261,"+")</f>
        <v>#DIV/0!</v>
      </c>
      <c r="H1489" s="0" t="e">
        <f aca="false">COUNTIF($D$2:D1489,"-")/COUNTIF($D$2:$D$1261,"-")</f>
        <v>#DIV/0!</v>
      </c>
      <c r="I1489" s="0" t="e">
        <f aca="false">(H1489-H1488)*G1489</f>
        <v>#DIV/0!</v>
      </c>
    </row>
    <row r="1490" customFormat="false" ht="13.8" hidden="false" customHeight="false" outlineLevel="0" collapsed="false">
      <c r="A1490" t="s">
        <v>203</v>
      </c>
      <c r="B1490" t="s">
        <v>184</v>
      </c>
      <c r="D1490" t="s">
        <v>19</v>
      </c>
      <c r="F1490" s="0" t="e">
        <f aca="false">COUNTIF($D$2:D1490,"+")/COUNTA($D$2:$D1490)</f>
        <v>#DIV/0!</v>
      </c>
      <c r="G1490" s="0" t="e">
        <f aca="false">COUNTIF($D$2:D1490,"+")/COUNTIF($D$2:$D$1261,"+")</f>
        <v>#DIV/0!</v>
      </c>
      <c r="H1490" s="0" t="e">
        <f aca="false">COUNTIF($D$2:D1490,"-")/COUNTIF($D$2:$D$1261,"-")</f>
        <v>#DIV/0!</v>
      </c>
      <c r="I1490" s="0" t="e">
        <f aca="false">(H1490-H1489)*G1490</f>
        <v>#DIV/0!</v>
      </c>
    </row>
    <row r="1491" customFormat="false" ht="13.8" hidden="false" customHeight="false" outlineLevel="0" collapsed="false">
      <c r="A1491" t="s">
        <v>54</v>
      </c>
      <c r="B1491" t="s">
        <v>173</v>
      </c>
      <c r="D1491" t="s">
        <v>19</v>
      </c>
      <c r="F1491" s="0" t="e">
        <f aca="false">COUNTIF($D$2:D1491,"+")/COUNTA($D$2:$D1491)</f>
        <v>#DIV/0!</v>
      </c>
      <c r="G1491" s="0" t="e">
        <f aca="false">COUNTIF($D$2:D1491,"+")/COUNTIF($D$2:$D$1261,"+")</f>
        <v>#DIV/0!</v>
      </c>
      <c r="H1491" s="0" t="e">
        <f aca="false">COUNTIF($D$2:D1491,"-")/COUNTIF($D$2:$D$1261,"-")</f>
        <v>#DIV/0!</v>
      </c>
      <c r="I1491" s="0" t="e">
        <f aca="false">(H1491-H1490)*G1491</f>
        <v>#DIV/0!</v>
      </c>
    </row>
    <row r="1492" customFormat="false" ht="13.8" hidden="false" customHeight="false" outlineLevel="0" collapsed="false">
      <c r="A1492" t="s">
        <v>160</v>
      </c>
      <c r="B1492" t="s">
        <v>172</v>
      </c>
      <c r="D1492" t="s">
        <v>19</v>
      </c>
      <c r="F1492" s="0" t="e">
        <f aca="false">COUNTIF($D$2:D1492,"+")/COUNTA($D$2:$D1492)</f>
        <v>#DIV/0!</v>
      </c>
      <c r="G1492" s="0" t="e">
        <f aca="false">COUNTIF($D$2:D1492,"+")/COUNTIF($D$2:$D$1261,"+")</f>
        <v>#DIV/0!</v>
      </c>
      <c r="H1492" s="0" t="e">
        <f aca="false">COUNTIF($D$2:D1492,"-")/COUNTIF($D$2:$D$1261,"-")</f>
        <v>#DIV/0!</v>
      </c>
      <c r="I1492" s="0" t="e">
        <f aca="false">(H1492-H1491)*G1492</f>
        <v>#DIV/0!</v>
      </c>
    </row>
    <row r="1493" customFormat="false" ht="13.8" hidden="false" customHeight="false" outlineLevel="0" collapsed="false">
      <c r="A1493" t="s">
        <v>208</v>
      </c>
      <c r="B1493" t="s">
        <v>161</v>
      </c>
      <c r="D1493" t="s">
        <v>19</v>
      </c>
      <c r="F1493" s="0" t="e">
        <f aca="false">COUNTIF($D$2:D1493,"+")/COUNTA($D$2:$D1493)</f>
        <v>#DIV/0!</v>
      </c>
      <c r="G1493" s="0" t="e">
        <f aca="false">COUNTIF($D$2:D1493,"+")/COUNTIF($D$2:$D$1261,"+")</f>
        <v>#DIV/0!</v>
      </c>
      <c r="H1493" s="0" t="e">
        <f aca="false">COUNTIF($D$2:D1493,"-")/COUNTIF($D$2:$D$1261,"-")</f>
        <v>#DIV/0!</v>
      </c>
      <c r="I1493" s="0" t="e">
        <f aca="false">(H1493-H1492)*G1493</f>
        <v>#DIV/0!</v>
      </c>
    </row>
    <row r="1494" customFormat="false" ht="13.8" hidden="false" customHeight="false" outlineLevel="0" collapsed="false">
      <c r="A1494" t="s">
        <v>211</v>
      </c>
      <c r="B1494" t="s">
        <v>159</v>
      </c>
      <c r="D1494" t="s">
        <v>19</v>
      </c>
      <c r="F1494" s="0" t="e">
        <f aca="false">COUNTIF($D$2:D1494,"+")/COUNTA($D$2:$D1494)</f>
        <v>#DIV/0!</v>
      </c>
      <c r="G1494" s="0" t="e">
        <f aca="false">COUNTIF($D$2:D1494,"+")/COUNTIF($D$2:$D$1261,"+")</f>
        <v>#DIV/0!</v>
      </c>
      <c r="H1494" s="0" t="e">
        <f aca="false">COUNTIF($D$2:D1494,"-")/COUNTIF($D$2:$D$1261,"-")</f>
        <v>#DIV/0!</v>
      </c>
      <c r="I1494" s="0" t="e">
        <f aca="false">(H1494-H1493)*G1494</f>
        <v>#DIV/0!</v>
      </c>
    </row>
    <row r="1495" customFormat="false" ht="13.8" hidden="false" customHeight="false" outlineLevel="0" collapsed="false">
      <c r="A1495" t="s">
        <v>72</v>
      </c>
      <c r="B1495" t="s">
        <v>52</v>
      </c>
      <c r="D1495" t="s">
        <v>19</v>
      </c>
      <c r="F1495" s="0" t="e">
        <f aca="false">COUNTIF($D$2:D1495,"+")/COUNTA($D$2:$D1495)</f>
        <v>#DIV/0!</v>
      </c>
      <c r="G1495" s="0" t="e">
        <f aca="false">COUNTIF($D$2:D1495,"+")/COUNTIF($D$2:$D$1261,"+")</f>
        <v>#DIV/0!</v>
      </c>
      <c r="H1495" s="0" t="e">
        <f aca="false">COUNTIF($D$2:D1495,"-")/COUNTIF($D$2:$D$1261,"-")</f>
        <v>#DIV/0!</v>
      </c>
      <c r="I1495" s="0" t="e">
        <f aca="false">(H1495-H1494)*G1495</f>
        <v>#DIV/0!</v>
      </c>
    </row>
    <row r="1496" customFormat="false" ht="13.8" hidden="false" customHeight="false" outlineLevel="0" collapsed="false">
      <c r="A1496" t="s">
        <v>283</v>
      </c>
      <c r="B1496" t="s">
        <v>323</v>
      </c>
      <c r="D1496" t="s">
        <v>19</v>
      </c>
      <c r="F1496" s="0" t="e">
        <f aca="false">COUNTIF($D$2:D1496,"+")/COUNTA($D$2:$D1496)</f>
        <v>#DIV/0!</v>
      </c>
      <c r="G1496" s="0" t="e">
        <f aca="false">COUNTIF($D$2:D1496,"+")/COUNTIF($D$2:$D$1261,"+")</f>
        <v>#DIV/0!</v>
      </c>
      <c r="H1496" s="0" t="e">
        <f aca="false">COUNTIF($D$2:D1496,"-")/COUNTIF($D$2:$D$1261,"-")</f>
        <v>#DIV/0!</v>
      </c>
      <c r="I1496" s="0" t="e">
        <f aca="false">(H1496-H1495)*G1496</f>
        <v>#DIV/0!</v>
      </c>
    </row>
    <row r="1497" customFormat="false" ht="13.8" hidden="false" customHeight="false" outlineLevel="0" collapsed="false">
      <c r="A1497" t="s">
        <v>76</v>
      </c>
      <c r="B1497" t="s">
        <v>22</v>
      </c>
      <c r="D1497" t="s">
        <v>19</v>
      </c>
      <c r="F1497" s="0" t="e">
        <f aca="false">COUNTIF($D$2:D1497,"+")/COUNTA($D$2:$D1497)</f>
        <v>#DIV/0!</v>
      </c>
      <c r="G1497" s="0" t="e">
        <f aca="false">COUNTIF($D$2:D1497,"+")/COUNTIF($D$2:$D$1261,"+")</f>
        <v>#DIV/0!</v>
      </c>
      <c r="H1497" s="0" t="e">
        <f aca="false">COUNTIF($D$2:D1497,"-")/COUNTIF($D$2:$D$1261,"-")</f>
        <v>#DIV/0!</v>
      </c>
      <c r="I1497" s="0" t="e">
        <f aca="false">(H1497-H1496)*G1497</f>
        <v>#DIV/0!</v>
      </c>
    </row>
    <row r="1498" customFormat="false" ht="13.8" hidden="false" customHeight="false" outlineLevel="0" collapsed="false">
      <c r="A1498" t="s">
        <v>287</v>
      </c>
      <c r="B1498" t="s">
        <v>224</v>
      </c>
      <c r="D1498" t="s">
        <v>19</v>
      </c>
      <c r="F1498" s="0" t="e">
        <f aca="false">COUNTIF($D$2:D1498,"+")/COUNTA($D$2:$D1498)</f>
        <v>#DIV/0!</v>
      </c>
      <c r="G1498" s="0" t="e">
        <f aca="false">COUNTIF($D$2:D1498,"+")/COUNTIF($D$2:$D$1261,"+")</f>
        <v>#DIV/0!</v>
      </c>
      <c r="H1498" s="0" t="e">
        <f aca="false">COUNTIF($D$2:D1498,"-")/COUNTIF($D$2:$D$1261,"-")</f>
        <v>#DIV/0!</v>
      </c>
      <c r="I1498" s="0" t="e">
        <f aca="false">(H1498-H1497)*G1498</f>
        <v>#DIV/0!</v>
      </c>
    </row>
    <row r="1499" customFormat="false" ht="13.8" hidden="false" customHeight="false" outlineLevel="0" collapsed="false">
      <c r="A1499" t="s">
        <v>247</v>
      </c>
      <c r="B1499" t="s">
        <v>175</v>
      </c>
      <c r="D1499" t="s">
        <v>19</v>
      </c>
      <c r="F1499" s="0" t="e">
        <f aca="false">COUNTIF($D$2:D1499,"+")/COUNTA($D$2:$D1499)</f>
        <v>#DIV/0!</v>
      </c>
      <c r="G1499" s="0" t="e">
        <f aca="false">COUNTIF($D$2:D1499,"+")/COUNTIF($D$2:$D$1261,"+")</f>
        <v>#DIV/0!</v>
      </c>
      <c r="H1499" s="0" t="e">
        <f aca="false">COUNTIF($D$2:D1499,"-")/COUNTIF($D$2:$D$1261,"-")</f>
        <v>#DIV/0!</v>
      </c>
      <c r="I1499" s="0" t="e">
        <f aca="false">(H1499-H1498)*G1499</f>
        <v>#DIV/0!</v>
      </c>
    </row>
    <row r="1500" customFormat="false" ht="13.8" hidden="false" customHeight="false" outlineLevel="0" collapsed="false">
      <c r="A1500" t="s">
        <v>114</v>
      </c>
      <c r="B1500" t="s">
        <v>58</v>
      </c>
      <c r="D1500" t="s">
        <v>19</v>
      </c>
      <c r="F1500" s="0" t="e">
        <f aca="false">COUNTIF($D$2:D1500,"+")/COUNTA($D$2:$D1500)</f>
        <v>#DIV/0!</v>
      </c>
      <c r="G1500" s="0" t="e">
        <f aca="false">COUNTIF($D$2:D1500,"+")/COUNTIF($D$2:$D$1261,"+")</f>
        <v>#DIV/0!</v>
      </c>
      <c r="H1500" s="0" t="e">
        <f aca="false">COUNTIF($D$2:D1500,"-")/COUNTIF($D$2:$D$1261,"-")</f>
        <v>#DIV/0!</v>
      </c>
      <c r="I1500" s="0" t="e">
        <f aca="false">(H1500-H1499)*G1500</f>
        <v>#DIV/0!</v>
      </c>
    </row>
    <row r="1501" customFormat="false" ht="13.8" hidden="false" customHeight="false" outlineLevel="0" collapsed="false">
      <c r="A1501" t="s">
        <v>235</v>
      </c>
      <c r="B1501" t="s">
        <v>63</v>
      </c>
      <c r="D1501" t="s">
        <v>19</v>
      </c>
      <c r="F1501" s="0" t="e">
        <f aca="false">COUNTIF($D$2:D1501,"+")/COUNTA($D$2:$D1501)</f>
        <v>#DIV/0!</v>
      </c>
      <c r="G1501" s="0" t="e">
        <f aca="false">COUNTIF($D$2:D1501,"+")/COUNTIF($D$2:$D$1261,"+")</f>
        <v>#DIV/0!</v>
      </c>
      <c r="H1501" s="0" t="e">
        <f aca="false">COUNTIF($D$2:D1501,"-")/COUNTIF($D$2:$D$1261,"-")</f>
        <v>#DIV/0!</v>
      </c>
      <c r="I1501" s="0" t="e">
        <f aca="false">(H1501-H1500)*G1501</f>
        <v>#DIV/0!</v>
      </c>
    </row>
    <row r="1502" customFormat="false" ht="13.8" hidden="false" customHeight="false" outlineLevel="0" collapsed="false">
      <c r="A1502" t="s">
        <v>343</v>
      </c>
      <c r="B1502" t="s">
        <v>206</v>
      </c>
      <c r="D1502" t="s">
        <v>344</v>
      </c>
      <c r="F1502" s="0" t="e">
        <f aca="false">COUNTIF($D$2:D1502,"+")/COUNTA($D$2:$D1502)</f>
        <v>#DIV/0!</v>
      </c>
      <c r="G1502" s="0" t="e">
        <f aca="false">COUNTIF($D$2:D1502,"+")/COUNTIF($D$2:$D$1261,"+")</f>
        <v>#DIV/0!</v>
      </c>
      <c r="H1502" s="0" t="e">
        <f aca="false">COUNTIF($D$2:D1502,"-")/COUNTIF($D$2:$D$1261,"-")</f>
        <v>#DIV/0!</v>
      </c>
      <c r="I1502" s="0" t="e">
        <f aca="false">(H1502-H1501)*G1502</f>
        <v>#DIV/0!</v>
      </c>
    </row>
    <row r="1503" customFormat="false" ht="13.8" hidden="false" customHeight="false" outlineLevel="0" collapsed="false">
      <c r="A1503" t="s">
        <v>137</v>
      </c>
      <c r="B1503" t="s">
        <v>325</v>
      </c>
      <c r="D1503" t="s">
        <v>344</v>
      </c>
      <c r="F1503" s="0" t="e">
        <f aca="false">COUNTIF($D$2:D1503,"+")/COUNTA($D$2:$D1503)</f>
        <v>#DIV/0!</v>
      </c>
      <c r="G1503" s="0" t="e">
        <f aca="false">COUNTIF($D$2:D1503,"+")/COUNTIF($D$2:$D$1261,"+")</f>
        <v>#DIV/0!</v>
      </c>
      <c r="H1503" s="0" t="e">
        <f aca="false">COUNTIF($D$2:D1503,"-")/COUNTIF($D$2:$D$1261,"-")</f>
        <v>#DIV/0!</v>
      </c>
      <c r="I1503" s="0" t="e">
        <f aca="false">(H1503-H1502)*G1503</f>
        <v>#DIV/0!</v>
      </c>
    </row>
    <row r="1504" customFormat="false" ht="13.8" hidden="false" customHeight="false" outlineLevel="0" collapsed="false">
      <c r="A1504" t="s">
        <v>281</v>
      </c>
      <c r="B1504" t="s">
        <v>80</v>
      </c>
      <c r="D1504" t="s">
        <v>344</v>
      </c>
      <c r="F1504" s="0" t="e">
        <f aca="false">COUNTIF($D$2:D1504,"+")/COUNTA($D$2:$D1504)</f>
        <v>#DIV/0!</v>
      </c>
      <c r="G1504" s="0" t="e">
        <f aca="false">COUNTIF($D$2:D1504,"+")/COUNTIF($D$2:$D$1261,"+")</f>
        <v>#DIV/0!</v>
      </c>
      <c r="H1504" s="0" t="e">
        <f aca="false">COUNTIF($D$2:D1504,"-")/COUNTIF($D$2:$D$1261,"-")</f>
        <v>#DIV/0!</v>
      </c>
      <c r="I1504" s="0" t="e">
        <f aca="false">(H1504-H1503)*G1504</f>
        <v>#DIV/0!</v>
      </c>
    </row>
    <row r="1505" customFormat="false" ht="13.8" hidden="false" customHeight="false" outlineLevel="0" collapsed="false">
      <c r="A1505" t="s">
        <v>265</v>
      </c>
      <c r="B1505" t="s">
        <v>314</v>
      </c>
      <c r="D1505" t="s">
        <v>344</v>
      </c>
      <c r="F1505" s="0" t="e">
        <f aca="false">COUNTIF($D$2:D1505,"+")/COUNTA($D$2:$D1505)</f>
        <v>#DIV/0!</v>
      </c>
      <c r="G1505" s="0" t="e">
        <f aca="false">COUNTIF($D$2:D1505,"+")/COUNTIF($D$2:$D$1261,"+")</f>
        <v>#DIV/0!</v>
      </c>
      <c r="H1505" s="0" t="e">
        <f aca="false">COUNTIF($D$2:D1505,"-")/COUNTIF($D$2:$D$1261,"-")</f>
        <v>#DIV/0!</v>
      </c>
      <c r="I1505" s="0" t="e">
        <f aca="false">(H1505-H1504)*G1505</f>
        <v>#DIV/0!</v>
      </c>
    </row>
    <row r="1506" customFormat="false" ht="13.8" hidden="false" customHeight="false" outlineLevel="0" collapsed="false">
      <c r="A1506" t="s">
        <v>223</v>
      </c>
      <c r="B1506" t="s">
        <v>201</v>
      </c>
      <c r="D1506" t="s">
        <v>344</v>
      </c>
      <c r="F1506" s="0" t="e">
        <f aca="false">COUNTIF($D$2:D1506,"+")/COUNTA($D$2:$D1506)</f>
        <v>#DIV/0!</v>
      </c>
      <c r="G1506" s="0" t="e">
        <f aca="false">COUNTIF($D$2:D1506,"+")/COUNTIF($D$2:$D$1261,"+")</f>
        <v>#DIV/0!</v>
      </c>
      <c r="H1506" s="0" t="e">
        <f aca="false">COUNTIF($D$2:D1506,"-")/COUNTIF($D$2:$D$1261,"-")</f>
        <v>#DIV/0!</v>
      </c>
      <c r="I1506" s="0" t="e">
        <f aca="false">(H1506-H1505)*G1506</f>
        <v>#DIV/0!</v>
      </c>
    </row>
    <row r="1507" customFormat="false" ht="13.8" hidden="false" customHeight="false" outlineLevel="0" collapsed="false">
      <c r="A1507" t="s">
        <v>287</v>
      </c>
      <c r="B1507" t="s">
        <v>300</v>
      </c>
      <c r="D1507" t="s">
        <v>344</v>
      </c>
      <c r="F1507" s="0" t="e">
        <f aca="false">COUNTIF($D$2:D1507,"+")/COUNTA($D$2:$D1507)</f>
        <v>#DIV/0!</v>
      </c>
      <c r="G1507" s="0" t="e">
        <f aca="false">COUNTIF($D$2:D1507,"+")/COUNTIF($D$2:$D$1261,"+")</f>
        <v>#DIV/0!</v>
      </c>
      <c r="H1507" s="0" t="e">
        <f aca="false">COUNTIF($D$2:D1507,"-")/COUNTIF($D$2:$D$1261,"-")</f>
        <v>#DIV/0!</v>
      </c>
      <c r="I1507" s="0" t="e">
        <f aca="false">(H1507-H1506)*G1507</f>
        <v>#DIV/0!</v>
      </c>
    </row>
    <row r="1508" customFormat="false" ht="13.8" hidden="false" customHeight="false" outlineLevel="0" collapsed="false">
      <c r="A1508" t="s">
        <v>286</v>
      </c>
      <c r="B1508" t="s">
        <v>196</v>
      </c>
      <c r="D1508" t="s">
        <v>344</v>
      </c>
      <c r="F1508" s="0" t="e">
        <f aca="false">COUNTIF($D$2:D1508,"+")/COUNTA($D$2:$D1508)</f>
        <v>#DIV/0!</v>
      </c>
      <c r="G1508" s="0" t="e">
        <f aca="false">COUNTIF($D$2:D1508,"+")/COUNTIF($D$2:$D$1261,"+")</f>
        <v>#DIV/0!</v>
      </c>
      <c r="H1508" s="0" t="e">
        <f aca="false">COUNTIF($D$2:D1508,"-")/COUNTIF($D$2:$D$1261,"-")</f>
        <v>#DIV/0!</v>
      </c>
      <c r="I1508" s="0" t="e">
        <f aca="false">(H1508-H1507)*G1508</f>
        <v>#DIV/0!</v>
      </c>
    </row>
    <row r="1509" customFormat="false" ht="13.8" hidden="false" customHeight="false" outlineLevel="0" collapsed="false">
      <c r="A1509" t="s">
        <v>105</v>
      </c>
      <c r="B1509" t="s">
        <v>213</v>
      </c>
      <c r="D1509" t="s">
        <v>344</v>
      </c>
      <c r="F1509" s="0" t="e">
        <f aca="false">COUNTIF($D$2:D1509,"+")/COUNTA($D$2:$D1509)</f>
        <v>#DIV/0!</v>
      </c>
      <c r="G1509" s="0" t="e">
        <f aca="false">COUNTIF($D$2:D1509,"+")/COUNTIF($D$2:$D$1261,"+")</f>
        <v>#DIV/0!</v>
      </c>
      <c r="H1509" s="0" t="e">
        <f aca="false">COUNTIF($D$2:D1509,"-")/COUNTIF($D$2:$D$1261,"-")</f>
        <v>#DIV/0!</v>
      </c>
      <c r="I1509" s="0" t="e">
        <f aca="false">(H1509-H1508)*G1509</f>
        <v>#DIV/0!</v>
      </c>
    </row>
    <row r="1510" customFormat="false" ht="13.8" hidden="false" customHeight="false" outlineLevel="0" collapsed="false">
      <c r="A1510" t="s">
        <v>30</v>
      </c>
      <c r="B1510" t="s">
        <v>242</v>
      </c>
      <c r="D1510" t="s">
        <v>344</v>
      </c>
      <c r="F1510" s="0" t="e">
        <f aca="false">COUNTIF($D$2:D1510,"+")/COUNTA($D$2:$D1510)</f>
        <v>#DIV/0!</v>
      </c>
      <c r="G1510" s="0" t="e">
        <f aca="false">COUNTIF($D$2:D1510,"+")/COUNTIF($D$2:$D$1261,"+")</f>
        <v>#DIV/0!</v>
      </c>
      <c r="H1510" s="0" t="e">
        <f aca="false">COUNTIF($D$2:D1510,"-")/COUNTIF($D$2:$D$1261,"-")</f>
        <v>#DIV/0!</v>
      </c>
      <c r="I1510" s="0" t="e">
        <f aca="false">(H1510-H1509)*G1510</f>
        <v>#DIV/0!</v>
      </c>
    </row>
    <row r="1511" customFormat="false" ht="13.8" hidden="false" customHeight="false" outlineLevel="0" collapsed="false">
      <c r="A1511" t="s">
        <v>309</v>
      </c>
      <c r="B1511" t="s">
        <v>226</v>
      </c>
      <c r="D1511" t="s">
        <v>344</v>
      </c>
      <c r="F1511" s="0" t="e">
        <f aca="false">COUNTIF($D$2:D1511,"+")/COUNTA($D$2:$D1511)</f>
        <v>#DIV/0!</v>
      </c>
      <c r="G1511" s="0" t="e">
        <f aca="false">COUNTIF($D$2:D1511,"+")/COUNTIF($D$2:$D$1261,"+")</f>
        <v>#DIV/0!</v>
      </c>
      <c r="H1511" s="0" t="e">
        <f aca="false">COUNTIF($D$2:D1511,"-")/COUNTIF($D$2:$D$1261,"-")</f>
        <v>#DIV/0!</v>
      </c>
      <c r="I1511" s="0" t="e">
        <f aca="false">(H1511-H1510)*G1511</f>
        <v>#DIV/0!</v>
      </c>
    </row>
    <row r="1512" customFormat="false" ht="13.8" hidden="false" customHeight="false" outlineLevel="0" collapsed="false">
      <c r="A1512" t="s">
        <v>72</v>
      </c>
      <c r="B1512" t="s">
        <v>335</v>
      </c>
      <c r="D1512" t="s">
        <v>344</v>
      </c>
      <c r="F1512" s="0" t="e">
        <f aca="false">COUNTIF($D$2:D1512,"+")/COUNTA($D$2:$D1512)</f>
        <v>#DIV/0!</v>
      </c>
      <c r="G1512" s="0" t="e">
        <f aca="false">COUNTIF($D$2:D1512,"+")/COUNTIF($D$2:$D$1261,"+")</f>
        <v>#DIV/0!</v>
      </c>
      <c r="H1512" s="0" t="e">
        <f aca="false">COUNTIF($D$2:D1512,"-")/COUNTIF($D$2:$D$1261,"-")</f>
        <v>#DIV/0!</v>
      </c>
      <c r="I1512" s="0" t="e">
        <f aca="false">(H1512-H1511)*G1512</f>
        <v>#DIV/0!</v>
      </c>
    </row>
    <row r="1513" customFormat="false" ht="13.8" hidden="false" customHeight="false" outlineLevel="0" collapsed="false">
      <c r="A1513" t="s">
        <v>345</v>
      </c>
      <c r="B1513" t="s">
        <v>343</v>
      </c>
      <c r="D1513" t="s">
        <v>344</v>
      </c>
      <c r="F1513" s="0" t="e">
        <f aca="false">COUNTIF($D$2:D1513,"+")/COUNTA($D$2:$D1513)</f>
        <v>#DIV/0!</v>
      </c>
      <c r="G1513" s="0" t="e">
        <f aca="false">COUNTIF($D$2:D1513,"+")/COUNTIF($D$2:$D$1261,"+")</f>
        <v>#DIV/0!</v>
      </c>
      <c r="H1513" s="0" t="e">
        <f aca="false">COUNTIF($D$2:D1513,"-")/COUNTIF($D$2:$D$1261,"-")</f>
        <v>#DIV/0!</v>
      </c>
      <c r="I1513" s="0" t="e">
        <f aca="false">(H1513-H1512)*G1513</f>
        <v>#DIV/0!</v>
      </c>
    </row>
    <row r="1514" customFormat="false" ht="13.8" hidden="false" customHeight="false" outlineLevel="0" collapsed="false">
      <c r="A1514" t="s">
        <v>281</v>
      </c>
      <c r="B1514" t="s">
        <v>208</v>
      </c>
      <c r="D1514" t="s">
        <v>344</v>
      </c>
      <c r="F1514" s="0" t="e">
        <f aca="false">COUNTIF($D$2:D1514,"+")/COUNTA($D$2:$D1514)</f>
        <v>#DIV/0!</v>
      </c>
      <c r="G1514" s="0" t="e">
        <f aca="false">COUNTIF($D$2:D1514,"+")/COUNTIF($D$2:$D$1261,"+")</f>
        <v>#DIV/0!</v>
      </c>
      <c r="H1514" s="0" t="e">
        <f aca="false">COUNTIF($D$2:D1514,"-")/COUNTIF($D$2:$D$1261,"-")</f>
        <v>#DIV/0!</v>
      </c>
      <c r="I1514" s="0" t="e">
        <f aca="false">(H1514-H1513)*G1514</f>
        <v>#DIV/0!</v>
      </c>
    </row>
    <row r="1515" customFormat="false" ht="13.8" hidden="false" customHeight="false" outlineLevel="0" collapsed="false">
      <c r="A1515" t="s">
        <v>306</v>
      </c>
      <c r="B1515" t="s">
        <v>343</v>
      </c>
      <c r="D1515" t="s">
        <v>344</v>
      </c>
      <c r="F1515" s="0" t="e">
        <f aca="false">COUNTIF($D$2:D1515,"+")/COUNTA($D$2:$D1515)</f>
        <v>#DIV/0!</v>
      </c>
      <c r="G1515" s="0" t="e">
        <f aca="false">COUNTIF($D$2:D1515,"+")/COUNTIF($D$2:$D$1261,"+")</f>
        <v>#DIV/0!</v>
      </c>
      <c r="H1515" s="0" t="e">
        <f aca="false">COUNTIF($D$2:D1515,"-")/COUNTIF($D$2:$D$1261,"-")</f>
        <v>#DIV/0!</v>
      </c>
      <c r="I1515" s="0" t="e">
        <f aca="false">(H1515-H1514)*G1515</f>
        <v>#DIV/0!</v>
      </c>
    </row>
    <row r="1516" customFormat="false" ht="13.8" hidden="false" customHeight="false" outlineLevel="0" collapsed="false">
      <c r="A1516" t="s">
        <v>227</v>
      </c>
      <c r="B1516" t="s">
        <v>346</v>
      </c>
      <c r="D1516" t="s">
        <v>344</v>
      </c>
      <c r="F1516" s="0" t="e">
        <f aca="false">COUNTIF($D$2:D1516,"+")/COUNTA($D$2:$D1516)</f>
        <v>#DIV/0!</v>
      </c>
      <c r="G1516" s="0" t="e">
        <f aca="false">COUNTIF($D$2:D1516,"+")/COUNTIF($D$2:$D$1261,"+")</f>
        <v>#DIV/0!</v>
      </c>
      <c r="H1516" s="0" t="e">
        <f aca="false">COUNTIF($D$2:D1516,"-")/COUNTIF($D$2:$D$1261,"-")</f>
        <v>#DIV/0!</v>
      </c>
      <c r="I1516" s="0" t="e">
        <f aca="false">(H1516-H1515)*G1516</f>
        <v>#DIV/0!</v>
      </c>
    </row>
    <row r="1517" customFormat="false" ht="13.8" hidden="false" customHeight="false" outlineLevel="0" collapsed="false">
      <c r="A1517" t="s">
        <v>295</v>
      </c>
      <c r="B1517" t="s">
        <v>230</v>
      </c>
      <c r="D1517" t="s">
        <v>344</v>
      </c>
      <c r="F1517" s="0" t="e">
        <f aca="false">COUNTIF($D$2:D1517,"+")/COUNTA($D$2:$D1517)</f>
        <v>#DIV/0!</v>
      </c>
      <c r="G1517" s="0" t="e">
        <f aca="false">COUNTIF($D$2:D1517,"+")/COUNTIF($D$2:$D$1261,"+")</f>
        <v>#DIV/0!</v>
      </c>
      <c r="H1517" s="0" t="e">
        <f aca="false">COUNTIF($D$2:D1517,"-")/COUNTIF($D$2:$D$1261,"-")</f>
        <v>#DIV/0!</v>
      </c>
      <c r="I1517" s="0" t="e">
        <f aca="false">(H1517-H1516)*G1517</f>
        <v>#DIV/0!</v>
      </c>
    </row>
    <row r="1518" customFormat="false" ht="13.8" hidden="false" customHeight="false" outlineLevel="0" collapsed="false">
      <c r="A1518" t="s">
        <v>250</v>
      </c>
      <c r="B1518" t="s">
        <v>345</v>
      </c>
      <c r="D1518" t="s">
        <v>344</v>
      </c>
      <c r="F1518" s="0" t="e">
        <f aca="false">COUNTIF($D$2:D1518,"+")/COUNTA($D$2:$D1518)</f>
        <v>#DIV/0!</v>
      </c>
      <c r="G1518" s="0" t="e">
        <f aca="false">COUNTIF($D$2:D1518,"+")/COUNTIF($D$2:$D$1261,"+")</f>
        <v>#DIV/0!</v>
      </c>
      <c r="H1518" s="0" t="e">
        <f aca="false">COUNTIF($D$2:D1518,"-")/COUNTIF($D$2:$D$1261,"-")</f>
        <v>#DIV/0!</v>
      </c>
      <c r="I1518" s="0" t="e">
        <f aca="false">(H1518-H1517)*G1518</f>
        <v>#DIV/0!</v>
      </c>
    </row>
    <row r="1519" customFormat="false" ht="13.8" hidden="false" customHeight="false" outlineLevel="0" collapsed="false">
      <c r="A1519" t="s">
        <v>82</v>
      </c>
      <c r="B1519" t="s">
        <v>242</v>
      </c>
      <c r="D1519" t="s">
        <v>344</v>
      </c>
      <c r="F1519" s="0" t="e">
        <f aca="false">COUNTIF($D$2:D1519,"+")/COUNTA($D$2:$D1519)</f>
        <v>#DIV/0!</v>
      </c>
      <c r="G1519" s="0" t="e">
        <f aca="false">COUNTIF($D$2:D1519,"+")/COUNTIF($D$2:$D$1261,"+")</f>
        <v>#DIV/0!</v>
      </c>
      <c r="H1519" s="0" t="e">
        <f aca="false">COUNTIF($D$2:D1519,"-")/COUNTIF($D$2:$D$1261,"-")</f>
        <v>#DIV/0!</v>
      </c>
      <c r="I1519" s="0" t="e">
        <f aca="false">(H1519-H1518)*G1519</f>
        <v>#DIV/0!</v>
      </c>
    </row>
    <row r="1520" customFormat="false" ht="13.8" hidden="false" customHeight="false" outlineLevel="0" collapsed="false">
      <c r="A1520" t="s">
        <v>131</v>
      </c>
      <c r="B1520" t="s">
        <v>63</v>
      </c>
      <c r="D1520" t="s">
        <v>344</v>
      </c>
      <c r="F1520" s="0" t="e">
        <f aca="false">COUNTIF($D$2:D1520,"+")/COUNTA($D$2:$D1520)</f>
        <v>#DIV/0!</v>
      </c>
      <c r="G1520" s="0" t="e">
        <f aca="false">COUNTIF($D$2:D1520,"+")/COUNTIF($D$2:$D$1261,"+")</f>
        <v>#DIV/0!</v>
      </c>
      <c r="H1520" s="0" t="e">
        <f aca="false">COUNTIF($D$2:D1520,"-")/COUNTIF($D$2:$D$1261,"-")</f>
        <v>#DIV/0!</v>
      </c>
      <c r="I1520" s="0" t="e">
        <f aca="false">(H1520-H1519)*G1520</f>
        <v>#DIV/0!</v>
      </c>
    </row>
    <row r="1521" customFormat="false" ht="13.8" hidden="false" customHeight="false" outlineLevel="0" collapsed="false">
      <c r="A1521" t="s">
        <v>104</v>
      </c>
      <c r="B1521" t="s">
        <v>116</v>
      </c>
      <c r="D1521" t="s">
        <v>344</v>
      </c>
      <c r="F1521" s="0" t="e">
        <f aca="false">COUNTIF($D$2:D1521,"+")/COUNTA($D$2:$D1521)</f>
        <v>#DIV/0!</v>
      </c>
      <c r="G1521" s="0" t="e">
        <f aca="false">COUNTIF($D$2:D1521,"+")/COUNTIF($D$2:$D$1261,"+")</f>
        <v>#DIV/0!</v>
      </c>
      <c r="H1521" s="0" t="e">
        <f aca="false">COUNTIF($D$2:D1521,"-")/COUNTIF($D$2:$D$1261,"-")</f>
        <v>#DIV/0!</v>
      </c>
      <c r="I1521" s="0" t="e">
        <f aca="false">(H1521-H1520)*G1521</f>
        <v>#DIV/0!</v>
      </c>
    </row>
    <row r="1522" customFormat="false" ht="13.8" hidden="false" customHeight="false" outlineLevel="0" collapsed="false">
      <c r="A1522" t="s">
        <v>140</v>
      </c>
      <c r="B1522" t="s">
        <v>319</v>
      </c>
      <c r="D1522" t="s">
        <v>344</v>
      </c>
      <c r="F1522" s="0" t="e">
        <f aca="false">COUNTIF($D$2:D1522,"+")/COUNTA($D$2:$D1522)</f>
        <v>#DIV/0!</v>
      </c>
      <c r="G1522" s="0" t="e">
        <f aca="false">COUNTIF($D$2:D1522,"+")/COUNTIF($D$2:$D$1261,"+")</f>
        <v>#DIV/0!</v>
      </c>
      <c r="H1522" s="0" t="e">
        <f aca="false">COUNTIF($D$2:D1522,"-")/COUNTIF($D$2:$D$1261,"-")</f>
        <v>#DIV/0!</v>
      </c>
      <c r="I1522" s="0" t="e">
        <f aca="false">(H1522-H1521)*G1522</f>
        <v>#DIV/0!</v>
      </c>
    </row>
    <row r="1523" customFormat="false" ht="13.8" hidden="false" customHeight="false" outlineLevel="0" collapsed="false">
      <c r="A1523" t="s">
        <v>186</v>
      </c>
      <c r="B1523" t="s">
        <v>223</v>
      </c>
      <c r="D1523" t="s">
        <v>344</v>
      </c>
      <c r="F1523" s="0" t="e">
        <f aca="false">COUNTIF($D$2:D1523,"+")/COUNTA($D$2:$D1523)</f>
        <v>#DIV/0!</v>
      </c>
      <c r="G1523" s="0" t="e">
        <f aca="false">COUNTIF($D$2:D1523,"+")/COUNTIF($D$2:$D$1261,"+")</f>
        <v>#DIV/0!</v>
      </c>
      <c r="H1523" s="0" t="e">
        <f aca="false">COUNTIF($D$2:D1523,"-")/COUNTIF($D$2:$D$1261,"-")</f>
        <v>#DIV/0!</v>
      </c>
      <c r="I1523" s="0" t="e">
        <f aca="false">(H1523-H1522)*G1523</f>
        <v>#DIV/0!</v>
      </c>
    </row>
    <row r="1524" customFormat="false" ht="13.8" hidden="false" customHeight="false" outlineLevel="0" collapsed="false">
      <c r="A1524" t="s">
        <v>39</v>
      </c>
      <c r="B1524" t="s">
        <v>108</v>
      </c>
      <c r="D1524" t="s">
        <v>344</v>
      </c>
      <c r="F1524" s="0" t="e">
        <f aca="false">COUNTIF($D$2:D1524,"+")/COUNTA($D$2:$D1524)</f>
        <v>#DIV/0!</v>
      </c>
      <c r="G1524" s="0" t="e">
        <f aca="false">COUNTIF($D$2:D1524,"+")/COUNTIF($D$2:$D$1261,"+")</f>
        <v>#DIV/0!</v>
      </c>
      <c r="H1524" s="0" t="e">
        <f aca="false">COUNTIF($D$2:D1524,"-")/COUNTIF($D$2:$D$1261,"-")</f>
        <v>#DIV/0!</v>
      </c>
      <c r="I1524" s="0" t="e">
        <f aca="false">(H1524-H1523)*G1524</f>
        <v>#DIV/0!</v>
      </c>
    </row>
    <row r="1525" customFormat="false" ht="13.8" hidden="false" customHeight="false" outlineLevel="0" collapsed="false">
      <c r="A1525" t="s">
        <v>279</v>
      </c>
      <c r="B1525" t="s">
        <v>341</v>
      </c>
      <c r="D1525" t="s">
        <v>344</v>
      </c>
      <c r="F1525" s="0" t="e">
        <f aca="false">COUNTIF($D$2:D1525,"+")/COUNTA($D$2:$D1525)</f>
        <v>#DIV/0!</v>
      </c>
      <c r="G1525" s="0" t="e">
        <f aca="false">COUNTIF($D$2:D1525,"+")/COUNTIF($D$2:$D$1261,"+")</f>
        <v>#DIV/0!</v>
      </c>
      <c r="H1525" s="0" t="e">
        <f aca="false">COUNTIF($D$2:D1525,"-")/COUNTIF($D$2:$D$1261,"-")</f>
        <v>#DIV/0!</v>
      </c>
      <c r="I1525" s="0" t="e">
        <f aca="false">(H1525-H1524)*G1525</f>
        <v>#DIV/0!</v>
      </c>
    </row>
    <row r="1526" customFormat="false" ht="13.8" hidden="false" customHeight="false" outlineLevel="0" collapsed="false">
      <c r="A1526" t="s">
        <v>241</v>
      </c>
      <c r="B1526" t="s">
        <v>221</v>
      </c>
      <c r="D1526" t="s">
        <v>344</v>
      </c>
      <c r="F1526" s="0" t="e">
        <f aca="false">COUNTIF($D$2:D1526,"+")/COUNTA($D$2:$D1526)</f>
        <v>#DIV/0!</v>
      </c>
      <c r="G1526" s="0" t="e">
        <f aca="false">COUNTIF($D$2:D1526,"+")/COUNTIF($D$2:$D$1261,"+")</f>
        <v>#DIV/0!</v>
      </c>
      <c r="H1526" s="0" t="e">
        <f aca="false">COUNTIF($D$2:D1526,"-")/COUNTIF($D$2:$D$1261,"-")</f>
        <v>#DIV/0!</v>
      </c>
      <c r="I1526" s="0" t="e">
        <f aca="false">(H1526-H1525)*G1526</f>
        <v>#DIV/0!</v>
      </c>
    </row>
    <row r="1527" customFormat="false" ht="13.8" hidden="false" customHeight="false" outlineLevel="0" collapsed="false">
      <c r="A1527" t="s">
        <v>341</v>
      </c>
      <c r="B1527" t="s">
        <v>320</v>
      </c>
      <c r="D1527" t="s">
        <v>344</v>
      </c>
      <c r="F1527" s="0" t="e">
        <f aca="false">COUNTIF($D$2:D1527,"+")/COUNTA($D$2:$D1527)</f>
        <v>#DIV/0!</v>
      </c>
      <c r="G1527" s="0" t="e">
        <f aca="false">COUNTIF($D$2:D1527,"+")/COUNTIF($D$2:$D$1261,"+")</f>
        <v>#DIV/0!</v>
      </c>
      <c r="H1527" s="0" t="e">
        <f aca="false">COUNTIF($D$2:D1527,"-")/COUNTIF($D$2:$D$1261,"-")</f>
        <v>#DIV/0!</v>
      </c>
      <c r="I1527" s="0" t="e">
        <f aca="false">(H1527-H1526)*G1527</f>
        <v>#DIV/0!</v>
      </c>
    </row>
    <row r="1528" customFormat="false" ht="13.8" hidden="false" customHeight="false" outlineLevel="0" collapsed="false">
      <c r="A1528" t="s">
        <v>136</v>
      </c>
      <c r="B1528" t="s">
        <v>98</v>
      </c>
      <c r="D1528" t="s">
        <v>344</v>
      </c>
      <c r="F1528" s="0" t="e">
        <f aca="false">COUNTIF($D$2:D1528,"+")/COUNTA($D$2:$D1528)</f>
        <v>#DIV/0!</v>
      </c>
      <c r="G1528" s="0" t="e">
        <f aca="false">COUNTIF($D$2:D1528,"+")/COUNTIF($D$2:$D$1261,"+")</f>
        <v>#DIV/0!</v>
      </c>
      <c r="H1528" s="0" t="e">
        <f aca="false">COUNTIF($D$2:D1528,"-")/COUNTIF($D$2:$D$1261,"-")</f>
        <v>#DIV/0!</v>
      </c>
      <c r="I1528" s="0" t="e">
        <f aca="false">(H1528-H1527)*G1528</f>
        <v>#DIV/0!</v>
      </c>
    </row>
    <row r="1529" customFormat="false" ht="13.8" hidden="false" customHeight="false" outlineLevel="0" collapsed="false">
      <c r="A1529" t="s">
        <v>209</v>
      </c>
      <c r="B1529" t="s">
        <v>17</v>
      </c>
      <c r="D1529" t="s">
        <v>344</v>
      </c>
      <c r="F1529" s="0" t="e">
        <f aca="false">COUNTIF($D$2:D1529,"+")/COUNTA($D$2:$D1529)</f>
        <v>#DIV/0!</v>
      </c>
      <c r="G1529" s="0" t="e">
        <f aca="false">COUNTIF($D$2:D1529,"+")/COUNTIF($D$2:$D$1261,"+")</f>
        <v>#DIV/0!</v>
      </c>
      <c r="H1529" s="0" t="e">
        <f aca="false">COUNTIF($D$2:D1529,"-")/COUNTIF($D$2:$D$1261,"-")</f>
        <v>#DIV/0!</v>
      </c>
      <c r="I1529" s="0" t="e">
        <f aca="false">(H1529-H1528)*G1529</f>
        <v>#DIV/0!</v>
      </c>
    </row>
    <row r="1530" customFormat="false" ht="13.8" hidden="false" customHeight="false" outlineLevel="0" collapsed="false">
      <c r="A1530" t="s">
        <v>274</v>
      </c>
      <c r="B1530" t="s">
        <v>143</v>
      </c>
      <c r="D1530" t="s">
        <v>344</v>
      </c>
      <c r="F1530" s="0" t="e">
        <f aca="false">COUNTIF($D$2:D1530,"+")/COUNTA($D$2:$D1530)</f>
        <v>#DIV/0!</v>
      </c>
      <c r="G1530" s="0" t="e">
        <f aca="false">COUNTIF($D$2:D1530,"+")/COUNTIF($D$2:$D$1261,"+")</f>
        <v>#DIV/0!</v>
      </c>
      <c r="H1530" s="0" t="e">
        <f aca="false">COUNTIF($D$2:D1530,"-")/COUNTIF($D$2:$D$1261,"-")</f>
        <v>#DIV/0!</v>
      </c>
      <c r="I1530" s="0" t="e">
        <f aca="false">(H1530-H1529)*G1530</f>
        <v>#DIV/0!</v>
      </c>
    </row>
    <row r="1531" customFormat="false" ht="13.8" hidden="false" customHeight="false" outlineLevel="0" collapsed="false">
      <c r="A1531" t="s">
        <v>167</v>
      </c>
      <c r="B1531" t="s">
        <v>301</v>
      </c>
      <c r="D1531" t="s">
        <v>344</v>
      </c>
      <c r="F1531" s="0" t="e">
        <f aca="false">COUNTIF($D$2:D1531,"+")/COUNTA($D$2:$D1531)</f>
        <v>#DIV/0!</v>
      </c>
      <c r="G1531" s="0" t="e">
        <f aca="false">COUNTIF($D$2:D1531,"+")/COUNTIF($D$2:$D$1261,"+")</f>
        <v>#DIV/0!</v>
      </c>
      <c r="H1531" s="0" t="e">
        <f aca="false">COUNTIF($D$2:D1531,"-")/COUNTIF($D$2:$D$1261,"-")</f>
        <v>#DIV/0!</v>
      </c>
      <c r="I1531" s="0" t="e">
        <f aca="false">(H1531-H1530)*G1531</f>
        <v>#DIV/0!</v>
      </c>
    </row>
    <row r="1532" customFormat="false" ht="13.8" hidden="false" customHeight="false" outlineLevel="0" collapsed="false">
      <c r="A1532" t="s">
        <v>143</v>
      </c>
      <c r="B1532" t="s">
        <v>282</v>
      </c>
      <c r="D1532" t="s">
        <v>344</v>
      </c>
      <c r="F1532" s="0" t="e">
        <f aca="false">COUNTIF($D$2:D1532,"+")/COUNTA($D$2:$D1532)</f>
        <v>#DIV/0!</v>
      </c>
      <c r="G1532" s="0" t="e">
        <f aca="false">COUNTIF($D$2:D1532,"+")/COUNTIF($D$2:$D$1261,"+")</f>
        <v>#DIV/0!</v>
      </c>
      <c r="H1532" s="0" t="e">
        <f aca="false">COUNTIF($D$2:D1532,"-")/COUNTIF($D$2:$D$1261,"-")</f>
        <v>#DIV/0!</v>
      </c>
      <c r="I1532" s="0" t="e">
        <f aca="false">(H1532-H1531)*G1532</f>
        <v>#DIV/0!</v>
      </c>
    </row>
    <row r="1533" customFormat="false" ht="13.8" hidden="false" customHeight="false" outlineLevel="0" collapsed="false">
      <c r="A1533" t="s">
        <v>129</v>
      </c>
      <c r="B1533" t="s">
        <v>311</v>
      </c>
      <c r="D1533" t="s">
        <v>344</v>
      </c>
      <c r="F1533" s="0" t="e">
        <f aca="false">COUNTIF($D$2:D1533,"+")/COUNTA($D$2:$D1533)</f>
        <v>#DIV/0!</v>
      </c>
      <c r="G1533" s="0" t="e">
        <f aca="false">COUNTIF($D$2:D1533,"+")/COUNTIF($D$2:$D$1261,"+")</f>
        <v>#DIV/0!</v>
      </c>
      <c r="H1533" s="0" t="e">
        <f aca="false">COUNTIF($D$2:D1533,"-")/COUNTIF($D$2:$D$1261,"-")</f>
        <v>#DIV/0!</v>
      </c>
      <c r="I1533" s="0" t="e">
        <f aca="false">(H1533-H1532)*G1533</f>
        <v>#DIV/0!</v>
      </c>
    </row>
    <row r="1534" customFormat="false" ht="13.8" hidden="false" customHeight="false" outlineLevel="0" collapsed="false">
      <c r="A1534" t="s">
        <v>133</v>
      </c>
      <c r="B1534" t="s">
        <v>297</v>
      </c>
      <c r="D1534" t="s">
        <v>344</v>
      </c>
      <c r="F1534" s="0" t="e">
        <f aca="false">COUNTIF($D$2:D1534,"+")/COUNTA($D$2:$D1534)</f>
        <v>#DIV/0!</v>
      </c>
      <c r="G1534" s="0" t="e">
        <f aca="false">COUNTIF($D$2:D1534,"+")/COUNTIF($D$2:$D$1261,"+")</f>
        <v>#DIV/0!</v>
      </c>
      <c r="H1534" s="0" t="e">
        <f aca="false">COUNTIF($D$2:D1534,"-")/COUNTIF($D$2:$D$1261,"-")</f>
        <v>#DIV/0!</v>
      </c>
      <c r="I1534" s="0" t="e">
        <f aca="false">(H1534-H1533)*G1534</f>
        <v>#DIV/0!</v>
      </c>
    </row>
    <row r="1535" customFormat="false" ht="13.8" hidden="false" customHeight="false" outlineLevel="0" collapsed="false">
      <c r="A1535" t="s">
        <v>156</v>
      </c>
      <c r="B1535" t="s">
        <v>101</v>
      </c>
      <c r="D1535" t="s">
        <v>344</v>
      </c>
      <c r="F1535" s="0" t="e">
        <f aca="false">COUNTIF($D$2:D1535,"+")/COUNTA($D$2:$D1535)</f>
        <v>#DIV/0!</v>
      </c>
      <c r="G1535" s="0" t="e">
        <f aca="false">COUNTIF($D$2:D1535,"+")/COUNTIF($D$2:$D$1261,"+")</f>
        <v>#DIV/0!</v>
      </c>
      <c r="H1535" s="0" t="e">
        <f aca="false">COUNTIF($D$2:D1535,"-")/COUNTIF($D$2:$D$1261,"-")</f>
        <v>#DIV/0!</v>
      </c>
      <c r="I1535" s="0" t="e">
        <f aca="false">(H1535-H1534)*G1535</f>
        <v>#DIV/0!</v>
      </c>
    </row>
    <row r="1536" customFormat="false" ht="13.8" hidden="false" customHeight="false" outlineLevel="0" collapsed="false">
      <c r="A1536" t="s">
        <v>143</v>
      </c>
      <c r="B1536" t="s">
        <v>334</v>
      </c>
      <c r="D1536" t="s">
        <v>344</v>
      </c>
      <c r="F1536" s="0" t="e">
        <f aca="false">COUNTIF($D$2:D1536,"+")/COUNTA($D$2:$D1536)</f>
        <v>#DIV/0!</v>
      </c>
      <c r="G1536" s="0" t="e">
        <f aca="false">COUNTIF($D$2:D1536,"+")/COUNTIF($D$2:$D$1261,"+")</f>
        <v>#DIV/0!</v>
      </c>
      <c r="H1536" s="0" t="e">
        <f aca="false">COUNTIF($D$2:D1536,"-")/COUNTIF($D$2:$D$1261,"-")</f>
        <v>#DIV/0!</v>
      </c>
      <c r="I1536" s="0" t="e">
        <f aca="false">(H1536-H1535)*G1536</f>
        <v>#DIV/0!</v>
      </c>
    </row>
    <row r="1537" customFormat="false" ht="13.8" hidden="false" customHeight="false" outlineLevel="0" collapsed="false">
      <c r="A1537" t="s">
        <v>195</v>
      </c>
      <c r="B1537" t="s">
        <v>209</v>
      </c>
      <c r="D1537" t="s">
        <v>344</v>
      </c>
      <c r="F1537" s="0" t="e">
        <f aca="false">COUNTIF($D$2:D1537,"+")/COUNTA($D$2:$D1537)</f>
        <v>#DIV/0!</v>
      </c>
      <c r="G1537" s="0" t="e">
        <f aca="false">COUNTIF($D$2:D1537,"+")/COUNTIF($D$2:$D$1261,"+")</f>
        <v>#DIV/0!</v>
      </c>
      <c r="H1537" s="0" t="e">
        <f aca="false">COUNTIF($D$2:D1537,"-")/COUNTIF($D$2:$D$1261,"-")</f>
        <v>#DIV/0!</v>
      </c>
      <c r="I1537" s="0" t="e">
        <f aca="false">(H1537-H1536)*G1537</f>
        <v>#DIV/0!</v>
      </c>
    </row>
    <row r="1538" customFormat="false" ht="13.8" hidden="false" customHeight="false" outlineLevel="0" collapsed="false">
      <c r="A1538" t="s">
        <v>32</v>
      </c>
      <c r="B1538" t="s">
        <v>157</v>
      </c>
      <c r="D1538" t="s">
        <v>344</v>
      </c>
      <c r="F1538" s="0" t="e">
        <f aca="false">COUNTIF($D$2:D1538,"+")/COUNTA($D$2:$D1538)</f>
        <v>#DIV/0!</v>
      </c>
      <c r="G1538" s="0" t="e">
        <f aca="false">COUNTIF($D$2:D1538,"+")/COUNTIF($D$2:$D$1261,"+")</f>
        <v>#DIV/0!</v>
      </c>
      <c r="H1538" s="0" t="e">
        <f aca="false">COUNTIF($D$2:D1538,"-")/COUNTIF($D$2:$D$1261,"-")</f>
        <v>#DIV/0!</v>
      </c>
      <c r="I1538" s="0" t="e">
        <f aca="false">(H1538-H1537)*G1538</f>
        <v>#DIV/0!</v>
      </c>
    </row>
    <row r="1539" customFormat="false" ht="13.8" hidden="false" customHeight="false" outlineLevel="0" collapsed="false">
      <c r="A1539" t="s">
        <v>74</v>
      </c>
      <c r="B1539" t="s">
        <v>227</v>
      </c>
      <c r="D1539" t="s">
        <v>344</v>
      </c>
      <c r="F1539" s="0" t="e">
        <f aca="false">COUNTIF($D$2:D1539,"+")/COUNTA($D$2:$D1539)</f>
        <v>#DIV/0!</v>
      </c>
      <c r="G1539" s="0" t="e">
        <f aca="false">COUNTIF($D$2:D1539,"+")/COUNTIF($D$2:$D$1261,"+")</f>
        <v>#DIV/0!</v>
      </c>
      <c r="H1539" s="0" t="e">
        <f aca="false">COUNTIF($D$2:D1539,"-")/COUNTIF($D$2:$D$1261,"-")</f>
        <v>#DIV/0!</v>
      </c>
      <c r="I1539" s="0" t="e">
        <f aca="false">(H1539-H1538)*G1539</f>
        <v>#DIV/0!</v>
      </c>
    </row>
    <row r="1540" customFormat="false" ht="13.8" hidden="false" customHeight="false" outlineLevel="0" collapsed="false">
      <c r="A1540" t="s">
        <v>65</v>
      </c>
      <c r="B1540" t="s">
        <v>307</v>
      </c>
      <c r="D1540" t="s">
        <v>344</v>
      </c>
      <c r="F1540" s="0" t="e">
        <f aca="false">COUNTIF($D$2:D1540,"+")/COUNTA($D$2:$D1540)</f>
        <v>#DIV/0!</v>
      </c>
      <c r="G1540" s="0" t="e">
        <f aca="false">COUNTIF($D$2:D1540,"+")/COUNTIF($D$2:$D$1261,"+")</f>
        <v>#DIV/0!</v>
      </c>
      <c r="H1540" s="0" t="e">
        <f aca="false">COUNTIF($D$2:D1540,"-")/COUNTIF($D$2:$D$1261,"-")</f>
        <v>#DIV/0!</v>
      </c>
      <c r="I1540" s="0" t="e">
        <f aca="false">(H1540-H1539)*G1540</f>
        <v>#DIV/0!</v>
      </c>
    </row>
    <row r="1541" customFormat="false" ht="13.8" hidden="false" customHeight="false" outlineLevel="0" collapsed="false">
      <c r="A1541" t="s">
        <v>182</v>
      </c>
      <c r="B1541" t="s">
        <v>283</v>
      </c>
      <c r="D1541" t="s">
        <v>344</v>
      </c>
      <c r="F1541" s="0" t="e">
        <f aca="false">COUNTIF($D$2:D1541,"+")/COUNTA($D$2:$D1541)</f>
        <v>#DIV/0!</v>
      </c>
      <c r="G1541" s="0" t="e">
        <f aca="false">COUNTIF($D$2:D1541,"+")/COUNTIF($D$2:$D$1261,"+")</f>
        <v>#DIV/0!</v>
      </c>
      <c r="H1541" s="0" t="e">
        <f aca="false">COUNTIF($D$2:D1541,"-")/COUNTIF($D$2:$D$1261,"-")</f>
        <v>#DIV/0!</v>
      </c>
      <c r="I1541" s="0" t="e">
        <f aca="false">(H1541-H1540)*G1541</f>
        <v>#DIV/0!</v>
      </c>
    </row>
    <row r="1542" customFormat="false" ht="13.8" hidden="false" customHeight="false" outlineLevel="0" collapsed="false">
      <c r="A1542" t="s">
        <v>248</v>
      </c>
      <c r="B1542" t="s">
        <v>243</v>
      </c>
      <c r="D1542" t="s">
        <v>344</v>
      </c>
      <c r="F1542" s="0" t="e">
        <f aca="false">COUNTIF($D$2:D1542,"+")/COUNTA($D$2:$D1542)</f>
        <v>#DIV/0!</v>
      </c>
      <c r="G1542" s="0" t="e">
        <f aca="false">COUNTIF($D$2:D1542,"+")/COUNTIF($D$2:$D$1261,"+")</f>
        <v>#DIV/0!</v>
      </c>
      <c r="H1542" s="0" t="e">
        <f aca="false">COUNTIF($D$2:D1542,"-")/COUNTIF($D$2:$D$1261,"-")</f>
        <v>#DIV/0!</v>
      </c>
      <c r="I1542" s="0" t="e">
        <f aca="false">(H1542-H1541)*G1542</f>
        <v>#DIV/0!</v>
      </c>
    </row>
    <row r="1543" customFormat="false" ht="13.8" hidden="false" customHeight="false" outlineLevel="0" collapsed="false">
      <c r="A1543" t="s">
        <v>325</v>
      </c>
      <c r="B1543" t="s">
        <v>131</v>
      </c>
      <c r="D1543" t="s">
        <v>344</v>
      </c>
      <c r="F1543" s="0" t="e">
        <f aca="false">COUNTIF($D$2:D1543,"+")/COUNTA($D$2:$D1543)</f>
        <v>#DIV/0!</v>
      </c>
      <c r="G1543" s="0" t="e">
        <f aca="false">COUNTIF($D$2:D1543,"+")/COUNTIF($D$2:$D$1261,"+")</f>
        <v>#DIV/0!</v>
      </c>
      <c r="H1543" s="0" t="e">
        <f aca="false">COUNTIF($D$2:D1543,"-")/COUNTIF($D$2:$D$1261,"-")</f>
        <v>#DIV/0!</v>
      </c>
      <c r="I1543" s="0" t="e">
        <f aca="false">(H1543-H1542)*G1543</f>
        <v>#DIV/0!</v>
      </c>
    </row>
    <row r="1544" customFormat="false" ht="13.8" hidden="false" customHeight="false" outlineLevel="0" collapsed="false">
      <c r="A1544" t="s">
        <v>187</v>
      </c>
      <c r="B1544" t="s">
        <v>215</v>
      </c>
      <c r="D1544" t="s">
        <v>344</v>
      </c>
      <c r="F1544" s="0" t="e">
        <f aca="false">COUNTIF($D$2:D1544,"+")/COUNTA($D$2:$D1544)</f>
        <v>#DIV/0!</v>
      </c>
      <c r="G1544" s="0" t="e">
        <f aca="false">COUNTIF($D$2:D1544,"+")/COUNTIF($D$2:$D$1261,"+")</f>
        <v>#DIV/0!</v>
      </c>
      <c r="H1544" s="0" t="e">
        <f aca="false">COUNTIF($D$2:D1544,"-")/COUNTIF($D$2:$D$1261,"-")</f>
        <v>#DIV/0!</v>
      </c>
      <c r="I1544" s="0" t="e">
        <f aca="false">(H1544-H1543)*G1544</f>
        <v>#DIV/0!</v>
      </c>
    </row>
    <row r="1545" customFormat="false" ht="13.8" hidden="false" customHeight="false" outlineLevel="0" collapsed="false">
      <c r="A1545" t="s">
        <v>225</v>
      </c>
      <c r="B1545" t="s">
        <v>307</v>
      </c>
      <c r="D1545" t="s">
        <v>344</v>
      </c>
      <c r="F1545" s="0" t="e">
        <f aca="false">COUNTIF($D$2:D1545,"+")/COUNTA($D$2:$D1545)</f>
        <v>#DIV/0!</v>
      </c>
      <c r="G1545" s="0" t="e">
        <f aca="false">COUNTIF($D$2:D1545,"+")/COUNTIF($D$2:$D$1261,"+")</f>
        <v>#DIV/0!</v>
      </c>
      <c r="H1545" s="0" t="e">
        <f aca="false">COUNTIF($D$2:D1545,"-")/COUNTIF($D$2:$D$1261,"-")</f>
        <v>#DIV/0!</v>
      </c>
      <c r="I1545" s="0" t="e">
        <f aca="false">(H1545-H1544)*G1545</f>
        <v>#DIV/0!</v>
      </c>
    </row>
    <row r="1546" customFormat="false" ht="13.8" hidden="false" customHeight="false" outlineLevel="0" collapsed="false">
      <c r="A1546" t="s">
        <v>199</v>
      </c>
      <c r="B1546" t="s">
        <v>334</v>
      </c>
      <c r="D1546" t="s">
        <v>344</v>
      </c>
      <c r="F1546" s="0" t="e">
        <f aca="false">COUNTIF($D$2:D1546,"+")/COUNTA($D$2:$D1546)</f>
        <v>#DIV/0!</v>
      </c>
      <c r="G1546" s="0" t="e">
        <f aca="false">COUNTIF($D$2:D1546,"+")/COUNTIF($D$2:$D$1261,"+")</f>
        <v>#DIV/0!</v>
      </c>
      <c r="H1546" s="0" t="e">
        <f aca="false">COUNTIF($D$2:D1546,"-")/COUNTIF($D$2:$D$1261,"-")</f>
        <v>#DIV/0!</v>
      </c>
      <c r="I1546" s="0" t="e">
        <f aca="false">(H1546-H1545)*G1546</f>
        <v>#DIV/0!</v>
      </c>
    </row>
    <row r="1547" customFormat="false" ht="13.8" hidden="false" customHeight="false" outlineLevel="0" collapsed="false">
      <c r="A1547" t="s">
        <v>164</v>
      </c>
      <c r="B1547" t="s">
        <v>245</v>
      </c>
      <c r="D1547" t="s">
        <v>344</v>
      </c>
      <c r="F1547" s="0" t="e">
        <f aca="false">COUNTIF($D$2:D1547,"+")/COUNTA($D$2:$D1547)</f>
        <v>#DIV/0!</v>
      </c>
      <c r="G1547" s="0" t="e">
        <f aca="false">COUNTIF($D$2:D1547,"+")/COUNTIF($D$2:$D$1261,"+")</f>
        <v>#DIV/0!</v>
      </c>
      <c r="H1547" s="0" t="e">
        <f aca="false">COUNTIF($D$2:D1547,"-")/COUNTIF($D$2:$D$1261,"-")</f>
        <v>#DIV/0!</v>
      </c>
      <c r="I1547" s="0" t="e">
        <f aca="false">(H1547-H1546)*G1547</f>
        <v>#DIV/0!</v>
      </c>
    </row>
    <row r="1548" customFormat="false" ht="13.8" hidden="false" customHeight="false" outlineLevel="0" collapsed="false">
      <c r="A1548" t="s">
        <v>134</v>
      </c>
      <c r="B1548" t="s">
        <v>295</v>
      </c>
      <c r="D1548" t="s">
        <v>344</v>
      </c>
      <c r="F1548" s="0" t="e">
        <f aca="false">COUNTIF($D$2:D1548,"+")/COUNTA($D$2:$D1548)</f>
        <v>#DIV/0!</v>
      </c>
      <c r="G1548" s="0" t="e">
        <f aca="false">COUNTIF($D$2:D1548,"+")/COUNTIF($D$2:$D$1261,"+")</f>
        <v>#DIV/0!</v>
      </c>
      <c r="H1548" s="0" t="e">
        <f aca="false">COUNTIF($D$2:D1548,"-")/COUNTIF($D$2:$D$1261,"-")</f>
        <v>#DIV/0!</v>
      </c>
      <c r="I1548" s="0" t="e">
        <f aca="false">(H1548-H1547)*G1548</f>
        <v>#DIV/0!</v>
      </c>
    </row>
    <row r="1549" customFormat="false" ht="13.8" hidden="false" customHeight="false" outlineLevel="0" collapsed="false">
      <c r="A1549" t="s">
        <v>173</v>
      </c>
      <c r="B1549" t="s">
        <v>218</v>
      </c>
      <c r="D1549" t="s">
        <v>344</v>
      </c>
      <c r="F1549" s="0" t="e">
        <f aca="false">COUNTIF($D$2:D1549,"+")/COUNTA($D$2:$D1549)</f>
        <v>#DIV/0!</v>
      </c>
      <c r="G1549" s="0" t="e">
        <f aca="false">COUNTIF($D$2:D1549,"+")/COUNTIF($D$2:$D$1261,"+")</f>
        <v>#DIV/0!</v>
      </c>
      <c r="H1549" s="0" t="e">
        <f aca="false">COUNTIF($D$2:D1549,"-")/COUNTIF($D$2:$D$1261,"-")</f>
        <v>#DIV/0!</v>
      </c>
      <c r="I1549" s="0" t="e">
        <f aca="false">(H1549-H1548)*G1549</f>
        <v>#DIV/0!</v>
      </c>
    </row>
    <row r="1550" customFormat="false" ht="13.8" hidden="false" customHeight="false" outlineLevel="0" collapsed="false">
      <c r="A1550" t="s">
        <v>211</v>
      </c>
      <c r="B1550" t="s">
        <v>322</v>
      </c>
      <c r="D1550" t="s">
        <v>344</v>
      </c>
      <c r="F1550" s="0" t="e">
        <f aca="false">COUNTIF($D$2:D1550,"+")/COUNTA($D$2:$D1550)</f>
        <v>#DIV/0!</v>
      </c>
      <c r="G1550" s="0" t="e">
        <f aca="false">COUNTIF($D$2:D1550,"+")/COUNTIF($D$2:$D$1261,"+")</f>
        <v>#DIV/0!</v>
      </c>
      <c r="H1550" s="0" t="e">
        <f aca="false">COUNTIF($D$2:D1550,"-")/COUNTIF($D$2:$D$1261,"-")</f>
        <v>#DIV/0!</v>
      </c>
      <c r="I1550" s="0" t="e">
        <f aca="false">(H1550-H1549)*G1550</f>
        <v>#DIV/0!</v>
      </c>
    </row>
    <row r="1551" customFormat="false" ht="13.8" hidden="false" customHeight="false" outlineLevel="0" collapsed="false">
      <c r="A1551" t="s">
        <v>309</v>
      </c>
      <c r="B1551" t="s">
        <v>149</v>
      </c>
      <c r="D1551" t="s">
        <v>344</v>
      </c>
      <c r="F1551" s="0" t="e">
        <f aca="false">COUNTIF($D$2:D1551,"+")/COUNTA($D$2:$D1551)</f>
        <v>#DIV/0!</v>
      </c>
      <c r="G1551" s="0" t="e">
        <f aca="false">COUNTIF($D$2:D1551,"+")/COUNTIF($D$2:$D$1261,"+")</f>
        <v>#DIV/0!</v>
      </c>
      <c r="H1551" s="0" t="e">
        <f aca="false">COUNTIF($D$2:D1551,"-")/COUNTIF($D$2:$D$1261,"-")</f>
        <v>#DIV/0!</v>
      </c>
      <c r="I1551" s="0" t="e">
        <f aca="false">(H1551-H1550)*G1551</f>
        <v>#DIV/0!</v>
      </c>
    </row>
    <row r="1552" customFormat="false" ht="13.8" hidden="false" customHeight="false" outlineLevel="0" collapsed="false">
      <c r="A1552" t="s">
        <v>131</v>
      </c>
      <c r="B1552" t="s">
        <v>20</v>
      </c>
      <c r="D1552" t="s">
        <v>344</v>
      </c>
      <c r="F1552" s="0" t="e">
        <f aca="false">COUNTIF($D$2:D1552,"+")/COUNTA($D$2:$D1552)</f>
        <v>#DIV/0!</v>
      </c>
      <c r="G1552" s="0" t="e">
        <f aca="false">COUNTIF($D$2:D1552,"+")/COUNTIF($D$2:$D$1261,"+")</f>
        <v>#DIV/0!</v>
      </c>
      <c r="H1552" s="0" t="e">
        <f aca="false">COUNTIF($D$2:D1552,"-")/COUNTIF($D$2:$D$1261,"-")</f>
        <v>#DIV/0!</v>
      </c>
      <c r="I1552" s="0" t="e">
        <f aca="false">(H1552-H1551)*G1552</f>
        <v>#DIV/0!</v>
      </c>
    </row>
    <row r="1553" customFormat="false" ht="13.8" hidden="false" customHeight="false" outlineLevel="0" collapsed="false">
      <c r="A1553" t="s">
        <v>74</v>
      </c>
      <c r="B1553" t="s">
        <v>328</v>
      </c>
      <c r="D1553" t="s">
        <v>344</v>
      </c>
      <c r="F1553" s="0" t="e">
        <f aca="false">COUNTIF($D$2:D1553,"+")/COUNTA($D$2:$D1553)</f>
        <v>#DIV/0!</v>
      </c>
      <c r="G1553" s="0" t="e">
        <f aca="false">COUNTIF($D$2:D1553,"+")/COUNTIF($D$2:$D$1261,"+")</f>
        <v>#DIV/0!</v>
      </c>
      <c r="H1553" s="0" t="e">
        <f aca="false">COUNTIF($D$2:D1553,"-")/COUNTIF($D$2:$D$1261,"-")</f>
        <v>#DIV/0!</v>
      </c>
      <c r="I1553" s="0" t="e">
        <f aca="false">(H1553-H1552)*G1553</f>
        <v>#DIV/0!</v>
      </c>
    </row>
    <row r="1554" customFormat="false" ht="13.8" hidden="false" customHeight="false" outlineLevel="0" collapsed="false">
      <c r="A1554" t="s">
        <v>304</v>
      </c>
      <c r="B1554" t="s">
        <v>249</v>
      </c>
      <c r="D1554" t="s">
        <v>344</v>
      </c>
      <c r="F1554" s="0" t="e">
        <f aca="false">COUNTIF($D$2:D1554,"+")/COUNTA($D$2:$D1554)</f>
        <v>#DIV/0!</v>
      </c>
      <c r="G1554" s="0" t="e">
        <f aca="false">COUNTIF($D$2:D1554,"+")/COUNTIF($D$2:$D$1261,"+")</f>
        <v>#DIV/0!</v>
      </c>
      <c r="H1554" s="0" t="e">
        <f aca="false">COUNTIF($D$2:D1554,"-")/COUNTIF($D$2:$D$1261,"-")</f>
        <v>#DIV/0!</v>
      </c>
      <c r="I1554" s="0" t="e">
        <f aca="false">(H1554-H1553)*G1554</f>
        <v>#DIV/0!</v>
      </c>
    </row>
    <row r="1555" customFormat="false" ht="13.8" hidden="false" customHeight="false" outlineLevel="0" collapsed="false">
      <c r="A1555" t="s">
        <v>88</v>
      </c>
      <c r="B1555" t="s">
        <v>201</v>
      </c>
      <c r="D1555" t="s">
        <v>344</v>
      </c>
      <c r="F1555" s="0" t="e">
        <f aca="false">COUNTIF($D$2:D1555,"+")/COUNTA($D$2:$D1555)</f>
        <v>#DIV/0!</v>
      </c>
      <c r="G1555" s="0" t="e">
        <f aca="false">COUNTIF($D$2:D1555,"+")/COUNTIF($D$2:$D$1261,"+")</f>
        <v>#DIV/0!</v>
      </c>
      <c r="H1555" s="0" t="e">
        <f aca="false">COUNTIF($D$2:D1555,"-")/COUNTIF($D$2:$D$1261,"-")</f>
        <v>#DIV/0!</v>
      </c>
      <c r="I1555" s="0" t="e">
        <f aca="false">(H1555-H1554)*G1555</f>
        <v>#DIV/0!</v>
      </c>
    </row>
    <row r="1556" customFormat="false" ht="13.8" hidden="false" customHeight="false" outlineLevel="0" collapsed="false">
      <c r="A1556" t="s">
        <v>22</v>
      </c>
      <c r="B1556" t="s">
        <v>32</v>
      </c>
      <c r="D1556" t="s">
        <v>344</v>
      </c>
      <c r="F1556" s="0" t="e">
        <f aca="false">COUNTIF($D$2:D1556,"+")/COUNTA($D$2:$D1556)</f>
        <v>#DIV/0!</v>
      </c>
      <c r="G1556" s="0" t="e">
        <f aca="false">COUNTIF($D$2:D1556,"+")/COUNTIF($D$2:$D$1261,"+")</f>
        <v>#DIV/0!</v>
      </c>
      <c r="H1556" s="0" t="e">
        <f aca="false">COUNTIF($D$2:D1556,"-")/COUNTIF($D$2:$D$1261,"-")</f>
        <v>#DIV/0!</v>
      </c>
      <c r="I1556" s="0" t="e">
        <f aca="false">(H1556-H1555)*G1556</f>
        <v>#DIV/0!</v>
      </c>
    </row>
    <row r="1557" customFormat="false" ht="13.8" hidden="false" customHeight="false" outlineLevel="0" collapsed="false">
      <c r="A1557" t="s">
        <v>35</v>
      </c>
      <c r="B1557" t="s">
        <v>295</v>
      </c>
      <c r="D1557" t="s">
        <v>344</v>
      </c>
      <c r="F1557" s="0" t="e">
        <f aca="false">COUNTIF($D$2:D1557,"+")/COUNTA($D$2:$D1557)</f>
        <v>#DIV/0!</v>
      </c>
      <c r="G1557" s="0" t="e">
        <f aca="false">COUNTIF($D$2:D1557,"+")/COUNTIF($D$2:$D$1261,"+")</f>
        <v>#DIV/0!</v>
      </c>
      <c r="H1557" s="0" t="e">
        <f aca="false">COUNTIF($D$2:D1557,"-")/COUNTIF($D$2:$D$1261,"-")</f>
        <v>#DIV/0!</v>
      </c>
      <c r="I1557" s="0" t="e">
        <f aca="false">(H1557-H1556)*G1557</f>
        <v>#DIV/0!</v>
      </c>
    </row>
    <row r="1558" customFormat="false" ht="13.8" hidden="false" customHeight="false" outlineLevel="0" collapsed="false">
      <c r="A1558" t="s">
        <v>346</v>
      </c>
      <c r="B1558" t="s">
        <v>125</v>
      </c>
      <c r="D1558" t="s">
        <v>344</v>
      </c>
      <c r="F1558" s="0" t="e">
        <f aca="false">COUNTIF($D$2:D1558,"+")/COUNTA($D$2:$D1558)</f>
        <v>#DIV/0!</v>
      </c>
      <c r="G1558" s="0" t="e">
        <f aca="false">COUNTIF($D$2:D1558,"+")/COUNTIF($D$2:$D$1261,"+")</f>
        <v>#DIV/0!</v>
      </c>
      <c r="H1558" s="0" t="e">
        <f aca="false">COUNTIF($D$2:D1558,"-")/COUNTIF($D$2:$D$1261,"-")</f>
        <v>#DIV/0!</v>
      </c>
      <c r="I1558" s="0" t="e">
        <f aca="false">(H1558-H1557)*G1558</f>
        <v>#DIV/0!</v>
      </c>
    </row>
    <row r="1559" customFormat="false" ht="13.8" hidden="false" customHeight="false" outlineLevel="0" collapsed="false">
      <c r="A1559" t="s">
        <v>108</v>
      </c>
      <c r="B1559" t="s">
        <v>347</v>
      </c>
      <c r="D1559" t="s">
        <v>344</v>
      </c>
      <c r="F1559" s="0" t="e">
        <f aca="false">COUNTIF($D$2:D1559,"+")/COUNTA($D$2:$D1559)</f>
        <v>#DIV/0!</v>
      </c>
      <c r="G1559" s="0" t="e">
        <f aca="false">COUNTIF($D$2:D1559,"+")/COUNTIF($D$2:$D$1261,"+")</f>
        <v>#DIV/0!</v>
      </c>
      <c r="H1559" s="0" t="e">
        <f aca="false">COUNTIF($D$2:D1559,"-")/COUNTIF($D$2:$D$1261,"-")</f>
        <v>#DIV/0!</v>
      </c>
      <c r="I1559" s="0" t="e">
        <f aca="false">(H1559-H1558)*G1559</f>
        <v>#DIV/0!</v>
      </c>
    </row>
    <row r="1560" customFormat="false" ht="13.8" hidden="false" customHeight="false" outlineLevel="0" collapsed="false">
      <c r="A1560" t="s">
        <v>332</v>
      </c>
      <c r="B1560" t="s">
        <v>146</v>
      </c>
      <c r="D1560" t="s">
        <v>344</v>
      </c>
      <c r="F1560" s="0" t="e">
        <f aca="false">COUNTIF($D$2:D1560,"+")/COUNTA($D$2:$D1560)</f>
        <v>#DIV/0!</v>
      </c>
      <c r="G1560" s="0" t="e">
        <f aca="false">COUNTIF($D$2:D1560,"+")/COUNTIF($D$2:$D$1261,"+")</f>
        <v>#DIV/0!</v>
      </c>
      <c r="H1560" s="0" t="e">
        <f aca="false">COUNTIF($D$2:D1560,"-")/COUNTIF($D$2:$D$1261,"-")</f>
        <v>#DIV/0!</v>
      </c>
      <c r="I1560" s="0" t="e">
        <f aca="false">(H1560-H1559)*G1560</f>
        <v>#DIV/0!</v>
      </c>
    </row>
    <row r="1561" customFormat="false" ht="13.8" hidden="false" customHeight="false" outlineLevel="0" collapsed="false">
      <c r="A1561" t="s">
        <v>322</v>
      </c>
      <c r="B1561" t="s">
        <v>63</v>
      </c>
      <c r="D1561" t="s">
        <v>344</v>
      </c>
      <c r="F1561" s="0" t="e">
        <f aca="false">COUNTIF($D$2:D1561,"+")/COUNTA($D$2:$D1561)</f>
        <v>#DIV/0!</v>
      </c>
      <c r="G1561" s="0" t="e">
        <f aca="false">COUNTIF($D$2:D1561,"+")/COUNTIF($D$2:$D$1261,"+")</f>
        <v>#DIV/0!</v>
      </c>
      <c r="H1561" s="0" t="e">
        <f aca="false">COUNTIF($D$2:D1561,"-")/COUNTIF($D$2:$D$1261,"-")</f>
        <v>#DIV/0!</v>
      </c>
      <c r="I1561" s="0" t="e">
        <f aca="false">(H1561-H1560)*G1561</f>
        <v>#DIV/0!</v>
      </c>
    </row>
    <row r="1562" customFormat="false" ht="13.8" hidden="false" customHeight="false" outlineLevel="0" collapsed="false">
      <c r="A1562" t="s">
        <v>126</v>
      </c>
      <c r="B1562" t="s">
        <v>155</v>
      </c>
      <c r="D1562" t="s">
        <v>344</v>
      </c>
      <c r="F1562" s="0" t="e">
        <f aca="false">COUNTIF($D$2:D1562,"+")/COUNTA($D$2:$D1562)</f>
        <v>#DIV/0!</v>
      </c>
      <c r="G1562" s="0" t="e">
        <f aca="false">COUNTIF($D$2:D1562,"+")/COUNTIF($D$2:$D$1261,"+")</f>
        <v>#DIV/0!</v>
      </c>
      <c r="H1562" s="0" t="e">
        <f aca="false">COUNTIF($D$2:D1562,"-")/COUNTIF($D$2:$D$1261,"-")</f>
        <v>#DIV/0!</v>
      </c>
      <c r="I1562" s="0" t="e">
        <f aca="false">(H1562-H1561)*G1562</f>
        <v>#DIV/0!</v>
      </c>
    </row>
    <row r="1563" customFormat="false" ht="13.8" hidden="false" customHeight="false" outlineLevel="0" collapsed="false">
      <c r="A1563" t="s">
        <v>131</v>
      </c>
      <c r="B1563" t="s">
        <v>51</v>
      </c>
      <c r="D1563" t="s">
        <v>344</v>
      </c>
      <c r="F1563" s="0" t="e">
        <f aca="false">COUNTIF($D$2:D1563,"+")/COUNTA($D$2:$D1563)</f>
        <v>#DIV/0!</v>
      </c>
      <c r="G1563" s="0" t="e">
        <f aca="false">COUNTIF($D$2:D1563,"+")/COUNTIF($D$2:$D$1261,"+")</f>
        <v>#DIV/0!</v>
      </c>
      <c r="H1563" s="0" t="e">
        <f aca="false">COUNTIF($D$2:D1563,"-")/COUNTIF($D$2:$D$1261,"-")</f>
        <v>#DIV/0!</v>
      </c>
      <c r="I1563" s="0" t="e">
        <f aca="false">(H1563-H1562)*G1563</f>
        <v>#DIV/0!</v>
      </c>
    </row>
    <row r="1564" customFormat="false" ht="13.8" hidden="false" customHeight="false" outlineLevel="0" collapsed="false">
      <c r="A1564" t="s">
        <v>127</v>
      </c>
      <c r="B1564" t="s">
        <v>309</v>
      </c>
      <c r="D1564" t="s">
        <v>344</v>
      </c>
      <c r="F1564" s="0" t="e">
        <f aca="false">COUNTIF($D$2:D1564,"+")/COUNTA($D$2:$D1564)</f>
        <v>#DIV/0!</v>
      </c>
      <c r="G1564" s="0" t="e">
        <f aca="false">COUNTIF($D$2:D1564,"+")/COUNTIF($D$2:$D$1261,"+")</f>
        <v>#DIV/0!</v>
      </c>
      <c r="H1564" s="0" t="e">
        <f aca="false">COUNTIF($D$2:D1564,"-")/COUNTIF($D$2:$D$1261,"-")</f>
        <v>#DIV/0!</v>
      </c>
      <c r="I1564" s="0" t="e">
        <f aca="false">(H1564-H1563)*G1564</f>
        <v>#DIV/0!</v>
      </c>
    </row>
    <row r="1565" customFormat="false" ht="13.8" hidden="false" customHeight="false" outlineLevel="0" collapsed="false">
      <c r="A1565" t="s">
        <v>26</v>
      </c>
      <c r="B1565" t="s">
        <v>299</v>
      </c>
      <c r="D1565" t="s">
        <v>344</v>
      </c>
      <c r="F1565" s="0" t="e">
        <f aca="false">COUNTIF($D$2:D1565,"+")/COUNTA($D$2:$D1565)</f>
        <v>#DIV/0!</v>
      </c>
      <c r="G1565" s="0" t="e">
        <f aca="false">COUNTIF($D$2:D1565,"+")/COUNTIF($D$2:$D$1261,"+")</f>
        <v>#DIV/0!</v>
      </c>
      <c r="H1565" s="0" t="e">
        <f aca="false">COUNTIF($D$2:D1565,"-")/COUNTIF($D$2:$D$1261,"-")</f>
        <v>#DIV/0!</v>
      </c>
      <c r="I1565" s="0" t="e">
        <f aca="false">(H1565-H1564)*G1565</f>
        <v>#DIV/0!</v>
      </c>
    </row>
    <row r="1566" customFormat="false" ht="13.8" hidden="false" customHeight="false" outlineLevel="0" collapsed="false">
      <c r="A1566" t="s">
        <v>254</v>
      </c>
      <c r="B1566" t="s">
        <v>205</v>
      </c>
      <c r="D1566" t="s">
        <v>344</v>
      </c>
      <c r="F1566" s="0" t="e">
        <f aca="false">COUNTIF($D$2:D1566,"+")/COUNTA($D$2:$D1566)</f>
        <v>#DIV/0!</v>
      </c>
      <c r="G1566" s="0" t="e">
        <f aca="false">COUNTIF($D$2:D1566,"+")/COUNTIF($D$2:$D$1261,"+")</f>
        <v>#DIV/0!</v>
      </c>
      <c r="H1566" s="0" t="e">
        <f aca="false">COUNTIF($D$2:D1566,"-")/COUNTIF($D$2:$D$1261,"-")</f>
        <v>#DIV/0!</v>
      </c>
      <c r="I1566" s="0" t="e">
        <f aca="false">(H1566-H1565)*G1566</f>
        <v>#DIV/0!</v>
      </c>
    </row>
    <row r="1567" customFormat="false" ht="13.8" hidden="false" customHeight="false" outlineLevel="0" collapsed="false">
      <c r="A1567" t="s">
        <v>313</v>
      </c>
      <c r="B1567" t="s">
        <v>312</v>
      </c>
      <c r="D1567" t="s">
        <v>344</v>
      </c>
      <c r="F1567" s="0" t="e">
        <f aca="false">COUNTIF($D$2:D1567,"+")/COUNTA($D$2:$D1567)</f>
        <v>#DIV/0!</v>
      </c>
      <c r="G1567" s="0" t="e">
        <f aca="false">COUNTIF($D$2:D1567,"+")/COUNTIF($D$2:$D$1261,"+")</f>
        <v>#DIV/0!</v>
      </c>
      <c r="H1567" s="0" t="e">
        <f aca="false">COUNTIF($D$2:D1567,"-")/COUNTIF($D$2:$D$1261,"-")</f>
        <v>#DIV/0!</v>
      </c>
      <c r="I1567" s="0" t="e">
        <f aca="false">(H1567-H1566)*G1567</f>
        <v>#DIV/0!</v>
      </c>
    </row>
    <row r="1568" customFormat="false" ht="13.8" hidden="false" customHeight="false" outlineLevel="0" collapsed="false">
      <c r="A1568" t="s">
        <v>332</v>
      </c>
      <c r="B1568" t="s">
        <v>240</v>
      </c>
      <c r="D1568" t="s">
        <v>344</v>
      </c>
      <c r="F1568" s="0" t="e">
        <f aca="false">COUNTIF($D$2:D1568,"+")/COUNTA($D$2:$D1568)</f>
        <v>#DIV/0!</v>
      </c>
      <c r="G1568" s="0" t="e">
        <f aca="false">COUNTIF($D$2:D1568,"+")/COUNTIF($D$2:$D$1261,"+")</f>
        <v>#DIV/0!</v>
      </c>
      <c r="H1568" s="0" t="e">
        <f aca="false">COUNTIF($D$2:D1568,"-")/COUNTIF($D$2:$D$1261,"-")</f>
        <v>#DIV/0!</v>
      </c>
      <c r="I1568" s="0" t="e">
        <f aca="false">(H1568-H1567)*G1568</f>
        <v>#DIV/0!</v>
      </c>
    </row>
    <row r="1569" customFormat="false" ht="13.8" hidden="false" customHeight="false" outlineLevel="0" collapsed="false">
      <c r="A1569" t="s">
        <v>137</v>
      </c>
      <c r="B1569" t="s">
        <v>282</v>
      </c>
      <c r="D1569" t="s">
        <v>344</v>
      </c>
      <c r="F1569" s="0" t="e">
        <f aca="false">COUNTIF($D$2:D1569,"+")/COUNTA($D$2:$D1569)</f>
        <v>#DIV/0!</v>
      </c>
      <c r="G1569" s="0" t="e">
        <f aca="false">COUNTIF($D$2:D1569,"+")/COUNTIF($D$2:$D$1261,"+")</f>
        <v>#DIV/0!</v>
      </c>
      <c r="H1569" s="0" t="e">
        <f aca="false">COUNTIF($D$2:D1569,"-")/COUNTIF($D$2:$D$1261,"-")</f>
        <v>#DIV/0!</v>
      </c>
      <c r="I1569" s="0" t="e">
        <f aca="false">(H1569-H1568)*G1569</f>
        <v>#DIV/0!</v>
      </c>
    </row>
    <row r="1570" customFormat="false" ht="13.8" hidden="false" customHeight="false" outlineLevel="0" collapsed="false">
      <c r="A1570" t="s">
        <v>345</v>
      </c>
      <c r="B1570" t="s">
        <v>347</v>
      </c>
      <c r="D1570" t="s">
        <v>344</v>
      </c>
      <c r="F1570" s="0" t="e">
        <f aca="false">COUNTIF($D$2:D1570,"+")/COUNTA($D$2:$D1570)</f>
        <v>#DIV/0!</v>
      </c>
      <c r="G1570" s="0" t="e">
        <f aca="false">COUNTIF($D$2:D1570,"+")/COUNTIF($D$2:$D$1261,"+")</f>
        <v>#DIV/0!</v>
      </c>
      <c r="H1570" s="0" t="e">
        <f aca="false">COUNTIF($D$2:D1570,"-")/COUNTIF($D$2:$D$1261,"-")</f>
        <v>#DIV/0!</v>
      </c>
      <c r="I1570" s="0" t="e">
        <f aca="false">(H1570-H1569)*G1570</f>
        <v>#DIV/0!</v>
      </c>
    </row>
    <row r="1571" customFormat="false" ht="13.8" hidden="false" customHeight="false" outlineLevel="0" collapsed="false">
      <c r="A1571" t="s">
        <v>81</v>
      </c>
      <c r="B1571" t="s">
        <v>348</v>
      </c>
      <c r="D1571" t="s">
        <v>344</v>
      </c>
      <c r="F1571" s="0" t="e">
        <f aca="false">COUNTIF($D$2:D1571,"+")/COUNTA($D$2:$D1571)</f>
        <v>#DIV/0!</v>
      </c>
      <c r="G1571" s="0" t="e">
        <f aca="false">COUNTIF($D$2:D1571,"+")/COUNTIF($D$2:$D$1261,"+")</f>
        <v>#DIV/0!</v>
      </c>
      <c r="H1571" s="0" t="e">
        <f aca="false">COUNTIF($D$2:D1571,"-")/COUNTIF($D$2:$D$1261,"-")</f>
        <v>#DIV/0!</v>
      </c>
      <c r="I1571" s="0" t="e">
        <f aca="false">(H1571-H1570)*G1571</f>
        <v>#DIV/0!</v>
      </c>
    </row>
    <row r="1572" customFormat="false" ht="13.8" hidden="false" customHeight="false" outlineLevel="0" collapsed="false">
      <c r="A1572" t="s">
        <v>305</v>
      </c>
      <c r="B1572" t="s">
        <v>257</v>
      </c>
      <c r="D1572" t="s">
        <v>344</v>
      </c>
      <c r="F1572" s="0" t="e">
        <f aca="false">COUNTIF($D$2:D1572,"+")/COUNTA($D$2:$D1572)</f>
        <v>#DIV/0!</v>
      </c>
      <c r="G1572" s="0" t="e">
        <f aca="false">COUNTIF($D$2:D1572,"+")/COUNTIF($D$2:$D$1261,"+")</f>
        <v>#DIV/0!</v>
      </c>
      <c r="H1572" s="0" t="e">
        <f aca="false">COUNTIF($D$2:D1572,"-")/COUNTIF($D$2:$D$1261,"-")</f>
        <v>#DIV/0!</v>
      </c>
      <c r="I1572" s="0" t="e">
        <f aca="false">(H1572-H1571)*G1572</f>
        <v>#DIV/0!</v>
      </c>
    </row>
    <row r="1573" customFormat="false" ht="13.8" hidden="false" customHeight="false" outlineLevel="0" collapsed="false">
      <c r="A1573" t="s">
        <v>322</v>
      </c>
      <c r="B1573" t="s">
        <v>336</v>
      </c>
      <c r="D1573" t="s">
        <v>344</v>
      </c>
      <c r="F1573" s="0" t="e">
        <f aca="false">COUNTIF($D$2:D1573,"+")/COUNTA($D$2:$D1573)</f>
        <v>#DIV/0!</v>
      </c>
      <c r="G1573" s="0" t="e">
        <f aca="false">COUNTIF($D$2:D1573,"+")/COUNTIF($D$2:$D$1261,"+")</f>
        <v>#DIV/0!</v>
      </c>
      <c r="H1573" s="0" t="e">
        <f aca="false">COUNTIF($D$2:D1573,"-")/COUNTIF($D$2:$D$1261,"-")</f>
        <v>#DIV/0!</v>
      </c>
      <c r="I1573" s="0" t="e">
        <f aca="false">(H1573-H1572)*G1573</f>
        <v>#DIV/0!</v>
      </c>
    </row>
    <row r="1574" customFormat="false" ht="13.8" hidden="false" customHeight="false" outlineLevel="0" collapsed="false">
      <c r="A1574" t="s">
        <v>259</v>
      </c>
      <c r="B1574" t="s">
        <v>276</v>
      </c>
      <c r="D1574" t="s">
        <v>344</v>
      </c>
      <c r="F1574" s="0" t="e">
        <f aca="false">COUNTIF($D$2:D1574,"+")/COUNTA($D$2:$D1574)</f>
        <v>#DIV/0!</v>
      </c>
      <c r="G1574" s="0" t="e">
        <f aca="false">COUNTIF($D$2:D1574,"+")/COUNTIF($D$2:$D$1261,"+")</f>
        <v>#DIV/0!</v>
      </c>
      <c r="H1574" s="0" t="e">
        <f aca="false">COUNTIF($D$2:D1574,"-")/COUNTIF($D$2:$D$1261,"-")</f>
        <v>#DIV/0!</v>
      </c>
      <c r="I1574" s="0" t="e">
        <f aca="false">(H1574-H1573)*G1574</f>
        <v>#DIV/0!</v>
      </c>
    </row>
    <row r="1575" customFormat="false" ht="13.8" hidden="false" customHeight="false" outlineLevel="0" collapsed="false">
      <c r="A1575" t="s">
        <v>44</v>
      </c>
      <c r="B1575" t="s">
        <v>349</v>
      </c>
      <c r="D1575" t="s">
        <v>344</v>
      </c>
      <c r="F1575" s="0" t="e">
        <f aca="false">COUNTIF($D$2:D1575,"+")/COUNTA($D$2:$D1575)</f>
        <v>#DIV/0!</v>
      </c>
      <c r="G1575" s="0" t="e">
        <f aca="false">COUNTIF($D$2:D1575,"+")/COUNTIF($D$2:$D$1261,"+")</f>
        <v>#DIV/0!</v>
      </c>
      <c r="H1575" s="0" t="e">
        <f aca="false">COUNTIF($D$2:D1575,"-")/COUNTIF($D$2:$D$1261,"-")</f>
        <v>#DIV/0!</v>
      </c>
      <c r="I1575" s="0" t="e">
        <f aca="false">(H1575-H1574)*G1575</f>
        <v>#DIV/0!</v>
      </c>
    </row>
    <row r="1576" customFormat="false" ht="13.8" hidden="false" customHeight="false" outlineLevel="0" collapsed="false">
      <c r="A1576" t="s">
        <v>86</v>
      </c>
      <c r="B1576" t="s">
        <v>349</v>
      </c>
      <c r="D1576" t="s">
        <v>344</v>
      </c>
      <c r="F1576" s="0" t="e">
        <f aca="false">COUNTIF($D$2:D1576,"+")/COUNTA($D$2:$D1576)</f>
        <v>#DIV/0!</v>
      </c>
      <c r="G1576" s="0" t="e">
        <f aca="false">COUNTIF($D$2:D1576,"+")/COUNTIF($D$2:$D$1261,"+")</f>
        <v>#DIV/0!</v>
      </c>
      <c r="H1576" s="0" t="e">
        <f aca="false">COUNTIF($D$2:D1576,"-")/COUNTIF($D$2:$D$1261,"-")</f>
        <v>#DIV/0!</v>
      </c>
      <c r="I1576" s="0" t="e">
        <f aca="false">(H1576-H1575)*G1576</f>
        <v>#DIV/0!</v>
      </c>
    </row>
    <row r="1577" customFormat="false" ht="13.8" hidden="false" customHeight="false" outlineLevel="0" collapsed="false">
      <c r="A1577" t="s">
        <v>349</v>
      </c>
      <c r="B1577" t="s">
        <v>217</v>
      </c>
      <c r="D1577" t="s">
        <v>344</v>
      </c>
      <c r="F1577" s="0" t="e">
        <f aca="false">COUNTIF($D$2:D1577,"+")/COUNTA($D$2:$D1577)</f>
        <v>#DIV/0!</v>
      </c>
      <c r="G1577" s="0" t="e">
        <f aca="false">COUNTIF($D$2:D1577,"+")/COUNTIF($D$2:$D$1261,"+")</f>
        <v>#DIV/0!</v>
      </c>
      <c r="H1577" s="0" t="e">
        <f aca="false">COUNTIF($D$2:D1577,"-")/COUNTIF($D$2:$D$1261,"-")</f>
        <v>#DIV/0!</v>
      </c>
      <c r="I1577" s="0" t="e">
        <f aca="false">(H1577-H1576)*G1577</f>
        <v>#DIV/0!</v>
      </c>
    </row>
    <row r="1578" customFormat="false" ht="13.8" hidden="false" customHeight="false" outlineLevel="0" collapsed="false">
      <c r="A1578" t="s">
        <v>151</v>
      </c>
      <c r="B1578" t="s">
        <v>326</v>
      </c>
      <c r="D1578" t="s">
        <v>344</v>
      </c>
      <c r="F1578" s="0" t="e">
        <f aca="false">COUNTIF($D$2:D1578,"+")/COUNTA($D$2:$D1578)</f>
        <v>#DIV/0!</v>
      </c>
      <c r="G1578" s="0" t="e">
        <f aca="false">COUNTIF($D$2:D1578,"+")/COUNTIF($D$2:$D$1261,"+")</f>
        <v>#DIV/0!</v>
      </c>
      <c r="H1578" s="0" t="e">
        <f aca="false">COUNTIF($D$2:D1578,"-")/COUNTIF($D$2:$D$1261,"-")</f>
        <v>#DIV/0!</v>
      </c>
      <c r="I1578" s="0" t="e">
        <f aca="false">(H1578-H1577)*G1578</f>
        <v>#DIV/0!</v>
      </c>
    </row>
    <row r="1579" customFormat="false" ht="13.8" hidden="false" customHeight="false" outlineLevel="0" collapsed="false">
      <c r="A1579" t="s">
        <v>229</v>
      </c>
      <c r="B1579" t="s">
        <v>304</v>
      </c>
      <c r="D1579" t="s">
        <v>344</v>
      </c>
      <c r="F1579" s="0" t="e">
        <f aca="false">COUNTIF($D$2:D1579,"+")/COUNTA($D$2:$D1579)</f>
        <v>#DIV/0!</v>
      </c>
      <c r="G1579" s="0" t="e">
        <f aca="false">COUNTIF($D$2:D1579,"+")/COUNTIF($D$2:$D$1261,"+")</f>
        <v>#DIV/0!</v>
      </c>
      <c r="H1579" s="0" t="e">
        <f aca="false">COUNTIF($D$2:D1579,"-")/COUNTIF($D$2:$D$1261,"-")</f>
        <v>#DIV/0!</v>
      </c>
      <c r="I1579" s="0" t="e">
        <f aca="false">(H1579-H1578)*G1579</f>
        <v>#DIV/0!</v>
      </c>
    </row>
    <row r="1580" customFormat="false" ht="13.8" hidden="false" customHeight="false" outlineLevel="0" collapsed="false">
      <c r="A1580" t="s">
        <v>291</v>
      </c>
      <c r="B1580" t="s">
        <v>346</v>
      </c>
      <c r="D1580" t="s">
        <v>344</v>
      </c>
      <c r="F1580" s="0" t="e">
        <f aca="false">COUNTIF($D$2:D1580,"+")/COUNTA($D$2:$D1580)</f>
        <v>#DIV/0!</v>
      </c>
      <c r="G1580" s="0" t="e">
        <f aca="false">COUNTIF($D$2:D1580,"+")/COUNTIF($D$2:$D$1261,"+")</f>
        <v>#DIV/0!</v>
      </c>
      <c r="H1580" s="0" t="e">
        <f aca="false">COUNTIF($D$2:D1580,"-")/COUNTIF($D$2:$D$1261,"-")</f>
        <v>#DIV/0!</v>
      </c>
      <c r="I1580" s="0" t="e">
        <f aca="false">(H1580-H1579)*G1580</f>
        <v>#DIV/0!</v>
      </c>
    </row>
    <row r="1581" customFormat="false" ht="13.8" hidden="false" customHeight="false" outlineLevel="0" collapsed="false">
      <c r="A1581" t="s">
        <v>156</v>
      </c>
      <c r="B1581" t="s">
        <v>280</v>
      </c>
      <c r="D1581" t="s">
        <v>344</v>
      </c>
      <c r="F1581" s="0" t="e">
        <f aca="false">COUNTIF($D$2:D1581,"+")/COUNTA($D$2:$D1581)</f>
        <v>#DIV/0!</v>
      </c>
      <c r="G1581" s="0" t="e">
        <f aca="false">COUNTIF($D$2:D1581,"+")/COUNTIF($D$2:$D$1261,"+")</f>
        <v>#DIV/0!</v>
      </c>
      <c r="H1581" s="0" t="e">
        <f aca="false">COUNTIF($D$2:D1581,"-")/COUNTIF($D$2:$D$1261,"-")</f>
        <v>#DIV/0!</v>
      </c>
      <c r="I1581" s="0" t="e">
        <f aca="false">(H1581-H1580)*G1581</f>
        <v>#DIV/0!</v>
      </c>
    </row>
    <row r="1582" customFormat="false" ht="13.8" hidden="false" customHeight="false" outlineLevel="0" collapsed="false">
      <c r="A1582" t="s">
        <v>275</v>
      </c>
      <c r="B1582" t="s">
        <v>78</v>
      </c>
      <c r="D1582" t="s">
        <v>344</v>
      </c>
      <c r="F1582" s="0" t="e">
        <f aca="false">COUNTIF($D$2:D1582,"+")/COUNTA($D$2:$D1582)</f>
        <v>#DIV/0!</v>
      </c>
      <c r="G1582" s="0" t="e">
        <f aca="false">COUNTIF($D$2:D1582,"+")/COUNTIF($D$2:$D$1261,"+")</f>
        <v>#DIV/0!</v>
      </c>
      <c r="H1582" s="0" t="e">
        <f aca="false">COUNTIF($D$2:D1582,"-")/COUNTIF($D$2:$D$1261,"-")</f>
        <v>#DIV/0!</v>
      </c>
      <c r="I1582" s="0" t="e">
        <f aca="false">(H1582-H1581)*G1582</f>
        <v>#DIV/0!</v>
      </c>
    </row>
    <row r="1583" customFormat="false" ht="13.8" hidden="false" customHeight="false" outlineLevel="0" collapsed="false">
      <c r="A1583" t="s">
        <v>330</v>
      </c>
      <c r="B1583" t="s">
        <v>304</v>
      </c>
      <c r="D1583" t="s">
        <v>344</v>
      </c>
      <c r="F1583" s="0" t="e">
        <f aca="false">COUNTIF($D$2:D1583,"+")/COUNTA($D$2:$D1583)</f>
        <v>#DIV/0!</v>
      </c>
      <c r="G1583" s="0" t="e">
        <f aca="false">COUNTIF($D$2:D1583,"+")/COUNTIF($D$2:$D$1261,"+")</f>
        <v>#DIV/0!</v>
      </c>
      <c r="H1583" s="0" t="e">
        <f aca="false">COUNTIF($D$2:D1583,"-")/COUNTIF($D$2:$D$1261,"-")</f>
        <v>#DIV/0!</v>
      </c>
      <c r="I1583" s="0" t="e">
        <f aca="false">(H1583-H1582)*G1583</f>
        <v>#DIV/0!</v>
      </c>
    </row>
    <row r="1584" customFormat="false" ht="13.8" hidden="false" customHeight="false" outlineLevel="0" collapsed="false">
      <c r="A1584" t="s">
        <v>298</v>
      </c>
      <c r="B1584" t="s">
        <v>184</v>
      </c>
      <c r="D1584" t="s">
        <v>344</v>
      </c>
      <c r="F1584" s="0" t="e">
        <f aca="false">COUNTIF($D$2:D1584,"+")/COUNTA($D$2:$D1584)</f>
        <v>#DIV/0!</v>
      </c>
      <c r="G1584" s="0" t="e">
        <f aca="false">COUNTIF($D$2:D1584,"+")/COUNTIF($D$2:$D$1261,"+")</f>
        <v>#DIV/0!</v>
      </c>
      <c r="H1584" s="0" t="e">
        <f aca="false">COUNTIF($D$2:D1584,"-")/COUNTIF($D$2:$D$1261,"-")</f>
        <v>#DIV/0!</v>
      </c>
      <c r="I1584" s="0" t="e">
        <f aca="false">(H1584-H1583)*G1584</f>
        <v>#DIV/0!</v>
      </c>
    </row>
    <row r="1585" customFormat="false" ht="13.8" hidden="false" customHeight="false" outlineLevel="0" collapsed="false">
      <c r="A1585" t="s">
        <v>299</v>
      </c>
      <c r="B1585" t="s">
        <v>231</v>
      </c>
      <c r="D1585" t="s">
        <v>344</v>
      </c>
      <c r="F1585" s="0" t="e">
        <f aca="false">COUNTIF($D$2:D1585,"+")/COUNTA($D$2:$D1585)</f>
        <v>#DIV/0!</v>
      </c>
      <c r="G1585" s="0" t="e">
        <f aca="false">COUNTIF($D$2:D1585,"+")/COUNTIF($D$2:$D$1261,"+")</f>
        <v>#DIV/0!</v>
      </c>
      <c r="H1585" s="0" t="e">
        <f aca="false">COUNTIF($D$2:D1585,"-")/COUNTIF($D$2:$D$1261,"-")</f>
        <v>#DIV/0!</v>
      </c>
      <c r="I1585" s="0" t="e">
        <f aca="false">(H1585-H1584)*G1585</f>
        <v>#DIV/0!</v>
      </c>
    </row>
    <row r="1586" customFormat="false" ht="13.8" hidden="false" customHeight="false" outlineLevel="0" collapsed="false">
      <c r="A1586" t="s">
        <v>315</v>
      </c>
      <c r="B1586" t="s">
        <v>33</v>
      </c>
      <c r="D1586" t="s">
        <v>344</v>
      </c>
      <c r="F1586" s="0" t="e">
        <f aca="false">COUNTIF($D$2:D1586,"+")/COUNTA($D$2:$D1586)</f>
        <v>#DIV/0!</v>
      </c>
      <c r="G1586" s="0" t="e">
        <f aca="false">COUNTIF($D$2:D1586,"+")/COUNTIF($D$2:$D$1261,"+")</f>
        <v>#DIV/0!</v>
      </c>
      <c r="H1586" s="0" t="e">
        <f aca="false">COUNTIF($D$2:D1586,"-")/COUNTIF($D$2:$D$1261,"-")</f>
        <v>#DIV/0!</v>
      </c>
      <c r="I1586" s="0" t="e">
        <f aca="false">(H1586-H1585)*G1586</f>
        <v>#DIV/0!</v>
      </c>
    </row>
    <row r="1587" customFormat="false" ht="13.8" hidden="false" customHeight="false" outlineLevel="0" collapsed="false">
      <c r="A1587" t="s">
        <v>123</v>
      </c>
      <c r="B1587" t="s">
        <v>342</v>
      </c>
      <c r="D1587" t="s">
        <v>344</v>
      </c>
      <c r="F1587" s="0" t="e">
        <f aca="false">COUNTIF($D$2:D1587,"+")/COUNTA($D$2:$D1587)</f>
        <v>#DIV/0!</v>
      </c>
      <c r="G1587" s="0" t="e">
        <f aca="false">COUNTIF($D$2:D1587,"+")/COUNTIF($D$2:$D$1261,"+")</f>
        <v>#DIV/0!</v>
      </c>
      <c r="H1587" s="0" t="e">
        <f aca="false">COUNTIF($D$2:D1587,"-")/COUNTIF($D$2:$D$1261,"-")</f>
        <v>#DIV/0!</v>
      </c>
      <c r="I1587" s="0" t="e">
        <f aca="false">(H1587-H1586)*G1587</f>
        <v>#DIV/0!</v>
      </c>
    </row>
    <row r="1588" customFormat="false" ht="13.8" hidden="false" customHeight="false" outlineLevel="0" collapsed="false">
      <c r="A1588" t="s">
        <v>295</v>
      </c>
      <c r="B1588" t="s">
        <v>129</v>
      </c>
      <c r="D1588" t="s">
        <v>344</v>
      </c>
      <c r="F1588" s="0" t="e">
        <f aca="false">COUNTIF($D$2:D1588,"+")/COUNTA($D$2:$D1588)</f>
        <v>#DIV/0!</v>
      </c>
      <c r="G1588" s="0" t="e">
        <f aca="false">COUNTIF($D$2:D1588,"+")/COUNTIF($D$2:$D$1261,"+")</f>
        <v>#DIV/0!</v>
      </c>
      <c r="H1588" s="0" t="e">
        <f aca="false">COUNTIF($D$2:D1588,"-")/COUNTIF($D$2:$D$1261,"-")</f>
        <v>#DIV/0!</v>
      </c>
      <c r="I1588" s="0" t="e">
        <f aca="false">(H1588-H1587)*G1588</f>
        <v>#DIV/0!</v>
      </c>
    </row>
    <row r="1589" customFormat="false" ht="13.8" hidden="false" customHeight="false" outlineLevel="0" collapsed="false">
      <c r="A1589" t="s">
        <v>323</v>
      </c>
      <c r="B1589" t="s">
        <v>155</v>
      </c>
      <c r="D1589" t="s">
        <v>344</v>
      </c>
      <c r="F1589" s="0" t="e">
        <f aca="false">COUNTIF($D$2:D1589,"+")/COUNTA($D$2:$D1589)</f>
        <v>#DIV/0!</v>
      </c>
      <c r="G1589" s="0" t="e">
        <f aca="false">COUNTIF($D$2:D1589,"+")/COUNTIF($D$2:$D$1261,"+")</f>
        <v>#DIV/0!</v>
      </c>
      <c r="H1589" s="0" t="e">
        <f aca="false">COUNTIF($D$2:D1589,"-")/COUNTIF($D$2:$D$1261,"-")</f>
        <v>#DIV/0!</v>
      </c>
      <c r="I1589" s="0" t="e">
        <f aca="false">(H1589-H1588)*G1589</f>
        <v>#DIV/0!</v>
      </c>
    </row>
    <row r="1590" customFormat="false" ht="13.8" hidden="false" customHeight="false" outlineLevel="0" collapsed="false">
      <c r="A1590" t="s">
        <v>316</v>
      </c>
      <c r="B1590" t="s">
        <v>142</v>
      </c>
      <c r="D1590" t="s">
        <v>344</v>
      </c>
      <c r="F1590" s="0" t="e">
        <f aca="false">COUNTIF($D$2:D1590,"+")/COUNTA($D$2:$D1590)</f>
        <v>#DIV/0!</v>
      </c>
      <c r="G1590" s="0" t="e">
        <f aca="false">COUNTIF($D$2:D1590,"+")/COUNTIF($D$2:$D$1261,"+")</f>
        <v>#DIV/0!</v>
      </c>
      <c r="H1590" s="0" t="e">
        <f aca="false">COUNTIF($D$2:D1590,"-")/COUNTIF($D$2:$D$1261,"-")</f>
        <v>#DIV/0!</v>
      </c>
      <c r="I1590" s="0" t="e">
        <f aca="false">(H1590-H1589)*G1590</f>
        <v>#DIV/0!</v>
      </c>
    </row>
    <row r="1591" customFormat="false" ht="13.8" hidden="false" customHeight="false" outlineLevel="0" collapsed="false">
      <c r="A1591" t="s">
        <v>88</v>
      </c>
      <c r="B1591" t="s">
        <v>130</v>
      </c>
      <c r="D1591" t="s">
        <v>344</v>
      </c>
      <c r="F1591" s="0" t="e">
        <f aca="false">COUNTIF($D$2:D1591,"+")/COUNTA($D$2:$D1591)</f>
        <v>#DIV/0!</v>
      </c>
      <c r="G1591" s="0" t="e">
        <f aca="false">COUNTIF($D$2:D1591,"+")/COUNTIF($D$2:$D$1261,"+")</f>
        <v>#DIV/0!</v>
      </c>
      <c r="H1591" s="0" t="e">
        <f aca="false">COUNTIF($D$2:D1591,"-")/COUNTIF($D$2:$D$1261,"-")</f>
        <v>#DIV/0!</v>
      </c>
      <c r="I1591" s="0" t="e">
        <f aca="false">(H1591-H1590)*G1591</f>
        <v>#DIV/0!</v>
      </c>
    </row>
    <row r="1592" customFormat="false" ht="13.8" hidden="false" customHeight="false" outlineLevel="0" collapsed="false">
      <c r="A1592" t="s">
        <v>121</v>
      </c>
      <c r="B1592" t="s">
        <v>81</v>
      </c>
      <c r="D1592" t="s">
        <v>344</v>
      </c>
      <c r="F1592" s="0" t="e">
        <f aca="false">COUNTIF($D$2:D1592,"+")/COUNTA($D$2:$D1592)</f>
        <v>#DIV/0!</v>
      </c>
      <c r="G1592" s="0" t="e">
        <f aca="false">COUNTIF($D$2:D1592,"+")/COUNTIF($D$2:$D$1261,"+")</f>
        <v>#DIV/0!</v>
      </c>
      <c r="H1592" s="0" t="e">
        <f aca="false">COUNTIF($D$2:D1592,"-")/COUNTIF($D$2:$D$1261,"-")</f>
        <v>#DIV/0!</v>
      </c>
      <c r="I1592" s="0" t="e">
        <f aca="false">(H1592-H1591)*G1592</f>
        <v>#DIV/0!</v>
      </c>
    </row>
    <row r="1593" customFormat="false" ht="13.8" hidden="false" customHeight="false" outlineLevel="0" collapsed="false">
      <c r="A1593" t="s">
        <v>275</v>
      </c>
      <c r="B1593" t="s">
        <v>125</v>
      </c>
      <c r="D1593" t="s">
        <v>344</v>
      </c>
      <c r="F1593" s="0" t="e">
        <f aca="false">COUNTIF($D$2:D1593,"+")/COUNTA($D$2:$D1593)</f>
        <v>#DIV/0!</v>
      </c>
      <c r="G1593" s="0" t="e">
        <f aca="false">COUNTIF($D$2:D1593,"+")/COUNTIF($D$2:$D$1261,"+")</f>
        <v>#DIV/0!</v>
      </c>
      <c r="H1593" s="0" t="e">
        <f aca="false">COUNTIF($D$2:D1593,"-")/COUNTIF($D$2:$D$1261,"-")</f>
        <v>#DIV/0!</v>
      </c>
      <c r="I1593" s="0" t="e">
        <f aca="false">(H1593-H1592)*G1593</f>
        <v>#DIV/0!</v>
      </c>
    </row>
    <row r="1594" customFormat="false" ht="13.8" hidden="false" customHeight="false" outlineLevel="0" collapsed="false">
      <c r="A1594" t="s">
        <v>327</v>
      </c>
      <c r="B1594" t="s">
        <v>61</v>
      </c>
      <c r="D1594" t="s">
        <v>344</v>
      </c>
      <c r="F1594" s="0" t="e">
        <f aca="false">COUNTIF($D$2:D1594,"+")/COUNTA($D$2:$D1594)</f>
        <v>#DIV/0!</v>
      </c>
      <c r="G1594" s="0" t="e">
        <f aca="false">COUNTIF($D$2:D1594,"+")/COUNTIF($D$2:$D$1261,"+")</f>
        <v>#DIV/0!</v>
      </c>
      <c r="H1594" s="0" t="e">
        <f aca="false">COUNTIF($D$2:D1594,"-")/COUNTIF($D$2:$D$1261,"-")</f>
        <v>#DIV/0!</v>
      </c>
      <c r="I1594" s="0" t="e">
        <f aca="false">(H1594-H1593)*G1594</f>
        <v>#DIV/0!</v>
      </c>
    </row>
    <row r="1595" customFormat="false" ht="13.8" hidden="false" customHeight="false" outlineLevel="0" collapsed="false">
      <c r="A1595" t="s">
        <v>288</v>
      </c>
      <c r="B1595" t="s">
        <v>337</v>
      </c>
      <c r="D1595" t="s">
        <v>344</v>
      </c>
      <c r="F1595" s="0" t="e">
        <f aca="false">COUNTIF($D$2:D1595,"+")/COUNTA($D$2:$D1595)</f>
        <v>#DIV/0!</v>
      </c>
      <c r="G1595" s="0" t="e">
        <f aca="false">COUNTIF($D$2:D1595,"+")/COUNTIF($D$2:$D$1261,"+")</f>
        <v>#DIV/0!</v>
      </c>
      <c r="H1595" s="0" t="e">
        <f aca="false">COUNTIF($D$2:D1595,"-")/COUNTIF($D$2:$D$1261,"-")</f>
        <v>#DIV/0!</v>
      </c>
      <c r="I1595" s="0" t="e">
        <f aca="false">(H1595-H1594)*G1595</f>
        <v>#DIV/0!</v>
      </c>
    </row>
    <row r="1596" customFormat="false" ht="13.8" hidden="false" customHeight="false" outlineLevel="0" collapsed="false">
      <c r="A1596" t="s">
        <v>227</v>
      </c>
      <c r="B1596" t="s">
        <v>230</v>
      </c>
      <c r="D1596" t="s">
        <v>344</v>
      </c>
      <c r="F1596" s="0" t="e">
        <f aca="false">COUNTIF($D$2:D1596,"+")/COUNTA($D$2:$D1596)</f>
        <v>#DIV/0!</v>
      </c>
      <c r="G1596" s="0" t="e">
        <f aca="false">COUNTIF($D$2:D1596,"+")/COUNTIF($D$2:$D$1261,"+")</f>
        <v>#DIV/0!</v>
      </c>
      <c r="H1596" s="0" t="e">
        <f aca="false">COUNTIF($D$2:D1596,"-")/COUNTIF($D$2:$D$1261,"-")</f>
        <v>#DIV/0!</v>
      </c>
      <c r="I1596" s="0" t="e">
        <f aca="false">(H1596-H1595)*G1596</f>
        <v>#DIV/0!</v>
      </c>
    </row>
    <row r="1597" customFormat="false" ht="13.8" hidden="false" customHeight="false" outlineLevel="0" collapsed="false">
      <c r="A1597" t="s">
        <v>147</v>
      </c>
      <c r="B1597" t="s">
        <v>335</v>
      </c>
      <c r="D1597" t="s">
        <v>344</v>
      </c>
      <c r="F1597" s="0" t="e">
        <f aca="false">COUNTIF($D$2:D1597,"+")/COUNTA($D$2:$D1597)</f>
        <v>#DIV/0!</v>
      </c>
      <c r="G1597" s="0" t="e">
        <f aca="false">COUNTIF($D$2:D1597,"+")/COUNTIF($D$2:$D$1261,"+")</f>
        <v>#DIV/0!</v>
      </c>
      <c r="H1597" s="0" t="e">
        <f aca="false">COUNTIF($D$2:D1597,"-")/COUNTIF($D$2:$D$1261,"-")</f>
        <v>#DIV/0!</v>
      </c>
      <c r="I1597" s="0" t="e">
        <f aca="false">(H1597-H1596)*G1597</f>
        <v>#DIV/0!</v>
      </c>
    </row>
    <row r="1598" customFormat="false" ht="13.8" hidden="false" customHeight="false" outlineLevel="0" collapsed="false">
      <c r="A1598" t="s">
        <v>257</v>
      </c>
      <c r="B1598" t="s">
        <v>328</v>
      </c>
      <c r="D1598" t="s">
        <v>344</v>
      </c>
      <c r="F1598" s="0" t="e">
        <f aca="false">COUNTIF($D$2:D1598,"+")/COUNTA($D$2:$D1598)</f>
        <v>#DIV/0!</v>
      </c>
      <c r="G1598" s="0" t="e">
        <f aca="false">COUNTIF($D$2:D1598,"+")/COUNTIF($D$2:$D$1261,"+")</f>
        <v>#DIV/0!</v>
      </c>
      <c r="H1598" s="0" t="e">
        <f aca="false">COUNTIF($D$2:D1598,"-")/COUNTIF($D$2:$D$1261,"-")</f>
        <v>#DIV/0!</v>
      </c>
      <c r="I1598" s="0" t="e">
        <f aca="false">(H1598-H1597)*G1598</f>
        <v>#DIV/0!</v>
      </c>
    </row>
    <row r="1599" customFormat="false" ht="13.8" hidden="false" customHeight="false" outlineLevel="0" collapsed="false">
      <c r="A1599" t="s">
        <v>194</v>
      </c>
      <c r="B1599" t="s">
        <v>260</v>
      </c>
      <c r="D1599" t="s">
        <v>344</v>
      </c>
      <c r="F1599" s="0" t="e">
        <f aca="false">COUNTIF($D$2:D1599,"+")/COUNTA($D$2:$D1599)</f>
        <v>#DIV/0!</v>
      </c>
      <c r="G1599" s="0" t="e">
        <f aca="false">COUNTIF($D$2:D1599,"+")/COUNTIF($D$2:$D$1261,"+")</f>
        <v>#DIV/0!</v>
      </c>
      <c r="H1599" s="0" t="e">
        <f aca="false">COUNTIF($D$2:D1599,"-")/COUNTIF($D$2:$D$1261,"-")</f>
        <v>#DIV/0!</v>
      </c>
      <c r="I1599" s="0" t="e">
        <f aca="false">(H1599-H1598)*G1599</f>
        <v>#DIV/0!</v>
      </c>
    </row>
    <row r="1600" customFormat="false" ht="13.8" hidden="false" customHeight="false" outlineLevel="0" collapsed="false">
      <c r="A1600" t="s">
        <v>161</v>
      </c>
      <c r="B1600" t="s">
        <v>349</v>
      </c>
      <c r="D1600" t="s">
        <v>344</v>
      </c>
      <c r="F1600" s="0" t="e">
        <f aca="false">COUNTIF($D$2:D1600,"+")/COUNTA($D$2:$D1600)</f>
        <v>#DIV/0!</v>
      </c>
      <c r="G1600" s="0" t="e">
        <f aca="false">COUNTIF($D$2:D1600,"+")/COUNTIF($D$2:$D$1261,"+")</f>
        <v>#DIV/0!</v>
      </c>
      <c r="H1600" s="0" t="e">
        <f aca="false">COUNTIF($D$2:D1600,"-")/COUNTIF($D$2:$D$1261,"-")</f>
        <v>#DIV/0!</v>
      </c>
      <c r="I1600" s="0" t="e">
        <f aca="false">(H1600-H1599)*G1600</f>
        <v>#DIV/0!</v>
      </c>
    </row>
    <row r="1601" customFormat="false" ht="13.8" hidden="false" customHeight="false" outlineLevel="0" collapsed="false">
      <c r="A1601" t="s">
        <v>254</v>
      </c>
      <c r="B1601" t="s">
        <v>51</v>
      </c>
      <c r="D1601" t="s">
        <v>344</v>
      </c>
      <c r="F1601" s="0" t="e">
        <f aca="false">COUNTIF($D$2:D1601,"+")/COUNTA($D$2:$D1601)</f>
        <v>#DIV/0!</v>
      </c>
      <c r="G1601" s="0" t="e">
        <f aca="false">COUNTIF($D$2:D1601,"+")/COUNTIF($D$2:$D$1261,"+")</f>
        <v>#DIV/0!</v>
      </c>
      <c r="H1601" s="0" t="e">
        <f aca="false">COUNTIF($D$2:D1601,"-")/COUNTIF($D$2:$D$1261,"-")</f>
        <v>#DIV/0!</v>
      </c>
      <c r="I1601" s="0" t="e">
        <f aca="false">(H1601-H1600)*G1601</f>
        <v>#DIV/0!</v>
      </c>
    </row>
    <row r="1602" customFormat="false" ht="13.8" hidden="false" customHeight="false" outlineLevel="0" collapsed="false">
      <c r="A1602" t="s">
        <v>332</v>
      </c>
      <c r="B1602" t="s">
        <v>235</v>
      </c>
      <c r="D1602" t="s">
        <v>344</v>
      </c>
      <c r="F1602" s="0" t="e">
        <f aca="false">COUNTIF($D$2:D1602,"+")/COUNTA($D$2:$D1602)</f>
        <v>#DIV/0!</v>
      </c>
      <c r="G1602" s="0" t="e">
        <f aca="false">COUNTIF($D$2:D1602,"+")/COUNTIF($D$2:$D$1261,"+")</f>
        <v>#DIV/0!</v>
      </c>
      <c r="H1602" s="0" t="e">
        <f aca="false">COUNTIF($D$2:D1602,"-")/COUNTIF($D$2:$D$1261,"-")</f>
        <v>#DIV/0!</v>
      </c>
      <c r="I1602" s="0" t="e">
        <f aca="false">(H1602-H1601)*G1602</f>
        <v>#DIV/0!</v>
      </c>
    </row>
    <row r="1603" customFormat="false" ht="13.8" hidden="false" customHeight="false" outlineLevel="0" collapsed="false">
      <c r="A1603" t="s">
        <v>234</v>
      </c>
      <c r="B1603" t="s">
        <v>131</v>
      </c>
      <c r="D1603" t="s">
        <v>344</v>
      </c>
      <c r="F1603" s="0" t="e">
        <f aca="false">COUNTIF($D$2:D1603,"+")/COUNTA($D$2:$D1603)</f>
        <v>#DIV/0!</v>
      </c>
      <c r="G1603" s="0" t="e">
        <f aca="false">COUNTIF($D$2:D1603,"+")/COUNTIF($D$2:$D$1261,"+")</f>
        <v>#DIV/0!</v>
      </c>
      <c r="H1603" s="0" t="e">
        <f aca="false">COUNTIF($D$2:D1603,"-")/COUNTIF($D$2:$D$1261,"-")</f>
        <v>#DIV/0!</v>
      </c>
      <c r="I1603" s="0" t="e">
        <f aca="false">(H1603-H1602)*G1603</f>
        <v>#DIV/0!</v>
      </c>
    </row>
    <row r="1604" customFormat="false" ht="13.8" hidden="false" customHeight="false" outlineLevel="0" collapsed="false">
      <c r="A1604" t="s">
        <v>212</v>
      </c>
      <c r="B1604" t="s">
        <v>343</v>
      </c>
      <c r="D1604" t="s">
        <v>344</v>
      </c>
      <c r="F1604" s="0" t="e">
        <f aca="false">COUNTIF($D$2:D1604,"+")/COUNTA($D$2:$D1604)</f>
        <v>#DIV/0!</v>
      </c>
      <c r="G1604" s="0" t="e">
        <f aca="false">COUNTIF($D$2:D1604,"+")/COUNTIF($D$2:$D$1261,"+")</f>
        <v>#DIV/0!</v>
      </c>
      <c r="H1604" s="0" t="e">
        <f aca="false">COUNTIF($D$2:D1604,"-")/COUNTIF($D$2:$D$1261,"-")</f>
        <v>#DIV/0!</v>
      </c>
      <c r="I1604" s="0" t="e">
        <f aca="false">(H1604-H1603)*G1604</f>
        <v>#DIV/0!</v>
      </c>
    </row>
    <row r="1605" customFormat="false" ht="13.8" hidden="false" customHeight="false" outlineLevel="0" collapsed="false">
      <c r="A1605" t="s">
        <v>217</v>
      </c>
      <c r="B1605" t="s">
        <v>246</v>
      </c>
      <c r="D1605" t="s">
        <v>344</v>
      </c>
      <c r="F1605" s="0" t="e">
        <f aca="false">COUNTIF($D$2:D1605,"+")/COUNTA($D$2:$D1605)</f>
        <v>#DIV/0!</v>
      </c>
      <c r="G1605" s="0" t="e">
        <f aca="false">COUNTIF($D$2:D1605,"+")/COUNTIF($D$2:$D$1261,"+")</f>
        <v>#DIV/0!</v>
      </c>
      <c r="H1605" s="0" t="e">
        <f aca="false">COUNTIF($D$2:D1605,"-")/COUNTIF($D$2:$D$1261,"-")</f>
        <v>#DIV/0!</v>
      </c>
      <c r="I1605" s="0" t="e">
        <f aca="false">(H1605-H1604)*G1605</f>
        <v>#DIV/0!</v>
      </c>
    </row>
    <row r="1606" customFormat="false" ht="13.8" hidden="false" customHeight="false" outlineLevel="0" collapsed="false">
      <c r="A1606" t="s">
        <v>307</v>
      </c>
      <c r="B1606" t="s">
        <v>198</v>
      </c>
      <c r="D1606" t="s">
        <v>344</v>
      </c>
      <c r="F1606" s="0" t="e">
        <f aca="false">COUNTIF($D$2:D1606,"+")/COUNTA($D$2:$D1606)</f>
        <v>#DIV/0!</v>
      </c>
      <c r="G1606" s="0" t="e">
        <f aca="false">COUNTIF($D$2:D1606,"+")/COUNTIF($D$2:$D$1261,"+")</f>
        <v>#DIV/0!</v>
      </c>
      <c r="H1606" s="0" t="e">
        <f aca="false">COUNTIF($D$2:D1606,"-")/COUNTIF($D$2:$D$1261,"-")</f>
        <v>#DIV/0!</v>
      </c>
      <c r="I1606" s="0" t="e">
        <f aca="false">(H1606-H1605)*G1606</f>
        <v>#DIV/0!</v>
      </c>
    </row>
    <row r="1607" customFormat="false" ht="13.8" hidden="false" customHeight="false" outlineLevel="0" collapsed="false">
      <c r="A1607" t="s">
        <v>237</v>
      </c>
      <c r="B1607" t="s">
        <v>186</v>
      </c>
      <c r="D1607" t="s">
        <v>344</v>
      </c>
      <c r="F1607" s="0" t="e">
        <f aca="false">COUNTIF($D$2:D1607,"+")/COUNTA($D$2:$D1607)</f>
        <v>#DIV/0!</v>
      </c>
      <c r="G1607" s="0" t="e">
        <f aca="false">COUNTIF($D$2:D1607,"+")/COUNTIF($D$2:$D$1261,"+")</f>
        <v>#DIV/0!</v>
      </c>
      <c r="H1607" s="0" t="e">
        <f aca="false">COUNTIF($D$2:D1607,"-")/COUNTIF($D$2:$D$1261,"-")</f>
        <v>#DIV/0!</v>
      </c>
      <c r="I1607" s="0" t="e">
        <f aca="false">(H1607-H1606)*G1607</f>
        <v>#DIV/0!</v>
      </c>
    </row>
    <row r="1608" customFormat="false" ht="13.8" hidden="false" customHeight="false" outlineLevel="0" collapsed="false">
      <c r="A1608" t="s">
        <v>124</v>
      </c>
      <c r="B1608" t="s">
        <v>320</v>
      </c>
      <c r="D1608" t="s">
        <v>344</v>
      </c>
      <c r="F1608" s="0" t="e">
        <f aca="false">COUNTIF($D$2:D1608,"+")/COUNTA($D$2:$D1608)</f>
        <v>#DIV/0!</v>
      </c>
      <c r="G1608" s="0" t="e">
        <f aca="false">COUNTIF($D$2:D1608,"+")/COUNTIF($D$2:$D$1261,"+")</f>
        <v>#DIV/0!</v>
      </c>
      <c r="H1608" s="0" t="e">
        <f aca="false">COUNTIF($D$2:D1608,"-")/COUNTIF($D$2:$D$1261,"-")</f>
        <v>#DIV/0!</v>
      </c>
      <c r="I1608" s="0" t="e">
        <f aca="false">(H1608-H1607)*G1608</f>
        <v>#DIV/0!</v>
      </c>
    </row>
    <row r="1609" customFormat="false" ht="13.8" hidden="false" customHeight="false" outlineLevel="0" collapsed="false">
      <c r="A1609" t="s">
        <v>340</v>
      </c>
      <c r="B1609" t="s">
        <v>169</v>
      </c>
      <c r="D1609" t="s">
        <v>344</v>
      </c>
      <c r="F1609" s="0" t="e">
        <f aca="false">COUNTIF($D$2:D1609,"+")/COUNTA($D$2:$D1609)</f>
        <v>#DIV/0!</v>
      </c>
      <c r="G1609" s="0" t="e">
        <f aca="false">COUNTIF($D$2:D1609,"+")/COUNTIF($D$2:$D$1261,"+")</f>
        <v>#DIV/0!</v>
      </c>
      <c r="H1609" s="0" t="e">
        <f aca="false">COUNTIF($D$2:D1609,"-")/COUNTIF($D$2:$D$1261,"-")</f>
        <v>#DIV/0!</v>
      </c>
      <c r="I1609" s="0" t="e">
        <f aca="false">(H1609-H1608)*G1609</f>
        <v>#DIV/0!</v>
      </c>
    </row>
    <row r="1610" customFormat="false" ht="13.8" hidden="false" customHeight="false" outlineLevel="0" collapsed="false">
      <c r="A1610" t="s">
        <v>223</v>
      </c>
      <c r="B1610" t="s">
        <v>50</v>
      </c>
      <c r="D1610" t="s">
        <v>344</v>
      </c>
      <c r="F1610" s="0" t="e">
        <f aca="false">COUNTIF($D$2:D1610,"+")/COUNTA($D$2:$D1610)</f>
        <v>#DIV/0!</v>
      </c>
      <c r="G1610" s="0" t="e">
        <f aca="false">COUNTIF($D$2:D1610,"+")/COUNTIF($D$2:$D$1261,"+")</f>
        <v>#DIV/0!</v>
      </c>
      <c r="H1610" s="0" t="e">
        <f aca="false">COUNTIF($D$2:D1610,"-")/COUNTIF($D$2:$D$1261,"-")</f>
        <v>#DIV/0!</v>
      </c>
      <c r="I1610" s="0" t="e">
        <f aca="false">(H1610-H1609)*G1610</f>
        <v>#DIV/0!</v>
      </c>
    </row>
    <row r="1611" customFormat="false" ht="13.8" hidden="false" customHeight="false" outlineLevel="0" collapsed="false">
      <c r="A1611" t="s">
        <v>191</v>
      </c>
      <c r="B1611" t="s">
        <v>223</v>
      </c>
      <c r="D1611" t="s">
        <v>344</v>
      </c>
      <c r="F1611" s="0" t="e">
        <f aca="false">COUNTIF($D$2:D1611,"+")/COUNTA($D$2:$D1611)</f>
        <v>#DIV/0!</v>
      </c>
      <c r="G1611" s="0" t="e">
        <f aca="false">COUNTIF($D$2:D1611,"+")/COUNTIF($D$2:$D$1261,"+")</f>
        <v>#DIV/0!</v>
      </c>
      <c r="H1611" s="0" t="e">
        <f aca="false">COUNTIF($D$2:D1611,"-")/COUNTIF($D$2:$D$1261,"-")</f>
        <v>#DIV/0!</v>
      </c>
      <c r="I1611" s="0" t="e">
        <f aca="false">(H1611-H1610)*G1611</f>
        <v>#DIV/0!</v>
      </c>
    </row>
    <row r="1612" customFormat="false" ht="13.8" hidden="false" customHeight="false" outlineLevel="0" collapsed="false">
      <c r="A1612" t="s">
        <v>20</v>
      </c>
      <c r="B1612" t="s">
        <v>336</v>
      </c>
      <c r="D1612" t="s">
        <v>344</v>
      </c>
      <c r="F1612" s="0" t="e">
        <f aca="false">COUNTIF($D$2:D1612,"+")/COUNTA($D$2:$D1612)</f>
        <v>#DIV/0!</v>
      </c>
      <c r="G1612" s="0" t="e">
        <f aca="false">COUNTIF($D$2:D1612,"+")/COUNTIF($D$2:$D$1261,"+")</f>
        <v>#DIV/0!</v>
      </c>
      <c r="H1612" s="0" t="e">
        <f aca="false">COUNTIF($D$2:D1612,"-")/COUNTIF($D$2:$D$1261,"-")</f>
        <v>#DIV/0!</v>
      </c>
      <c r="I1612" s="0" t="e">
        <f aca="false">(H1612-H1611)*G1612</f>
        <v>#DIV/0!</v>
      </c>
    </row>
    <row r="1613" customFormat="false" ht="13.8" hidden="false" customHeight="false" outlineLevel="0" collapsed="false">
      <c r="A1613" t="s">
        <v>109</v>
      </c>
      <c r="B1613" t="s">
        <v>301</v>
      </c>
      <c r="D1613" t="s">
        <v>344</v>
      </c>
      <c r="F1613" s="0" t="e">
        <f aca="false">COUNTIF($D$2:D1613,"+")/COUNTA($D$2:$D1613)</f>
        <v>#DIV/0!</v>
      </c>
      <c r="G1613" s="0" t="e">
        <f aca="false">COUNTIF($D$2:D1613,"+")/COUNTIF($D$2:$D$1261,"+")</f>
        <v>#DIV/0!</v>
      </c>
      <c r="H1613" s="0" t="e">
        <f aca="false">COUNTIF($D$2:D1613,"-")/COUNTIF($D$2:$D$1261,"-")</f>
        <v>#DIV/0!</v>
      </c>
      <c r="I1613" s="0" t="e">
        <f aca="false">(H1613-H1612)*G1613</f>
        <v>#DIV/0!</v>
      </c>
    </row>
    <row r="1614" customFormat="false" ht="13.8" hidden="false" customHeight="false" outlineLevel="0" collapsed="false">
      <c r="A1614" t="s">
        <v>157</v>
      </c>
      <c r="B1614" t="s">
        <v>135</v>
      </c>
      <c r="D1614" t="s">
        <v>344</v>
      </c>
      <c r="F1614" s="0" t="e">
        <f aca="false">COUNTIF($D$2:D1614,"+")/COUNTA($D$2:$D1614)</f>
        <v>#DIV/0!</v>
      </c>
      <c r="G1614" s="0" t="e">
        <f aca="false">COUNTIF($D$2:D1614,"+")/COUNTIF($D$2:$D$1261,"+")</f>
        <v>#DIV/0!</v>
      </c>
      <c r="H1614" s="0" t="e">
        <f aca="false">COUNTIF($D$2:D1614,"-")/COUNTIF($D$2:$D$1261,"-")</f>
        <v>#DIV/0!</v>
      </c>
      <c r="I1614" s="0" t="e">
        <f aca="false">(H1614-H1613)*G1614</f>
        <v>#DIV/0!</v>
      </c>
    </row>
    <row r="1615" customFormat="false" ht="13.8" hidden="false" customHeight="false" outlineLevel="0" collapsed="false">
      <c r="A1615" t="s">
        <v>138</v>
      </c>
      <c r="B1615" t="s">
        <v>341</v>
      </c>
      <c r="D1615" t="s">
        <v>344</v>
      </c>
      <c r="F1615" s="0" t="e">
        <f aca="false">COUNTIF($D$2:D1615,"+")/COUNTA($D$2:$D1615)</f>
        <v>#DIV/0!</v>
      </c>
      <c r="G1615" s="0" t="e">
        <f aca="false">COUNTIF($D$2:D1615,"+")/COUNTIF($D$2:$D$1261,"+")</f>
        <v>#DIV/0!</v>
      </c>
      <c r="H1615" s="0" t="e">
        <f aca="false">COUNTIF($D$2:D1615,"-")/COUNTIF($D$2:$D$1261,"-")</f>
        <v>#DIV/0!</v>
      </c>
      <c r="I1615" s="0" t="e">
        <f aca="false">(H1615-H1614)*G1615</f>
        <v>#DIV/0!</v>
      </c>
    </row>
    <row r="1616" customFormat="false" ht="13.8" hidden="false" customHeight="false" outlineLevel="0" collapsed="false">
      <c r="A1616" t="s">
        <v>340</v>
      </c>
      <c r="B1616" t="s">
        <v>198</v>
      </c>
      <c r="D1616" t="s">
        <v>344</v>
      </c>
      <c r="F1616" s="0" t="e">
        <f aca="false">COUNTIF($D$2:D1616,"+")/COUNTA($D$2:$D1616)</f>
        <v>#DIV/0!</v>
      </c>
      <c r="G1616" s="0" t="e">
        <f aca="false">COUNTIF($D$2:D1616,"+")/COUNTIF($D$2:$D$1261,"+")</f>
        <v>#DIV/0!</v>
      </c>
      <c r="H1616" s="0" t="e">
        <f aca="false">COUNTIF($D$2:D1616,"-")/COUNTIF($D$2:$D$1261,"-")</f>
        <v>#DIV/0!</v>
      </c>
      <c r="I1616" s="0" t="e">
        <f aca="false">(H1616-H1615)*G1616</f>
        <v>#DIV/0!</v>
      </c>
    </row>
    <row r="1617" customFormat="false" ht="13.8" hidden="false" customHeight="false" outlineLevel="0" collapsed="false">
      <c r="A1617" t="s">
        <v>138</v>
      </c>
      <c r="B1617" t="s">
        <v>310</v>
      </c>
      <c r="D1617" t="s">
        <v>344</v>
      </c>
      <c r="F1617" s="0" t="e">
        <f aca="false">COUNTIF($D$2:D1617,"+")/COUNTA($D$2:$D1617)</f>
        <v>#DIV/0!</v>
      </c>
      <c r="G1617" s="0" t="e">
        <f aca="false">COUNTIF($D$2:D1617,"+")/COUNTIF($D$2:$D$1261,"+")</f>
        <v>#DIV/0!</v>
      </c>
      <c r="H1617" s="0" t="e">
        <f aca="false">COUNTIF($D$2:D1617,"-")/COUNTIF($D$2:$D$1261,"-")</f>
        <v>#DIV/0!</v>
      </c>
      <c r="I1617" s="0" t="e">
        <f aca="false">(H1617-H1616)*G1617</f>
        <v>#DIV/0!</v>
      </c>
    </row>
    <row r="1618" customFormat="false" ht="13.8" hidden="false" customHeight="false" outlineLevel="0" collapsed="false">
      <c r="A1618" t="s">
        <v>282</v>
      </c>
      <c r="B1618" t="s">
        <v>89</v>
      </c>
      <c r="D1618" t="s">
        <v>344</v>
      </c>
      <c r="F1618" s="0" t="e">
        <f aca="false">COUNTIF($D$2:D1618,"+")/COUNTA($D$2:$D1618)</f>
        <v>#DIV/0!</v>
      </c>
      <c r="G1618" s="0" t="e">
        <f aca="false">COUNTIF($D$2:D1618,"+")/COUNTIF($D$2:$D$1261,"+")</f>
        <v>#DIV/0!</v>
      </c>
      <c r="H1618" s="0" t="e">
        <f aca="false">COUNTIF($D$2:D1618,"-")/COUNTIF($D$2:$D$1261,"-")</f>
        <v>#DIV/0!</v>
      </c>
      <c r="I1618" s="0" t="e">
        <f aca="false">(H1618-H1617)*G1618</f>
        <v>#DIV/0!</v>
      </c>
    </row>
    <row r="1619" customFormat="false" ht="13.8" hidden="false" customHeight="false" outlineLevel="0" collapsed="false">
      <c r="A1619" t="s">
        <v>136</v>
      </c>
      <c r="B1619" t="s">
        <v>56</v>
      </c>
      <c r="D1619" t="s">
        <v>344</v>
      </c>
      <c r="F1619" s="0" t="e">
        <f aca="false">COUNTIF($D$2:D1619,"+")/COUNTA($D$2:$D1619)</f>
        <v>#DIV/0!</v>
      </c>
      <c r="G1619" s="0" t="e">
        <f aca="false">COUNTIF($D$2:D1619,"+")/COUNTIF($D$2:$D$1261,"+")</f>
        <v>#DIV/0!</v>
      </c>
      <c r="H1619" s="0" t="e">
        <f aca="false">COUNTIF($D$2:D1619,"-")/COUNTIF($D$2:$D$1261,"-")</f>
        <v>#DIV/0!</v>
      </c>
      <c r="I1619" s="0" t="e">
        <f aca="false">(H1619-H1618)*G1619</f>
        <v>#DIV/0!</v>
      </c>
    </row>
    <row r="1620" customFormat="false" ht="13.8" hidden="false" customHeight="false" outlineLevel="0" collapsed="false">
      <c r="A1620" t="s">
        <v>61</v>
      </c>
      <c r="B1620" t="s">
        <v>306</v>
      </c>
      <c r="D1620" t="s">
        <v>344</v>
      </c>
      <c r="F1620" s="0" t="e">
        <f aca="false">COUNTIF($D$2:D1620,"+")/COUNTA($D$2:$D1620)</f>
        <v>#DIV/0!</v>
      </c>
      <c r="G1620" s="0" t="e">
        <f aca="false">COUNTIF($D$2:D1620,"+")/COUNTIF($D$2:$D$1261,"+")</f>
        <v>#DIV/0!</v>
      </c>
      <c r="H1620" s="0" t="e">
        <f aca="false">COUNTIF($D$2:D1620,"-")/COUNTIF($D$2:$D$1261,"-")</f>
        <v>#DIV/0!</v>
      </c>
      <c r="I1620" s="0" t="e">
        <f aca="false">(H1620-H1619)*G1620</f>
        <v>#DIV/0!</v>
      </c>
    </row>
    <row r="1621" customFormat="false" ht="13.8" hidden="false" customHeight="false" outlineLevel="0" collapsed="false">
      <c r="A1621" t="s">
        <v>156</v>
      </c>
      <c r="B1621" t="s">
        <v>18</v>
      </c>
      <c r="D1621" t="s">
        <v>344</v>
      </c>
      <c r="F1621" s="0" t="e">
        <f aca="false">COUNTIF($D$2:D1621,"+")/COUNTA($D$2:$D1621)</f>
        <v>#DIV/0!</v>
      </c>
      <c r="G1621" s="0" t="e">
        <f aca="false">COUNTIF($D$2:D1621,"+")/COUNTIF($D$2:$D$1261,"+")</f>
        <v>#DIV/0!</v>
      </c>
      <c r="H1621" s="0" t="e">
        <f aca="false">COUNTIF($D$2:D1621,"-")/COUNTIF($D$2:$D$1261,"-")</f>
        <v>#DIV/0!</v>
      </c>
      <c r="I1621" s="0" t="e">
        <f aca="false">(H1621-H1620)*G1621</f>
        <v>#DIV/0!</v>
      </c>
    </row>
    <row r="1622" customFormat="false" ht="13.8" hidden="false" customHeight="false" outlineLevel="0" collapsed="false">
      <c r="A1622" t="s">
        <v>245</v>
      </c>
      <c r="B1622" t="s">
        <v>198</v>
      </c>
      <c r="D1622" t="s">
        <v>344</v>
      </c>
      <c r="F1622" s="0" t="e">
        <f aca="false">COUNTIF($D$2:D1622,"+")/COUNTA($D$2:$D1622)</f>
        <v>#DIV/0!</v>
      </c>
      <c r="G1622" s="0" t="e">
        <f aca="false">COUNTIF($D$2:D1622,"+")/COUNTIF($D$2:$D$1261,"+")</f>
        <v>#DIV/0!</v>
      </c>
      <c r="H1622" s="0" t="e">
        <f aca="false">COUNTIF($D$2:D1622,"-")/COUNTIF($D$2:$D$1261,"-")</f>
        <v>#DIV/0!</v>
      </c>
      <c r="I1622" s="0" t="e">
        <f aca="false">(H1622-H1621)*G1622</f>
        <v>#DIV/0!</v>
      </c>
    </row>
    <row r="1623" customFormat="false" ht="13.8" hidden="false" customHeight="false" outlineLevel="0" collapsed="false">
      <c r="A1623" t="s">
        <v>36</v>
      </c>
      <c r="B1623" t="s">
        <v>333</v>
      </c>
      <c r="D1623" t="s">
        <v>344</v>
      </c>
      <c r="F1623" s="0" t="e">
        <f aca="false">COUNTIF($D$2:D1623,"+")/COUNTA($D$2:$D1623)</f>
        <v>#DIV/0!</v>
      </c>
      <c r="G1623" s="0" t="e">
        <f aca="false">COUNTIF($D$2:D1623,"+")/COUNTIF($D$2:$D$1261,"+")</f>
        <v>#DIV/0!</v>
      </c>
      <c r="H1623" s="0" t="e">
        <f aca="false">COUNTIF($D$2:D1623,"-")/COUNTIF($D$2:$D$1261,"-")</f>
        <v>#DIV/0!</v>
      </c>
      <c r="I1623" s="0" t="e">
        <f aca="false">(H1623-H1622)*G1623</f>
        <v>#DIV/0!</v>
      </c>
    </row>
    <row r="1624" customFormat="false" ht="13.8" hidden="false" customHeight="false" outlineLevel="0" collapsed="false">
      <c r="A1624" t="s">
        <v>322</v>
      </c>
      <c r="B1624" t="s">
        <v>215</v>
      </c>
      <c r="D1624" t="s">
        <v>344</v>
      </c>
      <c r="F1624" s="0" t="e">
        <f aca="false">COUNTIF($D$2:D1624,"+")/COUNTA($D$2:$D1624)</f>
        <v>#DIV/0!</v>
      </c>
      <c r="G1624" s="0" t="e">
        <f aca="false">COUNTIF($D$2:D1624,"+")/COUNTIF($D$2:$D$1261,"+")</f>
        <v>#DIV/0!</v>
      </c>
      <c r="H1624" s="0" t="e">
        <f aca="false">COUNTIF($D$2:D1624,"-")/COUNTIF($D$2:$D$1261,"-")</f>
        <v>#DIV/0!</v>
      </c>
      <c r="I1624" s="0" t="e">
        <f aca="false">(H1624-H1623)*G1624</f>
        <v>#DIV/0!</v>
      </c>
    </row>
    <row r="1625" customFormat="false" ht="13.8" hidden="false" customHeight="false" outlineLevel="0" collapsed="false">
      <c r="A1625" t="s">
        <v>246</v>
      </c>
      <c r="B1625" t="s">
        <v>337</v>
      </c>
      <c r="D1625" t="s">
        <v>344</v>
      </c>
      <c r="F1625" s="0" t="e">
        <f aca="false">COUNTIF($D$2:D1625,"+")/COUNTA($D$2:$D1625)</f>
        <v>#DIV/0!</v>
      </c>
      <c r="G1625" s="0" t="e">
        <f aca="false">COUNTIF($D$2:D1625,"+")/COUNTIF($D$2:$D$1261,"+")</f>
        <v>#DIV/0!</v>
      </c>
      <c r="H1625" s="0" t="e">
        <f aca="false">COUNTIF($D$2:D1625,"-")/COUNTIF($D$2:$D$1261,"-")</f>
        <v>#DIV/0!</v>
      </c>
      <c r="I1625" s="0" t="e">
        <f aca="false">(H1625-H1624)*G1625</f>
        <v>#DIV/0!</v>
      </c>
    </row>
    <row r="1626" customFormat="false" ht="13.8" hidden="false" customHeight="false" outlineLevel="0" collapsed="false">
      <c r="A1626" t="s">
        <v>291</v>
      </c>
      <c r="B1626" t="s">
        <v>313</v>
      </c>
      <c r="D1626" t="s">
        <v>344</v>
      </c>
      <c r="F1626" s="0" t="e">
        <f aca="false">COUNTIF($D$2:D1626,"+")/COUNTA($D$2:$D1626)</f>
        <v>#DIV/0!</v>
      </c>
      <c r="G1626" s="0" t="e">
        <f aca="false">COUNTIF($D$2:D1626,"+")/COUNTIF($D$2:$D$1261,"+")</f>
        <v>#DIV/0!</v>
      </c>
      <c r="H1626" s="0" t="e">
        <f aca="false">COUNTIF($D$2:D1626,"-")/COUNTIF($D$2:$D$1261,"-")</f>
        <v>#DIV/0!</v>
      </c>
      <c r="I1626" s="0" t="e">
        <f aca="false">(H1626-H1625)*G1626</f>
        <v>#DIV/0!</v>
      </c>
    </row>
    <row r="1627" customFormat="false" ht="13.8" hidden="false" customHeight="false" outlineLevel="0" collapsed="false">
      <c r="A1627" t="s">
        <v>183</v>
      </c>
      <c r="B1627" t="s">
        <v>327</v>
      </c>
      <c r="D1627" t="s">
        <v>344</v>
      </c>
      <c r="F1627" s="0" t="e">
        <f aca="false">COUNTIF($D$2:D1627,"+")/COUNTA($D$2:$D1627)</f>
        <v>#DIV/0!</v>
      </c>
      <c r="G1627" s="0" t="e">
        <f aca="false">COUNTIF($D$2:D1627,"+")/COUNTIF($D$2:$D$1261,"+")</f>
        <v>#DIV/0!</v>
      </c>
      <c r="H1627" s="0" t="e">
        <f aca="false">COUNTIF($D$2:D1627,"-")/COUNTIF($D$2:$D$1261,"-")</f>
        <v>#DIV/0!</v>
      </c>
      <c r="I1627" s="0" t="e">
        <f aca="false">(H1627-H1626)*G1627</f>
        <v>#DIV/0!</v>
      </c>
    </row>
    <row r="1628" customFormat="false" ht="13.8" hidden="false" customHeight="false" outlineLevel="0" collapsed="false">
      <c r="A1628" t="s">
        <v>334</v>
      </c>
      <c r="B1628" t="s">
        <v>163</v>
      </c>
      <c r="D1628" t="s">
        <v>344</v>
      </c>
      <c r="F1628" s="0" t="e">
        <f aca="false">COUNTIF($D$2:D1628,"+")/COUNTA($D$2:$D1628)</f>
        <v>#DIV/0!</v>
      </c>
      <c r="G1628" s="0" t="e">
        <f aca="false">COUNTIF($D$2:D1628,"+")/COUNTIF($D$2:$D$1261,"+")</f>
        <v>#DIV/0!</v>
      </c>
      <c r="H1628" s="0" t="e">
        <f aca="false">COUNTIF($D$2:D1628,"-")/COUNTIF($D$2:$D$1261,"-")</f>
        <v>#DIV/0!</v>
      </c>
      <c r="I1628" s="0" t="e">
        <f aca="false">(H1628-H1627)*G1628</f>
        <v>#DIV/0!</v>
      </c>
    </row>
    <row r="1629" customFormat="false" ht="13.8" hidden="false" customHeight="false" outlineLevel="0" collapsed="false">
      <c r="A1629" t="s">
        <v>290</v>
      </c>
      <c r="B1629" t="s">
        <v>315</v>
      </c>
      <c r="D1629" t="s">
        <v>344</v>
      </c>
      <c r="F1629" s="0" t="e">
        <f aca="false">COUNTIF($D$2:D1629,"+")/COUNTA($D$2:$D1629)</f>
        <v>#DIV/0!</v>
      </c>
      <c r="G1629" s="0" t="e">
        <f aca="false">COUNTIF($D$2:D1629,"+")/COUNTIF($D$2:$D$1261,"+")</f>
        <v>#DIV/0!</v>
      </c>
      <c r="H1629" s="0" t="e">
        <f aca="false">COUNTIF($D$2:D1629,"-")/COUNTIF($D$2:$D$1261,"-")</f>
        <v>#DIV/0!</v>
      </c>
      <c r="I1629" s="0" t="e">
        <f aca="false">(H1629-H1628)*G1629</f>
        <v>#DIV/0!</v>
      </c>
    </row>
    <row r="1630" customFormat="false" ht="13.8" hidden="false" customHeight="false" outlineLevel="0" collapsed="false">
      <c r="A1630" t="s">
        <v>223</v>
      </c>
      <c r="B1630" t="s">
        <v>274</v>
      </c>
      <c r="D1630" t="s">
        <v>344</v>
      </c>
      <c r="F1630" s="0" t="e">
        <f aca="false">COUNTIF($D$2:D1630,"+")/COUNTA($D$2:$D1630)</f>
        <v>#DIV/0!</v>
      </c>
      <c r="G1630" s="0" t="e">
        <f aca="false">COUNTIF($D$2:D1630,"+")/COUNTIF($D$2:$D$1261,"+")</f>
        <v>#DIV/0!</v>
      </c>
      <c r="H1630" s="0" t="e">
        <f aca="false">COUNTIF($D$2:D1630,"-")/COUNTIF($D$2:$D$1261,"-")</f>
        <v>#DIV/0!</v>
      </c>
      <c r="I1630" s="0" t="e">
        <f aca="false">(H1630-H1629)*G1630</f>
        <v>#DIV/0!</v>
      </c>
    </row>
    <row r="1631" customFormat="false" ht="13.8" hidden="false" customHeight="false" outlineLevel="0" collapsed="false">
      <c r="A1631" t="s">
        <v>160</v>
      </c>
      <c r="B1631" t="s">
        <v>187</v>
      </c>
      <c r="D1631" t="s">
        <v>344</v>
      </c>
      <c r="F1631" s="0" t="e">
        <f aca="false">COUNTIF($D$2:D1631,"+")/COUNTA($D$2:$D1631)</f>
        <v>#DIV/0!</v>
      </c>
      <c r="G1631" s="0" t="e">
        <f aca="false">COUNTIF($D$2:D1631,"+")/COUNTIF($D$2:$D$1261,"+")</f>
        <v>#DIV/0!</v>
      </c>
      <c r="H1631" s="0" t="e">
        <f aca="false">COUNTIF($D$2:D1631,"-")/COUNTIF($D$2:$D$1261,"-")</f>
        <v>#DIV/0!</v>
      </c>
      <c r="I1631" s="0" t="e">
        <f aca="false">(H1631-H1630)*G1631</f>
        <v>#DIV/0!</v>
      </c>
    </row>
    <row r="1632" customFormat="false" ht="13.8" hidden="false" customHeight="false" outlineLevel="0" collapsed="false">
      <c r="A1632" t="s">
        <v>218</v>
      </c>
      <c r="B1632" t="s">
        <v>129</v>
      </c>
      <c r="D1632" t="s">
        <v>344</v>
      </c>
      <c r="F1632" s="0" t="e">
        <f aca="false">COUNTIF($D$2:D1632,"+")/COUNTA($D$2:$D1632)</f>
        <v>#DIV/0!</v>
      </c>
      <c r="G1632" s="0" t="e">
        <f aca="false">COUNTIF($D$2:D1632,"+")/COUNTIF($D$2:$D$1261,"+")</f>
        <v>#DIV/0!</v>
      </c>
      <c r="H1632" s="0" t="e">
        <f aca="false">COUNTIF($D$2:D1632,"-")/COUNTIF($D$2:$D$1261,"-")</f>
        <v>#DIV/0!</v>
      </c>
      <c r="I1632" s="0" t="e">
        <f aca="false">(H1632-H1631)*G1632</f>
        <v>#DIV/0!</v>
      </c>
    </row>
    <row r="1633" customFormat="false" ht="13.8" hidden="false" customHeight="false" outlineLevel="0" collapsed="false">
      <c r="A1633" t="s">
        <v>299</v>
      </c>
      <c r="B1633" t="s">
        <v>35</v>
      </c>
      <c r="D1633" t="s">
        <v>344</v>
      </c>
      <c r="F1633" s="0" t="e">
        <f aca="false">COUNTIF($D$2:D1633,"+")/COUNTA($D$2:$D1633)</f>
        <v>#DIV/0!</v>
      </c>
      <c r="G1633" s="0" t="e">
        <f aca="false">COUNTIF($D$2:D1633,"+")/COUNTIF($D$2:$D$1261,"+")</f>
        <v>#DIV/0!</v>
      </c>
      <c r="H1633" s="0" t="e">
        <f aca="false">COUNTIF($D$2:D1633,"-")/COUNTIF($D$2:$D$1261,"-")</f>
        <v>#DIV/0!</v>
      </c>
      <c r="I1633" s="0" t="e">
        <f aca="false">(H1633-H1632)*G1633</f>
        <v>#DIV/0!</v>
      </c>
    </row>
    <row r="1634" customFormat="false" ht="13.8" hidden="false" customHeight="false" outlineLevel="0" collapsed="false">
      <c r="A1634" t="s">
        <v>284</v>
      </c>
      <c r="B1634" t="s">
        <v>170</v>
      </c>
      <c r="D1634" t="s">
        <v>344</v>
      </c>
      <c r="F1634" s="0" t="e">
        <f aca="false">COUNTIF($D$2:D1634,"+")/COUNTA($D$2:$D1634)</f>
        <v>#DIV/0!</v>
      </c>
      <c r="G1634" s="0" t="e">
        <f aca="false">COUNTIF($D$2:D1634,"+")/COUNTIF($D$2:$D$1261,"+")</f>
        <v>#DIV/0!</v>
      </c>
      <c r="H1634" s="0" t="e">
        <f aca="false">COUNTIF($D$2:D1634,"-")/COUNTIF($D$2:$D$1261,"-")</f>
        <v>#DIV/0!</v>
      </c>
      <c r="I1634" s="0" t="e">
        <f aca="false">(H1634-H1633)*G1634</f>
        <v>#DIV/0!</v>
      </c>
    </row>
    <row r="1635" customFormat="false" ht="13.8" hidden="false" customHeight="false" outlineLevel="0" collapsed="false">
      <c r="A1635" t="s">
        <v>41</v>
      </c>
      <c r="B1635" t="s">
        <v>324</v>
      </c>
      <c r="D1635" t="s">
        <v>344</v>
      </c>
      <c r="F1635" s="0" t="e">
        <f aca="false">COUNTIF($D$2:D1635,"+")/COUNTA($D$2:$D1635)</f>
        <v>#DIV/0!</v>
      </c>
      <c r="G1635" s="0" t="e">
        <f aca="false">COUNTIF($D$2:D1635,"+")/COUNTIF($D$2:$D$1261,"+")</f>
        <v>#DIV/0!</v>
      </c>
      <c r="H1635" s="0" t="e">
        <f aca="false">COUNTIF($D$2:D1635,"-")/COUNTIF($D$2:$D$1261,"-")</f>
        <v>#DIV/0!</v>
      </c>
      <c r="I1635" s="0" t="e">
        <f aca="false">(H1635-H1634)*G1635</f>
        <v>#DIV/0!</v>
      </c>
    </row>
    <row r="1636" customFormat="false" ht="13.8" hidden="false" customHeight="false" outlineLevel="0" collapsed="false">
      <c r="A1636" t="s">
        <v>276</v>
      </c>
      <c r="B1636" t="s">
        <v>274</v>
      </c>
      <c r="D1636" t="s">
        <v>344</v>
      </c>
      <c r="F1636" s="0" t="e">
        <f aca="false">COUNTIF($D$2:D1636,"+")/COUNTA($D$2:$D1636)</f>
        <v>#DIV/0!</v>
      </c>
      <c r="G1636" s="0" t="e">
        <f aca="false">COUNTIF($D$2:D1636,"+")/COUNTIF($D$2:$D$1261,"+")</f>
        <v>#DIV/0!</v>
      </c>
      <c r="H1636" s="0" t="e">
        <f aca="false">COUNTIF($D$2:D1636,"-")/COUNTIF($D$2:$D$1261,"-")</f>
        <v>#DIV/0!</v>
      </c>
      <c r="I1636" s="0" t="e">
        <f aca="false">(H1636-H1635)*G1636</f>
        <v>#DIV/0!</v>
      </c>
    </row>
    <row r="1637" customFormat="false" ht="13.8" hidden="false" customHeight="false" outlineLevel="0" collapsed="false">
      <c r="A1637" t="s">
        <v>186</v>
      </c>
      <c r="B1637" t="s">
        <v>316</v>
      </c>
      <c r="D1637" t="s">
        <v>344</v>
      </c>
      <c r="F1637" s="0" t="e">
        <f aca="false">COUNTIF($D$2:D1637,"+")/COUNTA($D$2:$D1637)</f>
        <v>#DIV/0!</v>
      </c>
      <c r="G1637" s="0" t="e">
        <f aca="false">COUNTIF($D$2:D1637,"+")/COUNTIF($D$2:$D$1261,"+")</f>
        <v>#DIV/0!</v>
      </c>
      <c r="H1637" s="0" t="e">
        <f aca="false">COUNTIF($D$2:D1637,"-")/COUNTIF($D$2:$D$1261,"-")</f>
        <v>#DIV/0!</v>
      </c>
      <c r="I1637" s="0" t="e">
        <f aca="false">(H1637-H1636)*G1637</f>
        <v>#DIV/0!</v>
      </c>
    </row>
    <row r="1638" customFormat="false" ht="13.8" hidden="false" customHeight="false" outlineLevel="0" collapsed="false">
      <c r="A1638" t="s">
        <v>241</v>
      </c>
      <c r="B1638" t="s">
        <v>349</v>
      </c>
      <c r="D1638" t="s">
        <v>344</v>
      </c>
      <c r="F1638" s="0" t="e">
        <f aca="false">COUNTIF($D$2:D1638,"+")/COUNTA($D$2:$D1638)</f>
        <v>#DIV/0!</v>
      </c>
      <c r="G1638" s="0" t="e">
        <f aca="false">COUNTIF($D$2:D1638,"+")/COUNTIF($D$2:$D$1261,"+")</f>
        <v>#DIV/0!</v>
      </c>
      <c r="H1638" s="0" t="e">
        <f aca="false">COUNTIF($D$2:D1638,"-")/COUNTIF($D$2:$D$1261,"-")</f>
        <v>#DIV/0!</v>
      </c>
      <c r="I1638" s="0" t="e">
        <f aca="false">(H1638-H1637)*G1638</f>
        <v>#DIV/0!</v>
      </c>
    </row>
    <row r="1639" customFormat="false" ht="13.8" hidden="false" customHeight="false" outlineLevel="0" collapsed="false">
      <c r="A1639" t="s">
        <v>292</v>
      </c>
      <c r="B1639" t="s">
        <v>169</v>
      </c>
      <c r="D1639" t="s">
        <v>344</v>
      </c>
      <c r="F1639" s="0" t="e">
        <f aca="false">COUNTIF($D$2:D1639,"+")/COUNTA($D$2:$D1639)</f>
        <v>#DIV/0!</v>
      </c>
      <c r="G1639" s="0" t="e">
        <f aca="false">COUNTIF($D$2:D1639,"+")/COUNTIF($D$2:$D$1261,"+")</f>
        <v>#DIV/0!</v>
      </c>
      <c r="H1639" s="0" t="e">
        <f aca="false">COUNTIF($D$2:D1639,"-")/COUNTIF($D$2:$D$1261,"-")</f>
        <v>#DIV/0!</v>
      </c>
      <c r="I1639" s="0" t="e">
        <f aca="false">(H1639-H1638)*G1639</f>
        <v>#DIV/0!</v>
      </c>
    </row>
    <row r="1640" customFormat="false" ht="13.8" hidden="false" customHeight="false" outlineLevel="0" collapsed="false">
      <c r="A1640" t="s">
        <v>38</v>
      </c>
      <c r="B1640" t="s">
        <v>158</v>
      </c>
      <c r="D1640" t="s">
        <v>344</v>
      </c>
      <c r="F1640" s="0" t="e">
        <f aca="false">COUNTIF($D$2:D1640,"+")/COUNTA($D$2:$D1640)</f>
        <v>#DIV/0!</v>
      </c>
      <c r="G1640" s="0" t="e">
        <f aca="false">COUNTIF($D$2:D1640,"+")/COUNTIF($D$2:$D$1261,"+")</f>
        <v>#DIV/0!</v>
      </c>
      <c r="H1640" s="0" t="e">
        <f aca="false">COUNTIF($D$2:D1640,"-")/COUNTIF($D$2:$D$1261,"-")</f>
        <v>#DIV/0!</v>
      </c>
      <c r="I1640" s="0" t="e">
        <f aca="false">(H1640-H1639)*G1640</f>
        <v>#DIV/0!</v>
      </c>
    </row>
    <row r="1641" customFormat="false" ht="13.8" hidden="false" customHeight="false" outlineLevel="0" collapsed="false">
      <c r="A1641" t="s">
        <v>273</v>
      </c>
      <c r="B1641" t="s">
        <v>221</v>
      </c>
      <c r="D1641" t="s">
        <v>344</v>
      </c>
      <c r="F1641" s="0" t="e">
        <f aca="false">COUNTIF($D$2:D1641,"+")/COUNTA($D$2:$D1641)</f>
        <v>#DIV/0!</v>
      </c>
      <c r="G1641" s="0" t="e">
        <f aca="false">COUNTIF($D$2:D1641,"+")/COUNTIF($D$2:$D$1261,"+")</f>
        <v>#DIV/0!</v>
      </c>
      <c r="H1641" s="0" t="e">
        <f aca="false">COUNTIF($D$2:D1641,"-")/COUNTIF($D$2:$D$1261,"-")</f>
        <v>#DIV/0!</v>
      </c>
      <c r="I1641" s="0" t="e">
        <f aca="false">(H1641-H1640)*G1641</f>
        <v>#DIV/0!</v>
      </c>
    </row>
    <row r="1642" customFormat="false" ht="13.8" hidden="false" customHeight="false" outlineLevel="0" collapsed="false">
      <c r="A1642" t="s">
        <v>260</v>
      </c>
      <c r="B1642" t="s">
        <v>329</v>
      </c>
      <c r="D1642" t="s">
        <v>344</v>
      </c>
      <c r="F1642" s="0" t="e">
        <f aca="false">COUNTIF($D$2:D1642,"+")/COUNTA($D$2:$D1642)</f>
        <v>#DIV/0!</v>
      </c>
      <c r="G1642" s="0" t="e">
        <f aca="false">COUNTIF($D$2:D1642,"+")/COUNTIF($D$2:$D$1261,"+")</f>
        <v>#DIV/0!</v>
      </c>
      <c r="H1642" s="0" t="e">
        <f aca="false">COUNTIF($D$2:D1642,"-")/COUNTIF($D$2:$D$1261,"-")</f>
        <v>#DIV/0!</v>
      </c>
      <c r="I1642" s="0" t="e">
        <f aca="false">(H1642-H1641)*G1642</f>
        <v>#DIV/0!</v>
      </c>
    </row>
    <row r="1643" customFormat="false" ht="13.8" hidden="false" customHeight="false" outlineLevel="0" collapsed="false">
      <c r="A1643" t="s">
        <v>186</v>
      </c>
      <c r="B1643" t="s">
        <v>313</v>
      </c>
      <c r="D1643" t="s">
        <v>344</v>
      </c>
      <c r="F1643" s="0" t="e">
        <f aca="false">COUNTIF($D$2:D1643,"+")/COUNTA($D$2:$D1643)</f>
        <v>#DIV/0!</v>
      </c>
      <c r="G1643" s="0" t="e">
        <f aca="false">COUNTIF($D$2:D1643,"+")/COUNTIF($D$2:$D$1261,"+")</f>
        <v>#DIV/0!</v>
      </c>
      <c r="H1643" s="0" t="e">
        <f aca="false">COUNTIF($D$2:D1643,"-")/COUNTIF($D$2:$D$1261,"-")</f>
        <v>#DIV/0!</v>
      </c>
      <c r="I1643" s="0" t="e">
        <f aca="false">(H1643-H1642)*G1643</f>
        <v>#DIV/0!</v>
      </c>
    </row>
    <row r="1644" customFormat="false" ht="13.8" hidden="false" customHeight="false" outlineLevel="0" collapsed="false">
      <c r="A1644" t="s">
        <v>333</v>
      </c>
      <c r="B1644" t="s">
        <v>297</v>
      </c>
      <c r="D1644" t="s">
        <v>344</v>
      </c>
      <c r="F1644" s="0" t="e">
        <f aca="false">COUNTIF($D$2:D1644,"+")/COUNTA($D$2:$D1644)</f>
        <v>#DIV/0!</v>
      </c>
      <c r="G1644" s="0" t="e">
        <f aca="false">COUNTIF($D$2:D1644,"+")/COUNTIF($D$2:$D$1261,"+")</f>
        <v>#DIV/0!</v>
      </c>
      <c r="H1644" s="0" t="e">
        <f aca="false">COUNTIF($D$2:D1644,"-")/COUNTIF($D$2:$D$1261,"-")</f>
        <v>#DIV/0!</v>
      </c>
      <c r="I1644" s="0" t="e">
        <f aca="false">(H1644-H1643)*G1644</f>
        <v>#DIV/0!</v>
      </c>
    </row>
    <row r="1645" customFormat="false" ht="13.8" hidden="false" customHeight="false" outlineLevel="0" collapsed="false">
      <c r="A1645" t="s">
        <v>39</v>
      </c>
      <c r="B1645" t="s">
        <v>124</v>
      </c>
      <c r="D1645" t="s">
        <v>344</v>
      </c>
      <c r="F1645" s="0" t="e">
        <f aca="false">COUNTIF($D$2:D1645,"+")/COUNTA($D$2:$D1645)</f>
        <v>#DIV/0!</v>
      </c>
      <c r="G1645" s="0" t="e">
        <f aca="false">COUNTIF($D$2:D1645,"+")/COUNTIF($D$2:$D$1261,"+")</f>
        <v>#DIV/0!</v>
      </c>
      <c r="H1645" s="0" t="e">
        <f aca="false">COUNTIF($D$2:D1645,"-")/COUNTIF($D$2:$D$1261,"-")</f>
        <v>#DIV/0!</v>
      </c>
      <c r="I1645" s="0" t="e">
        <f aca="false">(H1645-H1644)*G1645</f>
        <v>#DIV/0!</v>
      </c>
    </row>
    <row r="1646" customFormat="false" ht="13.8" hidden="false" customHeight="false" outlineLevel="0" collapsed="false">
      <c r="A1646" t="s">
        <v>73</v>
      </c>
      <c r="B1646" t="s">
        <v>340</v>
      </c>
      <c r="D1646" t="s">
        <v>344</v>
      </c>
      <c r="F1646" s="0" t="e">
        <f aca="false">COUNTIF($D$2:D1646,"+")/COUNTA($D$2:$D1646)</f>
        <v>#DIV/0!</v>
      </c>
      <c r="G1646" s="0" t="e">
        <f aca="false">COUNTIF($D$2:D1646,"+")/COUNTIF($D$2:$D$1261,"+")</f>
        <v>#DIV/0!</v>
      </c>
      <c r="H1646" s="0" t="e">
        <f aca="false">COUNTIF($D$2:D1646,"-")/COUNTIF($D$2:$D$1261,"-")</f>
        <v>#DIV/0!</v>
      </c>
      <c r="I1646" s="0" t="e">
        <f aca="false">(H1646-H1645)*G1646</f>
        <v>#DIV/0!</v>
      </c>
    </row>
    <row r="1647" customFormat="false" ht="13.8" hidden="false" customHeight="false" outlineLevel="0" collapsed="false">
      <c r="A1647" t="s">
        <v>36</v>
      </c>
      <c r="B1647" t="s">
        <v>223</v>
      </c>
      <c r="D1647" t="s">
        <v>344</v>
      </c>
      <c r="F1647" s="0" t="e">
        <f aca="false">COUNTIF($D$2:D1647,"+")/COUNTA($D$2:$D1647)</f>
        <v>#DIV/0!</v>
      </c>
      <c r="G1647" s="0" t="e">
        <f aca="false">COUNTIF($D$2:D1647,"+")/COUNTIF($D$2:$D$1261,"+")</f>
        <v>#DIV/0!</v>
      </c>
      <c r="H1647" s="0" t="e">
        <f aca="false">COUNTIF($D$2:D1647,"-")/COUNTIF($D$2:$D$1261,"-")</f>
        <v>#DIV/0!</v>
      </c>
      <c r="I1647" s="0" t="e">
        <f aca="false">(H1647-H1646)*G1647</f>
        <v>#DIV/0!</v>
      </c>
    </row>
    <row r="1648" customFormat="false" ht="13.8" hidden="false" customHeight="false" outlineLevel="0" collapsed="false">
      <c r="A1648" t="s">
        <v>140</v>
      </c>
      <c r="B1648" t="s">
        <v>340</v>
      </c>
      <c r="D1648" t="s">
        <v>344</v>
      </c>
      <c r="F1648" s="0" t="e">
        <f aca="false">COUNTIF($D$2:D1648,"+")/COUNTA($D$2:$D1648)</f>
        <v>#DIV/0!</v>
      </c>
      <c r="G1648" s="0" t="e">
        <f aca="false">COUNTIF($D$2:D1648,"+")/COUNTIF($D$2:$D$1261,"+")</f>
        <v>#DIV/0!</v>
      </c>
      <c r="H1648" s="0" t="e">
        <f aca="false">COUNTIF($D$2:D1648,"-")/COUNTIF($D$2:$D$1261,"-")</f>
        <v>#DIV/0!</v>
      </c>
      <c r="I1648" s="0" t="e">
        <f aca="false">(H1648-H1647)*G1648</f>
        <v>#DIV/0!</v>
      </c>
    </row>
    <row r="1649" customFormat="false" ht="13.8" hidden="false" customHeight="false" outlineLevel="0" collapsed="false">
      <c r="A1649" t="s">
        <v>71</v>
      </c>
      <c r="B1649" t="s">
        <v>317</v>
      </c>
      <c r="D1649" t="s">
        <v>344</v>
      </c>
      <c r="F1649" s="0" t="e">
        <f aca="false">COUNTIF($D$2:D1649,"+")/COUNTA($D$2:$D1649)</f>
        <v>#DIV/0!</v>
      </c>
      <c r="G1649" s="0" t="e">
        <f aca="false">COUNTIF($D$2:D1649,"+")/COUNTIF($D$2:$D$1261,"+")</f>
        <v>#DIV/0!</v>
      </c>
      <c r="H1649" s="0" t="e">
        <f aca="false">COUNTIF($D$2:D1649,"-")/COUNTIF($D$2:$D$1261,"-")</f>
        <v>#DIV/0!</v>
      </c>
      <c r="I1649" s="0" t="e">
        <f aca="false">(H1649-H1648)*G1649</f>
        <v>#DIV/0!</v>
      </c>
    </row>
    <row r="1650" customFormat="false" ht="13.8" hidden="false" customHeight="false" outlineLevel="0" collapsed="false">
      <c r="A1650" t="s">
        <v>87</v>
      </c>
      <c r="B1650" t="s">
        <v>281</v>
      </c>
      <c r="D1650" t="s">
        <v>344</v>
      </c>
      <c r="F1650" s="0" t="e">
        <f aca="false">COUNTIF($D$2:D1650,"+")/COUNTA($D$2:$D1650)</f>
        <v>#DIV/0!</v>
      </c>
      <c r="G1650" s="0" t="e">
        <f aca="false">COUNTIF($D$2:D1650,"+")/COUNTIF($D$2:$D$1261,"+")</f>
        <v>#DIV/0!</v>
      </c>
      <c r="H1650" s="0" t="e">
        <f aca="false">COUNTIF($D$2:D1650,"-")/COUNTIF($D$2:$D$1261,"-")</f>
        <v>#DIV/0!</v>
      </c>
      <c r="I1650" s="0" t="e">
        <f aca="false">(H1650-H1649)*G1650</f>
        <v>#DIV/0!</v>
      </c>
    </row>
    <row r="1651" customFormat="false" ht="13.8" hidden="false" customHeight="false" outlineLevel="0" collapsed="false">
      <c r="A1651" t="s">
        <v>248</v>
      </c>
      <c r="B1651" t="s">
        <v>32</v>
      </c>
      <c r="D1651" t="s">
        <v>344</v>
      </c>
      <c r="F1651" s="0" t="e">
        <f aca="false">COUNTIF($D$2:D1651,"+")/COUNTA($D$2:$D1651)</f>
        <v>#DIV/0!</v>
      </c>
      <c r="G1651" s="0" t="e">
        <f aca="false">COUNTIF($D$2:D1651,"+")/COUNTIF($D$2:$D$1261,"+")</f>
        <v>#DIV/0!</v>
      </c>
      <c r="H1651" s="0" t="e">
        <f aca="false">COUNTIF($D$2:D1651,"-")/COUNTIF($D$2:$D$1261,"-")</f>
        <v>#DIV/0!</v>
      </c>
      <c r="I1651" s="0" t="e">
        <f aca="false">(H1651-H1650)*G1651</f>
        <v>#DIV/0!</v>
      </c>
    </row>
    <row r="1652" customFormat="false" ht="13.8" hidden="false" customHeight="false" outlineLevel="0" collapsed="false">
      <c r="A1652" t="s">
        <v>165</v>
      </c>
      <c r="B1652" t="s">
        <v>121</v>
      </c>
      <c r="D1652" t="s">
        <v>344</v>
      </c>
      <c r="F1652" s="0" t="e">
        <f aca="false">COUNTIF($D$2:D1652,"+")/COUNTA($D$2:$D1652)</f>
        <v>#DIV/0!</v>
      </c>
      <c r="G1652" s="0" t="e">
        <f aca="false">COUNTIF($D$2:D1652,"+")/COUNTIF($D$2:$D$1261,"+")</f>
        <v>#DIV/0!</v>
      </c>
      <c r="H1652" s="0" t="e">
        <f aca="false">COUNTIF($D$2:D1652,"-")/COUNTIF($D$2:$D$1261,"-")</f>
        <v>#DIV/0!</v>
      </c>
      <c r="I1652" s="0" t="e">
        <f aca="false">(H1652-H1651)*G1652</f>
        <v>#DIV/0!</v>
      </c>
    </row>
    <row r="1653" customFormat="false" ht="13.8" hidden="false" customHeight="false" outlineLevel="0" collapsed="false">
      <c r="A1653" t="s">
        <v>182</v>
      </c>
      <c r="B1653" t="s">
        <v>325</v>
      </c>
      <c r="D1653" t="s">
        <v>344</v>
      </c>
      <c r="F1653" s="0" t="e">
        <f aca="false">COUNTIF($D$2:D1653,"+")/COUNTA($D$2:$D1653)</f>
        <v>#DIV/0!</v>
      </c>
      <c r="G1653" s="0" t="e">
        <f aca="false">COUNTIF($D$2:D1653,"+")/COUNTIF($D$2:$D$1261,"+")</f>
        <v>#DIV/0!</v>
      </c>
      <c r="H1653" s="0" t="e">
        <f aca="false">COUNTIF($D$2:D1653,"-")/COUNTIF($D$2:$D$1261,"-")</f>
        <v>#DIV/0!</v>
      </c>
      <c r="I1653" s="0" t="e">
        <f aca="false">(H1653-H1652)*G1653</f>
        <v>#DIV/0!</v>
      </c>
    </row>
    <row r="1654" customFormat="false" ht="13.8" hidden="false" customHeight="false" outlineLevel="0" collapsed="false">
      <c r="A1654" t="s">
        <v>45</v>
      </c>
      <c r="B1654" t="s">
        <v>347</v>
      </c>
      <c r="D1654" t="s">
        <v>344</v>
      </c>
      <c r="F1654" s="0" t="e">
        <f aca="false">COUNTIF($D$2:D1654,"+")/COUNTA($D$2:$D1654)</f>
        <v>#DIV/0!</v>
      </c>
      <c r="G1654" s="0" t="e">
        <f aca="false">COUNTIF($D$2:D1654,"+")/COUNTIF($D$2:$D$1261,"+")</f>
        <v>#DIV/0!</v>
      </c>
      <c r="H1654" s="0" t="e">
        <f aca="false">COUNTIF($D$2:D1654,"-")/COUNTIF($D$2:$D$1261,"-")</f>
        <v>#DIV/0!</v>
      </c>
      <c r="I1654" s="0" t="e">
        <f aca="false">(H1654-H1653)*G1654</f>
        <v>#DIV/0!</v>
      </c>
    </row>
    <row r="1655" customFormat="false" ht="13.8" hidden="false" customHeight="false" outlineLevel="0" collapsed="false">
      <c r="A1655" t="s">
        <v>301</v>
      </c>
      <c r="B1655" t="s">
        <v>127</v>
      </c>
      <c r="D1655" t="s">
        <v>344</v>
      </c>
      <c r="F1655" s="0" t="e">
        <f aca="false">COUNTIF($D$2:D1655,"+")/COUNTA($D$2:$D1655)</f>
        <v>#DIV/0!</v>
      </c>
      <c r="G1655" s="0" t="e">
        <f aca="false">COUNTIF($D$2:D1655,"+")/COUNTIF($D$2:$D$1261,"+")</f>
        <v>#DIV/0!</v>
      </c>
      <c r="H1655" s="0" t="e">
        <f aca="false">COUNTIF($D$2:D1655,"-")/COUNTIF($D$2:$D$1261,"-")</f>
        <v>#DIV/0!</v>
      </c>
      <c r="I1655" s="0" t="e">
        <f aca="false">(H1655-H1654)*G1655</f>
        <v>#DIV/0!</v>
      </c>
    </row>
    <row r="1656" customFormat="false" ht="13.8" hidden="false" customHeight="false" outlineLevel="0" collapsed="false">
      <c r="A1656" t="s">
        <v>281</v>
      </c>
      <c r="B1656" t="s">
        <v>92</v>
      </c>
      <c r="D1656" t="s">
        <v>344</v>
      </c>
      <c r="F1656" s="0" t="e">
        <f aca="false">COUNTIF($D$2:D1656,"+")/COUNTA($D$2:$D1656)</f>
        <v>#DIV/0!</v>
      </c>
      <c r="G1656" s="0" t="e">
        <f aca="false">COUNTIF($D$2:D1656,"+")/COUNTIF($D$2:$D$1261,"+")</f>
        <v>#DIV/0!</v>
      </c>
      <c r="H1656" s="0" t="e">
        <f aca="false">COUNTIF($D$2:D1656,"-")/COUNTIF($D$2:$D$1261,"-")</f>
        <v>#DIV/0!</v>
      </c>
      <c r="I1656" s="0" t="e">
        <f aca="false">(H1656-H1655)*G1656</f>
        <v>#DIV/0!</v>
      </c>
    </row>
    <row r="1657" customFormat="false" ht="13.8" hidden="false" customHeight="false" outlineLevel="0" collapsed="false">
      <c r="A1657" t="s">
        <v>253</v>
      </c>
      <c r="B1657" t="s">
        <v>105</v>
      </c>
      <c r="D1657" t="s">
        <v>344</v>
      </c>
      <c r="F1657" s="0" t="e">
        <f aca="false">COUNTIF($D$2:D1657,"+")/COUNTA($D$2:$D1657)</f>
        <v>#DIV/0!</v>
      </c>
      <c r="G1657" s="0" t="e">
        <f aca="false">COUNTIF($D$2:D1657,"+")/COUNTIF($D$2:$D$1261,"+")</f>
        <v>#DIV/0!</v>
      </c>
      <c r="H1657" s="0" t="e">
        <f aca="false">COUNTIF($D$2:D1657,"-")/COUNTIF($D$2:$D$1261,"-")</f>
        <v>#DIV/0!</v>
      </c>
      <c r="I1657" s="0" t="e">
        <f aca="false">(H1657-H1656)*G1657</f>
        <v>#DIV/0!</v>
      </c>
    </row>
    <row r="1658" customFormat="false" ht="13.8" hidden="false" customHeight="false" outlineLevel="0" collapsed="false">
      <c r="A1658" t="s">
        <v>18</v>
      </c>
      <c r="B1658" t="s">
        <v>223</v>
      </c>
      <c r="D1658" t="s">
        <v>344</v>
      </c>
      <c r="F1658" s="0" t="e">
        <f aca="false">COUNTIF($D$2:D1658,"+")/COUNTA($D$2:$D1658)</f>
        <v>#DIV/0!</v>
      </c>
      <c r="G1658" s="0" t="e">
        <f aca="false">COUNTIF($D$2:D1658,"+")/COUNTIF($D$2:$D$1261,"+")</f>
        <v>#DIV/0!</v>
      </c>
      <c r="H1658" s="0" t="e">
        <f aca="false">COUNTIF($D$2:D1658,"-")/COUNTIF($D$2:$D$1261,"-")</f>
        <v>#DIV/0!</v>
      </c>
      <c r="I1658" s="0" t="e">
        <f aca="false">(H1658-H1657)*G1658</f>
        <v>#DIV/0!</v>
      </c>
    </row>
    <row r="1659" customFormat="false" ht="13.8" hidden="false" customHeight="false" outlineLevel="0" collapsed="false">
      <c r="A1659" t="s">
        <v>135</v>
      </c>
      <c r="B1659" t="s">
        <v>85</v>
      </c>
      <c r="D1659" t="s">
        <v>344</v>
      </c>
      <c r="F1659" s="0" t="e">
        <f aca="false">COUNTIF($D$2:D1659,"+")/COUNTA($D$2:$D1659)</f>
        <v>#DIV/0!</v>
      </c>
      <c r="G1659" s="0" t="e">
        <f aca="false">COUNTIF($D$2:D1659,"+")/COUNTIF($D$2:$D$1261,"+")</f>
        <v>#DIV/0!</v>
      </c>
      <c r="H1659" s="0" t="e">
        <f aca="false">COUNTIF($D$2:D1659,"-")/COUNTIF($D$2:$D$1261,"-")</f>
        <v>#DIV/0!</v>
      </c>
      <c r="I1659" s="0" t="e">
        <f aca="false">(H1659-H1658)*G1659</f>
        <v>#DIV/0!</v>
      </c>
    </row>
    <row r="1660" customFormat="false" ht="13.8" hidden="false" customHeight="false" outlineLevel="0" collapsed="false">
      <c r="A1660" t="s">
        <v>336</v>
      </c>
      <c r="B1660" t="s">
        <v>318</v>
      </c>
      <c r="D1660" t="s">
        <v>344</v>
      </c>
      <c r="F1660" s="0" t="e">
        <f aca="false">COUNTIF($D$2:D1660,"+")/COUNTA($D$2:$D1660)</f>
        <v>#DIV/0!</v>
      </c>
      <c r="G1660" s="0" t="e">
        <f aca="false">COUNTIF($D$2:D1660,"+")/COUNTIF($D$2:$D$1261,"+")</f>
        <v>#DIV/0!</v>
      </c>
      <c r="H1660" s="0" t="e">
        <f aca="false">COUNTIF($D$2:D1660,"-")/COUNTIF($D$2:$D$1261,"-")</f>
        <v>#DIV/0!</v>
      </c>
      <c r="I1660" s="0" t="e">
        <f aca="false">(H1660-H1659)*G1660</f>
        <v>#DIV/0!</v>
      </c>
    </row>
    <row r="1661" customFormat="false" ht="13.8" hidden="false" customHeight="false" outlineLevel="0" collapsed="false">
      <c r="A1661" t="s">
        <v>161</v>
      </c>
      <c r="B1661" t="s">
        <v>297</v>
      </c>
      <c r="D1661" t="s">
        <v>344</v>
      </c>
      <c r="F1661" s="0" t="e">
        <f aca="false">COUNTIF($D$2:D1661,"+")/COUNTA($D$2:$D1661)</f>
        <v>#DIV/0!</v>
      </c>
      <c r="G1661" s="0" t="e">
        <f aca="false">COUNTIF($D$2:D1661,"+")/COUNTIF($D$2:$D$1261,"+")</f>
        <v>#DIV/0!</v>
      </c>
      <c r="H1661" s="0" t="e">
        <f aca="false">COUNTIF($D$2:D1661,"-")/COUNTIF($D$2:$D$1261,"-")</f>
        <v>#DIV/0!</v>
      </c>
      <c r="I1661" s="0" t="e">
        <f aca="false">(H1661-H1660)*G1661</f>
        <v>#DIV/0!</v>
      </c>
    </row>
    <row r="1662" customFormat="false" ht="13.8" hidden="false" customHeight="false" outlineLevel="0" collapsed="false">
      <c r="A1662" t="s">
        <v>342</v>
      </c>
      <c r="B1662" t="s">
        <v>301</v>
      </c>
      <c r="D1662" t="s">
        <v>344</v>
      </c>
      <c r="F1662" s="0" t="e">
        <f aca="false">COUNTIF($D$2:D1662,"+")/COUNTA($D$2:$D1662)</f>
        <v>#DIV/0!</v>
      </c>
      <c r="G1662" s="0" t="e">
        <f aca="false">COUNTIF($D$2:D1662,"+")/COUNTIF($D$2:$D$1261,"+")</f>
        <v>#DIV/0!</v>
      </c>
      <c r="H1662" s="0" t="e">
        <f aca="false">COUNTIF($D$2:D1662,"-")/COUNTIF($D$2:$D$1261,"-")</f>
        <v>#DIV/0!</v>
      </c>
      <c r="I1662" s="0" t="e">
        <f aca="false">(H1662-H1661)*G1662</f>
        <v>#DIV/0!</v>
      </c>
    </row>
    <row r="1663" customFormat="false" ht="13.8" hidden="false" customHeight="false" outlineLevel="0" collapsed="false">
      <c r="A1663" t="s">
        <v>233</v>
      </c>
      <c r="B1663" t="s">
        <v>41</v>
      </c>
      <c r="D1663" t="s">
        <v>344</v>
      </c>
      <c r="F1663" s="0" t="e">
        <f aca="false">COUNTIF($D$2:D1663,"+")/COUNTA($D$2:$D1663)</f>
        <v>#DIV/0!</v>
      </c>
      <c r="G1663" s="0" t="e">
        <f aca="false">COUNTIF($D$2:D1663,"+")/COUNTIF($D$2:$D$1261,"+")</f>
        <v>#DIV/0!</v>
      </c>
      <c r="H1663" s="0" t="e">
        <f aca="false">COUNTIF($D$2:D1663,"-")/COUNTIF($D$2:$D$1261,"-")</f>
        <v>#DIV/0!</v>
      </c>
      <c r="I1663" s="0" t="e">
        <f aca="false">(H1663-H1662)*G1663</f>
        <v>#DIV/0!</v>
      </c>
    </row>
    <row r="1664" customFormat="false" ht="13.8" hidden="false" customHeight="false" outlineLevel="0" collapsed="false">
      <c r="A1664" t="s">
        <v>350</v>
      </c>
      <c r="B1664" t="s">
        <v>192</v>
      </c>
      <c r="D1664" t="s">
        <v>344</v>
      </c>
      <c r="F1664" s="0" t="e">
        <f aca="false">COUNTIF($D$2:D1664,"+")/COUNTA($D$2:$D1664)</f>
        <v>#DIV/0!</v>
      </c>
      <c r="G1664" s="0" t="e">
        <f aca="false">COUNTIF($D$2:D1664,"+")/COUNTIF($D$2:$D$1261,"+")</f>
        <v>#DIV/0!</v>
      </c>
      <c r="H1664" s="0" t="e">
        <f aca="false">COUNTIF($D$2:D1664,"-")/COUNTIF($D$2:$D$1261,"-")</f>
        <v>#DIV/0!</v>
      </c>
      <c r="I1664" s="0" t="e">
        <f aca="false">(H1664-H1663)*G1664</f>
        <v>#DIV/0!</v>
      </c>
    </row>
    <row r="1665" customFormat="false" ht="13.8" hidden="false" customHeight="false" outlineLevel="0" collapsed="false">
      <c r="A1665" t="s">
        <v>331</v>
      </c>
      <c r="B1665" t="s">
        <v>21</v>
      </c>
      <c r="D1665" t="s">
        <v>344</v>
      </c>
      <c r="F1665" s="0" t="e">
        <f aca="false">COUNTIF($D$2:D1665,"+")/COUNTA($D$2:$D1665)</f>
        <v>#DIV/0!</v>
      </c>
      <c r="G1665" s="0" t="e">
        <f aca="false">COUNTIF($D$2:D1665,"+")/COUNTIF($D$2:$D$1261,"+")</f>
        <v>#DIV/0!</v>
      </c>
      <c r="H1665" s="0" t="e">
        <f aca="false">COUNTIF($D$2:D1665,"-")/COUNTIF($D$2:$D$1261,"-")</f>
        <v>#DIV/0!</v>
      </c>
      <c r="I1665" s="0" t="e">
        <f aca="false">(H1665-H1664)*G1665</f>
        <v>#DIV/0!</v>
      </c>
    </row>
    <row r="1666" customFormat="false" ht="13.8" hidden="false" customHeight="false" outlineLevel="0" collapsed="false">
      <c r="A1666" t="s">
        <v>326</v>
      </c>
      <c r="B1666" t="s">
        <v>99</v>
      </c>
      <c r="D1666" t="s">
        <v>344</v>
      </c>
      <c r="F1666" s="0" t="e">
        <f aca="false">COUNTIF($D$2:D1666,"+")/COUNTA($D$2:$D1666)</f>
        <v>#DIV/0!</v>
      </c>
      <c r="G1666" s="0" t="e">
        <f aca="false">COUNTIF($D$2:D1666,"+")/COUNTIF($D$2:$D$1261,"+")</f>
        <v>#DIV/0!</v>
      </c>
      <c r="H1666" s="0" t="e">
        <f aca="false">COUNTIF($D$2:D1666,"-")/COUNTIF($D$2:$D$1261,"-")</f>
        <v>#DIV/0!</v>
      </c>
      <c r="I1666" s="0" t="e">
        <f aca="false">(H1666-H1665)*G1666</f>
        <v>#DIV/0!</v>
      </c>
    </row>
    <row r="1667" customFormat="false" ht="13.8" hidden="false" customHeight="false" outlineLevel="0" collapsed="false">
      <c r="A1667" t="s">
        <v>256</v>
      </c>
      <c r="B1667" t="s">
        <v>217</v>
      </c>
      <c r="D1667" t="s">
        <v>344</v>
      </c>
      <c r="F1667" s="0" t="e">
        <f aca="false">COUNTIF($D$2:D1667,"+")/COUNTA($D$2:$D1667)</f>
        <v>#DIV/0!</v>
      </c>
      <c r="G1667" s="0" t="e">
        <f aca="false">COUNTIF($D$2:D1667,"+")/COUNTIF($D$2:$D$1261,"+")</f>
        <v>#DIV/0!</v>
      </c>
      <c r="H1667" s="0" t="e">
        <f aca="false">COUNTIF($D$2:D1667,"-")/COUNTIF($D$2:$D$1261,"-")</f>
        <v>#DIV/0!</v>
      </c>
      <c r="I1667" s="0" t="e">
        <f aca="false">(H1667-H1666)*G1667</f>
        <v>#DIV/0!</v>
      </c>
    </row>
    <row r="1668" customFormat="false" ht="13.8" hidden="false" customHeight="false" outlineLevel="0" collapsed="false">
      <c r="A1668" t="s">
        <v>257</v>
      </c>
      <c r="B1668" t="s">
        <v>113</v>
      </c>
      <c r="D1668" t="s">
        <v>344</v>
      </c>
      <c r="F1668" s="0" t="e">
        <f aca="false">COUNTIF($D$2:D1668,"+")/COUNTA($D$2:$D1668)</f>
        <v>#DIV/0!</v>
      </c>
      <c r="G1668" s="0" t="e">
        <f aca="false">COUNTIF($D$2:D1668,"+")/COUNTIF($D$2:$D$1261,"+")</f>
        <v>#DIV/0!</v>
      </c>
      <c r="H1668" s="0" t="e">
        <f aca="false">COUNTIF($D$2:D1668,"-")/COUNTIF($D$2:$D$1261,"-")</f>
        <v>#DIV/0!</v>
      </c>
      <c r="I1668" s="0" t="e">
        <f aca="false">(H1668-H1667)*G1668</f>
        <v>#DIV/0!</v>
      </c>
    </row>
    <row r="1669" customFormat="false" ht="13.8" hidden="false" customHeight="false" outlineLevel="0" collapsed="false">
      <c r="A1669" t="s">
        <v>348</v>
      </c>
      <c r="B1669" t="s">
        <v>162</v>
      </c>
      <c r="D1669" t="s">
        <v>344</v>
      </c>
      <c r="F1669" s="0" t="e">
        <f aca="false">COUNTIF($D$2:D1669,"+")/COUNTA($D$2:$D1669)</f>
        <v>#DIV/0!</v>
      </c>
      <c r="G1669" s="0" t="e">
        <f aca="false">COUNTIF($D$2:D1669,"+")/COUNTIF($D$2:$D$1261,"+")</f>
        <v>#DIV/0!</v>
      </c>
      <c r="H1669" s="0" t="e">
        <f aca="false">COUNTIF($D$2:D1669,"-")/COUNTIF($D$2:$D$1261,"-")</f>
        <v>#DIV/0!</v>
      </c>
      <c r="I1669" s="0" t="e">
        <f aca="false">(H1669-H1668)*G1669</f>
        <v>#DIV/0!</v>
      </c>
    </row>
    <row r="1670" customFormat="false" ht="13.8" hidden="false" customHeight="false" outlineLevel="0" collapsed="false">
      <c r="A1670" t="s">
        <v>347</v>
      </c>
      <c r="B1670" t="s">
        <v>24</v>
      </c>
      <c r="D1670" t="s">
        <v>344</v>
      </c>
      <c r="F1670" s="0" t="e">
        <f aca="false">COUNTIF($D$2:D1670,"+")/COUNTA($D$2:$D1670)</f>
        <v>#DIV/0!</v>
      </c>
      <c r="G1670" s="0" t="e">
        <f aca="false">COUNTIF($D$2:D1670,"+")/COUNTIF($D$2:$D$1261,"+")</f>
        <v>#DIV/0!</v>
      </c>
      <c r="H1670" s="0" t="e">
        <f aca="false">COUNTIF($D$2:D1670,"-")/COUNTIF($D$2:$D$1261,"-")</f>
        <v>#DIV/0!</v>
      </c>
      <c r="I1670" s="0" t="e">
        <f aca="false">(H1670-H1669)*G1670</f>
        <v>#DIV/0!</v>
      </c>
    </row>
    <row r="1671" customFormat="false" ht="13.8" hidden="false" customHeight="false" outlineLevel="0" collapsed="false">
      <c r="A1671" t="s">
        <v>172</v>
      </c>
      <c r="B1671" t="s">
        <v>295</v>
      </c>
      <c r="D1671" t="s">
        <v>344</v>
      </c>
      <c r="F1671" s="0" t="e">
        <f aca="false">COUNTIF($D$2:D1671,"+")/COUNTA($D$2:$D1671)</f>
        <v>#DIV/0!</v>
      </c>
      <c r="G1671" s="0" t="e">
        <f aca="false">COUNTIF($D$2:D1671,"+")/COUNTIF($D$2:$D$1261,"+")</f>
        <v>#DIV/0!</v>
      </c>
      <c r="H1671" s="0" t="e">
        <f aca="false">COUNTIF($D$2:D1671,"-")/COUNTIF($D$2:$D$1261,"-")</f>
        <v>#DIV/0!</v>
      </c>
      <c r="I1671" s="0" t="e">
        <f aca="false">(H1671-H1670)*G1671</f>
        <v>#DIV/0!</v>
      </c>
    </row>
    <row r="1672" customFormat="false" ht="13.8" hidden="false" customHeight="false" outlineLevel="0" collapsed="false">
      <c r="A1672" t="s">
        <v>283</v>
      </c>
      <c r="B1672" t="s">
        <v>116</v>
      </c>
      <c r="D1672" t="s">
        <v>344</v>
      </c>
      <c r="F1672" s="0" t="e">
        <f aca="false">COUNTIF($D$2:D1672,"+")/COUNTA($D$2:$D1672)</f>
        <v>#DIV/0!</v>
      </c>
      <c r="G1672" s="0" t="e">
        <f aca="false">COUNTIF($D$2:D1672,"+")/COUNTIF($D$2:$D$1261,"+")</f>
        <v>#DIV/0!</v>
      </c>
      <c r="H1672" s="0" t="e">
        <f aca="false">COUNTIF($D$2:D1672,"-")/COUNTIF($D$2:$D$1261,"-")</f>
        <v>#DIV/0!</v>
      </c>
      <c r="I1672" s="0" t="e">
        <f aca="false">(H1672-H1671)*G1672</f>
        <v>#DIV/0!</v>
      </c>
    </row>
    <row r="1673" customFormat="false" ht="13.8" hidden="false" customHeight="false" outlineLevel="0" collapsed="false">
      <c r="A1673" t="s">
        <v>308</v>
      </c>
      <c r="B1673" t="s">
        <v>327</v>
      </c>
      <c r="D1673" t="s">
        <v>344</v>
      </c>
      <c r="F1673" s="0" t="e">
        <f aca="false">COUNTIF($D$2:D1673,"+")/COUNTA($D$2:$D1673)</f>
        <v>#DIV/0!</v>
      </c>
      <c r="G1673" s="0" t="e">
        <f aca="false">COUNTIF($D$2:D1673,"+")/COUNTIF($D$2:$D$1261,"+")</f>
        <v>#DIV/0!</v>
      </c>
      <c r="H1673" s="0" t="e">
        <f aca="false">COUNTIF($D$2:D1673,"-")/COUNTIF($D$2:$D$1261,"-")</f>
        <v>#DIV/0!</v>
      </c>
      <c r="I1673" s="0" t="e">
        <f aca="false">(H1673-H1672)*G1673</f>
        <v>#DIV/0!</v>
      </c>
    </row>
    <row r="1674" customFormat="false" ht="13.8" hidden="false" customHeight="false" outlineLevel="0" collapsed="false">
      <c r="A1674" t="s">
        <v>248</v>
      </c>
      <c r="B1674" t="s">
        <v>275</v>
      </c>
      <c r="D1674" t="s">
        <v>344</v>
      </c>
      <c r="F1674" s="0" t="e">
        <f aca="false">COUNTIF($D$2:D1674,"+")/COUNTA($D$2:$D1674)</f>
        <v>#DIV/0!</v>
      </c>
      <c r="G1674" s="0" t="e">
        <f aca="false">COUNTIF($D$2:D1674,"+")/COUNTIF($D$2:$D$1261,"+")</f>
        <v>#DIV/0!</v>
      </c>
      <c r="H1674" s="0" t="e">
        <f aca="false">COUNTIF($D$2:D1674,"-")/COUNTIF($D$2:$D$1261,"-")</f>
        <v>#DIV/0!</v>
      </c>
      <c r="I1674" s="0" t="e">
        <f aca="false">(H1674-H1673)*G1674</f>
        <v>#DIV/0!</v>
      </c>
    </row>
    <row r="1675" customFormat="false" ht="13.8" hidden="false" customHeight="false" outlineLevel="0" collapsed="false">
      <c r="A1675" t="s">
        <v>341</v>
      </c>
      <c r="B1675" t="s">
        <v>55</v>
      </c>
      <c r="D1675" t="s">
        <v>344</v>
      </c>
      <c r="F1675" s="0" t="e">
        <f aca="false">COUNTIF($D$2:D1675,"+")/COUNTA($D$2:$D1675)</f>
        <v>#DIV/0!</v>
      </c>
      <c r="G1675" s="0" t="e">
        <f aca="false">COUNTIF($D$2:D1675,"+")/COUNTIF($D$2:$D$1261,"+")</f>
        <v>#DIV/0!</v>
      </c>
      <c r="H1675" s="0" t="e">
        <f aca="false">COUNTIF($D$2:D1675,"-")/COUNTIF($D$2:$D$1261,"-")</f>
        <v>#DIV/0!</v>
      </c>
      <c r="I1675" s="0" t="e">
        <f aca="false">(H1675-H1674)*G1675</f>
        <v>#DIV/0!</v>
      </c>
    </row>
    <row r="1676" customFormat="false" ht="13.8" hidden="false" customHeight="false" outlineLevel="0" collapsed="false">
      <c r="A1676" t="s">
        <v>171</v>
      </c>
      <c r="B1676" t="s">
        <v>286</v>
      </c>
      <c r="D1676" t="s">
        <v>344</v>
      </c>
      <c r="F1676" s="0" t="e">
        <f aca="false">COUNTIF($D$2:D1676,"+")/COUNTA($D$2:$D1676)</f>
        <v>#DIV/0!</v>
      </c>
      <c r="G1676" s="0" t="e">
        <f aca="false">COUNTIF($D$2:D1676,"+")/COUNTIF($D$2:$D$1261,"+")</f>
        <v>#DIV/0!</v>
      </c>
      <c r="H1676" s="0" t="e">
        <f aca="false">COUNTIF($D$2:D1676,"-")/COUNTIF($D$2:$D$1261,"-")</f>
        <v>#DIV/0!</v>
      </c>
      <c r="I1676" s="0" t="e">
        <f aca="false">(H1676-H1675)*G1676</f>
        <v>#DIV/0!</v>
      </c>
    </row>
    <row r="1677" customFormat="false" ht="13.8" hidden="false" customHeight="false" outlineLevel="0" collapsed="false">
      <c r="A1677" t="s">
        <v>244</v>
      </c>
      <c r="B1677" t="s">
        <v>269</v>
      </c>
      <c r="D1677" t="s">
        <v>344</v>
      </c>
      <c r="F1677" s="0" t="e">
        <f aca="false">COUNTIF($D$2:D1677,"+")/COUNTA($D$2:$D1677)</f>
        <v>#DIV/0!</v>
      </c>
      <c r="G1677" s="0" t="e">
        <f aca="false">COUNTIF($D$2:D1677,"+")/COUNTIF($D$2:$D$1261,"+")</f>
        <v>#DIV/0!</v>
      </c>
      <c r="H1677" s="0" t="e">
        <f aca="false">COUNTIF($D$2:D1677,"-")/COUNTIF($D$2:$D$1261,"-")</f>
        <v>#DIV/0!</v>
      </c>
      <c r="I1677" s="0" t="e">
        <f aca="false">(H1677-H1676)*G1677</f>
        <v>#DIV/0!</v>
      </c>
    </row>
    <row r="1678" customFormat="false" ht="13.8" hidden="false" customHeight="false" outlineLevel="0" collapsed="false">
      <c r="A1678" t="s">
        <v>89</v>
      </c>
      <c r="B1678" t="s">
        <v>209</v>
      </c>
      <c r="D1678" t="s">
        <v>344</v>
      </c>
      <c r="F1678" s="0" t="e">
        <f aca="false">COUNTIF($D$2:D1678,"+")/COUNTA($D$2:$D1678)</f>
        <v>#DIV/0!</v>
      </c>
      <c r="G1678" s="0" t="e">
        <f aca="false">COUNTIF($D$2:D1678,"+")/COUNTIF($D$2:$D$1261,"+")</f>
        <v>#DIV/0!</v>
      </c>
      <c r="H1678" s="0" t="e">
        <f aca="false">COUNTIF($D$2:D1678,"-")/COUNTIF($D$2:$D$1261,"-")</f>
        <v>#DIV/0!</v>
      </c>
      <c r="I1678" s="0" t="e">
        <f aca="false">(H1678-H1677)*G1678</f>
        <v>#DIV/0!</v>
      </c>
    </row>
    <row r="1679" customFormat="false" ht="13.8" hidden="false" customHeight="false" outlineLevel="0" collapsed="false">
      <c r="A1679" t="s">
        <v>185</v>
      </c>
      <c r="B1679" t="s">
        <v>242</v>
      </c>
      <c r="D1679" t="s">
        <v>344</v>
      </c>
      <c r="F1679" s="0" t="e">
        <f aca="false">COUNTIF($D$2:D1679,"+")/COUNTA($D$2:$D1679)</f>
        <v>#DIV/0!</v>
      </c>
      <c r="G1679" s="0" t="e">
        <f aca="false">COUNTIF($D$2:D1679,"+")/COUNTIF($D$2:$D$1261,"+")</f>
        <v>#DIV/0!</v>
      </c>
      <c r="H1679" s="0" t="e">
        <f aca="false">COUNTIF($D$2:D1679,"-")/COUNTIF($D$2:$D$1261,"-")</f>
        <v>#DIV/0!</v>
      </c>
      <c r="I1679" s="0" t="e">
        <f aca="false">(H1679-H1678)*G1679</f>
        <v>#DIV/0!</v>
      </c>
    </row>
    <row r="1680" customFormat="false" ht="13.8" hidden="false" customHeight="false" outlineLevel="0" collapsed="false">
      <c r="A1680" t="s">
        <v>311</v>
      </c>
      <c r="B1680" t="s">
        <v>289</v>
      </c>
      <c r="D1680" t="s">
        <v>344</v>
      </c>
      <c r="F1680" s="0" t="e">
        <f aca="false">COUNTIF($D$2:D1680,"+")/COUNTA($D$2:$D1680)</f>
        <v>#DIV/0!</v>
      </c>
      <c r="G1680" s="0" t="e">
        <f aca="false">COUNTIF($D$2:D1680,"+")/COUNTIF($D$2:$D$1261,"+")</f>
        <v>#DIV/0!</v>
      </c>
      <c r="H1680" s="0" t="e">
        <f aca="false">COUNTIF($D$2:D1680,"-")/COUNTIF($D$2:$D$1261,"-")</f>
        <v>#DIV/0!</v>
      </c>
      <c r="I1680" s="0" t="e">
        <f aca="false">(H1680-H1679)*G1680</f>
        <v>#DIV/0!</v>
      </c>
    </row>
    <row r="1681" customFormat="false" ht="13.8" hidden="false" customHeight="false" outlineLevel="0" collapsed="false">
      <c r="A1681" t="s">
        <v>334</v>
      </c>
      <c r="B1681" t="s">
        <v>262</v>
      </c>
      <c r="D1681" t="s">
        <v>344</v>
      </c>
      <c r="F1681" s="0" t="e">
        <f aca="false">COUNTIF($D$2:D1681,"+")/COUNTA($D$2:$D1681)</f>
        <v>#DIV/0!</v>
      </c>
      <c r="G1681" s="0" t="e">
        <f aca="false">COUNTIF($D$2:D1681,"+")/COUNTIF($D$2:$D$1261,"+")</f>
        <v>#DIV/0!</v>
      </c>
      <c r="H1681" s="0" t="e">
        <f aca="false">COUNTIF($D$2:D1681,"-")/COUNTIF($D$2:$D$1261,"-")</f>
        <v>#DIV/0!</v>
      </c>
      <c r="I1681" s="0" t="e">
        <f aca="false">(H1681-H1680)*G1681</f>
        <v>#DIV/0!</v>
      </c>
    </row>
    <row r="1682" customFormat="false" ht="13.8" hidden="false" customHeight="false" outlineLevel="0" collapsed="false">
      <c r="A1682" t="s">
        <v>213</v>
      </c>
      <c r="B1682" t="s">
        <v>209</v>
      </c>
      <c r="D1682" t="s">
        <v>344</v>
      </c>
      <c r="F1682" s="0" t="e">
        <f aca="false">COUNTIF($D$2:D1682,"+")/COUNTA($D$2:$D1682)</f>
        <v>#DIV/0!</v>
      </c>
      <c r="G1682" s="0" t="e">
        <f aca="false">COUNTIF($D$2:D1682,"+")/COUNTIF($D$2:$D$1261,"+")</f>
        <v>#DIV/0!</v>
      </c>
      <c r="H1682" s="0" t="e">
        <f aca="false">COUNTIF($D$2:D1682,"-")/COUNTIF($D$2:$D$1261,"-")</f>
        <v>#DIV/0!</v>
      </c>
      <c r="I1682" s="0" t="e">
        <f aca="false">(H1682-H1681)*G1682</f>
        <v>#DIV/0!</v>
      </c>
    </row>
    <row r="1683" customFormat="false" ht="13.8" hidden="false" customHeight="false" outlineLevel="0" collapsed="false">
      <c r="A1683" t="s">
        <v>137</v>
      </c>
      <c r="B1683" t="s">
        <v>300</v>
      </c>
      <c r="D1683" t="s">
        <v>344</v>
      </c>
      <c r="F1683" s="0" t="e">
        <f aca="false">COUNTIF($D$2:D1683,"+")/COUNTA($D$2:$D1683)</f>
        <v>#DIV/0!</v>
      </c>
      <c r="G1683" s="0" t="e">
        <f aca="false">COUNTIF($D$2:D1683,"+")/COUNTIF($D$2:$D$1261,"+")</f>
        <v>#DIV/0!</v>
      </c>
      <c r="H1683" s="0" t="e">
        <f aca="false">COUNTIF($D$2:D1683,"-")/COUNTIF($D$2:$D$1261,"-")</f>
        <v>#DIV/0!</v>
      </c>
      <c r="I1683" s="0" t="e">
        <f aca="false">(H1683-H1682)*G1683</f>
        <v>#DIV/0!</v>
      </c>
    </row>
    <row r="1684" customFormat="false" ht="13.8" hidden="false" customHeight="false" outlineLevel="0" collapsed="false">
      <c r="A1684" t="s">
        <v>75</v>
      </c>
      <c r="B1684" t="s">
        <v>325</v>
      </c>
      <c r="D1684" t="s">
        <v>344</v>
      </c>
      <c r="F1684" s="0" t="e">
        <f aca="false">COUNTIF($D$2:D1684,"+")/COUNTA($D$2:$D1684)</f>
        <v>#DIV/0!</v>
      </c>
      <c r="G1684" s="0" t="e">
        <f aca="false">COUNTIF($D$2:D1684,"+")/COUNTIF($D$2:$D$1261,"+")</f>
        <v>#DIV/0!</v>
      </c>
      <c r="H1684" s="0" t="e">
        <f aca="false">COUNTIF($D$2:D1684,"-")/COUNTIF($D$2:$D$1261,"-")</f>
        <v>#DIV/0!</v>
      </c>
      <c r="I1684" s="0" t="e">
        <f aca="false">(H1684-H1683)*G1684</f>
        <v>#DIV/0!</v>
      </c>
    </row>
    <row r="1685" customFormat="false" ht="13.8" hidden="false" customHeight="false" outlineLevel="0" collapsed="false">
      <c r="A1685" t="s">
        <v>143</v>
      </c>
      <c r="B1685" t="s">
        <v>121</v>
      </c>
      <c r="D1685" t="s">
        <v>344</v>
      </c>
      <c r="F1685" s="0" t="e">
        <f aca="false">COUNTIF($D$2:D1685,"+")/COUNTA($D$2:$D1685)</f>
        <v>#DIV/0!</v>
      </c>
      <c r="G1685" s="0" t="e">
        <f aca="false">COUNTIF($D$2:D1685,"+")/COUNTIF($D$2:$D$1261,"+")</f>
        <v>#DIV/0!</v>
      </c>
      <c r="H1685" s="0" t="e">
        <f aca="false">COUNTIF($D$2:D1685,"-")/COUNTIF($D$2:$D$1261,"-")</f>
        <v>#DIV/0!</v>
      </c>
      <c r="I1685" s="0" t="e">
        <f aca="false">(H1685-H1684)*G1685</f>
        <v>#DIV/0!</v>
      </c>
    </row>
    <row r="1686" customFormat="false" ht="13.8" hidden="false" customHeight="false" outlineLevel="0" collapsed="false">
      <c r="A1686" t="s">
        <v>48</v>
      </c>
      <c r="B1686" t="s">
        <v>350</v>
      </c>
      <c r="D1686" t="s">
        <v>344</v>
      </c>
      <c r="F1686" s="0" t="e">
        <f aca="false">COUNTIF($D$2:D1686,"+")/COUNTA($D$2:$D1686)</f>
        <v>#DIV/0!</v>
      </c>
      <c r="G1686" s="0" t="e">
        <f aca="false">COUNTIF($D$2:D1686,"+")/COUNTIF($D$2:$D$1261,"+")</f>
        <v>#DIV/0!</v>
      </c>
      <c r="H1686" s="0" t="e">
        <f aca="false">COUNTIF($D$2:D1686,"-")/COUNTIF($D$2:$D$1261,"-")</f>
        <v>#DIV/0!</v>
      </c>
      <c r="I1686" s="0" t="e">
        <f aca="false">(H1686-H1685)*G1686</f>
        <v>#DIV/0!</v>
      </c>
    </row>
    <row r="1687" customFormat="false" ht="13.8" hidden="false" customHeight="false" outlineLevel="0" collapsed="false">
      <c r="A1687" t="s">
        <v>266</v>
      </c>
      <c r="B1687" t="s">
        <v>303</v>
      </c>
      <c r="D1687" t="s">
        <v>344</v>
      </c>
      <c r="F1687" s="0" t="e">
        <f aca="false">COUNTIF($D$2:D1687,"+")/COUNTA($D$2:$D1687)</f>
        <v>#DIV/0!</v>
      </c>
      <c r="G1687" s="0" t="e">
        <f aca="false">COUNTIF($D$2:D1687,"+")/COUNTIF($D$2:$D$1261,"+")</f>
        <v>#DIV/0!</v>
      </c>
      <c r="H1687" s="0" t="e">
        <f aca="false">COUNTIF($D$2:D1687,"-")/COUNTIF($D$2:$D$1261,"-")</f>
        <v>#DIV/0!</v>
      </c>
      <c r="I1687" s="0" t="e">
        <f aca="false">(H1687-H1686)*G1687</f>
        <v>#DIV/0!</v>
      </c>
    </row>
    <row r="1688" customFormat="false" ht="13.8" hidden="false" customHeight="false" outlineLevel="0" collapsed="false">
      <c r="A1688" t="s">
        <v>328</v>
      </c>
      <c r="B1688" t="s">
        <v>54</v>
      </c>
      <c r="D1688" t="s">
        <v>344</v>
      </c>
      <c r="F1688" s="0" t="e">
        <f aca="false">COUNTIF($D$2:D1688,"+")/COUNTA($D$2:$D1688)</f>
        <v>#DIV/0!</v>
      </c>
      <c r="G1688" s="0" t="e">
        <f aca="false">COUNTIF($D$2:D1688,"+")/COUNTIF($D$2:$D$1261,"+")</f>
        <v>#DIV/0!</v>
      </c>
      <c r="H1688" s="0" t="e">
        <f aca="false">COUNTIF($D$2:D1688,"-")/COUNTIF($D$2:$D$1261,"-")</f>
        <v>#DIV/0!</v>
      </c>
      <c r="I1688" s="0" t="e">
        <f aca="false">(H1688-H1687)*G1688</f>
        <v>#DIV/0!</v>
      </c>
    </row>
    <row r="1689" customFormat="false" ht="13.8" hidden="false" customHeight="false" outlineLevel="0" collapsed="false">
      <c r="A1689" t="s">
        <v>332</v>
      </c>
      <c r="B1689" t="s">
        <v>68</v>
      </c>
      <c r="D1689" t="s">
        <v>344</v>
      </c>
      <c r="F1689" s="0" t="e">
        <f aca="false">COUNTIF($D$2:D1689,"+")/COUNTA($D$2:$D1689)</f>
        <v>#DIV/0!</v>
      </c>
      <c r="G1689" s="0" t="e">
        <f aca="false">COUNTIF($D$2:D1689,"+")/COUNTIF($D$2:$D$1261,"+")</f>
        <v>#DIV/0!</v>
      </c>
      <c r="H1689" s="0" t="e">
        <f aca="false">COUNTIF($D$2:D1689,"-")/COUNTIF($D$2:$D$1261,"-")</f>
        <v>#DIV/0!</v>
      </c>
      <c r="I1689" s="0" t="e">
        <f aca="false">(H1689-H1688)*G1689</f>
        <v>#DIV/0!</v>
      </c>
    </row>
    <row r="1690" customFormat="false" ht="13.8" hidden="false" customHeight="false" outlineLevel="0" collapsed="false">
      <c r="A1690" t="s">
        <v>92</v>
      </c>
      <c r="B1690" t="s">
        <v>326</v>
      </c>
      <c r="D1690" t="s">
        <v>344</v>
      </c>
      <c r="F1690" s="0" t="e">
        <f aca="false">COUNTIF($D$2:D1690,"+")/COUNTA($D$2:$D1690)</f>
        <v>#DIV/0!</v>
      </c>
      <c r="G1690" s="0" t="e">
        <f aca="false">COUNTIF($D$2:D1690,"+")/COUNTIF($D$2:$D$1261,"+")</f>
        <v>#DIV/0!</v>
      </c>
      <c r="H1690" s="0" t="e">
        <f aca="false">COUNTIF($D$2:D1690,"-")/COUNTIF($D$2:$D$1261,"-")</f>
        <v>#DIV/0!</v>
      </c>
      <c r="I1690" s="0" t="e">
        <f aca="false">(H1690-H1689)*G1690</f>
        <v>#DIV/0!</v>
      </c>
    </row>
    <row r="1691" customFormat="false" ht="13.8" hidden="false" customHeight="false" outlineLevel="0" collapsed="false">
      <c r="A1691" t="s">
        <v>286</v>
      </c>
      <c r="B1691" t="s">
        <v>111</v>
      </c>
      <c r="D1691" t="s">
        <v>344</v>
      </c>
      <c r="F1691" s="0" t="e">
        <f aca="false">COUNTIF($D$2:D1691,"+")/COUNTA($D$2:$D1691)</f>
        <v>#DIV/0!</v>
      </c>
      <c r="G1691" s="0" t="e">
        <f aca="false">COUNTIF($D$2:D1691,"+")/COUNTIF($D$2:$D$1261,"+")</f>
        <v>#DIV/0!</v>
      </c>
      <c r="H1691" s="0" t="e">
        <f aca="false">COUNTIF($D$2:D1691,"-")/COUNTIF($D$2:$D$1261,"-")</f>
        <v>#DIV/0!</v>
      </c>
      <c r="I1691" s="0" t="e">
        <f aca="false">(H1691-H1690)*G1691</f>
        <v>#DIV/0!</v>
      </c>
    </row>
    <row r="1692" customFormat="false" ht="13.8" hidden="false" customHeight="false" outlineLevel="0" collapsed="false">
      <c r="A1692" t="s">
        <v>342</v>
      </c>
      <c r="B1692" t="s">
        <v>251</v>
      </c>
      <c r="D1692" t="s">
        <v>344</v>
      </c>
      <c r="F1692" s="0" t="e">
        <f aca="false">COUNTIF($D$2:D1692,"+")/COUNTA($D$2:$D1692)</f>
        <v>#DIV/0!</v>
      </c>
      <c r="G1692" s="0" t="e">
        <f aca="false">COUNTIF($D$2:D1692,"+")/COUNTIF($D$2:$D$1261,"+")</f>
        <v>#DIV/0!</v>
      </c>
      <c r="H1692" s="0" t="e">
        <f aca="false">COUNTIF($D$2:D1692,"-")/COUNTIF($D$2:$D$1261,"-")</f>
        <v>#DIV/0!</v>
      </c>
      <c r="I1692" s="0" t="e">
        <f aca="false">(H1692-H1691)*G1692</f>
        <v>#DIV/0!</v>
      </c>
    </row>
    <row r="1693" customFormat="false" ht="13.8" hidden="false" customHeight="false" outlineLevel="0" collapsed="false">
      <c r="A1693" t="s">
        <v>169</v>
      </c>
      <c r="B1693" t="s">
        <v>254</v>
      </c>
      <c r="D1693" t="s">
        <v>344</v>
      </c>
      <c r="F1693" s="0" t="e">
        <f aca="false">COUNTIF($D$2:D1693,"+")/COUNTA($D$2:$D1693)</f>
        <v>#DIV/0!</v>
      </c>
      <c r="G1693" s="0" t="e">
        <f aca="false">COUNTIF($D$2:D1693,"+")/COUNTIF($D$2:$D$1261,"+")</f>
        <v>#DIV/0!</v>
      </c>
      <c r="H1693" s="0" t="e">
        <f aca="false">COUNTIF($D$2:D1693,"-")/COUNTIF($D$2:$D$1261,"-")</f>
        <v>#DIV/0!</v>
      </c>
      <c r="I1693" s="0" t="e">
        <f aca="false">(H1693-H1692)*G1693</f>
        <v>#DIV/0!</v>
      </c>
    </row>
    <row r="1694" customFormat="false" ht="13.8" hidden="false" customHeight="false" outlineLevel="0" collapsed="false">
      <c r="A1694" t="s">
        <v>49</v>
      </c>
      <c r="B1694" t="s">
        <v>336</v>
      </c>
      <c r="D1694" t="s">
        <v>344</v>
      </c>
      <c r="F1694" s="0" t="e">
        <f aca="false">COUNTIF($D$2:D1694,"+")/COUNTA($D$2:$D1694)</f>
        <v>#DIV/0!</v>
      </c>
      <c r="G1694" s="0" t="e">
        <f aca="false">COUNTIF($D$2:D1694,"+")/COUNTIF($D$2:$D$1261,"+")</f>
        <v>#DIV/0!</v>
      </c>
      <c r="H1694" s="0" t="e">
        <f aca="false">COUNTIF($D$2:D1694,"-")/COUNTIF($D$2:$D$1261,"-")</f>
        <v>#DIV/0!</v>
      </c>
      <c r="I1694" s="0" t="e">
        <f aca="false">(H1694-H1693)*G1694</f>
        <v>#DIV/0!</v>
      </c>
    </row>
    <row r="1695" customFormat="false" ht="13.8" hidden="false" customHeight="false" outlineLevel="0" collapsed="false">
      <c r="A1695" t="s">
        <v>131</v>
      </c>
      <c r="B1695" t="s">
        <v>268</v>
      </c>
      <c r="D1695" t="s">
        <v>344</v>
      </c>
      <c r="F1695" s="0" t="e">
        <f aca="false">COUNTIF($D$2:D1695,"+")/COUNTA($D$2:$D1695)</f>
        <v>#DIV/0!</v>
      </c>
      <c r="G1695" s="0" t="e">
        <f aca="false">COUNTIF($D$2:D1695,"+")/COUNTIF($D$2:$D$1261,"+")</f>
        <v>#DIV/0!</v>
      </c>
      <c r="H1695" s="0" t="e">
        <f aca="false">COUNTIF($D$2:D1695,"-")/COUNTIF($D$2:$D$1261,"-")</f>
        <v>#DIV/0!</v>
      </c>
      <c r="I1695" s="0" t="e">
        <f aca="false">(H1695-H1694)*G1695</f>
        <v>#DIV/0!</v>
      </c>
    </row>
    <row r="1696" customFormat="false" ht="13.8" hidden="false" customHeight="false" outlineLevel="0" collapsed="false">
      <c r="A1696" t="s">
        <v>327</v>
      </c>
      <c r="B1696" t="s">
        <v>299</v>
      </c>
      <c r="D1696" t="s">
        <v>344</v>
      </c>
      <c r="F1696" s="0" t="e">
        <f aca="false">COUNTIF($D$2:D1696,"+")/COUNTA($D$2:$D1696)</f>
        <v>#DIV/0!</v>
      </c>
      <c r="G1696" s="0" t="e">
        <f aca="false">COUNTIF($D$2:D1696,"+")/COUNTIF($D$2:$D$1261,"+")</f>
        <v>#DIV/0!</v>
      </c>
      <c r="H1696" s="0" t="e">
        <f aca="false">COUNTIF($D$2:D1696,"-")/COUNTIF($D$2:$D$1261,"-")</f>
        <v>#DIV/0!</v>
      </c>
      <c r="I1696" s="0" t="e">
        <f aca="false">(H1696-H1695)*G1696</f>
        <v>#DIV/0!</v>
      </c>
    </row>
    <row r="1697" customFormat="false" ht="13.8" hidden="false" customHeight="false" outlineLevel="0" collapsed="false">
      <c r="A1697" t="s">
        <v>339</v>
      </c>
      <c r="B1697" t="s">
        <v>278</v>
      </c>
      <c r="D1697" t="s">
        <v>344</v>
      </c>
      <c r="F1697" s="0" t="e">
        <f aca="false">COUNTIF($D$2:D1697,"+")/COUNTA($D$2:$D1697)</f>
        <v>#DIV/0!</v>
      </c>
      <c r="G1697" s="0" t="e">
        <f aca="false">COUNTIF($D$2:D1697,"+")/COUNTIF($D$2:$D$1261,"+")</f>
        <v>#DIV/0!</v>
      </c>
      <c r="H1697" s="0" t="e">
        <f aca="false">COUNTIF($D$2:D1697,"-")/COUNTIF($D$2:$D$1261,"-")</f>
        <v>#DIV/0!</v>
      </c>
      <c r="I1697" s="0" t="e">
        <f aca="false">(H1697-H1696)*G1697</f>
        <v>#DIV/0!</v>
      </c>
    </row>
    <row r="1698" customFormat="false" ht="13.8" hidden="false" customHeight="false" outlineLevel="0" collapsed="false">
      <c r="A1698" t="s">
        <v>90</v>
      </c>
      <c r="B1698" t="s">
        <v>351</v>
      </c>
      <c r="D1698" t="s">
        <v>344</v>
      </c>
      <c r="F1698" s="0" t="e">
        <f aca="false">COUNTIF($D$2:D1698,"+")/COUNTA($D$2:$D1698)</f>
        <v>#DIV/0!</v>
      </c>
      <c r="G1698" s="0" t="e">
        <f aca="false">COUNTIF($D$2:D1698,"+")/COUNTIF($D$2:$D$1261,"+")</f>
        <v>#DIV/0!</v>
      </c>
      <c r="H1698" s="0" t="e">
        <f aca="false">COUNTIF($D$2:D1698,"-")/COUNTIF($D$2:$D$1261,"-")</f>
        <v>#DIV/0!</v>
      </c>
      <c r="I1698" s="0" t="e">
        <f aca="false">(H1698-H1697)*G1698</f>
        <v>#DIV/0!</v>
      </c>
    </row>
    <row r="1699" customFormat="false" ht="13.8" hidden="false" customHeight="false" outlineLevel="0" collapsed="false">
      <c r="A1699" t="s">
        <v>130</v>
      </c>
      <c r="B1699" t="s">
        <v>207</v>
      </c>
      <c r="D1699" t="s">
        <v>344</v>
      </c>
      <c r="F1699" s="0" t="e">
        <f aca="false">COUNTIF($D$2:D1699,"+")/COUNTA($D$2:$D1699)</f>
        <v>#DIV/0!</v>
      </c>
      <c r="G1699" s="0" t="e">
        <f aca="false">COUNTIF($D$2:D1699,"+")/COUNTIF($D$2:$D$1261,"+")</f>
        <v>#DIV/0!</v>
      </c>
      <c r="H1699" s="0" t="e">
        <f aca="false">COUNTIF($D$2:D1699,"-")/COUNTIF($D$2:$D$1261,"-")</f>
        <v>#DIV/0!</v>
      </c>
      <c r="I1699" s="0" t="e">
        <f aca="false">(H1699-H1698)*G1699</f>
        <v>#DIV/0!</v>
      </c>
    </row>
    <row r="1700" customFormat="false" ht="13.8" hidden="false" customHeight="false" outlineLevel="0" collapsed="false">
      <c r="A1700" t="s">
        <v>159</v>
      </c>
      <c r="B1700" t="s">
        <v>286</v>
      </c>
      <c r="D1700" t="s">
        <v>344</v>
      </c>
      <c r="F1700" s="0" t="e">
        <f aca="false">COUNTIF($D$2:D1700,"+")/COUNTA($D$2:$D1700)</f>
        <v>#DIV/0!</v>
      </c>
      <c r="G1700" s="0" t="e">
        <f aca="false">COUNTIF($D$2:D1700,"+")/COUNTIF($D$2:$D$1261,"+")</f>
        <v>#DIV/0!</v>
      </c>
      <c r="H1700" s="0" t="e">
        <f aca="false">COUNTIF($D$2:D1700,"-")/COUNTIF($D$2:$D$1261,"-")</f>
        <v>#DIV/0!</v>
      </c>
      <c r="I1700" s="0" t="e">
        <f aca="false">(H1700-H1699)*G1700</f>
        <v>#DIV/0!</v>
      </c>
    </row>
    <row r="1701" customFormat="false" ht="13.8" hidden="false" customHeight="false" outlineLevel="0" collapsed="false">
      <c r="A1701" t="s">
        <v>241</v>
      </c>
      <c r="B1701" t="s">
        <v>32</v>
      </c>
      <c r="D1701" t="s">
        <v>344</v>
      </c>
      <c r="F1701" s="0" t="e">
        <f aca="false">COUNTIF($D$2:D1701,"+")/COUNTA($D$2:$D1701)</f>
        <v>#DIV/0!</v>
      </c>
      <c r="G1701" s="0" t="e">
        <f aca="false">COUNTIF($D$2:D1701,"+")/COUNTIF($D$2:$D$1261,"+")</f>
        <v>#DIV/0!</v>
      </c>
      <c r="H1701" s="0" t="e">
        <f aca="false">COUNTIF($D$2:D1701,"-")/COUNTIF($D$2:$D$1261,"-")</f>
        <v>#DIV/0!</v>
      </c>
      <c r="I1701" s="0" t="e">
        <f aca="false">(H1701-H1700)*G1701</f>
        <v>#DIV/0!</v>
      </c>
    </row>
    <row r="1702" customFormat="false" ht="13.8" hidden="false" customHeight="false" outlineLevel="0" collapsed="false">
      <c r="A1702" t="s">
        <v>316</v>
      </c>
      <c r="B1702" t="s">
        <v>36</v>
      </c>
      <c r="D1702" t="s">
        <v>344</v>
      </c>
      <c r="F1702" s="0" t="e">
        <f aca="false">COUNTIF($D$2:D1702,"+")/COUNTA($D$2:$D1702)</f>
        <v>#DIV/0!</v>
      </c>
      <c r="G1702" s="0" t="e">
        <f aca="false">COUNTIF($D$2:D1702,"+")/COUNTIF($D$2:$D$1261,"+")</f>
        <v>#DIV/0!</v>
      </c>
      <c r="H1702" s="0" t="e">
        <f aca="false">COUNTIF($D$2:D1702,"-")/COUNTIF($D$2:$D$1261,"-")</f>
        <v>#DIV/0!</v>
      </c>
      <c r="I1702" s="0" t="e">
        <f aca="false">(H1702-H1701)*G1702</f>
        <v>#DIV/0!</v>
      </c>
    </row>
    <row r="1703" customFormat="false" ht="13.8" hidden="false" customHeight="false" outlineLevel="0" collapsed="false">
      <c r="A1703" t="s">
        <v>318</v>
      </c>
      <c r="B1703" t="s">
        <v>138</v>
      </c>
      <c r="D1703" t="s">
        <v>344</v>
      </c>
      <c r="F1703" s="0" t="e">
        <f aca="false">COUNTIF($D$2:D1703,"+")/COUNTA($D$2:$D1703)</f>
        <v>#DIV/0!</v>
      </c>
      <c r="G1703" s="0" t="e">
        <f aca="false">COUNTIF($D$2:D1703,"+")/COUNTIF($D$2:$D$1261,"+")</f>
        <v>#DIV/0!</v>
      </c>
      <c r="H1703" s="0" t="e">
        <f aca="false">COUNTIF($D$2:D1703,"-")/COUNTIF($D$2:$D$1261,"-")</f>
        <v>#DIV/0!</v>
      </c>
      <c r="I1703" s="0" t="e">
        <f aca="false">(H1703-H1702)*G1703</f>
        <v>#DIV/0!</v>
      </c>
    </row>
    <row r="1704" customFormat="false" ht="13.8" hidden="false" customHeight="false" outlineLevel="0" collapsed="false">
      <c r="A1704" t="s">
        <v>283</v>
      </c>
      <c r="B1704" t="s">
        <v>306</v>
      </c>
      <c r="D1704" t="s">
        <v>344</v>
      </c>
      <c r="F1704" s="0" t="e">
        <f aca="false">COUNTIF($D$2:D1704,"+")/COUNTA($D$2:$D1704)</f>
        <v>#DIV/0!</v>
      </c>
      <c r="G1704" s="0" t="e">
        <f aca="false">COUNTIF($D$2:D1704,"+")/COUNTIF($D$2:$D$1261,"+")</f>
        <v>#DIV/0!</v>
      </c>
      <c r="H1704" s="0" t="e">
        <f aca="false">COUNTIF($D$2:D1704,"-")/COUNTIF($D$2:$D$1261,"-")</f>
        <v>#DIV/0!</v>
      </c>
      <c r="I1704" s="0" t="e">
        <f aca="false">(H1704-H1703)*G1704</f>
        <v>#DIV/0!</v>
      </c>
    </row>
    <row r="1705" customFormat="false" ht="13.8" hidden="false" customHeight="false" outlineLevel="0" collapsed="false">
      <c r="A1705" t="s">
        <v>50</v>
      </c>
      <c r="B1705" t="s">
        <v>329</v>
      </c>
      <c r="D1705" t="s">
        <v>344</v>
      </c>
      <c r="F1705" s="0" t="e">
        <f aca="false">COUNTIF($D$2:D1705,"+")/COUNTA($D$2:$D1705)</f>
        <v>#DIV/0!</v>
      </c>
      <c r="G1705" s="0" t="e">
        <f aca="false">COUNTIF($D$2:D1705,"+")/COUNTIF($D$2:$D$1261,"+")</f>
        <v>#DIV/0!</v>
      </c>
      <c r="H1705" s="0" t="e">
        <f aca="false">COUNTIF($D$2:D1705,"-")/COUNTIF($D$2:$D$1261,"-")</f>
        <v>#DIV/0!</v>
      </c>
      <c r="I1705" s="0" t="e">
        <f aca="false">(H1705-H1704)*G1705</f>
        <v>#DIV/0!</v>
      </c>
    </row>
    <row r="1706" customFormat="false" ht="13.8" hidden="false" customHeight="false" outlineLevel="0" collapsed="false">
      <c r="A1706" t="s">
        <v>212</v>
      </c>
      <c r="B1706" t="s">
        <v>324</v>
      </c>
      <c r="D1706" t="s">
        <v>344</v>
      </c>
      <c r="F1706" s="0" t="e">
        <f aca="false">COUNTIF($D$2:D1706,"+")/COUNTA($D$2:$D1706)</f>
        <v>#DIV/0!</v>
      </c>
      <c r="G1706" s="0" t="e">
        <f aca="false">COUNTIF($D$2:D1706,"+")/COUNTIF($D$2:$D$1261,"+")</f>
        <v>#DIV/0!</v>
      </c>
      <c r="H1706" s="0" t="e">
        <f aca="false">COUNTIF($D$2:D1706,"-")/COUNTIF($D$2:$D$1261,"-")</f>
        <v>#DIV/0!</v>
      </c>
      <c r="I1706" s="0" t="e">
        <f aca="false">(H1706-H1705)*G1706</f>
        <v>#DIV/0!</v>
      </c>
    </row>
    <row r="1707" customFormat="false" ht="13.8" hidden="false" customHeight="false" outlineLevel="0" collapsed="false">
      <c r="A1707" t="s">
        <v>332</v>
      </c>
      <c r="B1707" t="s">
        <v>157</v>
      </c>
      <c r="D1707" t="s">
        <v>344</v>
      </c>
      <c r="F1707" s="0" t="e">
        <f aca="false">COUNTIF($D$2:D1707,"+")/COUNTA($D$2:$D1707)</f>
        <v>#DIV/0!</v>
      </c>
      <c r="G1707" s="0" t="e">
        <f aca="false">COUNTIF($D$2:D1707,"+")/COUNTIF($D$2:$D$1261,"+")</f>
        <v>#DIV/0!</v>
      </c>
      <c r="H1707" s="0" t="e">
        <f aca="false">COUNTIF($D$2:D1707,"-")/COUNTIF($D$2:$D$1261,"-")</f>
        <v>#DIV/0!</v>
      </c>
      <c r="I1707" s="0" t="e">
        <f aca="false">(H1707-H1706)*G1707</f>
        <v>#DIV/0!</v>
      </c>
    </row>
    <row r="1708" customFormat="false" ht="13.8" hidden="false" customHeight="false" outlineLevel="0" collapsed="false">
      <c r="A1708" t="s">
        <v>157</v>
      </c>
      <c r="B1708" t="s">
        <v>257</v>
      </c>
      <c r="D1708" t="s">
        <v>344</v>
      </c>
      <c r="F1708" s="0" t="e">
        <f aca="false">COUNTIF($D$2:D1708,"+")/COUNTA($D$2:$D1708)</f>
        <v>#DIV/0!</v>
      </c>
      <c r="G1708" s="0" t="e">
        <f aca="false">COUNTIF($D$2:D1708,"+")/COUNTIF($D$2:$D$1261,"+")</f>
        <v>#DIV/0!</v>
      </c>
      <c r="H1708" s="0" t="e">
        <f aca="false">COUNTIF($D$2:D1708,"-")/COUNTIF($D$2:$D$1261,"-")</f>
        <v>#DIV/0!</v>
      </c>
      <c r="I1708" s="0" t="e">
        <f aca="false">(H1708-H1707)*G1708</f>
        <v>#DIV/0!</v>
      </c>
    </row>
    <row r="1709" customFormat="false" ht="13.8" hidden="false" customHeight="false" outlineLevel="0" collapsed="false">
      <c r="A1709" t="s">
        <v>349</v>
      </c>
      <c r="B1709" t="s">
        <v>52</v>
      </c>
      <c r="D1709" t="s">
        <v>344</v>
      </c>
      <c r="F1709" s="0" t="e">
        <f aca="false">COUNTIF($D$2:D1709,"+")/COUNTA($D$2:$D1709)</f>
        <v>#DIV/0!</v>
      </c>
      <c r="G1709" s="0" t="e">
        <f aca="false">COUNTIF($D$2:D1709,"+")/COUNTIF($D$2:$D$1261,"+")</f>
        <v>#DIV/0!</v>
      </c>
      <c r="H1709" s="0" t="e">
        <f aca="false">COUNTIF($D$2:D1709,"-")/COUNTIF($D$2:$D$1261,"-")</f>
        <v>#DIV/0!</v>
      </c>
      <c r="I1709" s="0" t="e">
        <f aca="false">(H1709-H1708)*G1709</f>
        <v>#DIV/0!</v>
      </c>
    </row>
    <row r="1710" customFormat="false" ht="13.8" hidden="false" customHeight="false" outlineLevel="0" collapsed="false">
      <c r="A1710" t="s">
        <v>195</v>
      </c>
      <c r="B1710" t="s">
        <v>339</v>
      </c>
      <c r="D1710" t="s">
        <v>344</v>
      </c>
      <c r="F1710" s="0" t="e">
        <f aca="false">COUNTIF($D$2:D1710,"+")/COUNTA($D$2:$D1710)</f>
        <v>#DIV/0!</v>
      </c>
      <c r="G1710" s="0" t="e">
        <f aca="false">COUNTIF($D$2:D1710,"+")/COUNTIF($D$2:$D$1261,"+")</f>
        <v>#DIV/0!</v>
      </c>
      <c r="H1710" s="0" t="e">
        <f aca="false">COUNTIF($D$2:D1710,"-")/COUNTIF($D$2:$D$1261,"-")</f>
        <v>#DIV/0!</v>
      </c>
      <c r="I1710" s="0" t="e">
        <f aca="false">(H1710-H1709)*G1710</f>
        <v>#DIV/0!</v>
      </c>
    </row>
    <row r="1711" customFormat="false" ht="13.8" hidden="false" customHeight="false" outlineLevel="0" collapsed="false">
      <c r="A1711" t="s">
        <v>305</v>
      </c>
      <c r="B1711" t="s">
        <v>333</v>
      </c>
      <c r="D1711" t="s">
        <v>344</v>
      </c>
      <c r="F1711" s="0" t="e">
        <f aca="false">COUNTIF($D$2:D1711,"+")/COUNTA($D$2:$D1711)</f>
        <v>#DIV/0!</v>
      </c>
      <c r="G1711" s="0" t="e">
        <f aca="false">COUNTIF($D$2:D1711,"+")/COUNTIF($D$2:$D$1261,"+")</f>
        <v>#DIV/0!</v>
      </c>
      <c r="H1711" s="0" t="e">
        <f aca="false">COUNTIF($D$2:D1711,"-")/COUNTIF($D$2:$D$1261,"-")</f>
        <v>#DIV/0!</v>
      </c>
      <c r="I1711" s="0" t="e">
        <f aca="false">(H1711-H1710)*G1711</f>
        <v>#DIV/0!</v>
      </c>
    </row>
    <row r="1712" customFormat="false" ht="13.8" hidden="false" customHeight="false" outlineLevel="0" collapsed="false">
      <c r="A1712" t="s">
        <v>221</v>
      </c>
      <c r="B1712" t="s">
        <v>211</v>
      </c>
      <c r="D1712" t="s">
        <v>344</v>
      </c>
      <c r="F1712" s="0" t="e">
        <f aca="false">COUNTIF($D$2:D1712,"+")/COUNTA($D$2:$D1712)</f>
        <v>#DIV/0!</v>
      </c>
      <c r="G1712" s="0" t="e">
        <f aca="false">COUNTIF($D$2:D1712,"+")/COUNTIF($D$2:$D$1261,"+")</f>
        <v>#DIV/0!</v>
      </c>
      <c r="H1712" s="0" t="e">
        <f aca="false">COUNTIF($D$2:D1712,"-")/COUNTIF($D$2:$D$1261,"-")</f>
        <v>#DIV/0!</v>
      </c>
      <c r="I1712" s="0" t="e">
        <f aca="false">(H1712-H1711)*G1712</f>
        <v>#DIV/0!</v>
      </c>
    </row>
    <row r="1713" customFormat="false" ht="13.8" hidden="false" customHeight="false" outlineLevel="0" collapsed="false">
      <c r="A1713" t="s">
        <v>152</v>
      </c>
      <c r="B1713" t="s">
        <v>79</v>
      </c>
      <c r="D1713" t="s">
        <v>344</v>
      </c>
      <c r="F1713" s="0" t="e">
        <f aca="false">COUNTIF($D$2:D1713,"+")/COUNTA($D$2:$D1713)</f>
        <v>#DIV/0!</v>
      </c>
      <c r="G1713" s="0" t="e">
        <f aca="false">COUNTIF($D$2:D1713,"+")/COUNTIF($D$2:$D$1261,"+")</f>
        <v>#DIV/0!</v>
      </c>
      <c r="H1713" s="0" t="e">
        <f aca="false">COUNTIF($D$2:D1713,"-")/COUNTIF($D$2:$D$1261,"-")</f>
        <v>#DIV/0!</v>
      </c>
      <c r="I1713" s="0" t="e">
        <f aca="false">(H1713-H1712)*G1713</f>
        <v>#DIV/0!</v>
      </c>
    </row>
    <row r="1714" customFormat="false" ht="13.8" hidden="false" customHeight="false" outlineLevel="0" collapsed="false">
      <c r="A1714" t="s">
        <v>347</v>
      </c>
      <c r="B1714" t="s">
        <v>162</v>
      </c>
      <c r="D1714" t="s">
        <v>344</v>
      </c>
      <c r="F1714" s="0" t="e">
        <f aca="false">COUNTIF($D$2:D1714,"+")/COUNTA($D$2:$D1714)</f>
        <v>#DIV/0!</v>
      </c>
      <c r="G1714" s="0" t="e">
        <f aca="false">COUNTIF($D$2:D1714,"+")/COUNTIF($D$2:$D$1261,"+")</f>
        <v>#DIV/0!</v>
      </c>
      <c r="H1714" s="0" t="e">
        <f aca="false">COUNTIF($D$2:D1714,"-")/COUNTIF($D$2:$D$1261,"-")</f>
        <v>#DIV/0!</v>
      </c>
      <c r="I1714" s="0" t="e">
        <f aca="false">(H1714-H1713)*G1714</f>
        <v>#DIV/0!</v>
      </c>
    </row>
    <row r="1715" customFormat="false" ht="13.8" hidden="false" customHeight="false" outlineLevel="0" collapsed="false">
      <c r="A1715" t="s">
        <v>186</v>
      </c>
      <c r="B1715" t="s">
        <v>319</v>
      </c>
      <c r="D1715" t="s">
        <v>344</v>
      </c>
      <c r="F1715" s="0" t="e">
        <f aca="false">COUNTIF($D$2:D1715,"+")/COUNTA($D$2:$D1715)</f>
        <v>#DIV/0!</v>
      </c>
      <c r="G1715" s="0" t="e">
        <f aca="false">COUNTIF($D$2:D1715,"+")/COUNTIF($D$2:$D$1261,"+")</f>
        <v>#DIV/0!</v>
      </c>
      <c r="H1715" s="0" t="e">
        <f aca="false">COUNTIF($D$2:D1715,"-")/COUNTIF($D$2:$D$1261,"-")</f>
        <v>#DIV/0!</v>
      </c>
      <c r="I1715" s="0" t="e">
        <f aca="false">(H1715-H1714)*G1715</f>
        <v>#DIV/0!</v>
      </c>
    </row>
    <row r="1716" customFormat="false" ht="13.8" hidden="false" customHeight="false" outlineLevel="0" collapsed="false">
      <c r="A1716" t="s">
        <v>151</v>
      </c>
      <c r="B1716" t="s">
        <v>310</v>
      </c>
      <c r="D1716" t="s">
        <v>344</v>
      </c>
      <c r="F1716" s="0" t="e">
        <f aca="false">COUNTIF($D$2:D1716,"+")/COUNTA($D$2:$D1716)</f>
        <v>#DIV/0!</v>
      </c>
      <c r="G1716" s="0" t="e">
        <f aca="false">COUNTIF($D$2:D1716,"+")/COUNTIF($D$2:$D$1261,"+")</f>
        <v>#DIV/0!</v>
      </c>
      <c r="H1716" s="0" t="e">
        <f aca="false">COUNTIF($D$2:D1716,"-")/COUNTIF($D$2:$D$1261,"-")</f>
        <v>#DIV/0!</v>
      </c>
      <c r="I1716" s="0" t="e">
        <f aca="false">(H1716-H1715)*G1716</f>
        <v>#DIV/0!</v>
      </c>
    </row>
    <row r="1717" customFormat="false" ht="13.8" hidden="false" customHeight="false" outlineLevel="0" collapsed="false">
      <c r="A1717" t="s">
        <v>209</v>
      </c>
      <c r="B1717" t="s">
        <v>113</v>
      </c>
      <c r="D1717" t="s">
        <v>344</v>
      </c>
      <c r="F1717" s="0" t="e">
        <f aca="false">COUNTIF($D$2:D1717,"+")/COUNTA($D$2:$D1717)</f>
        <v>#DIV/0!</v>
      </c>
      <c r="G1717" s="0" t="e">
        <f aca="false">COUNTIF($D$2:D1717,"+")/COUNTIF($D$2:$D$1261,"+")</f>
        <v>#DIV/0!</v>
      </c>
      <c r="H1717" s="0" t="e">
        <f aca="false">COUNTIF($D$2:D1717,"-")/COUNTIF($D$2:$D$1261,"-")</f>
        <v>#DIV/0!</v>
      </c>
      <c r="I1717" s="0" t="e">
        <f aca="false">(H1717-H1716)*G1717</f>
        <v>#DIV/0!</v>
      </c>
    </row>
    <row r="1718" customFormat="false" ht="13.8" hidden="false" customHeight="false" outlineLevel="0" collapsed="false">
      <c r="A1718" t="s">
        <v>26</v>
      </c>
      <c r="B1718" t="s">
        <v>223</v>
      </c>
      <c r="D1718" t="s">
        <v>344</v>
      </c>
      <c r="F1718" s="0" t="e">
        <f aca="false">COUNTIF($D$2:D1718,"+")/COUNTA($D$2:$D1718)</f>
        <v>#DIV/0!</v>
      </c>
      <c r="G1718" s="0" t="e">
        <f aca="false">COUNTIF($D$2:D1718,"+")/COUNTIF($D$2:$D$1261,"+")</f>
        <v>#DIV/0!</v>
      </c>
      <c r="H1718" s="0" t="e">
        <f aca="false">COUNTIF($D$2:D1718,"-")/COUNTIF($D$2:$D$1261,"-")</f>
        <v>#DIV/0!</v>
      </c>
      <c r="I1718" s="0" t="e">
        <f aca="false">(H1718-H1717)*G1718</f>
        <v>#DIV/0!</v>
      </c>
    </row>
    <row r="1719" customFormat="false" ht="13.8" hidden="false" customHeight="false" outlineLevel="0" collapsed="false">
      <c r="A1719" t="s">
        <v>48</v>
      </c>
      <c r="B1719" t="s">
        <v>331</v>
      </c>
      <c r="D1719" t="s">
        <v>344</v>
      </c>
      <c r="F1719" s="0" t="e">
        <f aca="false">COUNTIF($D$2:D1719,"+")/COUNTA($D$2:$D1719)</f>
        <v>#DIV/0!</v>
      </c>
      <c r="G1719" s="0" t="e">
        <f aca="false">COUNTIF($D$2:D1719,"+")/COUNTIF($D$2:$D$1261,"+")</f>
        <v>#DIV/0!</v>
      </c>
      <c r="H1719" s="0" t="e">
        <f aca="false">COUNTIF($D$2:D1719,"-")/COUNTIF($D$2:$D$1261,"-")</f>
        <v>#DIV/0!</v>
      </c>
      <c r="I1719" s="0" t="e">
        <f aca="false">(H1719-H1718)*G1719</f>
        <v>#DIV/0!</v>
      </c>
    </row>
    <row r="1720" customFormat="false" ht="13.8" hidden="false" customHeight="false" outlineLevel="0" collapsed="false">
      <c r="A1720" t="s">
        <v>17</v>
      </c>
      <c r="B1720" t="s">
        <v>292</v>
      </c>
      <c r="D1720" t="s">
        <v>344</v>
      </c>
      <c r="F1720" s="0" t="e">
        <f aca="false">COUNTIF($D$2:D1720,"+")/COUNTA($D$2:$D1720)</f>
        <v>#DIV/0!</v>
      </c>
      <c r="G1720" s="0" t="e">
        <f aca="false">COUNTIF($D$2:D1720,"+")/COUNTIF($D$2:$D$1261,"+")</f>
        <v>#DIV/0!</v>
      </c>
      <c r="H1720" s="0" t="e">
        <f aca="false">COUNTIF($D$2:D1720,"-")/COUNTIF($D$2:$D$1261,"-")</f>
        <v>#DIV/0!</v>
      </c>
      <c r="I1720" s="0" t="e">
        <f aca="false">(H1720-H1719)*G1720</f>
        <v>#DIV/0!</v>
      </c>
    </row>
    <row r="1721" customFormat="false" ht="13.8" hidden="false" customHeight="false" outlineLevel="0" collapsed="false">
      <c r="A1721" t="s">
        <v>263</v>
      </c>
      <c r="B1721" t="s">
        <v>346</v>
      </c>
      <c r="D1721" t="s">
        <v>344</v>
      </c>
      <c r="F1721" s="0" t="e">
        <f aca="false">COUNTIF($D$2:D1721,"+")/COUNTA($D$2:$D1721)</f>
        <v>#DIV/0!</v>
      </c>
      <c r="G1721" s="0" t="e">
        <f aca="false">COUNTIF($D$2:D1721,"+")/COUNTIF($D$2:$D$1261,"+")</f>
        <v>#DIV/0!</v>
      </c>
      <c r="H1721" s="0" t="e">
        <f aca="false">COUNTIF($D$2:D1721,"-")/COUNTIF($D$2:$D$1261,"-")</f>
        <v>#DIV/0!</v>
      </c>
      <c r="I1721" s="0" t="e">
        <f aca="false">(H1721-H1720)*G1721</f>
        <v>#DIV/0!</v>
      </c>
    </row>
    <row r="1722" customFormat="false" ht="13.8" hidden="false" customHeight="false" outlineLevel="0" collapsed="false">
      <c r="A1722" t="s">
        <v>166</v>
      </c>
      <c r="B1722" t="s">
        <v>347</v>
      </c>
      <c r="D1722" t="s">
        <v>344</v>
      </c>
      <c r="F1722" s="0" t="e">
        <f aca="false">COUNTIF($D$2:D1722,"+")/COUNTA($D$2:$D1722)</f>
        <v>#DIV/0!</v>
      </c>
      <c r="G1722" s="0" t="e">
        <f aca="false">COUNTIF($D$2:D1722,"+")/COUNTIF($D$2:$D$1261,"+")</f>
        <v>#DIV/0!</v>
      </c>
      <c r="H1722" s="0" t="e">
        <f aca="false">COUNTIF($D$2:D1722,"-")/COUNTIF($D$2:$D$1261,"-")</f>
        <v>#DIV/0!</v>
      </c>
      <c r="I1722" s="0" t="e">
        <f aca="false">(H1722-H1721)*G1722</f>
        <v>#DIV/0!</v>
      </c>
    </row>
    <row r="1723" customFormat="false" ht="13.8" hidden="false" customHeight="false" outlineLevel="0" collapsed="false">
      <c r="A1723" t="s">
        <v>39</v>
      </c>
      <c r="B1723" t="s">
        <v>75</v>
      </c>
      <c r="D1723" t="s">
        <v>344</v>
      </c>
      <c r="F1723" s="0" t="e">
        <f aca="false">COUNTIF($D$2:D1723,"+")/COUNTA($D$2:$D1723)</f>
        <v>#DIV/0!</v>
      </c>
      <c r="G1723" s="0" t="e">
        <f aca="false">COUNTIF($D$2:D1723,"+")/COUNTIF($D$2:$D$1261,"+")</f>
        <v>#DIV/0!</v>
      </c>
      <c r="H1723" s="0" t="e">
        <f aca="false">COUNTIF($D$2:D1723,"-")/COUNTIF($D$2:$D$1261,"-")</f>
        <v>#DIV/0!</v>
      </c>
      <c r="I1723" s="0" t="e">
        <f aca="false">(H1723-H1722)*G1723</f>
        <v>#DIV/0!</v>
      </c>
    </row>
    <row r="1724" customFormat="false" ht="13.8" hidden="false" customHeight="false" outlineLevel="0" collapsed="false">
      <c r="A1724" t="s">
        <v>266</v>
      </c>
      <c r="B1724" t="s">
        <v>76</v>
      </c>
      <c r="D1724" t="s">
        <v>344</v>
      </c>
      <c r="F1724" s="0" t="e">
        <f aca="false">COUNTIF($D$2:D1724,"+")/COUNTA($D$2:$D1724)</f>
        <v>#DIV/0!</v>
      </c>
      <c r="G1724" s="0" t="e">
        <f aca="false">COUNTIF($D$2:D1724,"+")/COUNTIF($D$2:$D$1261,"+")</f>
        <v>#DIV/0!</v>
      </c>
      <c r="H1724" s="0" t="e">
        <f aca="false">COUNTIF($D$2:D1724,"-")/COUNTIF($D$2:$D$1261,"-")</f>
        <v>#DIV/0!</v>
      </c>
      <c r="I1724" s="0" t="e">
        <f aca="false">(H1724-H1723)*G1724</f>
        <v>#DIV/0!</v>
      </c>
    </row>
    <row r="1725" customFormat="false" ht="13.8" hidden="false" customHeight="false" outlineLevel="0" collapsed="false">
      <c r="A1725" t="s">
        <v>347</v>
      </c>
      <c r="B1725" t="s">
        <v>228</v>
      </c>
      <c r="D1725" t="s">
        <v>344</v>
      </c>
      <c r="F1725" s="0" t="e">
        <f aca="false">COUNTIF($D$2:D1725,"+")/COUNTA($D$2:$D1725)</f>
        <v>#DIV/0!</v>
      </c>
      <c r="G1725" s="0" t="e">
        <f aca="false">COUNTIF($D$2:D1725,"+")/COUNTIF($D$2:$D$1261,"+")</f>
        <v>#DIV/0!</v>
      </c>
      <c r="H1725" s="0" t="e">
        <f aca="false">COUNTIF($D$2:D1725,"-")/COUNTIF($D$2:$D$1261,"-")</f>
        <v>#DIV/0!</v>
      </c>
      <c r="I1725" s="0" t="e">
        <f aca="false">(H1725-H1724)*G1725</f>
        <v>#DIV/0!</v>
      </c>
    </row>
    <row r="1726" customFormat="false" ht="13.8" hidden="false" customHeight="false" outlineLevel="0" collapsed="false">
      <c r="A1726" t="s">
        <v>131</v>
      </c>
      <c r="B1726" t="s">
        <v>332</v>
      </c>
      <c r="D1726" t="s">
        <v>344</v>
      </c>
      <c r="F1726" s="0" t="e">
        <f aca="false">COUNTIF($D$2:D1726,"+")/COUNTA($D$2:$D1726)</f>
        <v>#DIV/0!</v>
      </c>
      <c r="G1726" s="0" t="e">
        <f aca="false">COUNTIF($D$2:D1726,"+")/COUNTIF($D$2:$D$1261,"+")</f>
        <v>#DIV/0!</v>
      </c>
      <c r="H1726" s="0" t="e">
        <f aca="false">COUNTIF($D$2:D1726,"-")/COUNTIF($D$2:$D$1261,"-")</f>
        <v>#DIV/0!</v>
      </c>
      <c r="I1726" s="0" t="e">
        <f aca="false">(H1726-H1725)*G1726</f>
        <v>#DIV/0!</v>
      </c>
    </row>
    <row r="1727" customFormat="false" ht="13.8" hidden="false" customHeight="false" outlineLevel="0" collapsed="false">
      <c r="A1727" t="s">
        <v>160</v>
      </c>
      <c r="B1727" t="s">
        <v>341</v>
      </c>
      <c r="D1727" t="s">
        <v>344</v>
      </c>
      <c r="F1727" s="0" t="e">
        <f aca="false">COUNTIF($D$2:D1727,"+")/COUNTA($D$2:$D1727)</f>
        <v>#DIV/0!</v>
      </c>
      <c r="G1727" s="0" t="e">
        <f aca="false">COUNTIF($D$2:D1727,"+")/COUNTIF($D$2:$D$1261,"+")</f>
        <v>#DIV/0!</v>
      </c>
      <c r="H1727" s="0" t="e">
        <f aca="false">COUNTIF($D$2:D1727,"-")/COUNTIF($D$2:$D$1261,"-")</f>
        <v>#DIV/0!</v>
      </c>
      <c r="I1727" s="0" t="e">
        <f aca="false">(H1727-H1726)*G1727</f>
        <v>#DIV/0!</v>
      </c>
    </row>
    <row r="1728" customFormat="false" ht="13.8" hidden="false" customHeight="false" outlineLevel="0" collapsed="false">
      <c r="A1728" t="s">
        <v>120</v>
      </c>
      <c r="B1728" t="s">
        <v>221</v>
      </c>
      <c r="D1728" t="s">
        <v>344</v>
      </c>
      <c r="F1728" s="0" t="e">
        <f aca="false">COUNTIF($D$2:D1728,"+")/COUNTA($D$2:$D1728)</f>
        <v>#DIV/0!</v>
      </c>
      <c r="G1728" s="0" t="e">
        <f aca="false">COUNTIF($D$2:D1728,"+")/COUNTIF($D$2:$D$1261,"+")</f>
        <v>#DIV/0!</v>
      </c>
      <c r="H1728" s="0" t="e">
        <f aca="false">COUNTIF($D$2:D1728,"-")/COUNTIF($D$2:$D$1261,"-")</f>
        <v>#DIV/0!</v>
      </c>
      <c r="I1728" s="0" t="e">
        <f aca="false">(H1728-H1727)*G1728</f>
        <v>#DIV/0!</v>
      </c>
    </row>
    <row r="1729" customFormat="false" ht="13.8" hidden="false" customHeight="false" outlineLevel="0" collapsed="false">
      <c r="A1729" t="s">
        <v>302</v>
      </c>
      <c r="B1729" t="s">
        <v>269</v>
      </c>
      <c r="D1729" t="s">
        <v>344</v>
      </c>
      <c r="F1729" s="0" t="e">
        <f aca="false">COUNTIF($D$2:D1729,"+")/COUNTA($D$2:$D1729)</f>
        <v>#DIV/0!</v>
      </c>
      <c r="G1729" s="0" t="e">
        <f aca="false">COUNTIF($D$2:D1729,"+")/COUNTIF($D$2:$D$1261,"+")</f>
        <v>#DIV/0!</v>
      </c>
      <c r="H1729" s="0" t="e">
        <f aca="false">COUNTIF($D$2:D1729,"-")/COUNTIF($D$2:$D$1261,"-")</f>
        <v>#DIV/0!</v>
      </c>
      <c r="I1729" s="0" t="e">
        <f aca="false">(H1729-H1728)*G1729</f>
        <v>#DIV/0!</v>
      </c>
    </row>
    <row r="1730" customFormat="false" ht="13.8" hidden="false" customHeight="false" outlineLevel="0" collapsed="false">
      <c r="A1730" t="s">
        <v>281</v>
      </c>
      <c r="B1730" t="s">
        <v>168</v>
      </c>
      <c r="D1730" t="s">
        <v>344</v>
      </c>
      <c r="F1730" s="0" t="e">
        <f aca="false">COUNTIF($D$2:D1730,"+")/COUNTA($D$2:$D1730)</f>
        <v>#DIV/0!</v>
      </c>
      <c r="G1730" s="0" t="e">
        <f aca="false">COUNTIF($D$2:D1730,"+")/COUNTIF($D$2:$D$1261,"+")</f>
        <v>#DIV/0!</v>
      </c>
      <c r="H1730" s="0" t="e">
        <f aca="false">COUNTIF($D$2:D1730,"-")/COUNTIF($D$2:$D$1261,"-")</f>
        <v>#DIV/0!</v>
      </c>
      <c r="I1730" s="0" t="e">
        <f aca="false">(H1730-H1729)*G1730</f>
        <v>#DIV/0!</v>
      </c>
    </row>
    <row r="1731" customFormat="false" ht="13.8" hidden="false" customHeight="false" outlineLevel="0" collapsed="false">
      <c r="A1731" t="s">
        <v>198</v>
      </c>
      <c r="B1731" t="s">
        <v>328</v>
      </c>
      <c r="D1731" t="s">
        <v>344</v>
      </c>
      <c r="F1731" s="0" t="e">
        <f aca="false">COUNTIF($D$2:D1731,"+")/COUNTA($D$2:$D1731)</f>
        <v>#DIV/0!</v>
      </c>
      <c r="G1731" s="0" t="e">
        <f aca="false">COUNTIF($D$2:D1731,"+")/COUNTIF($D$2:$D$1261,"+")</f>
        <v>#DIV/0!</v>
      </c>
      <c r="H1731" s="0" t="e">
        <f aca="false">COUNTIF($D$2:D1731,"-")/COUNTIF($D$2:$D$1261,"-")</f>
        <v>#DIV/0!</v>
      </c>
      <c r="I1731" s="0" t="e">
        <f aca="false">(H1731-H1730)*G1731</f>
        <v>#DIV/0!</v>
      </c>
    </row>
    <row r="1732" customFormat="false" ht="13.8" hidden="false" customHeight="false" outlineLevel="0" collapsed="false">
      <c r="A1732" t="s">
        <v>281</v>
      </c>
      <c r="B1732" t="s">
        <v>37</v>
      </c>
      <c r="D1732" t="s">
        <v>344</v>
      </c>
      <c r="F1732" s="0" t="e">
        <f aca="false">COUNTIF($D$2:D1732,"+")/COUNTA($D$2:$D1732)</f>
        <v>#DIV/0!</v>
      </c>
      <c r="G1732" s="0" t="e">
        <f aca="false">COUNTIF($D$2:D1732,"+")/COUNTIF($D$2:$D$1261,"+")</f>
        <v>#DIV/0!</v>
      </c>
      <c r="H1732" s="0" t="e">
        <f aca="false">COUNTIF($D$2:D1732,"-")/COUNTIF($D$2:$D$1261,"-")</f>
        <v>#DIV/0!</v>
      </c>
      <c r="I1732" s="0" t="e">
        <f aca="false">(H1732-H1731)*G1732</f>
        <v>#DIV/0!</v>
      </c>
    </row>
    <row r="1733" customFormat="false" ht="13.8" hidden="false" customHeight="false" outlineLevel="0" collapsed="false">
      <c r="A1733" t="s">
        <v>205</v>
      </c>
      <c r="B1733" t="s">
        <v>38</v>
      </c>
      <c r="D1733" t="s">
        <v>344</v>
      </c>
      <c r="F1733" s="0" t="e">
        <f aca="false">COUNTIF($D$2:D1733,"+")/COUNTA($D$2:$D1733)</f>
        <v>#DIV/0!</v>
      </c>
      <c r="G1733" s="0" t="e">
        <f aca="false">COUNTIF($D$2:D1733,"+")/COUNTIF($D$2:$D$1261,"+")</f>
        <v>#DIV/0!</v>
      </c>
      <c r="H1733" s="0" t="e">
        <f aca="false">COUNTIF($D$2:D1733,"-")/COUNTIF($D$2:$D$1261,"-")</f>
        <v>#DIV/0!</v>
      </c>
      <c r="I1733" s="0" t="e">
        <f aca="false">(H1733-H1732)*G1733</f>
        <v>#DIV/0!</v>
      </c>
    </row>
    <row r="1734" customFormat="false" ht="13.8" hidden="false" customHeight="false" outlineLevel="0" collapsed="false">
      <c r="A1734" t="s">
        <v>233</v>
      </c>
      <c r="B1734" t="s">
        <v>339</v>
      </c>
      <c r="D1734" t="s">
        <v>344</v>
      </c>
      <c r="F1734" s="0" t="e">
        <f aca="false">COUNTIF($D$2:D1734,"+")/COUNTA($D$2:$D1734)</f>
        <v>#DIV/0!</v>
      </c>
      <c r="G1734" s="0" t="e">
        <f aca="false">COUNTIF($D$2:D1734,"+")/COUNTIF($D$2:$D$1261,"+")</f>
        <v>#DIV/0!</v>
      </c>
      <c r="H1734" s="0" t="e">
        <f aca="false">COUNTIF($D$2:D1734,"-")/COUNTIF($D$2:$D$1261,"-")</f>
        <v>#DIV/0!</v>
      </c>
      <c r="I1734" s="0" t="e">
        <f aca="false">(H1734-H1733)*G1734</f>
        <v>#DIV/0!</v>
      </c>
    </row>
    <row r="1735" customFormat="false" ht="13.8" hidden="false" customHeight="false" outlineLevel="0" collapsed="false">
      <c r="A1735" t="s">
        <v>339</v>
      </c>
      <c r="B1735" t="s">
        <v>66</v>
      </c>
      <c r="D1735" t="s">
        <v>344</v>
      </c>
      <c r="F1735" s="0" t="e">
        <f aca="false">COUNTIF($D$2:D1735,"+")/COUNTA($D$2:$D1735)</f>
        <v>#DIV/0!</v>
      </c>
      <c r="G1735" s="0" t="e">
        <f aca="false">COUNTIF($D$2:D1735,"+")/COUNTIF($D$2:$D$1261,"+")</f>
        <v>#DIV/0!</v>
      </c>
      <c r="H1735" s="0" t="e">
        <f aca="false">COUNTIF($D$2:D1735,"-")/COUNTIF($D$2:$D$1261,"-")</f>
        <v>#DIV/0!</v>
      </c>
      <c r="I1735" s="0" t="e">
        <f aca="false">(H1735-H1734)*G1735</f>
        <v>#DIV/0!</v>
      </c>
    </row>
    <row r="1736" customFormat="false" ht="13.8" hidden="false" customHeight="false" outlineLevel="0" collapsed="false">
      <c r="A1736" t="s">
        <v>270</v>
      </c>
      <c r="B1736" t="s">
        <v>281</v>
      </c>
      <c r="D1736" t="s">
        <v>344</v>
      </c>
      <c r="F1736" s="0" t="e">
        <f aca="false">COUNTIF($D$2:D1736,"+")/COUNTA($D$2:$D1736)</f>
        <v>#DIV/0!</v>
      </c>
      <c r="G1736" s="0" t="e">
        <f aca="false">COUNTIF($D$2:D1736,"+")/COUNTIF($D$2:$D$1261,"+")</f>
        <v>#DIV/0!</v>
      </c>
      <c r="H1736" s="0" t="e">
        <f aca="false">COUNTIF($D$2:D1736,"-")/COUNTIF($D$2:$D$1261,"-")</f>
        <v>#DIV/0!</v>
      </c>
      <c r="I1736" s="0" t="e">
        <f aca="false">(H1736-H1735)*G1736</f>
        <v>#DIV/0!</v>
      </c>
    </row>
    <row r="1737" customFormat="false" ht="13.8" hidden="false" customHeight="false" outlineLevel="0" collapsed="false">
      <c r="A1737" t="s">
        <v>201</v>
      </c>
      <c r="B1737" t="s">
        <v>267</v>
      </c>
      <c r="D1737" t="s">
        <v>344</v>
      </c>
      <c r="F1737" s="0" t="e">
        <f aca="false">COUNTIF($D$2:D1737,"+")/COUNTA($D$2:$D1737)</f>
        <v>#DIV/0!</v>
      </c>
      <c r="G1737" s="0" t="e">
        <f aca="false">COUNTIF($D$2:D1737,"+")/COUNTIF($D$2:$D$1261,"+")</f>
        <v>#DIV/0!</v>
      </c>
      <c r="H1737" s="0" t="e">
        <f aca="false">COUNTIF($D$2:D1737,"-")/COUNTIF($D$2:$D$1261,"-")</f>
        <v>#DIV/0!</v>
      </c>
      <c r="I1737" s="0" t="e">
        <f aca="false">(H1737-H1736)*G1737</f>
        <v>#DIV/0!</v>
      </c>
    </row>
    <row r="1738" customFormat="false" ht="13.8" hidden="false" customHeight="false" outlineLevel="0" collapsed="false">
      <c r="A1738" t="s">
        <v>271</v>
      </c>
      <c r="B1738" t="s">
        <v>326</v>
      </c>
      <c r="D1738" t="s">
        <v>344</v>
      </c>
      <c r="F1738" s="0" t="e">
        <f aca="false">COUNTIF($D$2:D1738,"+")/COUNTA($D$2:$D1738)</f>
        <v>#DIV/0!</v>
      </c>
      <c r="G1738" s="0" t="e">
        <f aca="false">COUNTIF($D$2:D1738,"+")/COUNTIF($D$2:$D$1261,"+")</f>
        <v>#DIV/0!</v>
      </c>
      <c r="H1738" s="0" t="e">
        <f aca="false">COUNTIF($D$2:D1738,"-")/COUNTIF($D$2:$D$1261,"-")</f>
        <v>#DIV/0!</v>
      </c>
      <c r="I1738" s="0" t="e">
        <f aca="false">(H1738-H1737)*G1738</f>
        <v>#DIV/0!</v>
      </c>
    </row>
    <row r="1739" customFormat="false" ht="13.8" hidden="false" customHeight="false" outlineLevel="0" collapsed="false">
      <c r="A1739" t="s">
        <v>258</v>
      </c>
      <c r="B1739" t="s">
        <v>341</v>
      </c>
      <c r="D1739" t="s">
        <v>344</v>
      </c>
      <c r="F1739" s="0" t="e">
        <f aca="false">COUNTIF($D$2:D1739,"+")/COUNTA($D$2:$D1739)</f>
        <v>#DIV/0!</v>
      </c>
      <c r="G1739" s="0" t="e">
        <f aca="false">COUNTIF($D$2:D1739,"+")/COUNTIF($D$2:$D$1261,"+")</f>
        <v>#DIV/0!</v>
      </c>
      <c r="H1739" s="0" t="e">
        <f aca="false">COUNTIF($D$2:D1739,"-")/COUNTIF($D$2:$D$1261,"-")</f>
        <v>#DIV/0!</v>
      </c>
      <c r="I1739" s="0" t="e">
        <f aca="false">(H1739-H1738)*G1739</f>
        <v>#DIV/0!</v>
      </c>
    </row>
    <row r="1740" customFormat="false" ht="13.8" hidden="false" customHeight="false" outlineLevel="0" collapsed="false">
      <c r="A1740" t="s">
        <v>303</v>
      </c>
      <c r="B1740" t="s">
        <v>60</v>
      </c>
      <c r="D1740" t="s">
        <v>344</v>
      </c>
      <c r="F1740" s="0" t="e">
        <f aca="false">COUNTIF($D$2:D1740,"+")/COUNTA($D$2:$D1740)</f>
        <v>#DIV/0!</v>
      </c>
      <c r="G1740" s="0" t="e">
        <f aca="false">COUNTIF($D$2:D1740,"+")/COUNTIF($D$2:$D$1261,"+")</f>
        <v>#DIV/0!</v>
      </c>
      <c r="H1740" s="0" t="e">
        <f aca="false">COUNTIF($D$2:D1740,"-")/COUNTIF($D$2:$D$1261,"-")</f>
        <v>#DIV/0!</v>
      </c>
      <c r="I1740" s="0" t="e">
        <f aca="false">(H1740-H1739)*G1740</f>
        <v>#DIV/0!</v>
      </c>
    </row>
    <row r="1741" customFormat="false" ht="13.8" hidden="false" customHeight="false" outlineLevel="0" collapsed="false">
      <c r="A1741" t="s">
        <v>282</v>
      </c>
      <c r="B1741" t="s">
        <v>52</v>
      </c>
      <c r="D1741" t="s">
        <v>344</v>
      </c>
      <c r="F1741" s="0" t="e">
        <f aca="false">COUNTIF($D$2:D1741,"+")/COUNTA($D$2:$D1741)</f>
        <v>#DIV/0!</v>
      </c>
      <c r="G1741" s="0" t="e">
        <f aca="false">COUNTIF($D$2:D1741,"+")/COUNTIF($D$2:$D$1261,"+")</f>
        <v>#DIV/0!</v>
      </c>
      <c r="H1741" s="0" t="e">
        <f aca="false">COUNTIF($D$2:D1741,"-")/COUNTIF($D$2:$D$1261,"-")</f>
        <v>#DIV/0!</v>
      </c>
      <c r="I1741" s="0" t="e">
        <f aca="false">(H1741-H1740)*G1741</f>
        <v>#DIV/0!</v>
      </c>
    </row>
    <row r="1742" customFormat="false" ht="13.8" hidden="false" customHeight="false" outlineLevel="0" collapsed="false">
      <c r="A1742" t="s">
        <v>56</v>
      </c>
      <c r="B1742" t="s">
        <v>221</v>
      </c>
      <c r="D1742" t="s">
        <v>344</v>
      </c>
      <c r="F1742" s="0" t="e">
        <f aca="false">COUNTIF($D$2:D1742,"+")/COUNTA($D$2:$D1742)</f>
        <v>#DIV/0!</v>
      </c>
      <c r="G1742" s="0" t="e">
        <f aca="false">COUNTIF($D$2:D1742,"+")/COUNTIF($D$2:$D$1261,"+")</f>
        <v>#DIV/0!</v>
      </c>
      <c r="H1742" s="0" t="e">
        <f aca="false">COUNTIF($D$2:D1742,"-")/COUNTIF($D$2:$D$1261,"-")</f>
        <v>#DIV/0!</v>
      </c>
      <c r="I1742" s="0" t="e">
        <f aca="false">(H1742-H1741)*G1742</f>
        <v>#DIV/0!</v>
      </c>
    </row>
    <row r="1743" customFormat="false" ht="13.8" hidden="false" customHeight="false" outlineLevel="0" collapsed="false">
      <c r="A1743" t="s">
        <v>183</v>
      </c>
      <c r="B1743" t="s">
        <v>284</v>
      </c>
      <c r="D1743" t="s">
        <v>344</v>
      </c>
      <c r="F1743" s="0" t="e">
        <f aca="false">COUNTIF($D$2:D1743,"+")/COUNTA($D$2:$D1743)</f>
        <v>#DIV/0!</v>
      </c>
      <c r="G1743" s="0" t="e">
        <f aca="false">COUNTIF($D$2:D1743,"+")/COUNTIF($D$2:$D$1261,"+")</f>
        <v>#DIV/0!</v>
      </c>
      <c r="H1743" s="0" t="e">
        <f aca="false">COUNTIF($D$2:D1743,"-")/COUNTIF($D$2:$D$1261,"-")</f>
        <v>#DIV/0!</v>
      </c>
      <c r="I1743" s="0" t="e">
        <f aca="false">(H1743-H1742)*G1743</f>
        <v>#DIV/0!</v>
      </c>
    </row>
    <row r="1744" customFormat="false" ht="13.8" hidden="false" customHeight="false" outlineLevel="0" collapsed="false">
      <c r="A1744" t="s">
        <v>39</v>
      </c>
      <c r="B1744" t="s">
        <v>145</v>
      </c>
      <c r="D1744" t="s">
        <v>344</v>
      </c>
      <c r="F1744" s="0" t="e">
        <f aca="false">COUNTIF($D$2:D1744,"+")/COUNTA($D$2:$D1744)</f>
        <v>#DIV/0!</v>
      </c>
      <c r="G1744" s="0" t="e">
        <f aca="false">COUNTIF($D$2:D1744,"+")/COUNTIF($D$2:$D$1261,"+")</f>
        <v>#DIV/0!</v>
      </c>
      <c r="H1744" s="0" t="e">
        <f aca="false">COUNTIF($D$2:D1744,"-")/COUNTIF($D$2:$D$1261,"-")</f>
        <v>#DIV/0!</v>
      </c>
      <c r="I1744" s="0" t="e">
        <f aca="false">(H1744-H1743)*G1744</f>
        <v>#DIV/0!</v>
      </c>
    </row>
    <row r="1745" customFormat="false" ht="13.8" hidden="false" customHeight="false" outlineLevel="0" collapsed="false">
      <c r="A1745" t="s">
        <v>104</v>
      </c>
      <c r="B1745" t="s">
        <v>132</v>
      </c>
      <c r="D1745" t="s">
        <v>344</v>
      </c>
      <c r="F1745" s="0" t="e">
        <f aca="false">COUNTIF($D$2:D1745,"+")/COUNTA($D$2:$D1745)</f>
        <v>#DIV/0!</v>
      </c>
      <c r="G1745" s="0" t="e">
        <f aca="false">COUNTIF($D$2:D1745,"+")/COUNTIF($D$2:$D$1261,"+")</f>
        <v>#DIV/0!</v>
      </c>
      <c r="H1745" s="0" t="e">
        <f aca="false">COUNTIF($D$2:D1745,"-")/COUNTIF($D$2:$D$1261,"-")</f>
        <v>#DIV/0!</v>
      </c>
      <c r="I1745" s="0" t="e">
        <f aca="false">(H1745-H1744)*G1745</f>
        <v>#DIV/0!</v>
      </c>
    </row>
    <row r="1746" customFormat="false" ht="13.8" hidden="false" customHeight="false" outlineLevel="0" collapsed="false">
      <c r="A1746" t="s">
        <v>280</v>
      </c>
      <c r="B1746" t="s">
        <v>135</v>
      </c>
      <c r="D1746" t="s">
        <v>344</v>
      </c>
      <c r="F1746" s="0" t="e">
        <f aca="false">COUNTIF($D$2:D1746,"+")/COUNTA($D$2:$D1746)</f>
        <v>#DIV/0!</v>
      </c>
      <c r="G1746" s="0" t="e">
        <f aca="false">COUNTIF($D$2:D1746,"+")/COUNTIF($D$2:$D$1261,"+")</f>
        <v>#DIV/0!</v>
      </c>
      <c r="H1746" s="0" t="e">
        <f aca="false">COUNTIF($D$2:D1746,"-")/COUNTIF($D$2:$D$1261,"-")</f>
        <v>#DIV/0!</v>
      </c>
      <c r="I1746" s="0" t="e">
        <f aca="false">(H1746-H1745)*G1746</f>
        <v>#DIV/0!</v>
      </c>
    </row>
    <row r="1747" customFormat="false" ht="13.8" hidden="false" customHeight="false" outlineLevel="0" collapsed="false">
      <c r="A1747" t="s">
        <v>202</v>
      </c>
      <c r="B1747" t="s">
        <v>314</v>
      </c>
      <c r="D1747" t="s">
        <v>344</v>
      </c>
      <c r="F1747" s="0" t="e">
        <f aca="false">COUNTIF($D$2:D1747,"+")/COUNTA($D$2:$D1747)</f>
        <v>#DIV/0!</v>
      </c>
      <c r="G1747" s="0" t="e">
        <f aca="false">COUNTIF($D$2:D1747,"+")/COUNTIF($D$2:$D$1261,"+")</f>
        <v>#DIV/0!</v>
      </c>
      <c r="H1747" s="0" t="e">
        <f aca="false">COUNTIF($D$2:D1747,"-")/COUNTIF($D$2:$D$1261,"-")</f>
        <v>#DIV/0!</v>
      </c>
      <c r="I1747" s="0" t="e">
        <f aca="false">(H1747-H1746)*G1747</f>
        <v>#DIV/0!</v>
      </c>
    </row>
    <row r="1748" customFormat="false" ht="13.8" hidden="false" customHeight="false" outlineLevel="0" collapsed="false">
      <c r="A1748" t="s">
        <v>131</v>
      </c>
      <c r="B1748" t="s">
        <v>216</v>
      </c>
      <c r="D1748" t="s">
        <v>344</v>
      </c>
      <c r="F1748" s="0" t="e">
        <f aca="false">COUNTIF($D$2:D1748,"+")/COUNTA($D$2:$D1748)</f>
        <v>#DIV/0!</v>
      </c>
      <c r="G1748" s="0" t="e">
        <f aca="false">COUNTIF($D$2:D1748,"+")/COUNTIF($D$2:$D$1261,"+")</f>
        <v>#DIV/0!</v>
      </c>
      <c r="H1748" s="0" t="e">
        <f aca="false">COUNTIF($D$2:D1748,"-")/COUNTIF($D$2:$D$1261,"-")</f>
        <v>#DIV/0!</v>
      </c>
      <c r="I1748" s="0" t="e">
        <f aca="false">(H1748-H1747)*G1748</f>
        <v>#DIV/0!</v>
      </c>
    </row>
    <row r="1749" customFormat="false" ht="13.8" hidden="false" customHeight="false" outlineLevel="0" collapsed="false">
      <c r="A1749" t="s">
        <v>317</v>
      </c>
      <c r="B1749" t="s">
        <v>60</v>
      </c>
      <c r="D1749" t="s">
        <v>344</v>
      </c>
      <c r="F1749" s="0" t="e">
        <f aca="false">COUNTIF($D$2:D1749,"+")/COUNTA($D$2:$D1749)</f>
        <v>#DIV/0!</v>
      </c>
      <c r="G1749" s="0" t="e">
        <f aca="false">COUNTIF($D$2:D1749,"+")/COUNTIF($D$2:$D$1261,"+")</f>
        <v>#DIV/0!</v>
      </c>
      <c r="H1749" s="0" t="e">
        <f aca="false">COUNTIF($D$2:D1749,"-")/COUNTIF($D$2:$D$1261,"-")</f>
        <v>#DIV/0!</v>
      </c>
      <c r="I1749" s="0" t="e">
        <f aca="false">(H1749-H1748)*G1749</f>
        <v>#DIV/0!</v>
      </c>
    </row>
    <row r="1750" customFormat="false" ht="13.8" hidden="false" customHeight="false" outlineLevel="0" collapsed="false">
      <c r="A1750" t="s">
        <v>81</v>
      </c>
      <c r="B1750" t="s">
        <v>347</v>
      </c>
      <c r="D1750" t="s">
        <v>344</v>
      </c>
      <c r="F1750" s="0" t="e">
        <f aca="false">COUNTIF($D$2:D1750,"+")/COUNTA($D$2:$D1750)</f>
        <v>#DIV/0!</v>
      </c>
      <c r="G1750" s="0" t="e">
        <f aca="false">COUNTIF($D$2:D1750,"+")/COUNTIF($D$2:$D$1261,"+")</f>
        <v>#DIV/0!</v>
      </c>
      <c r="H1750" s="0" t="e">
        <f aca="false">COUNTIF($D$2:D1750,"-")/COUNTIF($D$2:$D$1261,"-")</f>
        <v>#DIV/0!</v>
      </c>
      <c r="I1750" s="0" t="e">
        <f aca="false">(H1750-H1749)*G1750</f>
        <v>#DIV/0!</v>
      </c>
    </row>
    <row r="1751" customFormat="false" ht="13.8" hidden="false" customHeight="false" outlineLevel="0" collapsed="false">
      <c r="A1751" t="s">
        <v>111</v>
      </c>
      <c r="B1751" t="s">
        <v>131</v>
      </c>
      <c r="D1751" t="s">
        <v>344</v>
      </c>
      <c r="F1751" s="0" t="e">
        <f aca="false">COUNTIF($D$2:D1751,"+")/COUNTA($D$2:$D1751)</f>
        <v>#DIV/0!</v>
      </c>
      <c r="G1751" s="0" t="e">
        <f aca="false">COUNTIF($D$2:D1751,"+")/COUNTIF($D$2:$D$1261,"+")</f>
        <v>#DIV/0!</v>
      </c>
      <c r="H1751" s="0" t="e">
        <f aca="false">COUNTIF($D$2:D1751,"-")/COUNTIF($D$2:$D$1261,"-")</f>
        <v>#DIV/0!</v>
      </c>
      <c r="I1751" s="0" t="e">
        <f aca="false">(H1751-H1750)*G1751</f>
        <v>#DIV/0!</v>
      </c>
    </row>
    <row r="1752" customFormat="false" ht="13.8" hidden="false" customHeight="false" outlineLevel="0" collapsed="false">
      <c r="A1752" t="s">
        <v>286</v>
      </c>
      <c r="B1752" t="s">
        <v>168</v>
      </c>
      <c r="D1752" t="s">
        <v>344</v>
      </c>
      <c r="F1752" s="0" t="e">
        <f aca="false">COUNTIF($D$2:D1752,"+")/COUNTA($D$2:$D1752)</f>
        <v>#DIV/0!</v>
      </c>
      <c r="G1752" s="0" t="e">
        <f aca="false">COUNTIF($D$2:D1752,"+")/COUNTIF($D$2:$D$1261,"+")</f>
        <v>#DIV/0!</v>
      </c>
      <c r="H1752" s="0" t="e">
        <f aca="false">COUNTIF($D$2:D1752,"-")/COUNTIF($D$2:$D$1261,"-")</f>
        <v>#DIV/0!</v>
      </c>
      <c r="I1752" s="0" t="e">
        <f aca="false">(H1752-H1751)*G1752</f>
        <v>#DIV/0!</v>
      </c>
    </row>
    <row r="1753" customFormat="false" ht="13.8" hidden="false" customHeight="false" outlineLevel="0" collapsed="false">
      <c r="A1753" t="s">
        <v>351</v>
      </c>
      <c r="B1753" t="s">
        <v>43</v>
      </c>
      <c r="D1753" t="s">
        <v>344</v>
      </c>
      <c r="F1753" s="0" t="e">
        <f aca="false">COUNTIF($D$2:D1753,"+")/COUNTA($D$2:$D1753)</f>
        <v>#DIV/0!</v>
      </c>
      <c r="G1753" s="0" t="e">
        <f aca="false">COUNTIF($D$2:D1753,"+")/COUNTIF($D$2:$D$1261,"+")</f>
        <v>#DIV/0!</v>
      </c>
      <c r="H1753" s="0" t="e">
        <f aca="false">COUNTIF($D$2:D1753,"-")/COUNTIF($D$2:$D$1261,"-")</f>
        <v>#DIV/0!</v>
      </c>
      <c r="I1753" s="0" t="e">
        <f aca="false">(H1753-H1752)*G1753</f>
        <v>#DIV/0!</v>
      </c>
    </row>
    <row r="1754" customFormat="false" ht="13.8" hidden="false" customHeight="false" outlineLevel="0" collapsed="false">
      <c r="A1754" t="s">
        <v>239</v>
      </c>
      <c r="B1754" t="s">
        <v>352</v>
      </c>
      <c r="D1754" t="s">
        <v>344</v>
      </c>
      <c r="F1754" s="0" t="e">
        <f aca="false">COUNTIF($D$2:D1754,"+")/COUNTA($D$2:$D1754)</f>
        <v>#DIV/0!</v>
      </c>
      <c r="G1754" s="0" t="e">
        <f aca="false">COUNTIF($D$2:D1754,"+")/COUNTIF($D$2:$D$1261,"+")</f>
        <v>#DIV/0!</v>
      </c>
      <c r="H1754" s="0" t="e">
        <f aca="false">COUNTIF($D$2:D1754,"-")/COUNTIF($D$2:$D$1261,"-")</f>
        <v>#DIV/0!</v>
      </c>
      <c r="I1754" s="0" t="e">
        <f aca="false">(H1754-H1753)*G1754</f>
        <v>#DIV/0!</v>
      </c>
    </row>
    <row r="1755" customFormat="false" ht="13.8" hidden="false" customHeight="false" outlineLevel="0" collapsed="false">
      <c r="A1755" t="s">
        <v>220</v>
      </c>
      <c r="B1755" t="s">
        <v>276</v>
      </c>
      <c r="D1755" t="s">
        <v>344</v>
      </c>
      <c r="F1755" s="0" t="e">
        <f aca="false">COUNTIF($D$2:D1755,"+")/COUNTA($D$2:$D1755)</f>
        <v>#DIV/0!</v>
      </c>
      <c r="G1755" s="0" t="e">
        <f aca="false">COUNTIF($D$2:D1755,"+")/COUNTIF($D$2:$D$1261,"+")</f>
        <v>#DIV/0!</v>
      </c>
      <c r="H1755" s="0" t="e">
        <f aca="false">COUNTIF($D$2:D1755,"-")/COUNTIF($D$2:$D$1261,"-")</f>
        <v>#DIV/0!</v>
      </c>
      <c r="I1755" s="0" t="e">
        <f aca="false">(H1755-H1754)*G1755</f>
        <v>#DIV/0!</v>
      </c>
    </row>
    <row r="1756" customFormat="false" ht="13.8" hidden="false" customHeight="false" outlineLevel="0" collapsed="false">
      <c r="A1756" t="s">
        <v>281</v>
      </c>
      <c r="B1756" t="s">
        <v>188</v>
      </c>
      <c r="D1756" t="s">
        <v>344</v>
      </c>
      <c r="F1756" s="0" t="e">
        <f aca="false">COUNTIF($D$2:D1756,"+")/COUNTA($D$2:$D1756)</f>
        <v>#DIV/0!</v>
      </c>
      <c r="G1756" s="0" t="e">
        <f aca="false">COUNTIF($D$2:D1756,"+")/COUNTIF($D$2:$D$1261,"+")</f>
        <v>#DIV/0!</v>
      </c>
      <c r="H1756" s="0" t="e">
        <f aca="false">COUNTIF($D$2:D1756,"-")/COUNTIF($D$2:$D$1261,"-")</f>
        <v>#DIV/0!</v>
      </c>
      <c r="I1756" s="0" t="e">
        <f aca="false">(H1756-H1755)*G1756</f>
        <v>#DIV/0!</v>
      </c>
    </row>
    <row r="1757" customFormat="false" ht="13.8" hidden="false" customHeight="false" outlineLevel="0" collapsed="false">
      <c r="A1757" t="s">
        <v>338</v>
      </c>
      <c r="B1757" t="s">
        <v>266</v>
      </c>
      <c r="D1757" t="s">
        <v>344</v>
      </c>
      <c r="F1757" s="0" t="e">
        <f aca="false">COUNTIF($D$2:D1757,"+")/COUNTA($D$2:$D1757)</f>
        <v>#DIV/0!</v>
      </c>
      <c r="G1757" s="0" t="e">
        <f aca="false">COUNTIF($D$2:D1757,"+")/COUNTIF($D$2:$D$1261,"+")</f>
        <v>#DIV/0!</v>
      </c>
      <c r="H1757" s="0" t="e">
        <f aca="false">COUNTIF($D$2:D1757,"-")/COUNTIF($D$2:$D$1261,"-")</f>
        <v>#DIV/0!</v>
      </c>
      <c r="I1757" s="0" t="e">
        <f aca="false">(H1757-H1756)*G1757</f>
        <v>#DIV/0!</v>
      </c>
    </row>
    <row r="1758" customFormat="false" ht="13.8" hidden="false" customHeight="false" outlineLevel="0" collapsed="false">
      <c r="A1758" t="s">
        <v>64</v>
      </c>
      <c r="B1758" t="s">
        <v>32</v>
      </c>
      <c r="D1758" t="s">
        <v>344</v>
      </c>
      <c r="F1758" s="0" t="e">
        <f aca="false">COUNTIF($D$2:D1758,"+")/COUNTA($D$2:$D1758)</f>
        <v>#DIV/0!</v>
      </c>
      <c r="G1758" s="0" t="e">
        <f aca="false">COUNTIF($D$2:D1758,"+")/COUNTIF($D$2:$D$1261,"+")</f>
        <v>#DIV/0!</v>
      </c>
      <c r="H1758" s="0" t="e">
        <f aca="false">COUNTIF($D$2:D1758,"-")/COUNTIF($D$2:$D$1261,"-")</f>
        <v>#DIV/0!</v>
      </c>
      <c r="I1758" s="0" t="e">
        <f aca="false">(H1758-H1757)*G1758</f>
        <v>#DIV/0!</v>
      </c>
    </row>
    <row r="1759" customFormat="false" ht="13.8" hidden="false" customHeight="false" outlineLevel="0" collapsed="false">
      <c r="A1759" t="s">
        <v>56</v>
      </c>
      <c r="B1759" t="s">
        <v>136</v>
      </c>
      <c r="D1759" t="s">
        <v>344</v>
      </c>
      <c r="F1759" s="0" t="e">
        <f aca="false">COUNTIF($D$2:D1759,"+")/COUNTA($D$2:$D1759)</f>
        <v>#DIV/0!</v>
      </c>
      <c r="G1759" s="0" t="e">
        <f aca="false">COUNTIF($D$2:D1759,"+")/COUNTIF($D$2:$D$1261,"+")</f>
        <v>#DIV/0!</v>
      </c>
      <c r="H1759" s="0" t="e">
        <f aca="false">COUNTIF($D$2:D1759,"-")/COUNTIF($D$2:$D$1261,"-")</f>
        <v>#DIV/0!</v>
      </c>
      <c r="I1759" s="0" t="e">
        <f aca="false">(H1759-H1758)*G1759</f>
        <v>#DIV/0!</v>
      </c>
    </row>
    <row r="1760" customFormat="false" ht="13.8" hidden="false" customHeight="false" outlineLevel="0" collapsed="false">
      <c r="A1760" t="s">
        <v>183</v>
      </c>
      <c r="B1760" t="s">
        <v>347</v>
      </c>
      <c r="D1760" t="s">
        <v>344</v>
      </c>
      <c r="F1760" s="0" t="e">
        <f aca="false">COUNTIF($D$2:D1760,"+")/COUNTA($D$2:$D1760)</f>
        <v>#DIV/0!</v>
      </c>
      <c r="G1760" s="0" t="e">
        <f aca="false">COUNTIF($D$2:D1760,"+")/COUNTIF($D$2:$D$1261,"+")</f>
        <v>#DIV/0!</v>
      </c>
      <c r="H1760" s="0" t="e">
        <f aca="false">COUNTIF($D$2:D1760,"-")/COUNTIF($D$2:$D$1261,"-")</f>
        <v>#DIV/0!</v>
      </c>
      <c r="I1760" s="0" t="e">
        <f aca="false">(H1760-H1759)*G1760</f>
        <v>#DIV/0!</v>
      </c>
    </row>
    <row r="1761" customFormat="false" ht="13.8" hidden="false" customHeight="false" outlineLevel="0" collapsed="false">
      <c r="A1761" t="s">
        <v>351</v>
      </c>
      <c r="B1761" t="s">
        <v>179</v>
      </c>
      <c r="D1761" t="s">
        <v>344</v>
      </c>
      <c r="F1761" s="0" t="e">
        <f aca="false">COUNTIF($D$2:D1761,"+")/COUNTA($D$2:$D1761)</f>
        <v>#DIV/0!</v>
      </c>
      <c r="G1761" s="0" t="e">
        <f aca="false">COUNTIF($D$2:D1761,"+")/COUNTIF($D$2:$D$1261,"+")</f>
        <v>#DIV/0!</v>
      </c>
      <c r="H1761" s="0" t="e">
        <f aca="false">COUNTIF($D$2:D1761,"-")/COUNTIF($D$2:$D$1261,"-")</f>
        <v>#DIV/0!</v>
      </c>
      <c r="I1761" s="0" t="e">
        <f aca="false">(H1761-H1760)*G1761</f>
        <v>#DIV/0!</v>
      </c>
    </row>
    <row r="1762" customFormat="false" ht="13.8" hidden="false" customHeight="false" outlineLevel="0" collapsed="false">
      <c r="A1762" t="s">
        <v>311</v>
      </c>
      <c r="B1762" t="s">
        <v>42</v>
      </c>
      <c r="D1762" t="s">
        <v>344</v>
      </c>
      <c r="F1762" s="0" t="e">
        <f aca="false">COUNTIF($D$2:D1762,"+")/COUNTA($D$2:$D1762)</f>
        <v>#DIV/0!</v>
      </c>
      <c r="G1762" s="0" t="e">
        <f aca="false">COUNTIF($D$2:D1762,"+")/COUNTIF($D$2:$D$1261,"+")</f>
        <v>#DIV/0!</v>
      </c>
      <c r="H1762" s="0" t="e">
        <f aca="false">COUNTIF($D$2:D1762,"-")/COUNTIF($D$2:$D$1261,"-")</f>
        <v>#DIV/0!</v>
      </c>
      <c r="I1762" s="0" t="e">
        <f aca="false">(H1762-H1761)*G1762</f>
        <v>#DIV/0!</v>
      </c>
    </row>
    <row r="1763" customFormat="false" ht="13.8" hidden="false" customHeight="false" outlineLevel="0" collapsed="false">
      <c r="A1763" t="s">
        <v>209</v>
      </c>
      <c r="B1763" t="s">
        <v>154</v>
      </c>
      <c r="D1763" t="s">
        <v>344</v>
      </c>
      <c r="F1763" s="0" t="e">
        <f aca="false">COUNTIF($D$2:D1763,"+")/COUNTA($D$2:$D1763)</f>
        <v>#DIV/0!</v>
      </c>
      <c r="G1763" s="0" t="e">
        <f aca="false">COUNTIF($D$2:D1763,"+")/COUNTIF($D$2:$D$1261,"+")</f>
        <v>#DIV/0!</v>
      </c>
      <c r="H1763" s="0" t="e">
        <f aca="false">COUNTIF($D$2:D1763,"-")/COUNTIF($D$2:$D$1261,"-")</f>
        <v>#DIV/0!</v>
      </c>
      <c r="I1763" s="0" t="e">
        <f aca="false">(H1763-H1762)*G1763</f>
        <v>#DIV/0!</v>
      </c>
    </row>
    <row r="1764" customFormat="false" ht="13.8" hidden="false" customHeight="false" outlineLevel="0" collapsed="false">
      <c r="A1764" t="s">
        <v>130</v>
      </c>
      <c r="B1764" t="s">
        <v>80</v>
      </c>
      <c r="D1764" t="s">
        <v>344</v>
      </c>
      <c r="F1764" s="0" t="e">
        <f aca="false">COUNTIF($D$2:D1764,"+")/COUNTA($D$2:$D1764)</f>
        <v>#DIV/0!</v>
      </c>
      <c r="G1764" s="0" t="e">
        <f aca="false">COUNTIF($D$2:D1764,"+")/COUNTIF($D$2:$D$1261,"+")</f>
        <v>#DIV/0!</v>
      </c>
      <c r="H1764" s="0" t="e">
        <f aca="false">COUNTIF($D$2:D1764,"-")/COUNTIF($D$2:$D$1261,"-")</f>
        <v>#DIV/0!</v>
      </c>
      <c r="I1764" s="0" t="e">
        <f aca="false">(H1764-H1763)*G1764</f>
        <v>#DIV/0!</v>
      </c>
    </row>
    <row r="1765" customFormat="false" ht="13.8" hidden="false" customHeight="false" outlineLevel="0" collapsed="false">
      <c r="A1765" t="s">
        <v>37</v>
      </c>
      <c r="B1765" t="s">
        <v>290</v>
      </c>
      <c r="D1765" t="s">
        <v>344</v>
      </c>
      <c r="F1765" s="0" t="e">
        <f aca="false">COUNTIF($D$2:D1765,"+")/COUNTA($D$2:$D1765)</f>
        <v>#DIV/0!</v>
      </c>
      <c r="G1765" s="0" t="e">
        <f aca="false">COUNTIF($D$2:D1765,"+")/COUNTIF($D$2:$D$1261,"+")</f>
        <v>#DIV/0!</v>
      </c>
      <c r="H1765" s="0" t="e">
        <f aca="false">COUNTIF($D$2:D1765,"-")/COUNTIF($D$2:$D$1261,"-")</f>
        <v>#DIV/0!</v>
      </c>
      <c r="I1765" s="0" t="e">
        <f aca="false">(H1765-H1764)*G1765</f>
        <v>#DIV/0!</v>
      </c>
    </row>
    <row r="1766" customFormat="false" ht="13.8" hidden="false" customHeight="false" outlineLevel="0" collapsed="false">
      <c r="A1766" t="s">
        <v>328</v>
      </c>
      <c r="B1766" t="s">
        <v>193</v>
      </c>
      <c r="D1766" t="s">
        <v>344</v>
      </c>
      <c r="F1766" s="0" t="e">
        <f aca="false">COUNTIF($D$2:D1766,"+")/COUNTA($D$2:$D1766)</f>
        <v>#DIV/0!</v>
      </c>
      <c r="G1766" s="0" t="e">
        <f aca="false">COUNTIF($D$2:D1766,"+")/COUNTIF($D$2:$D$1261,"+")</f>
        <v>#DIV/0!</v>
      </c>
      <c r="H1766" s="0" t="e">
        <f aca="false">COUNTIF($D$2:D1766,"-")/COUNTIF($D$2:$D$1261,"-")</f>
        <v>#DIV/0!</v>
      </c>
      <c r="I1766" s="0" t="e">
        <f aca="false">(H1766-H1765)*G1766</f>
        <v>#DIV/0!</v>
      </c>
    </row>
    <row r="1767" customFormat="false" ht="13.8" hidden="false" customHeight="false" outlineLevel="0" collapsed="false">
      <c r="A1767" t="s">
        <v>306</v>
      </c>
      <c r="B1767" t="s">
        <v>83</v>
      </c>
      <c r="D1767" t="s">
        <v>344</v>
      </c>
      <c r="F1767" s="0" t="e">
        <f aca="false">COUNTIF($D$2:D1767,"+")/COUNTA($D$2:$D1767)</f>
        <v>#DIV/0!</v>
      </c>
      <c r="G1767" s="0" t="e">
        <f aca="false">COUNTIF($D$2:D1767,"+")/COUNTIF($D$2:$D$1261,"+")</f>
        <v>#DIV/0!</v>
      </c>
      <c r="H1767" s="0" t="e">
        <f aca="false">COUNTIF($D$2:D1767,"-")/COUNTIF($D$2:$D$1261,"-")</f>
        <v>#DIV/0!</v>
      </c>
      <c r="I1767" s="0" t="e">
        <f aca="false">(H1767-H1766)*G1767</f>
        <v>#DIV/0!</v>
      </c>
    </row>
    <row r="1768" customFormat="false" ht="13.8" hidden="false" customHeight="false" outlineLevel="0" collapsed="false">
      <c r="A1768" t="s">
        <v>294</v>
      </c>
      <c r="B1768" t="s">
        <v>33</v>
      </c>
      <c r="D1768" t="s">
        <v>344</v>
      </c>
      <c r="F1768" s="0" t="e">
        <f aca="false">COUNTIF($D$2:D1768,"+")/COUNTA($D$2:$D1768)</f>
        <v>#DIV/0!</v>
      </c>
      <c r="G1768" s="0" t="e">
        <f aca="false">COUNTIF($D$2:D1768,"+")/COUNTIF($D$2:$D$1261,"+")</f>
        <v>#DIV/0!</v>
      </c>
      <c r="H1768" s="0" t="e">
        <f aca="false">COUNTIF($D$2:D1768,"-")/COUNTIF($D$2:$D$1261,"-")</f>
        <v>#DIV/0!</v>
      </c>
      <c r="I1768" s="0" t="e">
        <f aca="false">(H1768-H1767)*G1768</f>
        <v>#DIV/0!</v>
      </c>
    </row>
    <row r="1769" customFormat="false" ht="13.8" hidden="false" customHeight="false" outlineLevel="0" collapsed="false">
      <c r="A1769" t="s">
        <v>112</v>
      </c>
      <c r="B1769" t="s">
        <v>331</v>
      </c>
      <c r="D1769" t="s">
        <v>344</v>
      </c>
      <c r="F1769" s="0" t="e">
        <f aca="false">COUNTIF($D$2:D1769,"+")/COUNTA($D$2:$D1769)</f>
        <v>#DIV/0!</v>
      </c>
      <c r="G1769" s="0" t="e">
        <f aca="false">COUNTIF($D$2:D1769,"+")/COUNTIF($D$2:$D$1261,"+")</f>
        <v>#DIV/0!</v>
      </c>
      <c r="H1769" s="0" t="e">
        <f aca="false">COUNTIF($D$2:D1769,"-")/COUNTIF($D$2:$D$1261,"-")</f>
        <v>#DIV/0!</v>
      </c>
      <c r="I1769" s="0" t="e">
        <f aca="false">(H1769-H1768)*G1769</f>
        <v>#DIV/0!</v>
      </c>
    </row>
    <row r="1770" customFormat="false" ht="13.8" hidden="false" customHeight="false" outlineLevel="0" collapsed="false">
      <c r="A1770" t="s">
        <v>221</v>
      </c>
      <c r="B1770" t="s">
        <v>25</v>
      </c>
      <c r="D1770" t="s">
        <v>344</v>
      </c>
      <c r="F1770" s="0" t="e">
        <f aca="false">COUNTIF($D$2:D1770,"+")/COUNTA($D$2:$D1770)</f>
        <v>#DIV/0!</v>
      </c>
      <c r="G1770" s="0" t="e">
        <f aca="false">COUNTIF($D$2:D1770,"+")/COUNTIF($D$2:$D$1261,"+")</f>
        <v>#DIV/0!</v>
      </c>
      <c r="H1770" s="0" t="e">
        <f aca="false">COUNTIF($D$2:D1770,"-")/COUNTIF($D$2:$D$1261,"-")</f>
        <v>#DIV/0!</v>
      </c>
      <c r="I1770" s="0" t="e">
        <f aca="false">(H1770-H1769)*G1770</f>
        <v>#DIV/0!</v>
      </c>
    </row>
    <row r="1771" customFormat="false" ht="13.8" hidden="false" customHeight="false" outlineLevel="0" collapsed="false">
      <c r="A1771" t="s">
        <v>289</v>
      </c>
      <c r="B1771" t="s">
        <v>187</v>
      </c>
      <c r="D1771" t="s">
        <v>344</v>
      </c>
      <c r="F1771" s="0" t="e">
        <f aca="false">COUNTIF($D$2:D1771,"+")/COUNTA($D$2:$D1771)</f>
        <v>#DIV/0!</v>
      </c>
      <c r="G1771" s="0" t="e">
        <f aca="false">COUNTIF($D$2:D1771,"+")/COUNTIF($D$2:$D$1261,"+")</f>
        <v>#DIV/0!</v>
      </c>
      <c r="H1771" s="0" t="e">
        <f aca="false">COUNTIF($D$2:D1771,"-")/COUNTIF($D$2:$D$1261,"-")</f>
        <v>#DIV/0!</v>
      </c>
      <c r="I1771" s="0" t="e">
        <f aca="false">(H1771-H1770)*G1771</f>
        <v>#DIV/0!</v>
      </c>
    </row>
    <row r="1772" customFormat="false" ht="13.8" hidden="false" customHeight="false" outlineLevel="0" collapsed="false">
      <c r="A1772" t="s">
        <v>205</v>
      </c>
      <c r="B1772" t="s">
        <v>275</v>
      </c>
      <c r="D1772" t="s">
        <v>344</v>
      </c>
      <c r="F1772" s="0" t="e">
        <f aca="false">COUNTIF($D$2:D1772,"+")/COUNTA($D$2:$D1772)</f>
        <v>#DIV/0!</v>
      </c>
      <c r="G1772" s="0" t="e">
        <f aca="false">COUNTIF($D$2:D1772,"+")/COUNTIF($D$2:$D$1261,"+")</f>
        <v>#DIV/0!</v>
      </c>
      <c r="H1772" s="0" t="e">
        <f aca="false">COUNTIF($D$2:D1772,"-")/COUNTIF($D$2:$D$1261,"-")</f>
        <v>#DIV/0!</v>
      </c>
      <c r="I1772" s="0" t="e">
        <f aca="false">(H1772-H1771)*G1772</f>
        <v>#DIV/0!</v>
      </c>
    </row>
    <row r="1773" customFormat="false" ht="13.8" hidden="false" customHeight="false" outlineLevel="0" collapsed="false">
      <c r="A1773" t="s">
        <v>347</v>
      </c>
      <c r="B1773" t="s">
        <v>287</v>
      </c>
      <c r="D1773" t="s">
        <v>344</v>
      </c>
      <c r="F1773" s="0" t="e">
        <f aca="false">COUNTIF($D$2:D1773,"+")/COUNTA($D$2:$D1773)</f>
        <v>#DIV/0!</v>
      </c>
      <c r="G1773" s="0" t="e">
        <f aca="false">COUNTIF($D$2:D1773,"+")/COUNTIF($D$2:$D$1261,"+")</f>
        <v>#DIV/0!</v>
      </c>
      <c r="H1773" s="0" t="e">
        <f aca="false">COUNTIF($D$2:D1773,"-")/COUNTIF($D$2:$D$1261,"-")</f>
        <v>#DIV/0!</v>
      </c>
      <c r="I1773" s="0" t="e">
        <f aca="false">(H1773-H1772)*G1773</f>
        <v>#DIV/0!</v>
      </c>
    </row>
    <row r="1774" customFormat="false" ht="13.8" hidden="false" customHeight="false" outlineLevel="0" collapsed="false">
      <c r="A1774" t="s">
        <v>290</v>
      </c>
      <c r="B1774" t="s">
        <v>307</v>
      </c>
      <c r="D1774" t="s">
        <v>344</v>
      </c>
      <c r="F1774" s="0" t="e">
        <f aca="false">COUNTIF($D$2:D1774,"+")/COUNTA($D$2:$D1774)</f>
        <v>#DIV/0!</v>
      </c>
      <c r="G1774" s="0" t="e">
        <f aca="false">COUNTIF($D$2:D1774,"+")/COUNTIF($D$2:$D$1261,"+")</f>
        <v>#DIV/0!</v>
      </c>
      <c r="H1774" s="0" t="e">
        <f aca="false">COUNTIF($D$2:D1774,"-")/COUNTIF($D$2:$D$1261,"-")</f>
        <v>#DIV/0!</v>
      </c>
      <c r="I1774" s="0" t="e">
        <f aca="false">(H1774-H1773)*G1774</f>
        <v>#DIV/0!</v>
      </c>
    </row>
    <row r="1775" customFormat="false" ht="13.8" hidden="false" customHeight="false" outlineLevel="0" collapsed="false">
      <c r="A1775" t="s">
        <v>96</v>
      </c>
      <c r="B1775" t="s">
        <v>324</v>
      </c>
      <c r="D1775" t="s">
        <v>344</v>
      </c>
      <c r="F1775" s="0" t="e">
        <f aca="false">COUNTIF($D$2:D1775,"+")/COUNTA($D$2:$D1775)</f>
        <v>#DIV/0!</v>
      </c>
      <c r="G1775" s="0" t="e">
        <f aca="false">COUNTIF($D$2:D1775,"+")/COUNTIF($D$2:$D$1261,"+")</f>
        <v>#DIV/0!</v>
      </c>
      <c r="H1775" s="0" t="e">
        <f aca="false">COUNTIF($D$2:D1775,"-")/COUNTIF($D$2:$D$1261,"-")</f>
        <v>#DIV/0!</v>
      </c>
      <c r="I1775" s="0" t="e">
        <f aca="false">(H1775-H1774)*G1775</f>
        <v>#DIV/0!</v>
      </c>
    </row>
    <row r="1776" customFormat="false" ht="13.8" hidden="false" customHeight="false" outlineLevel="0" collapsed="false">
      <c r="A1776" t="s">
        <v>327</v>
      </c>
      <c r="B1776" t="s">
        <v>92</v>
      </c>
      <c r="D1776" t="s">
        <v>344</v>
      </c>
      <c r="F1776" s="0" t="e">
        <f aca="false">COUNTIF($D$2:D1776,"+")/COUNTA($D$2:$D1776)</f>
        <v>#DIV/0!</v>
      </c>
      <c r="G1776" s="0" t="e">
        <f aca="false">COUNTIF($D$2:D1776,"+")/COUNTIF($D$2:$D$1261,"+")</f>
        <v>#DIV/0!</v>
      </c>
      <c r="H1776" s="0" t="e">
        <f aca="false">COUNTIF($D$2:D1776,"-")/COUNTIF($D$2:$D$1261,"-")</f>
        <v>#DIV/0!</v>
      </c>
      <c r="I1776" s="0" t="e">
        <f aca="false">(H1776-H1775)*G1776</f>
        <v>#DIV/0!</v>
      </c>
    </row>
    <row r="1777" customFormat="false" ht="13.8" hidden="false" customHeight="false" outlineLevel="0" collapsed="false">
      <c r="A1777" t="s">
        <v>192</v>
      </c>
      <c r="B1777" t="s">
        <v>282</v>
      </c>
      <c r="D1777" t="s">
        <v>344</v>
      </c>
      <c r="F1777" s="0" t="e">
        <f aca="false">COUNTIF($D$2:D1777,"+")/COUNTA($D$2:$D1777)</f>
        <v>#DIV/0!</v>
      </c>
      <c r="G1777" s="0" t="e">
        <f aca="false">COUNTIF($D$2:D1777,"+")/COUNTIF($D$2:$D$1261,"+")</f>
        <v>#DIV/0!</v>
      </c>
      <c r="H1777" s="0" t="e">
        <f aca="false">COUNTIF($D$2:D1777,"-")/COUNTIF($D$2:$D$1261,"-")</f>
        <v>#DIV/0!</v>
      </c>
      <c r="I1777" s="0" t="e">
        <f aca="false">(H1777-H1776)*G1777</f>
        <v>#DIV/0!</v>
      </c>
    </row>
    <row r="1778" customFormat="false" ht="13.8" hidden="false" customHeight="false" outlineLevel="0" collapsed="false">
      <c r="A1778" t="s">
        <v>147</v>
      </c>
      <c r="B1778" t="s">
        <v>286</v>
      </c>
      <c r="D1778" t="s">
        <v>344</v>
      </c>
      <c r="F1778" s="0" t="e">
        <f aca="false">COUNTIF($D$2:D1778,"+")/COUNTA($D$2:$D1778)</f>
        <v>#DIV/0!</v>
      </c>
      <c r="G1778" s="0" t="e">
        <f aca="false">COUNTIF($D$2:D1778,"+")/COUNTIF($D$2:$D$1261,"+")</f>
        <v>#DIV/0!</v>
      </c>
      <c r="H1778" s="0" t="e">
        <f aca="false">COUNTIF($D$2:D1778,"-")/COUNTIF($D$2:$D$1261,"-")</f>
        <v>#DIV/0!</v>
      </c>
      <c r="I1778" s="0" t="e">
        <f aca="false">(H1778-H1777)*G1778</f>
        <v>#DIV/0!</v>
      </c>
    </row>
    <row r="1779" customFormat="false" ht="13.8" hidden="false" customHeight="false" outlineLevel="0" collapsed="false">
      <c r="A1779" t="s">
        <v>336</v>
      </c>
      <c r="B1779" t="s">
        <v>86</v>
      </c>
      <c r="D1779" t="s">
        <v>344</v>
      </c>
      <c r="F1779" s="0" t="e">
        <f aca="false">COUNTIF($D$2:D1779,"+")/COUNTA($D$2:$D1779)</f>
        <v>#DIV/0!</v>
      </c>
      <c r="G1779" s="0" t="e">
        <f aca="false">COUNTIF($D$2:D1779,"+")/COUNTIF($D$2:$D$1261,"+")</f>
        <v>#DIV/0!</v>
      </c>
      <c r="H1779" s="0" t="e">
        <f aca="false">COUNTIF($D$2:D1779,"-")/COUNTIF($D$2:$D$1261,"-")</f>
        <v>#DIV/0!</v>
      </c>
      <c r="I1779" s="0" t="e">
        <f aca="false">(H1779-H1778)*G1779</f>
        <v>#DIV/0!</v>
      </c>
    </row>
    <row r="1780" customFormat="false" ht="13.8" hidden="false" customHeight="false" outlineLevel="0" collapsed="false">
      <c r="A1780" t="s">
        <v>295</v>
      </c>
      <c r="B1780" t="s">
        <v>246</v>
      </c>
      <c r="D1780" t="s">
        <v>344</v>
      </c>
      <c r="F1780" s="0" t="e">
        <f aca="false">COUNTIF($D$2:D1780,"+")/COUNTA($D$2:$D1780)</f>
        <v>#DIV/0!</v>
      </c>
      <c r="G1780" s="0" t="e">
        <f aca="false">COUNTIF($D$2:D1780,"+")/COUNTIF($D$2:$D$1261,"+")</f>
        <v>#DIV/0!</v>
      </c>
      <c r="H1780" s="0" t="e">
        <f aca="false">COUNTIF($D$2:D1780,"-")/COUNTIF($D$2:$D$1261,"-")</f>
        <v>#DIV/0!</v>
      </c>
      <c r="I1780" s="0" t="e">
        <f aca="false">(H1780-H1779)*G1780</f>
        <v>#DIV/0!</v>
      </c>
    </row>
    <row r="1781" customFormat="false" ht="13.8" hidden="false" customHeight="false" outlineLevel="0" collapsed="false">
      <c r="A1781" t="s">
        <v>276</v>
      </c>
      <c r="B1781" t="s">
        <v>207</v>
      </c>
      <c r="D1781" t="s">
        <v>344</v>
      </c>
      <c r="F1781" s="0" t="e">
        <f aca="false">COUNTIF($D$2:D1781,"+")/COUNTA($D$2:$D1781)</f>
        <v>#DIV/0!</v>
      </c>
      <c r="G1781" s="0" t="e">
        <f aca="false">COUNTIF($D$2:D1781,"+")/COUNTIF($D$2:$D$1261,"+")</f>
        <v>#DIV/0!</v>
      </c>
      <c r="H1781" s="0" t="e">
        <f aca="false">COUNTIF($D$2:D1781,"-")/COUNTIF($D$2:$D$1261,"-")</f>
        <v>#DIV/0!</v>
      </c>
      <c r="I1781" s="0" t="e">
        <f aca="false">(H1781-H1780)*G1781</f>
        <v>#DIV/0!</v>
      </c>
    </row>
    <row r="1782" customFormat="false" ht="13.8" hidden="false" customHeight="false" outlineLevel="0" collapsed="false">
      <c r="A1782" t="s">
        <v>144</v>
      </c>
      <c r="B1782" t="s">
        <v>333</v>
      </c>
      <c r="D1782" t="s">
        <v>344</v>
      </c>
      <c r="F1782" s="0" t="e">
        <f aca="false">COUNTIF($D$2:D1782,"+")/COUNTA($D$2:$D1782)</f>
        <v>#DIV/0!</v>
      </c>
      <c r="G1782" s="0" t="e">
        <f aca="false">COUNTIF($D$2:D1782,"+")/COUNTIF($D$2:$D$1261,"+")</f>
        <v>#DIV/0!</v>
      </c>
      <c r="H1782" s="0" t="e">
        <f aca="false">COUNTIF($D$2:D1782,"-")/COUNTIF($D$2:$D$1261,"-")</f>
        <v>#DIV/0!</v>
      </c>
      <c r="I1782" s="0" t="e">
        <f aca="false">(H1782-H1781)*G1782</f>
        <v>#DIV/0!</v>
      </c>
    </row>
    <row r="1783" customFormat="false" ht="13.8" hidden="false" customHeight="false" outlineLevel="0" collapsed="false">
      <c r="A1783" t="s">
        <v>57</v>
      </c>
      <c r="B1783" t="s">
        <v>284</v>
      </c>
      <c r="D1783" t="s">
        <v>344</v>
      </c>
      <c r="F1783" s="0" t="e">
        <f aca="false">COUNTIF($D$2:D1783,"+")/COUNTA($D$2:$D1783)</f>
        <v>#DIV/0!</v>
      </c>
      <c r="G1783" s="0" t="e">
        <f aca="false">COUNTIF($D$2:D1783,"+")/COUNTIF($D$2:$D$1261,"+")</f>
        <v>#DIV/0!</v>
      </c>
      <c r="H1783" s="0" t="e">
        <f aca="false">COUNTIF($D$2:D1783,"-")/COUNTIF($D$2:$D$1261,"-")</f>
        <v>#DIV/0!</v>
      </c>
      <c r="I1783" s="0" t="e">
        <f aca="false">(H1783-H1782)*G1783</f>
        <v>#DIV/0!</v>
      </c>
    </row>
    <row r="1784" customFormat="false" ht="13.8" hidden="false" customHeight="false" outlineLevel="0" collapsed="false">
      <c r="A1784" t="s">
        <v>272</v>
      </c>
      <c r="B1784" t="s">
        <v>217</v>
      </c>
      <c r="D1784" t="s">
        <v>344</v>
      </c>
      <c r="F1784" s="0" t="e">
        <f aca="false">COUNTIF($D$2:D1784,"+")/COUNTA($D$2:$D1784)</f>
        <v>#DIV/0!</v>
      </c>
      <c r="G1784" s="0" t="e">
        <f aca="false">COUNTIF($D$2:D1784,"+")/COUNTIF($D$2:$D$1261,"+")</f>
        <v>#DIV/0!</v>
      </c>
      <c r="H1784" s="0" t="e">
        <f aca="false">COUNTIF($D$2:D1784,"-")/COUNTIF($D$2:$D$1261,"-")</f>
        <v>#DIV/0!</v>
      </c>
      <c r="I1784" s="0" t="e">
        <f aca="false">(H1784-H1783)*G1784</f>
        <v>#DIV/0!</v>
      </c>
    </row>
    <row r="1785" customFormat="false" ht="13.8" hidden="false" customHeight="false" outlineLevel="0" collapsed="false">
      <c r="A1785" t="s">
        <v>126</v>
      </c>
      <c r="B1785" t="s">
        <v>104</v>
      </c>
      <c r="D1785" t="s">
        <v>344</v>
      </c>
      <c r="F1785" s="0" t="e">
        <f aca="false">COUNTIF($D$2:D1785,"+")/COUNTA($D$2:$D1785)</f>
        <v>#DIV/0!</v>
      </c>
      <c r="G1785" s="0" t="e">
        <f aca="false">COUNTIF($D$2:D1785,"+")/COUNTIF($D$2:$D$1261,"+")</f>
        <v>#DIV/0!</v>
      </c>
      <c r="H1785" s="0" t="e">
        <f aca="false">COUNTIF($D$2:D1785,"-")/COUNTIF($D$2:$D$1261,"-")</f>
        <v>#DIV/0!</v>
      </c>
      <c r="I1785" s="0" t="e">
        <f aca="false">(H1785-H1784)*G1785</f>
        <v>#DIV/0!</v>
      </c>
    </row>
    <row r="1786" customFormat="false" ht="13.8" hidden="false" customHeight="false" outlineLevel="0" collapsed="false">
      <c r="A1786" t="s">
        <v>65</v>
      </c>
      <c r="B1786" t="s">
        <v>347</v>
      </c>
      <c r="D1786" t="s">
        <v>344</v>
      </c>
      <c r="F1786" s="0" t="e">
        <f aca="false">COUNTIF($D$2:D1786,"+")/COUNTA($D$2:$D1786)</f>
        <v>#DIV/0!</v>
      </c>
      <c r="G1786" s="0" t="e">
        <f aca="false">COUNTIF($D$2:D1786,"+")/COUNTIF($D$2:$D$1261,"+")</f>
        <v>#DIV/0!</v>
      </c>
      <c r="H1786" s="0" t="e">
        <f aca="false">COUNTIF($D$2:D1786,"-")/COUNTIF($D$2:$D$1261,"-")</f>
        <v>#DIV/0!</v>
      </c>
      <c r="I1786" s="0" t="e">
        <f aca="false">(H1786-H1785)*G1786</f>
        <v>#DIV/0!</v>
      </c>
    </row>
    <row r="1787" customFormat="false" ht="13.8" hidden="false" customHeight="false" outlineLevel="0" collapsed="false">
      <c r="A1787" t="s">
        <v>175</v>
      </c>
      <c r="B1787" t="s">
        <v>350</v>
      </c>
      <c r="D1787" t="s">
        <v>344</v>
      </c>
      <c r="F1787" s="0" t="e">
        <f aca="false">COUNTIF($D$2:D1787,"+")/COUNTA($D$2:$D1787)</f>
        <v>#DIV/0!</v>
      </c>
      <c r="G1787" s="0" t="e">
        <f aca="false">COUNTIF($D$2:D1787,"+")/COUNTIF($D$2:$D$1261,"+")</f>
        <v>#DIV/0!</v>
      </c>
      <c r="H1787" s="0" t="e">
        <f aca="false">COUNTIF($D$2:D1787,"-")/COUNTIF($D$2:$D$1261,"-")</f>
        <v>#DIV/0!</v>
      </c>
      <c r="I1787" s="0" t="e">
        <f aca="false">(H1787-H1786)*G1787</f>
        <v>#DIV/0!</v>
      </c>
    </row>
    <row r="1788" customFormat="false" ht="13.8" hidden="false" customHeight="false" outlineLevel="0" collapsed="false">
      <c r="A1788" t="s">
        <v>311</v>
      </c>
      <c r="B1788" t="s">
        <v>102</v>
      </c>
      <c r="D1788" t="s">
        <v>344</v>
      </c>
      <c r="F1788" s="0" t="e">
        <f aca="false">COUNTIF($D$2:D1788,"+")/COUNTA($D$2:$D1788)</f>
        <v>#DIV/0!</v>
      </c>
      <c r="G1788" s="0" t="e">
        <f aca="false">COUNTIF($D$2:D1788,"+")/COUNTIF($D$2:$D$1261,"+")</f>
        <v>#DIV/0!</v>
      </c>
      <c r="H1788" s="0" t="e">
        <f aca="false">COUNTIF($D$2:D1788,"-")/COUNTIF($D$2:$D$1261,"-")</f>
        <v>#DIV/0!</v>
      </c>
      <c r="I1788" s="0" t="e">
        <f aca="false">(H1788-H1787)*G1788</f>
        <v>#DIV/0!</v>
      </c>
    </row>
    <row r="1789" customFormat="false" ht="13.8" hidden="false" customHeight="false" outlineLevel="0" collapsed="false">
      <c r="A1789" t="s">
        <v>271</v>
      </c>
      <c r="B1789" t="s">
        <v>105</v>
      </c>
      <c r="D1789" t="s">
        <v>344</v>
      </c>
      <c r="F1789" s="0" t="e">
        <f aca="false">COUNTIF($D$2:D1789,"+")/COUNTA($D$2:$D1789)</f>
        <v>#DIV/0!</v>
      </c>
      <c r="G1789" s="0" t="e">
        <f aca="false">COUNTIF($D$2:D1789,"+")/COUNTIF($D$2:$D$1261,"+")</f>
        <v>#DIV/0!</v>
      </c>
      <c r="H1789" s="0" t="e">
        <f aca="false">COUNTIF($D$2:D1789,"-")/COUNTIF($D$2:$D$1261,"-")</f>
        <v>#DIV/0!</v>
      </c>
      <c r="I1789" s="0" t="e">
        <f aca="false">(H1789-H1788)*G1789</f>
        <v>#DIV/0!</v>
      </c>
    </row>
    <row r="1790" customFormat="false" ht="13.8" hidden="false" customHeight="false" outlineLevel="0" collapsed="false">
      <c r="A1790" t="s">
        <v>323</v>
      </c>
      <c r="B1790" t="s">
        <v>265</v>
      </c>
      <c r="D1790" t="s">
        <v>344</v>
      </c>
      <c r="F1790" s="0" t="e">
        <f aca="false">COUNTIF($D$2:D1790,"+")/COUNTA($D$2:$D1790)</f>
        <v>#DIV/0!</v>
      </c>
      <c r="G1790" s="0" t="e">
        <f aca="false">COUNTIF($D$2:D1790,"+")/COUNTIF($D$2:$D$1261,"+")</f>
        <v>#DIV/0!</v>
      </c>
      <c r="H1790" s="0" t="e">
        <f aca="false">COUNTIF($D$2:D1790,"-")/COUNTIF($D$2:$D$1261,"-")</f>
        <v>#DIV/0!</v>
      </c>
      <c r="I1790" s="0" t="e">
        <f aca="false">(H1790-H1789)*G1790</f>
        <v>#DIV/0!</v>
      </c>
    </row>
    <row r="1791" customFormat="false" ht="13.8" hidden="false" customHeight="false" outlineLevel="0" collapsed="false">
      <c r="A1791" t="s">
        <v>250</v>
      </c>
      <c r="B1791" t="s">
        <v>310</v>
      </c>
      <c r="D1791" t="s">
        <v>344</v>
      </c>
      <c r="F1791" s="0" t="e">
        <f aca="false">COUNTIF($D$2:D1791,"+")/COUNTA($D$2:$D1791)</f>
        <v>#DIV/0!</v>
      </c>
      <c r="G1791" s="0" t="e">
        <f aca="false">COUNTIF($D$2:D1791,"+")/COUNTIF($D$2:$D$1261,"+")</f>
        <v>#DIV/0!</v>
      </c>
      <c r="H1791" s="0" t="e">
        <f aca="false">COUNTIF($D$2:D1791,"-")/COUNTIF($D$2:$D$1261,"-")</f>
        <v>#DIV/0!</v>
      </c>
      <c r="I1791" s="0" t="e">
        <f aca="false">(H1791-H1790)*G1791</f>
        <v>#DIV/0!</v>
      </c>
    </row>
    <row r="1792" customFormat="false" ht="13.8" hidden="false" customHeight="false" outlineLevel="0" collapsed="false">
      <c r="A1792" t="s">
        <v>217</v>
      </c>
      <c r="B1792" t="s">
        <v>243</v>
      </c>
      <c r="D1792" t="s">
        <v>344</v>
      </c>
      <c r="F1792" s="0" t="e">
        <f aca="false">COUNTIF($D$2:D1792,"+")/COUNTA($D$2:$D1792)</f>
        <v>#DIV/0!</v>
      </c>
      <c r="G1792" s="0" t="e">
        <f aca="false">COUNTIF($D$2:D1792,"+")/COUNTIF($D$2:$D$1261,"+")</f>
        <v>#DIV/0!</v>
      </c>
      <c r="H1792" s="0" t="e">
        <f aca="false">COUNTIF($D$2:D1792,"-")/COUNTIF($D$2:$D$1261,"-")</f>
        <v>#DIV/0!</v>
      </c>
      <c r="I1792" s="0" t="e">
        <f aca="false">(H1792-H1791)*G1792</f>
        <v>#DIV/0!</v>
      </c>
    </row>
    <row r="1793" customFormat="false" ht="13.8" hidden="false" customHeight="false" outlineLevel="0" collapsed="false">
      <c r="A1793" t="s">
        <v>244</v>
      </c>
      <c r="B1793" t="s">
        <v>27</v>
      </c>
      <c r="D1793" t="s">
        <v>344</v>
      </c>
      <c r="F1793" s="0" t="e">
        <f aca="false">COUNTIF($D$2:D1793,"+")/COUNTA($D$2:$D1793)</f>
        <v>#DIV/0!</v>
      </c>
      <c r="G1793" s="0" t="e">
        <f aca="false">COUNTIF($D$2:D1793,"+")/COUNTIF($D$2:$D$1261,"+")</f>
        <v>#DIV/0!</v>
      </c>
      <c r="H1793" s="0" t="e">
        <f aca="false">COUNTIF($D$2:D1793,"-")/COUNTIF($D$2:$D$1261,"-")</f>
        <v>#DIV/0!</v>
      </c>
      <c r="I1793" s="0" t="e">
        <f aca="false">(H1793-H1792)*G1793</f>
        <v>#DIV/0!</v>
      </c>
    </row>
    <row r="1794" customFormat="false" ht="13.8" hidden="false" customHeight="false" outlineLevel="0" collapsed="false">
      <c r="A1794" t="s">
        <v>227</v>
      </c>
      <c r="B1794" t="s">
        <v>85</v>
      </c>
      <c r="D1794" t="s">
        <v>344</v>
      </c>
      <c r="F1794" s="0" t="e">
        <f aca="false">COUNTIF($D$2:D1794,"+")/COUNTA($D$2:$D1794)</f>
        <v>#DIV/0!</v>
      </c>
      <c r="G1794" s="0" t="e">
        <f aca="false">COUNTIF($D$2:D1794,"+")/COUNTIF($D$2:$D$1261,"+")</f>
        <v>#DIV/0!</v>
      </c>
      <c r="H1794" s="0" t="e">
        <f aca="false">COUNTIF($D$2:D1794,"-")/COUNTIF($D$2:$D$1261,"-")</f>
        <v>#DIV/0!</v>
      </c>
      <c r="I1794" s="0" t="e">
        <f aca="false">(H1794-H1793)*G1794</f>
        <v>#DIV/0!</v>
      </c>
    </row>
    <row r="1795" customFormat="false" ht="13.8" hidden="false" customHeight="false" outlineLevel="0" collapsed="false">
      <c r="A1795" t="s">
        <v>340</v>
      </c>
      <c r="B1795" t="s">
        <v>229</v>
      </c>
      <c r="D1795" t="s">
        <v>344</v>
      </c>
      <c r="F1795" s="0" t="e">
        <f aca="false">COUNTIF($D$2:D1795,"+")/COUNTA($D$2:$D1795)</f>
        <v>#DIV/0!</v>
      </c>
      <c r="G1795" s="0" t="e">
        <f aca="false">COUNTIF($D$2:D1795,"+")/COUNTIF($D$2:$D$1261,"+")</f>
        <v>#DIV/0!</v>
      </c>
      <c r="H1795" s="0" t="e">
        <f aca="false">COUNTIF($D$2:D1795,"-")/COUNTIF($D$2:$D$1261,"-")</f>
        <v>#DIV/0!</v>
      </c>
      <c r="I1795" s="0" t="e">
        <f aca="false">(H1795-H1794)*G1795</f>
        <v>#DIV/0!</v>
      </c>
    </row>
    <row r="1796" customFormat="false" ht="13.8" hidden="false" customHeight="false" outlineLevel="0" collapsed="false">
      <c r="A1796" t="s">
        <v>157</v>
      </c>
      <c r="B1796" t="s">
        <v>304</v>
      </c>
      <c r="D1796" t="s">
        <v>344</v>
      </c>
      <c r="F1796" s="0" t="e">
        <f aca="false">COUNTIF($D$2:D1796,"+")/COUNTA($D$2:$D1796)</f>
        <v>#DIV/0!</v>
      </c>
      <c r="G1796" s="0" t="e">
        <f aca="false">COUNTIF($D$2:D1796,"+")/COUNTIF($D$2:$D$1261,"+")</f>
        <v>#DIV/0!</v>
      </c>
      <c r="H1796" s="0" t="e">
        <f aca="false">COUNTIF($D$2:D1796,"-")/COUNTIF($D$2:$D$1261,"-")</f>
        <v>#DIV/0!</v>
      </c>
      <c r="I1796" s="0" t="e">
        <f aca="false">(H1796-H1795)*G1796</f>
        <v>#DIV/0!</v>
      </c>
    </row>
    <row r="1797" customFormat="false" ht="13.8" hidden="false" customHeight="false" outlineLevel="0" collapsed="false">
      <c r="A1797" t="s">
        <v>311</v>
      </c>
      <c r="B1797" t="s">
        <v>191</v>
      </c>
      <c r="D1797" t="s">
        <v>344</v>
      </c>
      <c r="F1797" s="0" t="e">
        <f aca="false">COUNTIF($D$2:D1797,"+")/COUNTA($D$2:$D1797)</f>
        <v>#DIV/0!</v>
      </c>
      <c r="G1797" s="0" t="e">
        <f aca="false">COUNTIF($D$2:D1797,"+")/COUNTIF($D$2:$D$1261,"+")</f>
        <v>#DIV/0!</v>
      </c>
      <c r="H1797" s="0" t="e">
        <f aca="false">COUNTIF($D$2:D1797,"-")/COUNTIF($D$2:$D$1261,"-")</f>
        <v>#DIV/0!</v>
      </c>
      <c r="I1797" s="0" t="e">
        <f aca="false">(H1797-H1796)*G1797</f>
        <v>#DIV/0!</v>
      </c>
    </row>
    <row r="1798" customFormat="false" ht="13.8" hidden="false" customHeight="false" outlineLevel="0" collapsed="false">
      <c r="A1798" t="s">
        <v>154</v>
      </c>
      <c r="B1798" t="s">
        <v>284</v>
      </c>
      <c r="D1798" t="s">
        <v>344</v>
      </c>
      <c r="F1798" s="0" t="e">
        <f aca="false">COUNTIF($D$2:D1798,"+")/COUNTA($D$2:$D1798)</f>
        <v>#DIV/0!</v>
      </c>
      <c r="G1798" s="0" t="e">
        <f aca="false">COUNTIF($D$2:D1798,"+")/COUNTIF($D$2:$D$1261,"+")</f>
        <v>#DIV/0!</v>
      </c>
      <c r="H1798" s="0" t="e">
        <f aca="false">COUNTIF($D$2:D1798,"-")/COUNTIF($D$2:$D$1261,"-")</f>
        <v>#DIV/0!</v>
      </c>
      <c r="I1798" s="0" t="e">
        <f aca="false">(H1798-H1797)*G1798</f>
        <v>#DIV/0!</v>
      </c>
    </row>
    <row r="1799" customFormat="false" ht="13.8" hidden="false" customHeight="false" outlineLevel="0" collapsed="false">
      <c r="A1799" t="s">
        <v>236</v>
      </c>
      <c r="B1799" t="s">
        <v>331</v>
      </c>
      <c r="D1799" t="s">
        <v>344</v>
      </c>
      <c r="F1799" s="0" t="e">
        <f aca="false">COUNTIF($D$2:D1799,"+")/COUNTA($D$2:$D1799)</f>
        <v>#DIV/0!</v>
      </c>
      <c r="G1799" s="0" t="e">
        <f aca="false">COUNTIF($D$2:D1799,"+")/COUNTIF($D$2:$D$1261,"+")</f>
        <v>#DIV/0!</v>
      </c>
      <c r="H1799" s="0" t="e">
        <f aca="false">COUNTIF($D$2:D1799,"-")/COUNTIF($D$2:$D$1261,"-")</f>
        <v>#DIV/0!</v>
      </c>
      <c r="I1799" s="0" t="e">
        <f aca="false">(H1799-H1798)*G1799</f>
        <v>#DIV/0!</v>
      </c>
    </row>
    <row r="1800" customFormat="false" ht="13.8" hidden="false" customHeight="false" outlineLevel="0" collapsed="false">
      <c r="A1800" t="s">
        <v>68</v>
      </c>
      <c r="B1800" t="s">
        <v>245</v>
      </c>
      <c r="D1800" t="s">
        <v>344</v>
      </c>
      <c r="F1800" s="0" t="e">
        <f aca="false">COUNTIF($D$2:D1800,"+")/COUNTA($D$2:$D1800)</f>
        <v>#DIV/0!</v>
      </c>
      <c r="G1800" s="0" t="e">
        <f aca="false">COUNTIF($D$2:D1800,"+")/COUNTIF($D$2:$D$1261,"+")</f>
        <v>#DIV/0!</v>
      </c>
      <c r="H1800" s="0" t="e">
        <f aca="false">COUNTIF($D$2:D1800,"-")/COUNTIF($D$2:$D$1261,"-")</f>
        <v>#DIV/0!</v>
      </c>
      <c r="I1800" s="0" t="e">
        <f aca="false">(H1800-H1799)*G1800</f>
        <v>#DIV/0!</v>
      </c>
    </row>
    <row r="1801" customFormat="false" ht="13.8" hidden="false" customHeight="false" outlineLevel="0" collapsed="false">
      <c r="A1801" t="s">
        <v>346</v>
      </c>
      <c r="B1801" t="s">
        <v>206</v>
      </c>
      <c r="D1801" t="s">
        <v>344</v>
      </c>
      <c r="F1801" s="0" t="e">
        <f aca="false">COUNTIF($D$2:D1801,"+")/COUNTA($D$2:$D1801)</f>
        <v>#DIV/0!</v>
      </c>
      <c r="G1801" s="0" t="e">
        <f aca="false">COUNTIF($D$2:D1801,"+")/COUNTIF($D$2:$D$1261,"+")</f>
        <v>#DIV/0!</v>
      </c>
      <c r="H1801" s="0" t="e">
        <f aca="false">COUNTIF($D$2:D1801,"-")/COUNTIF($D$2:$D$1261,"-")</f>
        <v>#DIV/0!</v>
      </c>
      <c r="I1801" s="0" t="e">
        <f aca="false">(H1801-H1800)*G1801</f>
        <v>#DIV/0!</v>
      </c>
    </row>
    <row r="1802" customFormat="false" ht="13.8" hidden="false" customHeight="false" outlineLevel="0" collapsed="false">
      <c r="A1802" t="s">
        <v>218</v>
      </c>
      <c r="B1802" t="s">
        <v>47</v>
      </c>
      <c r="D1802" t="s">
        <v>344</v>
      </c>
      <c r="F1802" s="0" t="e">
        <f aca="false">COUNTIF($D$2:D1802,"+")/COUNTA($D$2:$D1802)</f>
        <v>#DIV/0!</v>
      </c>
      <c r="G1802" s="0" t="e">
        <f aca="false">COUNTIF($D$2:D1802,"+")/COUNTIF($D$2:$D$1261,"+")</f>
        <v>#DIV/0!</v>
      </c>
      <c r="H1802" s="0" t="e">
        <f aca="false">COUNTIF($D$2:D1802,"-")/COUNTIF($D$2:$D$1261,"-")</f>
        <v>#DIV/0!</v>
      </c>
      <c r="I1802" s="0" t="e">
        <f aca="false">(H1802-H1801)*G1802</f>
        <v>#DIV/0!</v>
      </c>
    </row>
    <row r="1803" customFormat="false" ht="13.8" hidden="false" customHeight="false" outlineLevel="0" collapsed="false">
      <c r="A1803" t="s">
        <v>317</v>
      </c>
      <c r="B1803" t="s">
        <v>77</v>
      </c>
      <c r="D1803" t="s">
        <v>344</v>
      </c>
      <c r="F1803" s="0" t="e">
        <f aca="false">COUNTIF($D$2:D1803,"+")/COUNTA($D$2:$D1803)</f>
        <v>#DIV/0!</v>
      </c>
      <c r="G1803" s="0" t="e">
        <f aca="false">COUNTIF($D$2:D1803,"+")/COUNTIF($D$2:$D$1261,"+")</f>
        <v>#DIV/0!</v>
      </c>
      <c r="H1803" s="0" t="e">
        <f aca="false">COUNTIF($D$2:D1803,"-")/COUNTIF($D$2:$D$1261,"-")</f>
        <v>#DIV/0!</v>
      </c>
      <c r="I1803" s="0" t="e">
        <f aca="false">(H1803-H1802)*G1803</f>
        <v>#DIV/0!</v>
      </c>
    </row>
    <row r="1804" customFormat="false" ht="13.8" hidden="false" customHeight="false" outlineLevel="0" collapsed="false">
      <c r="A1804" t="s">
        <v>86</v>
      </c>
      <c r="B1804" t="s">
        <v>335</v>
      </c>
      <c r="D1804" t="s">
        <v>344</v>
      </c>
      <c r="F1804" s="0" t="e">
        <f aca="false">COUNTIF($D$2:D1804,"+")/COUNTA($D$2:$D1804)</f>
        <v>#DIV/0!</v>
      </c>
      <c r="G1804" s="0" t="e">
        <f aca="false">COUNTIF($D$2:D1804,"+")/COUNTIF($D$2:$D$1261,"+")</f>
        <v>#DIV/0!</v>
      </c>
      <c r="H1804" s="0" t="e">
        <f aca="false">COUNTIF($D$2:D1804,"-")/COUNTIF($D$2:$D$1261,"-")</f>
        <v>#DIV/0!</v>
      </c>
      <c r="I1804" s="0" t="e">
        <f aca="false">(H1804-H1803)*G1804</f>
        <v>#DIV/0!</v>
      </c>
    </row>
    <row r="1805" customFormat="false" ht="13.8" hidden="false" customHeight="false" outlineLevel="0" collapsed="false">
      <c r="A1805" t="s">
        <v>122</v>
      </c>
      <c r="B1805" t="s">
        <v>276</v>
      </c>
      <c r="D1805" t="s">
        <v>344</v>
      </c>
      <c r="F1805" s="0" t="e">
        <f aca="false">COUNTIF($D$2:D1805,"+")/COUNTA($D$2:$D1805)</f>
        <v>#DIV/0!</v>
      </c>
      <c r="G1805" s="0" t="e">
        <f aca="false">COUNTIF($D$2:D1805,"+")/COUNTIF($D$2:$D$1261,"+")</f>
        <v>#DIV/0!</v>
      </c>
      <c r="H1805" s="0" t="e">
        <f aca="false">COUNTIF($D$2:D1805,"-")/COUNTIF($D$2:$D$1261,"-")</f>
        <v>#DIV/0!</v>
      </c>
      <c r="I1805" s="0" t="e">
        <f aca="false">(H1805-H1804)*G1805</f>
        <v>#DIV/0!</v>
      </c>
    </row>
    <row r="1806" customFormat="false" ht="13.8" hidden="false" customHeight="false" outlineLevel="0" collapsed="false">
      <c r="A1806" t="s">
        <v>59</v>
      </c>
      <c r="B1806" t="s">
        <v>333</v>
      </c>
      <c r="D1806" t="s">
        <v>344</v>
      </c>
      <c r="F1806" s="0" t="e">
        <f aca="false">COUNTIF($D$2:D1806,"+")/COUNTA($D$2:$D1806)</f>
        <v>#DIV/0!</v>
      </c>
      <c r="G1806" s="0" t="e">
        <f aca="false">COUNTIF($D$2:D1806,"+")/COUNTIF($D$2:$D$1261,"+")</f>
        <v>#DIV/0!</v>
      </c>
      <c r="H1806" s="0" t="e">
        <f aca="false">COUNTIF($D$2:D1806,"-")/COUNTIF($D$2:$D$1261,"-")</f>
        <v>#DIV/0!</v>
      </c>
      <c r="I1806" s="0" t="e">
        <f aca="false">(H1806-H1805)*G1806</f>
        <v>#DIV/0!</v>
      </c>
    </row>
    <row r="1807" customFormat="false" ht="13.8" hidden="false" customHeight="false" outlineLevel="0" collapsed="false">
      <c r="A1807" t="s">
        <v>219</v>
      </c>
      <c r="B1807" t="s">
        <v>309</v>
      </c>
      <c r="D1807" t="s">
        <v>344</v>
      </c>
      <c r="F1807" s="0" t="e">
        <f aca="false">COUNTIF($D$2:D1807,"+")/COUNTA($D$2:$D1807)</f>
        <v>#DIV/0!</v>
      </c>
      <c r="G1807" s="0" t="e">
        <f aca="false">COUNTIF($D$2:D1807,"+")/COUNTIF($D$2:$D$1261,"+")</f>
        <v>#DIV/0!</v>
      </c>
      <c r="H1807" s="0" t="e">
        <f aca="false">COUNTIF($D$2:D1807,"-")/COUNTIF($D$2:$D$1261,"-")</f>
        <v>#DIV/0!</v>
      </c>
      <c r="I1807" s="0" t="e">
        <f aca="false">(H1807-H1806)*G1807</f>
        <v>#DIV/0!</v>
      </c>
    </row>
    <row r="1808" customFormat="false" ht="13.8" hidden="false" customHeight="false" outlineLevel="0" collapsed="false">
      <c r="A1808" t="s">
        <v>311</v>
      </c>
      <c r="B1808" t="s">
        <v>277</v>
      </c>
      <c r="D1808" t="s">
        <v>344</v>
      </c>
      <c r="F1808" s="0" t="e">
        <f aca="false">COUNTIF($D$2:D1808,"+")/COUNTA($D$2:$D1808)</f>
        <v>#DIV/0!</v>
      </c>
      <c r="G1808" s="0" t="e">
        <f aca="false">COUNTIF($D$2:D1808,"+")/COUNTIF($D$2:$D$1261,"+")</f>
        <v>#DIV/0!</v>
      </c>
      <c r="H1808" s="0" t="e">
        <f aca="false">COUNTIF($D$2:D1808,"-")/COUNTIF($D$2:$D$1261,"-")</f>
        <v>#DIV/0!</v>
      </c>
      <c r="I1808" s="0" t="e">
        <f aca="false">(H1808-H1807)*G1808</f>
        <v>#DIV/0!</v>
      </c>
    </row>
    <row r="1809" customFormat="false" ht="13.8" hidden="false" customHeight="false" outlineLevel="0" collapsed="false">
      <c r="A1809" t="s">
        <v>276</v>
      </c>
      <c r="B1809" t="s">
        <v>132</v>
      </c>
      <c r="D1809" t="s">
        <v>344</v>
      </c>
      <c r="F1809" s="0" t="e">
        <f aca="false">COUNTIF($D$2:D1809,"+")/COUNTA($D$2:$D1809)</f>
        <v>#DIV/0!</v>
      </c>
      <c r="G1809" s="0" t="e">
        <f aca="false">COUNTIF($D$2:D1809,"+")/COUNTIF($D$2:$D$1261,"+")</f>
        <v>#DIV/0!</v>
      </c>
      <c r="H1809" s="0" t="e">
        <f aca="false">COUNTIF($D$2:D1809,"-")/COUNTIF($D$2:$D$1261,"-")</f>
        <v>#DIV/0!</v>
      </c>
      <c r="I1809" s="0" t="e">
        <f aca="false">(H1809-H1808)*G1809</f>
        <v>#DIV/0!</v>
      </c>
    </row>
    <row r="1810" customFormat="false" ht="13.8" hidden="false" customHeight="false" outlineLevel="0" collapsed="false">
      <c r="A1810" t="s">
        <v>289</v>
      </c>
      <c r="B1810" t="s">
        <v>136</v>
      </c>
      <c r="D1810" t="s">
        <v>344</v>
      </c>
      <c r="F1810" s="0" t="e">
        <f aca="false">COUNTIF($D$2:D1810,"+")/COUNTA($D$2:$D1810)</f>
        <v>#DIV/0!</v>
      </c>
      <c r="G1810" s="0" t="e">
        <f aca="false">COUNTIF($D$2:D1810,"+")/COUNTIF($D$2:$D$1261,"+")</f>
        <v>#DIV/0!</v>
      </c>
      <c r="H1810" s="0" t="e">
        <f aca="false">COUNTIF($D$2:D1810,"-")/COUNTIF($D$2:$D$1261,"-")</f>
        <v>#DIV/0!</v>
      </c>
      <c r="I1810" s="0" t="e">
        <f aca="false">(H1810-H1809)*G1810</f>
        <v>#DIV/0!</v>
      </c>
    </row>
    <row r="1811" customFormat="false" ht="13.8" hidden="false" customHeight="false" outlineLevel="0" collapsed="false">
      <c r="A1811" t="s">
        <v>150</v>
      </c>
      <c r="B1811" t="s">
        <v>221</v>
      </c>
      <c r="D1811" t="s">
        <v>344</v>
      </c>
      <c r="F1811" s="0" t="e">
        <f aca="false">COUNTIF($D$2:D1811,"+")/COUNTA($D$2:$D1811)</f>
        <v>#DIV/0!</v>
      </c>
      <c r="G1811" s="0" t="e">
        <f aca="false">COUNTIF($D$2:D1811,"+")/COUNTIF($D$2:$D$1261,"+")</f>
        <v>#DIV/0!</v>
      </c>
      <c r="H1811" s="0" t="e">
        <f aca="false">COUNTIF($D$2:D1811,"-")/COUNTIF($D$2:$D$1261,"-")</f>
        <v>#DIV/0!</v>
      </c>
      <c r="I1811" s="0" t="e">
        <f aca="false">(H1811-H1810)*G1811</f>
        <v>#DIV/0!</v>
      </c>
    </row>
    <row r="1812" customFormat="false" ht="13.8" hidden="false" customHeight="false" outlineLevel="0" collapsed="false">
      <c r="A1812" t="s">
        <v>194</v>
      </c>
      <c r="B1812" t="s">
        <v>232</v>
      </c>
      <c r="D1812" t="s">
        <v>344</v>
      </c>
      <c r="F1812" s="0" t="e">
        <f aca="false">COUNTIF($D$2:D1812,"+")/COUNTA($D$2:$D1812)</f>
        <v>#DIV/0!</v>
      </c>
      <c r="G1812" s="0" t="e">
        <f aca="false">COUNTIF($D$2:D1812,"+")/COUNTIF($D$2:$D$1261,"+")</f>
        <v>#DIV/0!</v>
      </c>
      <c r="H1812" s="0" t="e">
        <f aca="false">COUNTIF($D$2:D1812,"-")/COUNTIF($D$2:$D$1261,"-")</f>
        <v>#DIV/0!</v>
      </c>
      <c r="I1812" s="0" t="e">
        <f aca="false">(H1812-H1811)*G1812</f>
        <v>#DIV/0!</v>
      </c>
    </row>
    <row r="1813" customFormat="false" ht="13.8" hidden="false" customHeight="false" outlineLevel="0" collapsed="false">
      <c r="A1813" t="s">
        <v>291</v>
      </c>
      <c r="B1813" t="s">
        <v>212</v>
      </c>
      <c r="D1813" t="s">
        <v>344</v>
      </c>
      <c r="F1813" s="0" t="e">
        <f aca="false">COUNTIF($D$2:D1813,"+")/COUNTA($D$2:$D1813)</f>
        <v>#DIV/0!</v>
      </c>
      <c r="G1813" s="0" t="e">
        <f aca="false">COUNTIF($D$2:D1813,"+")/COUNTIF($D$2:$D$1261,"+")</f>
        <v>#DIV/0!</v>
      </c>
      <c r="H1813" s="0" t="e">
        <f aca="false">COUNTIF($D$2:D1813,"-")/COUNTIF($D$2:$D$1261,"-")</f>
        <v>#DIV/0!</v>
      </c>
      <c r="I1813" s="0" t="e">
        <f aca="false">(H1813-H1812)*G1813</f>
        <v>#DIV/0!</v>
      </c>
    </row>
    <row r="1814" customFormat="false" ht="13.8" hidden="false" customHeight="false" outlineLevel="0" collapsed="false">
      <c r="A1814" t="s">
        <v>323</v>
      </c>
      <c r="B1814" t="s">
        <v>153</v>
      </c>
      <c r="D1814" t="s">
        <v>344</v>
      </c>
      <c r="F1814" s="0" t="e">
        <f aca="false">COUNTIF($D$2:D1814,"+")/COUNTA($D$2:$D1814)</f>
        <v>#DIV/0!</v>
      </c>
      <c r="G1814" s="0" t="e">
        <f aca="false">COUNTIF($D$2:D1814,"+")/COUNTIF($D$2:$D$1261,"+")</f>
        <v>#DIV/0!</v>
      </c>
      <c r="H1814" s="0" t="e">
        <f aca="false">COUNTIF($D$2:D1814,"-")/COUNTIF($D$2:$D$1261,"-")</f>
        <v>#DIV/0!</v>
      </c>
      <c r="I1814" s="0" t="e">
        <f aca="false">(H1814-H1813)*G1814</f>
        <v>#DIV/0!</v>
      </c>
    </row>
    <row r="1815" customFormat="false" ht="13.8" hidden="false" customHeight="false" outlineLevel="0" collapsed="false">
      <c r="A1815" t="s">
        <v>160</v>
      </c>
      <c r="B1815" t="s">
        <v>329</v>
      </c>
      <c r="D1815" t="s">
        <v>344</v>
      </c>
      <c r="F1815" s="0" t="e">
        <f aca="false">COUNTIF($D$2:D1815,"+")/COUNTA($D$2:$D1815)</f>
        <v>#DIV/0!</v>
      </c>
      <c r="G1815" s="0" t="e">
        <f aca="false">COUNTIF($D$2:D1815,"+")/COUNTIF($D$2:$D$1261,"+")</f>
        <v>#DIV/0!</v>
      </c>
      <c r="H1815" s="0" t="e">
        <f aca="false">COUNTIF($D$2:D1815,"-")/COUNTIF($D$2:$D$1261,"-")</f>
        <v>#DIV/0!</v>
      </c>
      <c r="I1815" s="0" t="e">
        <f aca="false">(H1815-H1814)*G1815</f>
        <v>#DIV/0!</v>
      </c>
    </row>
    <row r="1816" customFormat="false" ht="13.8" hidden="false" customHeight="false" outlineLevel="0" collapsed="false">
      <c r="A1816" t="s">
        <v>96</v>
      </c>
      <c r="B1816" t="s">
        <v>331</v>
      </c>
      <c r="D1816" t="s">
        <v>344</v>
      </c>
      <c r="F1816" s="0" t="e">
        <f aca="false">COUNTIF($D$2:D1816,"+")/COUNTA($D$2:$D1816)</f>
        <v>#DIV/0!</v>
      </c>
      <c r="G1816" s="0" t="e">
        <f aca="false">COUNTIF($D$2:D1816,"+")/COUNTIF($D$2:$D$1261,"+")</f>
        <v>#DIV/0!</v>
      </c>
      <c r="H1816" s="0" t="e">
        <f aca="false">COUNTIF($D$2:D1816,"-")/COUNTIF($D$2:$D$1261,"-")</f>
        <v>#DIV/0!</v>
      </c>
      <c r="I1816" s="0" t="e">
        <f aca="false">(H1816-H1815)*G1816</f>
        <v>#DIV/0!</v>
      </c>
    </row>
    <row r="1817" customFormat="false" ht="13.8" hidden="false" customHeight="false" outlineLevel="0" collapsed="false">
      <c r="A1817" t="s">
        <v>215</v>
      </c>
      <c r="B1817" t="s">
        <v>32</v>
      </c>
      <c r="D1817" t="s">
        <v>344</v>
      </c>
      <c r="F1817" s="0" t="e">
        <f aca="false">COUNTIF($D$2:D1817,"+")/COUNTA($D$2:$D1817)</f>
        <v>#DIV/0!</v>
      </c>
      <c r="G1817" s="0" t="e">
        <f aca="false">COUNTIF($D$2:D1817,"+")/COUNTIF($D$2:$D$1261,"+")</f>
        <v>#DIV/0!</v>
      </c>
      <c r="H1817" s="0" t="e">
        <f aca="false">COUNTIF($D$2:D1817,"-")/COUNTIF($D$2:$D$1261,"-")</f>
        <v>#DIV/0!</v>
      </c>
      <c r="I1817" s="0" t="e">
        <f aca="false">(H1817-H1816)*G1817</f>
        <v>#DIV/0!</v>
      </c>
    </row>
    <row r="1818" customFormat="false" ht="13.8" hidden="false" customHeight="false" outlineLevel="0" collapsed="false">
      <c r="A1818" t="s">
        <v>275</v>
      </c>
      <c r="B1818" t="s">
        <v>217</v>
      </c>
      <c r="D1818" t="s">
        <v>344</v>
      </c>
      <c r="F1818" s="0" t="e">
        <f aca="false">COUNTIF($D$2:D1818,"+")/COUNTA($D$2:$D1818)</f>
        <v>#DIV/0!</v>
      </c>
      <c r="G1818" s="0" t="e">
        <f aca="false">COUNTIF($D$2:D1818,"+")/COUNTIF($D$2:$D$1261,"+")</f>
        <v>#DIV/0!</v>
      </c>
      <c r="H1818" s="0" t="e">
        <f aca="false">COUNTIF($D$2:D1818,"-")/COUNTIF($D$2:$D$1261,"-")</f>
        <v>#DIV/0!</v>
      </c>
      <c r="I1818" s="0" t="e">
        <f aca="false">(H1818-H1817)*G1818</f>
        <v>#DIV/0!</v>
      </c>
    </row>
    <row r="1819" customFormat="false" ht="13.8" hidden="false" customHeight="false" outlineLevel="0" collapsed="false">
      <c r="A1819" t="s">
        <v>249</v>
      </c>
      <c r="B1819" t="s">
        <v>316</v>
      </c>
      <c r="D1819" t="s">
        <v>344</v>
      </c>
      <c r="F1819" s="0" t="e">
        <f aca="false">COUNTIF($D$2:D1819,"+")/COUNTA($D$2:$D1819)</f>
        <v>#DIV/0!</v>
      </c>
      <c r="G1819" s="0" t="e">
        <f aca="false">COUNTIF($D$2:D1819,"+")/COUNTIF($D$2:$D$1261,"+")</f>
        <v>#DIV/0!</v>
      </c>
      <c r="H1819" s="0" t="e">
        <f aca="false">COUNTIF($D$2:D1819,"-")/COUNTIF($D$2:$D$1261,"-")</f>
        <v>#DIV/0!</v>
      </c>
      <c r="I1819" s="0" t="e">
        <f aca="false">(H1819-H1818)*G1819</f>
        <v>#DIV/0!</v>
      </c>
    </row>
    <row r="1820" customFormat="false" ht="13.8" hidden="false" customHeight="false" outlineLevel="0" collapsed="false">
      <c r="A1820" t="s">
        <v>166</v>
      </c>
      <c r="B1820" t="s">
        <v>343</v>
      </c>
      <c r="D1820" t="s">
        <v>344</v>
      </c>
      <c r="F1820" s="0" t="e">
        <f aca="false">COUNTIF($D$2:D1820,"+")/COUNTA($D$2:$D1820)</f>
        <v>#DIV/0!</v>
      </c>
      <c r="G1820" s="0" t="e">
        <f aca="false">COUNTIF($D$2:D1820,"+")/COUNTIF($D$2:$D$1261,"+")</f>
        <v>#DIV/0!</v>
      </c>
      <c r="H1820" s="0" t="e">
        <f aca="false">COUNTIF($D$2:D1820,"-")/COUNTIF($D$2:$D$1261,"-")</f>
        <v>#DIV/0!</v>
      </c>
      <c r="I1820" s="0" t="e">
        <f aca="false">(H1820-H1819)*G1820</f>
        <v>#DIV/0!</v>
      </c>
    </row>
    <row r="1821" customFormat="false" ht="13.8" hidden="false" customHeight="false" outlineLevel="0" collapsed="false">
      <c r="A1821" t="s">
        <v>317</v>
      </c>
      <c r="B1821" t="s">
        <v>239</v>
      </c>
      <c r="D1821" t="s">
        <v>344</v>
      </c>
      <c r="F1821" s="0" t="e">
        <f aca="false">COUNTIF($D$2:D1821,"+")/COUNTA($D$2:$D1821)</f>
        <v>#DIV/0!</v>
      </c>
      <c r="G1821" s="0" t="e">
        <f aca="false">COUNTIF($D$2:D1821,"+")/COUNTIF($D$2:$D$1261,"+")</f>
        <v>#DIV/0!</v>
      </c>
      <c r="H1821" s="0" t="e">
        <f aca="false">COUNTIF($D$2:D1821,"-")/COUNTIF($D$2:$D$1261,"-")</f>
        <v>#DIV/0!</v>
      </c>
      <c r="I1821" s="0" t="e">
        <f aca="false">(H1821-H1820)*G1821</f>
        <v>#DIV/0!</v>
      </c>
    </row>
    <row r="1822" customFormat="false" ht="13.8" hidden="false" customHeight="false" outlineLevel="0" collapsed="false">
      <c r="A1822" t="s">
        <v>325</v>
      </c>
      <c r="B1822" t="s">
        <v>258</v>
      </c>
      <c r="D1822" t="s">
        <v>344</v>
      </c>
      <c r="F1822" s="0" t="e">
        <f aca="false">COUNTIF($D$2:D1822,"+")/COUNTA($D$2:$D1822)</f>
        <v>#DIV/0!</v>
      </c>
      <c r="G1822" s="0" t="e">
        <f aca="false">COUNTIF($D$2:D1822,"+")/COUNTIF($D$2:$D$1261,"+")</f>
        <v>#DIV/0!</v>
      </c>
      <c r="H1822" s="0" t="e">
        <f aca="false">COUNTIF($D$2:D1822,"-")/COUNTIF($D$2:$D$1261,"-")</f>
        <v>#DIV/0!</v>
      </c>
      <c r="I1822" s="0" t="e">
        <f aca="false">(H1822-H1821)*G1822</f>
        <v>#DIV/0!</v>
      </c>
    </row>
    <row r="1823" customFormat="false" ht="13.8" hidden="false" customHeight="false" outlineLevel="0" collapsed="false">
      <c r="A1823" t="s">
        <v>105</v>
      </c>
      <c r="B1823" t="s">
        <v>50</v>
      </c>
      <c r="D1823" t="s">
        <v>344</v>
      </c>
      <c r="F1823" s="0" t="e">
        <f aca="false">COUNTIF($D$2:D1823,"+")/COUNTA($D$2:$D1823)</f>
        <v>#DIV/0!</v>
      </c>
      <c r="G1823" s="0" t="e">
        <f aca="false">COUNTIF($D$2:D1823,"+")/COUNTIF($D$2:$D$1261,"+")</f>
        <v>#DIV/0!</v>
      </c>
      <c r="H1823" s="0" t="e">
        <f aca="false">COUNTIF($D$2:D1823,"-")/COUNTIF($D$2:$D$1261,"-")</f>
        <v>#DIV/0!</v>
      </c>
      <c r="I1823" s="0" t="e">
        <f aca="false">(H1823-H1822)*G1823</f>
        <v>#DIV/0!</v>
      </c>
    </row>
    <row r="1824" customFormat="false" ht="13.8" hidden="false" customHeight="false" outlineLevel="0" collapsed="false">
      <c r="A1824" t="s">
        <v>39</v>
      </c>
      <c r="B1824" t="s">
        <v>222</v>
      </c>
      <c r="D1824" t="s">
        <v>344</v>
      </c>
      <c r="F1824" s="0" t="e">
        <f aca="false">COUNTIF($D$2:D1824,"+")/COUNTA($D$2:$D1824)</f>
        <v>#DIV/0!</v>
      </c>
      <c r="G1824" s="0" t="e">
        <f aca="false">COUNTIF($D$2:D1824,"+")/COUNTIF($D$2:$D$1261,"+")</f>
        <v>#DIV/0!</v>
      </c>
      <c r="H1824" s="0" t="e">
        <f aca="false">COUNTIF($D$2:D1824,"-")/COUNTIF($D$2:$D$1261,"-")</f>
        <v>#DIV/0!</v>
      </c>
      <c r="I1824" s="0" t="e">
        <f aca="false">(H1824-H1823)*G1824</f>
        <v>#DIV/0!</v>
      </c>
    </row>
    <row r="1825" customFormat="false" ht="13.8" hidden="false" customHeight="false" outlineLevel="0" collapsed="false">
      <c r="A1825" t="s">
        <v>275</v>
      </c>
      <c r="B1825" t="s">
        <v>36</v>
      </c>
      <c r="D1825" t="s">
        <v>344</v>
      </c>
      <c r="F1825" s="0" t="e">
        <f aca="false">COUNTIF($D$2:D1825,"+")/COUNTA($D$2:$D1825)</f>
        <v>#DIV/0!</v>
      </c>
      <c r="G1825" s="0" t="e">
        <f aca="false">COUNTIF($D$2:D1825,"+")/COUNTIF($D$2:$D$1261,"+")</f>
        <v>#DIV/0!</v>
      </c>
      <c r="H1825" s="0" t="e">
        <f aca="false">COUNTIF($D$2:D1825,"-")/COUNTIF($D$2:$D$1261,"-")</f>
        <v>#DIV/0!</v>
      </c>
      <c r="I1825" s="0" t="e">
        <f aca="false">(H1825-H1824)*G1825</f>
        <v>#DIV/0!</v>
      </c>
    </row>
    <row r="1826" customFormat="false" ht="13.8" hidden="false" customHeight="false" outlineLevel="0" collapsed="false">
      <c r="A1826" t="s">
        <v>77</v>
      </c>
      <c r="B1826" t="s">
        <v>282</v>
      </c>
      <c r="D1826" t="s">
        <v>344</v>
      </c>
      <c r="F1826" s="0" t="e">
        <f aca="false">COUNTIF($D$2:D1826,"+")/COUNTA($D$2:$D1826)</f>
        <v>#DIV/0!</v>
      </c>
      <c r="G1826" s="0" t="e">
        <f aca="false">COUNTIF($D$2:D1826,"+")/COUNTIF($D$2:$D$1261,"+")</f>
        <v>#DIV/0!</v>
      </c>
      <c r="H1826" s="0" t="e">
        <f aca="false">COUNTIF($D$2:D1826,"-")/COUNTIF($D$2:$D$1261,"-")</f>
        <v>#DIV/0!</v>
      </c>
      <c r="I1826" s="0" t="e">
        <f aca="false">(H1826-H1825)*G1826</f>
        <v>#DIV/0!</v>
      </c>
    </row>
    <row r="1827" customFormat="false" ht="13.8" hidden="false" customHeight="false" outlineLevel="0" collapsed="false">
      <c r="A1827" t="s">
        <v>318</v>
      </c>
      <c r="B1827" t="s">
        <v>266</v>
      </c>
      <c r="D1827" t="s">
        <v>344</v>
      </c>
      <c r="F1827" s="0" t="e">
        <f aca="false">COUNTIF($D$2:D1827,"+")/COUNTA($D$2:$D1827)</f>
        <v>#DIV/0!</v>
      </c>
      <c r="G1827" s="0" t="e">
        <f aca="false">COUNTIF($D$2:D1827,"+")/COUNTIF($D$2:$D$1261,"+")</f>
        <v>#DIV/0!</v>
      </c>
      <c r="H1827" s="0" t="e">
        <f aca="false">COUNTIF($D$2:D1827,"-")/COUNTIF($D$2:$D$1261,"-")</f>
        <v>#DIV/0!</v>
      </c>
      <c r="I1827" s="0" t="e">
        <f aca="false">(H1827-H1826)*G1827</f>
        <v>#DIV/0!</v>
      </c>
    </row>
    <row r="1828" customFormat="false" ht="13.8" hidden="false" customHeight="false" outlineLevel="0" collapsed="false">
      <c r="A1828" t="s">
        <v>224</v>
      </c>
      <c r="B1828" t="s">
        <v>104</v>
      </c>
      <c r="D1828" t="s">
        <v>344</v>
      </c>
      <c r="F1828" s="0" t="e">
        <f aca="false">COUNTIF($D$2:D1828,"+")/COUNTA($D$2:$D1828)</f>
        <v>#DIV/0!</v>
      </c>
      <c r="G1828" s="0" t="e">
        <f aca="false">COUNTIF($D$2:D1828,"+")/COUNTIF($D$2:$D$1261,"+")</f>
        <v>#DIV/0!</v>
      </c>
      <c r="H1828" s="0" t="e">
        <f aca="false">COUNTIF($D$2:D1828,"-")/COUNTIF($D$2:$D$1261,"-")</f>
        <v>#DIV/0!</v>
      </c>
      <c r="I1828" s="0" t="e">
        <f aca="false">(H1828-H1827)*G1828</f>
        <v>#DIV/0!</v>
      </c>
    </row>
    <row r="1829" customFormat="false" ht="13.8" hidden="false" customHeight="false" outlineLevel="0" collapsed="false">
      <c r="A1829" t="s">
        <v>320</v>
      </c>
      <c r="B1829" t="s">
        <v>52</v>
      </c>
      <c r="D1829" t="s">
        <v>344</v>
      </c>
      <c r="F1829" s="0" t="e">
        <f aca="false">COUNTIF($D$2:D1829,"+")/COUNTA($D$2:$D1829)</f>
        <v>#DIV/0!</v>
      </c>
      <c r="G1829" s="0" t="e">
        <f aca="false">COUNTIF($D$2:D1829,"+")/COUNTIF($D$2:$D$1261,"+")</f>
        <v>#DIV/0!</v>
      </c>
      <c r="H1829" s="0" t="e">
        <f aca="false">COUNTIF($D$2:D1829,"-")/COUNTIF($D$2:$D$1261,"-")</f>
        <v>#DIV/0!</v>
      </c>
      <c r="I1829" s="0" t="e">
        <f aca="false">(H1829-H1828)*G1829</f>
        <v>#DIV/0!</v>
      </c>
    </row>
    <row r="1830" customFormat="false" ht="13.8" hidden="false" customHeight="false" outlineLevel="0" collapsed="false">
      <c r="A1830" t="s">
        <v>298</v>
      </c>
      <c r="B1830" t="s">
        <v>169</v>
      </c>
      <c r="D1830" t="s">
        <v>344</v>
      </c>
      <c r="F1830" s="0" t="e">
        <f aca="false">COUNTIF($D$2:D1830,"+")/COUNTA($D$2:$D1830)</f>
        <v>#DIV/0!</v>
      </c>
      <c r="G1830" s="0" t="e">
        <f aca="false">COUNTIF($D$2:D1830,"+")/COUNTIF($D$2:$D$1261,"+")</f>
        <v>#DIV/0!</v>
      </c>
      <c r="H1830" s="0" t="e">
        <f aca="false">COUNTIF($D$2:D1830,"-")/COUNTIF($D$2:$D$1261,"-")</f>
        <v>#DIV/0!</v>
      </c>
      <c r="I1830" s="0" t="e">
        <f aca="false">(H1830-H1829)*G1830</f>
        <v>#DIV/0!</v>
      </c>
    </row>
    <row r="1831" customFormat="false" ht="13.8" hidden="false" customHeight="false" outlineLevel="0" collapsed="false">
      <c r="A1831" t="s">
        <v>110</v>
      </c>
      <c r="B1831" t="s">
        <v>104</v>
      </c>
      <c r="D1831" t="s">
        <v>344</v>
      </c>
      <c r="F1831" s="0" t="e">
        <f aca="false">COUNTIF($D$2:D1831,"+")/COUNTA($D$2:$D1831)</f>
        <v>#DIV/0!</v>
      </c>
      <c r="G1831" s="0" t="e">
        <f aca="false">COUNTIF($D$2:D1831,"+")/COUNTIF($D$2:$D$1261,"+")</f>
        <v>#DIV/0!</v>
      </c>
      <c r="H1831" s="0" t="e">
        <f aca="false">COUNTIF($D$2:D1831,"-")/COUNTIF($D$2:$D$1261,"-")</f>
        <v>#DIV/0!</v>
      </c>
      <c r="I1831" s="0" t="e">
        <f aca="false">(H1831-H1830)*G1831</f>
        <v>#DIV/0!</v>
      </c>
    </row>
    <row r="1832" customFormat="false" ht="13.8" hidden="false" customHeight="false" outlineLevel="0" collapsed="false">
      <c r="A1832" t="s">
        <v>26</v>
      </c>
      <c r="B1832" t="s">
        <v>257</v>
      </c>
      <c r="D1832" t="s">
        <v>344</v>
      </c>
      <c r="F1832" s="0" t="e">
        <f aca="false">COUNTIF($D$2:D1832,"+")/COUNTA($D$2:$D1832)</f>
        <v>#DIV/0!</v>
      </c>
      <c r="G1832" s="0" t="e">
        <f aca="false">COUNTIF($D$2:D1832,"+")/COUNTIF($D$2:$D$1261,"+")</f>
        <v>#DIV/0!</v>
      </c>
      <c r="H1832" s="0" t="e">
        <f aca="false">COUNTIF($D$2:D1832,"-")/COUNTIF($D$2:$D$1261,"-")</f>
        <v>#DIV/0!</v>
      </c>
      <c r="I1832" s="0" t="e">
        <f aca="false">(H1832-H1831)*G1832</f>
        <v>#DIV/0!</v>
      </c>
    </row>
    <row r="1833" customFormat="false" ht="13.8" hidden="false" customHeight="false" outlineLevel="0" collapsed="false">
      <c r="A1833" t="s">
        <v>184</v>
      </c>
      <c r="B1833" t="s">
        <v>244</v>
      </c>
      <c r="D1833" t="s">
        <v>344</v>
      </c>
      <c r="F1833" s="0" t="e">
        <f aca="false">COUNTIF($D$2:D1833,"+")/COUNTA($D$2:$D1833)</f>
        <v>#DIV/0!</v>
      </c>
      <c r="G1833" s="0" t="e">
        <f aca="false">COUNTIF($D$2:D1833,"+")/COUNTIF($D$2:$D$1261,"+")</f>
        <v>#DIV/0!</v>
      </c>
      <c r="H1833" s="0" t="e">
        <f aca="false">COUNTIF($D$2:D1833,"-")/COUNTIF($D$2:$D$1261,"-")</f>
        <v>#DIV/0!</v>
      </c>
      <c r="I1833" s="0" t="e">
        <f aca="false">(H1833-H1832)*G1833</f>
        <v>#DIV/0!</v>
      </c>
    </row>
    <row r="1834" customFormat="false" ht="13.8" hidden="false" customHeight="false" outlineLevel="0" collapsed="false">
      <c r="A1834" t="s">
        <v>153</v>
      </c>
      <c r="B1834" t="s">
        <v>276</v>
      </c>
      <c r="D1834" t="s">
        <v>344</v>
      </c>
      <c r="F1834" s="0" t="e">
        <f aca="false">COUNTIF($D$2:D1834,"+")/COUNTA($D$2:$D1834)</f>
        <v>#DIV/0!</v>
      </c>
      <c r="G1834" s="0" t="e">
        <f aca="false">COUNTIF($D$2:D1834,"+")/COUNTIF($D$2:$D$1261,"+")</f>
        <v>#DIV/0!</v>
      </c>
      <c r="H1834" s="0" t="e">
        <f aca="false">COUNTIF($D$2:D1834,"-")/COUNTIF($D$2:$D$1261,"-")</f>
        <v>#DIV/0!</v>
      </c>
      <c r="I1834" s="0" t="e">
        <f aca="false">(H1834-H1833)*G1834</f>
        <v>#DIV/0!</v>
      </c>
    </row>
    <row r="1835" customFormat="false" ht="13.8" hidden="false" customHeight="false" outlineLevel="0" collapsed="false">
      <c r="A1835" t="s">
        <v>304</v>
      </c>
      <c r="B1835" t="s">
        <v>92</v>
      </c>
      <c r="D1835" t="s">
        <v>344</v>
      </c>
      <c r="F1835" s="0" t="e">
        <f aca="false">COUNTIF($D$2:D1835,"+")/COUNTA($D$2:$D1835)</f>
        <v>#DIV/0!</v>
      </c>
      <c r="G1835" s="0" t="e">
        <f aca="false">COUNTIF($D$2:D1835,"+")/COUNTIF($D$2:$D$1261,"+")</f>
        <v>#DIV/0!</v>
      </c>
      <c r="H1835" s="0" t="e">
        <f aca="false">COUNTIF($D$2:D1835,"-")/COUNTIF($D$2:$D$1261,"-")</f>
        <v>#DIV/0!</v>
      </c>
      <c r="I1835" s="0" t="e">
        <f aca="false">(H1835-H1834)*G1835</f>
        <v>#DIV/0!</v>
      </c>
    </row>
    <row r="1836" customFormat="false" ht="13.8" hidden="false" customHeight="false" outlineLevel="0" collapsed="false">
      <c r="A1836" t="s">
        <v>141</v>
      </c>
      <c r="B1836" t="s">
        <v>321</v>
      </c>
      <c r="D1836" t="s">
        <v>344</v>
      </c>
      <c r="F1836" s="0" t="e">
        <f aca="false">COUNTIF($D$2:D1836,"+")/COUNTA($D$2:$D1836)</f>
        <v>#DIV/0!</v>
      </c>
      <c r="G1836" s="0" t="e">
        <f aca="false">COUNTIF($D$2:D1836,"+")/COUNTIF($D$2:$D$1261,"+")</f>
        <v>#DIV/0!</v>
      </c>
      <c r="H1836" s="0" t="e">
        <f aca="false">COUNTIF($D$2:D1836,"-")/COUNTIF($D$2:$D$1261,"-")</f>
        <v>#DIV/0!</v>
      </c>
      <c r="I1836" s="0" t="e">
        <f aca="false">(H1836-H1835)*G1836</f>
        <v>#DIV/0!</v>
      </c>
    </row>
    <row r="1837" customFormat="false" ht="13.8" hidden="false" customHeight="false" outlineLevel="0" collapsed="false">
      <c r="A1837" t="s">
        <v>33</v>
      </c>
      <c r="B1837" t="s">
        <v>26</v>
      </c>
      <c r="D1837" t="s">
        <v>344</v>
      </c>
      <c r="F1837" s="0" t="e">
        <f aca="false">COUNTIF($D$2:D1837,"+")/COUNTA($D$2:$D1837)</f>
        <v>#DIV/0!</v>
      </c>
      <c r="G1837" s="0" t="e">
        <f aca="false">COUNTIF($D$2:D1837,"+")/COUNTIF($D$2:$D$1261,"+")</f>
        <v>#DIV/0!</v>
      </c>
      <c r="H1837" s="0" t="e">
        <f aca="false">COUNTIF($D$2:D1837,"-")/COUNTIF($D$2:$D$1261,"-")</f>
        <v>#DIV/0!</v>
      </c>
      <c r="I1837" s="0" t="e">
        <f aca="false">(H1837-H1836)*G1837</f>
        <v>#DIV/0!</v>
      </c>
    </row>
    <row r="1838" customFormat="false" ht="13.8" hidden="false" customHeight="false" outlineLevel="0" collapsed="false">
      <c r="A1838" t="s">
        <v>251</v>
      </c>
      <c r="B1838" t="s">
        <v>329</v>
      </c>
      <c r="D1838" t="s">
        <v>344</v>
      </c>
      <c r="F1838" s="0" t="e">
        <f aca="false">COUNTIF($D$2:D1838,"+")/COUNTA($D$2:$D1838)</f>
        <v>#DIV/0!</v>
      </c>
      <c r="G1838" s="0" t="e">
        <f aca="false">COUNTIF($D$2:D1838,"+")/COUNTIF($D$2:$D$1261,"+")</f>
        <v>#DIV/0!</v>
      </c>
      <c r="H1838" s="0" t="e">
        <f aca="false">COUNTIF($D$2:D1838,"-")/COUNTIF($D$2:$D$1261,"-")</f>
        <v>#DIV/0!</v>
      </c>
      <c r="I1838" s="0" t="e">
        <f aca="false">(H1838-H1837)*G1838</f>
        <v>#DIV/0!</v>
      </c>
    </row>
    <row r="1839" customFormat="false" ht="13.8" hidden="false" customHeight="false" outlineLevel="0" collapsed="false">
      <c r="A1839" t="s">
        <v>42</v>
      </c>
      <c r="B1839" t="s">
        <v>274</v>
      </c>
      <c r="D1839" t="s">
        <v>344</v>
      </c>
      <c r="F1839" s="0" t="e">
        <f aca="false">COUNTIF($D$2:D1839,"+")/COUNTA($D$2:$D1839)</f>
        <v>#DIV/0!</v>
      </c>
      <c r="G1839" s="0" t="e">
        <f aca="false">COUNTIF($D$2:D1839,"+")/COUNTIF($D$2:$D$1261,"+")</f>
        <v>#DIV/0!</v>
      </c>
      <c r="H1839" s="0" t="e">
        <f aca="false">COUNTIF($D$2:D1839,"-")/COUNTIF($D$2:$D$1261,"-")</f>
        <v>#DIV/0!</v>
      </c>
      <c r="I1839" s="0" t="e">
        <f aca="false">(H1839-H1838)*G1839</f>
        <v>#DIV/0!</v>
      </c>
    </row>
    <row r="1840" customFormat="false" ht="13.8" hidden="false" customHeight="false" outlineLevel="0" collapsed="false">
      <c r="A1840" t="s">
        <v>329</v>
      </c>
      <c r="B1840" t="s">
        <v>252</v>
      </c>
      <c r="D1840" t="s">
        <v>344</v>
      </c>
      <c r="F1840" s="0" t="e">
        <f aca="false">COUNTIF($D$2:D1840,"+")/COUNTA($D$2:$D1840)</f>
        <v>#DIV/0!</v>
      </c>
      <c r="G1840" s="0" t="e">
        <f aca="false">COUNTIF($D$2:D1840,"+")/COUNTIF($D$2:$D$1261,"+")</f>
        <v>#DIV/0!</v>
      </c>
      <c r="H1840" s="0" t="e">
        <f aca="false">COUNTIF($D$2:D1840,"-")/COUNTIF($D$2:$D$1261,"-")</f>
        <v>#DIV/0!</v>
      </c>
      <c r="I1840" s="0" t="e">
        <f aca="false">(H1840-H1839)*G1840</f>
        <v>#DIV/0!</v>
      </c>
    </row>
    <row r="1841" customFormat="false" ht="13.8" hidden="false" customHeight="false" outlineLevel="0" collapsed="false">
      <c r="A1841" t="s">
        <v>318</v>
      </c>
      <c r="B1841" t="s">
        <v>292</v>
      </c>
      <c r="D1841" t="s">
        <v>344</v>
      </c>
      <c r="F1841" s="0" t="e">
        <f aca="false">COUNTIF($D$2:D1841,"+")/COUNTA($D$2:$D1841)</f>
        <v>#DIV/0!</v>
      </c>
      <c r="G1841" s="0" t="e">
        <f aca="false">COUNTIF($D$2:D1841,"+")/COUNTIF($D$2:$D$1261,"+")</f>
        <v>#DIV/0!</v>
      </c>
      <c r="H1841" s="0" t="e">
        <f aca="false">COUNTIF($D$2:D1841,"-")/COUNTIF($D$2:$D$1261,"-")</f>
        <v>#DIV/0!</v>
      </c>
      <c r="I1841" s="0" t="e">
        <f aca="false">(H1841-H1840)*G1841</f>
        <v>#DIV/0!</v>
      </c>
    </row>
    <row r="1842" customFormat="false" ht="13.8" hidden="false" customHeight="false" outlineLevel="0" collapsed="false">
      <c r="A1842" t="s">
        <v>279</v>
      </c>
      <c r="B1842" t="s">
        <v>194</v>
      </c>
      <c r="D1842" t="s">
        <v>344</v>
      </c>
      <c r="F1842" s="0" t="e">
        <f aca="false">COUNTIF($D$2:D1842,"+")/COUNTA($D$2:$D1842)</f>
        <v>#DIV/0!</v>
      </c>
      <c r="G1842" s="0" t="e">
        <f aca="false">COUNTIF($D$2:D1842,"+")/COUNTIF($D$2:$D$1261,"+")</f>
        <v>#DIV/0!</v>
      </c>
      <c r="H1842" s="0" t="e">
        <f aca="false">COUNTIF($D$2:D1842,"-")/COUNTIF($D$2:$D$1261,"-")</f>
        <v>#DIV/0!</v>
      </c>
      <c r="I1842" s="0" t="e">
        <f aca="false">(H1842-H1841)*G1842</f>
        <v>#DIV/0!</v>
      </c>
    </row>
    <row r="1843" customFormat="false" ht="13.8" hidden="false" customHeight="false" outlineLevel="0" collapsed="false">
      <c r="A1843" t="s">
        <v>155</v>
      </c>
      <c r="B1843" t="s">
        <v>239</v>
      </c>
      <c r="D1843" t="s">
        <v>344</v>
      </c>
      <c r="F1843" s="0" t="e">
        <f aca="false">COUNTIF($D$2:D1843,"+")/COUNTA($D$2:$D1843)</f>
        <v>#DIV/0!</v>
      </c>
      <c r="G1843" s="0" t="e">
        <f aca="false">COUNTIF($D$2:D1843,"+")/COUNTIF($D$2:$D$1261,"+")</f>
        <v>#DIV/0!</v>
      </c>
      <c r="H1843" s="0" t="e">
        <f aca="false">COUNTIF($D$2:D1843,"-")/COUNTIF($D$2:$D$1261,"-")</f>
        <v>#DIV/0!</v>
      </c>
      <c r="I1843" s="0" t="e">
        <f aca="false">(H1843-H1842)*G1843</f>
        <v>#DIV/0!</v>
      </c>
    </row>
    <row r="1844" customFormat="false" ht="13.8" hidden="false" customHeight="false" outlineLevel="0" collapsed="false">
      <c r="A1844" t="s">
        <v>338</v>
      </c>
      <c r="B1844" t="s">
        <v>339</v>
      </c>
      <c r="D1844" t="s">
        <v>344</v>
      </c>
      <c r="F1844" s="0" t="e">
        <f aca="false">COUNTIF($D$2:D1844,"+")/COUNTA($D$2:$D1844)</f>
        <v>#DIV/0!</v>
      </c>
      <c r="G1844" s="0" t="e">
        <f aca="false">COUNTIF($D$2:D1844,"+")/COUNTIF($D$2:$D$1261,"+")</f>
        <v>#DIV/0!</v>
      </c>
      <c r="H1844" s="0" t="e">
        <f aca="false">COUNTIF($D$2:D1844,"-")/COUNTIF($D$2:$D$1261,"-")</f>
        <v>#DIV/0!</v>
      </c>
      <c r="I1844" s="0" t="e">
        <f aca="false">(H1844-H1843)*G1844</f>
        <v>#DIV/0!</v>
      </c>
    </row>
    <row r="1845" customFormat="false" ht="13.8" hidden="false" customHeight="false" outlineLevel="0" collapsed="false">
      <c r="A1845" t="s">
        <v>57</v>
      </c>
      <c r="B1845" t="s">
        <v>105</v>
      </c>
      <c r="D1845" t="s">
        <v>344</v>
      </c>
      <c r="F1845" s="0" t="e">
        <f aca="false">COUNTIF($D$2:D1845,"+")/COUNTA($D$2:$D1845)</f>
        <v>#DIV/0!</v>
      </c>
      <c r="G1845" s="0" t="e">
        <f aca="false">COUNTIF($D$2:D1845,"+")/COUNTIF($D$2:$D$1261,"+")</f>
        <v>#DIV/0!</v>
      </c>
      <c r="H1845" s="0" t="e">
        <f aca="false">COUNTIF($D$2:D1845,"-")/COUNTIF($D$2:$D$1261,"-")</f>
        <v>#DIV/0!</v>
      </c>
      <c r="I1845" s="0" t="e">
        <f aca="false">(H1845-H1844)*G1845</f>
        <v>#DIV/0!</v>
      </c>
    </row>
    <row r="1846" customFormat="false" ht="13.8" hidden="false" customHeight="false" outlineLevel="0" collapsed="false">
      <c r="A1846" t="s">
        <v>33</v>
      </c>
      <c r="B1846" t="s">
        <v>334</v>
      </c>
      <c r="D1846" t="s">
        <v>344</v>
      </c>
      <c r="F1846" s="0" t="e">
        <f aca="false">COUNTIF($D$2:D1846,"+")/COUNTA($D$2:$D1846)</f>
        <v>#DIV/0!</v>
      </c>
      <c r="G1846" s="0" t="e">
        <f aca="false">COUNTIF($D$2:D1846,"+")/COUNTIF($D$2:$D$1261,"+")</f>
        <v>#DIV/0!</v>
      </c>
      <c r="H1846" s="0" t="e">
        <f aca="false">COUNTIF($D$2:D1846,"-")/COUNTIF($D$2:$D$1261,"-")</f>
        <v>#DIV/0!</v>
      </c>
      <c r="I1846" s="0" t="e">
        <f aca="false">(H1846-H1845)*G1846</f>
        <v>#DIV/0!</v>
      </c>
    </row>
    <row r="1847" customFormat="false" ht="13.8" hidden="false" customHeight="false" outlineLevel="0" collapsed="false">
      <c r="A1847" t="s">
        <v>22</v>
      </c>
      <c r="B1847" t="s">
        <v>217</v>
      </c>
      <c r="D1847" t="s">
        <v>344</v>
      </c>
      <c r="F1847" s="0" t="e">
        <f aca="false">COUNTIF($D$2:D1847,"+")/COUNTA($D$2:$D1847)</f>
        <v>#DIV/0!</v>
      </c>
      <c r="G1847" s="0" t="e">
        <f aca="false">COUNTIF($D$2:D1847,"+")/COUNTIF($D$2:$D$1261,"+")</f>
        <v>#DIV/0!</v>
      </c>
      <c r="H1847" s="0" t="e">
        <f aca="false">COUNTIF($D$2:D1847,"-")/COUNTIF($D$2:$D$1261,"-")</f>
        <v>#DIV/0!</v>
      </c>
      <c r="I1847" s="0" t="e">
        <f aca="false">(H1847-H1846)*G1847</f>
        <v>#DIV/0!</v>
      </c>
    </row>
    <row r="1848" customFormat="false" ht="13.8" hidden="false" customHeight="false" outlineLevel="0" collapsed="false">
      <c r="A1848" t="s">
        <v>118</v>
      </c>
      <c r="B1848" t="s">
        <v>104</v>
      </c>
      <c r="D1848" t="s">
        <v>344</v>
      </c>
      <c r="F1848" s="0" t="e">
        <f aca="false">COUNTIF($D$2:D1848,"+")/COUNTA($D$2:$D1848)</f>
        <v>#DIV/0!</v>
      </c>
      <c r="G1848" s="0" t="e">
        <f aca="false">COUNTIF($D$2:D1848,"+")/COUNTIF($D$2:$D$1261,"+")</f>
        <v>#DIV/0!</v>
      </c>
      <c r="H1848" s="0" t="e">
        <f aca="false">COUNTIF($D$2:D1848,"-")/COUNTIF($D$2:$D$1261,"-")</f>
        <v>#DIV/0!</v>
      </c>
      <c r="I1848" s="0" t="e">
        <f aca="false">(H1848-H1847)*G1848</f>
        <v>#DIV/0!</v>
      </c>
    </row>
    <row r="1849" customFormat="false" ht="13.8" hidden="false" customHeight="false" outlineLevel="0" collapsed="false">
      <c r="A1849" t="s">
        <v>284</v>
      </c>
      <c r="B1849" t="s">
        <v>158</v>
      </c>
      <c r="D1849" t="s">
        <v>344</v>
      </c>
      <c r="F1849" s="0" t="e">
        <f aca="false">COUNTIF($D$2:D1849,"+")/COUNTA($D$2:$D1849)</f>
        <v>#DIV/0!</v>
      </c>
      <c r="G1849" s="0" t="e">
        <f aca="false">COUNTIF($D$2:D1849,"+")/COUNTIF($D$2:$D$1261,"+")</f>
        <v>#DIV/0!</v>
      </c>
      <c r="H1849" s="0" t="e">
        <f aca="false">COUNTIF($D$2:D1849,"-")/COUNTIF($D$2:$D$1261,"-")</f>
        <v>#DIV/0!</v>
      </c>
      <c r="I1849" s="0" t="e">
        <f aca="false">(H1849-H1848)*G1849</f>
        <v>#DIV/0!</v>
      </c>
    </row>
    <row r="1850" customFormat="false" ht="13.8" hidden="false" customHeight="false" outlineLevel="0" collapsed="false">
      <c r="A1850" t="s">
        <v>135</v>
      </c>
      <c r="B1850" t="s">
        <v>286</v>
      </c>
      <c r="D1850" t="s">
        <v>344</v>
      </c>
      <c r="F1850" s="0" t="e">
        <f aca="false">COUNTIF($D$2:D1850,"+")/COUNTA($D$2:$D1850)</f>
        <v>#DIV/0!</v>
      </c>
      <c r="G1850" s="0" t="e">
        <f aca="false">COUNTIF($D$2:D1850,"+")/COUNTIF($D$2:$D$1261,"+")</f>
        <v>#DIV/0!</v>
      </c>
      <c r="H1850" s="0" t="e">
        <f aca="false">COUNTIF($D$2:D1850,"-")/COUNTIF($D$2:$D$1261,"-")</f>
        <v>#DIV/0!</v>
      </c>
      <c r="I1850" s="0" t="e">
        <f aca="false">(H1850-H1849)*G1850</f>
        <v>#DIV/0!</v>
      </c>
    </row>
    <row r="1851" customFormat="false" ht="13.8" hidden="false" customHeight="false" outlineLevel="0" collapsed="false">
      <c r="A1851" t="s">
        <v>254</v>
      </c>
      <c r="B1851" t="s">
        <v>224</v>
      </c>
      <c r="D1851" t="s">
        <v>344</v>
      </c>
      <c r="F1851" s="0" t="e">
        <f aca="false">COUNTIF($D$2:D1851,"+")/COUNTA($D$2:$D1851)</f>
        <v>#DIV/0!</v>
      </c>
      <c r="G1851" s="0" t="e">
        <f aca="false">COUNTIF($D$2:D1851,"+")/COUNTIF($D$2:$D$1261,"+")</f>
        <v>#DIV/0!</v>
      </c>
      <c r="H1851" s="0" t="e">
        <f aca="false">COUNTIF($D$2:D1851,"-")/COUNTIF($D$2:$D$1261,"-")</f>
        <v>#DIV/0!</v>
      </c>
      <c r="I1851" s="0" t="e">
        <f aca="false">(H1851-H1850)*G1851</f>
        <v>#DIV/0!</v>
      </c>
    </row>
    <row r="1852" customFormat="false" ht="13.8" hidden="false" customHeight="false" outlineLevel="0" collapsed="false">
      <c r="A1852" t="s">
        <v>281</v>
      </c>
      <c r="B1852" t="s">
        <v>254</v>
      </c>
      <c r="D1852" t="s">
        <v>344</v>
      </c>
      <c r="F1852" s="0" t="e">
        <f aca="false">COUNTIF($D$2:D1852,"+")/COUNTA($D$2:$D1852)</f>
        <v>#DIV/0!</v>
      </c>
      <c r="G1852" s="0" t="e">
        <f aca="false">COUNTIF($D$2:D1852,"+")/COUNTIF($D$2:$D$1261,"+")</f>
        <v>#DIV/0!</v>
      </c>
      <c r="H1852" s="0" t="e">
        <f aca="false">COUNTIF($D$2:D1852,"-")/COUNTIF($D$2:$D$1261,"-")</f>
        <v>#DIV/0!</v>
      </c>
      <c r="I1852" s="0" t="e">
        <f aca="false">(H1852-H1851)*G1852</f>
        <v>#DIV/0!</v>
      </c>
    </row>
    <row r="1853" customFormat="false" ht="13.8" hidden="false" customHeight="false" outlineLevel="0" collapsed="false">
      <c r="A1853" t="s">
        <v>337</v>
      </c>
      <c r="B1853" t="s">
        <v>324</v>
      </c>
      <c r="D1853" t="s">
        <v>344</v>
      </c>
      <c r="F1853" s="0" t="e">
        <f aca="false">COUNTIF($D$2:D1853,"+")/COUNTA($D$2:$D1853)</f>
        <v>#DIV/0!</v>
      </c>
      <c r="G1853" s="0" t="e">
        <f aca="false">COUNTIF($D$2:D1853,"+")/COUNTIF($D$2:$D$1261,"+")</f>
        <v>#DIV/0!</v>
      </c>
      <c r="H1853" s="0" t="e">
        <f aca="false">COUNTIF($D$2:D1853,"-")/COUNTIF($D$2:$D$1261,"-")</f>
        <v>#DIV/0!</v>
      </c>
      <c r="I1853" s="0" t="e">
        <f aca="false">(H1853-H1852)*G1853</f>
        <v>#DIV/0!</v>
      </c>
    </row>
    <row r="1854" customFormat="false" ht="13.8" hidden="false" customHeight="false" outlineLevel="0" collapsed="false">
      <c r="A1854" t="s">
        <v>105</v>
      </c>
      <c r="B1854" t="s">
        <v>164</v>
      </c>
      <c r="D1854" t="s">
        <v>344</v>
      </c>
      <c r="F1854" s="0" t="e">
        <f aca="false">COUNTIF($D$2:D1854,"+")/COUNTA($D$2:$D1854)</f>
        <v>#DIV/0!</v>
      </c>
      <c r="G1854" s="0" t="e">
        <f aca="false">COUNTIF($D$2:D1854,"+")/COUNTIF($D$2:$D$1261,"+")</f>
        <v>#DIV/0!</v>
      </c>
      <c r="H1854" s="0" t="e">
        <f aca="false">COUNTIF($D$2:D1854,"-")/COUNTIF($D$2:$D$1261,"-")</f>
        <v>#DIV/0!</v>
      </c>
      <c r="I1854" s="0" t="e">
        <f aca="false">(H1854-H1853)*G1854</f>
        <v>#DIV/0!</v>
      </c>
    </row>
    <row r="1855" customFormat="false" ht="13.8" hidden="false" customHeight="false" outlineLevel="0" collapsed="false">
      <c r="A1855" t="s">
        <v>60</v>
      </c>
      <c r="B1855" t="s">
        <v>256</v>
      </c>
      <c r="D1855" t="s">
        <v>344</v>
      </c>
      <c r="F1855" s="0" t="e">
        <f aca="false">COUNTIF($D$2:D1855,"+")/COUNTA($D$2:$D1855)</f>
        <v>#DIV/0!</v>
      </c>
      <c r="G1855" s="0" t="e">
        <f aca="false">COUNTIF($D$2:D1855,"+")/COUNTIF($D$2:$D$1261,"+")</f>
        <v>#DIV/0!</v>
      </c>
      <c r="H1855" s="0" t="e">
        <f aca="false">COUNTIF($D$2:D1855,"-")/COUNTIF($D$2:$D$1261,"-")</f>
        <v>#DIV/0!</v>
      </c>
      <c r="I1855" s="0" t="e">
        <f aca="false">(H1855-H1854)*G1855</f>
        <v>#DIV/0!</v>
      </c>
    </row>
    <row r="1856" customFormat="false" ht="13.8" hidden="false" customHeight="false" outlineLevel="0" collapsed="false">
      <c r="A1856" t="s">
        <v>145</v>
      </c>
      <c r="B1856" t="s">
        <v>336</v>
      </c>
      <c r="D1856" t="s">
        <v>344</v>
      </c>
      <c r="F1856" s="0" t="e">
        <f aca="false">COUNTIF($D$2:D1856,"+")/COUNTA($D$2:$D1856)</f>
        <v>#DIV/0!</v>
      </c>
      <c r="G1856" s="0" t="e">
        <f aca="false">COUNTIF($D$2:D1856,"+")/COUNTIF($D$2:$D$1261,"+")</f>
        <v>#DIV/0!</v>
      </c>
      <c r="H1856" s="0" t="e">
        <f aca="false">COUNTIF($D$2:D1856,"-")/COUNTIF($D$2:$D$1261,"-")</f>
        <v>#DIV/0!</v>
      </c>
      <c r="I1856" s="0" t="e">
        <f aca="false">(H1856-H1855)*G1856</f>
        <v>#DIV/0!</v>
      </c>
    </row>
    <row r="1857" customFormat="false" ht="13.8" hidden="false" customHeight="false" outlineLevel="0" collapsed="false">
      <c r="A1857" t="s">
        <v>323</v>
      </c>
      <c r="B1857" t="s">
        <v>143</v>
      </c>
      <c r="D1857" t="s">
        <v>344</v>
      </c>
      <c r="F1857" s="0" t="e">
        <f aca="false">COUNTIF($D$2:D1857,"+")/COUNTA($D$2:$D1857)</f>
        <v>#DIV/0!</v>
      </c>
      <c r="G1857" s="0" t="e">
        <f aca="false">COUNTIF($D$2:D1857,"+")/COUNTIF($D$2:$D$1261,"+")</f>
        <v>#DIV/0!</v>
      </c>
      <c r="H1857" s="0" t="e">
        <f aca="false">COUNTIF($D$2:D1857,"-")/COUNTIF($D$2:$D$1261,"-")</f>
        <v>#DIV/0!</v>
      </c>
      <c r="I1857" s="0" t="e">
        <f aca="false">(H1857-H1856)*G1857</f>
        <v>#DIV/0!</v>
      </c>
    </row>
    <row r="1858" customFormat="false" ht="13.8" hidden="false" customHeight="false" outlineLevel="0" collapsed="false">
      <c r="A1858" t="s">
        <v>38</v>
      </c>
      <c r="B1858" t="s">
        <v>216</v>
      </c>
      <c r="D1858" t="s">
        <v>344</v>
      </c>
      <c r="F1858" s="0" t="e">
        <f aca="false">COUNTIF($D$2:D1858,"+")/COUNTA($D$2:$D1858)</f>
        <v>#DIV/0!</v>
      </c>
      <c r="G1858" s="0" t="e">
        <f aca="false">COUNTIF($D$2:D1858,"+")/COUNTIF($D$2:$D$1261,"+")</f>
        <v>#DIV/0!</v>
      </c>
      <c r="H1858" s="0" t="e">
        <f aca="false">COUNTIF($D$2:D1858,"-")/COUNTIF($D$2:$D$1261,"-")</f>
        <v>#DIV/0!</v>
      </c>
      <c r="I1858" s="0" t="e">
        <f aca="false">(H1858-H1857)*G1858</f>
        <v>#DIV/0!</v>
      </c>
    </row>
    <row r="1859" customFormat="false" ht="13.8" hidden="false" customHeight="false" outlineLevel="0" collapsed="false">
      <c r="A1859" t="s">
        <v>221</v>
      </c>
      <c r="B1859" t="s">
        <v>81</v>
      </c>
      <c r="D1859" t="s">
        <v>344</v>
      </c>
      <c r="F1859" s="0" t="e">
        <f aca="false">COUNTIF($D$2:D1859,"+")/COUNTA($D$2:$D1859)</f>
        <v>#DIV/0!</v>
      </c>
      <c r="G1859" s="0" t="e">
        <f aca="false">COUNTIF($D$2:D1859,"+")/COUNTIF($D$2:$D$1261,"+")</f>
        <v>#DIV/0!</v>
      </c>
      <c r="H1859" s="0" t="e">
        <f aca="false">COUNTIF($D$2:D1859,"-")/COUNTIF($D$2:$D$1261,"-")</f>
        <v>#DIV/0!</v>
      </c>
      <c r="I1859" s="0" t="e">
        <f aca="false">(H1859-H1858)*G1859</f>
        <v>#DIV/0!</v>
      </c>
    </row>
    <row r="1860" customFormat="false" ht="13.8" hidden="false" customHeight="false" outlineLevel="0" collapsed="false">
      <c r="A1860" t="s">
        <v>99</v>
      </c>
      <c r="B1860" t="s">
        <v>156</v>
      </c>
      <c r="D1860" t="s">
        <v>344</v>
      </c>
      <c r="F1860" s="0" t="e">
        <f aca="false">COUNTIF($D$2:D1860,"+")/COUNTA($D$2:$D1860)</f>
        <v>#DIV/0!</v>
      </c>
      <c r="G1860" s="0" t="e">
        <f aca="false">COUNTIF($D$2:D1860,"+")/COUNTIF($D$2:$D$1261,"+")</f>
        <v>#DIV/0!</v>
      </c>
      <c r="H1860" s="0" t="e">
        <f aca="false">COUNTIF($D$2:D1860,"-")/COUNTIF($D$2:$D$1261,"-")</f>
        <v>#DIV/0!</v>
      </c>
      <c r="I1860" s="0" t="e">
        <f aca="false">(H1860-H1859)*G1860</f>
        <v>#DIV/0!</v>
      </c>
    </row>
    <row r="1861" customFormat="false" ht="13.8" hidden="false" customHeight="false" outlineLevel="0" collapsed="false">
      <c r="A1861" t="s">
        <v>76</v>
      </c>
      <c r="B1861" t="s">
        <v>310</v>
      </c>
      <c r="D1861" t="s">
        <v>344</v>
      </c>
      <c r="F1861" s="0" t="e">
        <f aca="false">COUNTIF($D$2:D1861,"+")/COUNTA($D$2:$D1861)</f>
        <v>#DIV/0!</v>
      </c>
      <c r="G1861" s="0" t="e">
        <f aca="false">COUNTIF($D$2:D1861,"+")/COUNTIF($D$2:$D$1261,"+")</f>
        <v>#DIV/0!</v>
      </c>
      <c r="H1861" s="0" t="e">
        <f aca="false">COUNTIF($D$2:D1861,"-")/COUNTIF($D$2:$D$1261,"-")</f>
        <v>#DIV/0!</v>
      </c>
      <c r="I1861" s="0" t="e">
        <f aca="false">(H1861-H1860)*G1861</f>
        <v>#DIV/0!</v>
      </c>
    </row>
    <row r="1862" customFormat="false" ht="13.8" hidden="false" customHeight="false" outlineLevel="0" collapsed="false">
      <c r="A1862" t="s">
        <v>172</v>
      </c>
      <c r="B1862" t="s">
        <v>245</v>
      </c>
      <c r="D1862" t="s">
        <v>344</v>
      </c>
      <c r="F1862" s="0" t="e">
        <f aca="false">COUNTIF($D$2:D1862,"+")/COUNTA($D$2:$D1862)</f>
        <v>#DIV/0!</v>
      </c>
      <c r="G1862" s="0" t="e">
        <f aca="false">COUNTIF($D$2:D1862,"+")/COUNTIF($D$2:$D$1261,"+")</f>
        <v>#DIV/0!</v>
      </c>
      <c r="H1862" s="0" t="e">
        <f aca="false">COUNTIF($D$2:D1862,"-")/COUNTIF($D$2:$D$1261,"-")</f>
        <v>#DIV/0!</v>
      </c>
      <c r="I1862" s="0" t="e">
        <f aca="false">(H1862-H1861)*G1862</f>
        <v>#DIV/0!</v>
      </c>
    </row>
    <row r="1863" customFormat="false" ht="13.8" hidden="false" customHeight="false" outlineLevel="0" collapsed="false">
      <c r="A1863" t="s">
        <v>244</v>
      </c>
      <c r="B1863" t="s">
        <v>192</v>
      </c>
      <c r="D1863" t="s">
        <v>344</v>
      </c>
      <c r="F1863" s="0" t="e">
        <f aca="false">COUNTIF($D$2:D1863,"+")/COUNTA($D$2:$D1863)</f>
        <v>#DIV/0!</v>
      </c>
      <c r="G1863" s="0" t="e">
        <f aca="false">COUNTIF($D$2:D1863,"+")/COUNTIF($D$2:$D$1261,"+")</f>
        <v>#DIV/0!</v>
      </c>
      <c r="H1863" s="0" t="e">
        <f aca="false">COUNTIF($D$2:D1863,"-")/COUNTIF($D$2:$D$1261,"-")</f>
        <v>#DIV/0!</v>
      </c>
      <c r="I1863" s="0" t="e">
        <f aca="false">(H1863-H1862)*G1863</f>
        <v>#DIV/0!</v>
      </c>
    </row>
    <row r="1864" customFormat="false" ht="13.8" hidden="false" customHeight="false" outlineLevel="0" collapsed="false">
      <c r="A1864" t="s">
        <v>333</v>
      </c>
      <c r="B1864" t="s">
        <v>273</v>
      </c>
      <c r="D1864" t="s">
        <v>344</v>
      </c>
      <c r="F1864" s="0" t="e">
        <f aca="false">COUNTIF($D$2:D1864,"+")/COUNTA($D$2:$D1864)</f>
        <v>#DIV/0!</v>
      </c>
      <c r="G1864" s="0" t="e">
        <f aca="false">COUNTIF($D$2:D1864,"+")/COUNTIF($D$2:$D$1261,"+")</f>
        <v>#DIV/0!</v>
      </c>
      <c r="H1864" s="0" t="e">
        <f aca="false">COUNTIF($D$2:D1864,"-")/COUNTIF($D$2:$D$1261,"-")</f>
        <v>#DIV/0!</v>
      </c>
      <c r="I1864" s="0" t="e">
        <f aca="false">(H1864-H1863)*G1864</f>
        <v>#DIV/0!</v>
      </c>
    </row>
    <row r="1865" customFormat="false" ht="13.8" hidden="false" customHeight="false" outlineLevel="0" collapsed="false">
      <c r="A1865" t="s">
        <v>297</v>
      </c>
      <c r="B1865" t="s">
        <v>224</v>
      </c>
      <c r="D1865" t="s">
        <v>344</v>
      </c>
      <c r="F1865" s="0" t="e">
        <f aca="false">COUNTIF($D$2:D1865,"+")/COUNTA($D$2:$D1865)</f>
        <v>#DIV/0!</v>
      </c>
      <c r="G1865" s="0" t="e">
        <f aca="false">COUNTIF($D$2:D1865,"+")/COUNTIF($D$2:$D$1261,"+")</f>
        <v>#DIV/0!</v>
      </c>
      <c r="H1865" s="0" t="e">
        <f aca="false">COUNTIF($D$2:D1865,"-")/COUNTIF($D$2:$D$1261,"-")</f>
        <v>#DIV/0!</v>
      </c>
      <c r="I1865" s="0" t="e">
        <f aca="false">(H1865-H1864)*G1865</f>
        <v>#DIV/0!</v>
      </c>
    </row>
    <row r="1866" customFormat="false" ht="13.8" hidden="false" customHeight="false" outlineLevel="0" collapsed="false">
      <c r="A1866" t="s">
        <v>350</v>
      </c>
      <c r="B1866" t="s">
        <v>42</v>
      </c>
      <c r="D1866" t="s">
        <v>344</v>
      </c>
      <c r="F1866" s="0" t="e">
        <f aca="false">COUNTIF($D$2:D1866,"+")/COUNTA($D$2:$D1866)</f>
        <v>#DIV/0!</v>
      </c>
      <c r="G1866" s="0" t="e">
        <f aca="false">COUNTIF($D$2:D1866,"+")/COUNTIF($D$2:$D$1261,"+")</f>
        <v>#DIV/0!</v>
      </c>
      <c r="H1866" s="0" t="e">
        <f aca="false">COUNTIF($D$2:D1866,"-")/COUNTIF($D$2:$D$1261,"-")</f>
        <v>#DIV/0!</v>
      </c>
      <c r="I1866" s="0" t="e">
        <f aca="false">(H1866-H1865)*G1866</f>
        <v>#DIV/0!</v>
      </c>
    </row>
    <row r="1867" customFormat="false" ht="13.8" hidden="false" customHeight="false" outlineLevel="0" collapsed="false">
      <c r="A1867" t="s">
        <v>136</v>
      </c>
      <c r="B1867" t="s">
        <v>301</v>
      </c>
      <c r="D1867" t="s">
        <v>344</v>
      </c>
      <c r="F1867" s="0" t="e">
        <f aca="false">COUNTIF($D$2:D1867,"+")/COUNTA($D$2:$D1867)</f>
        <v>#DIV/0!</v>
      </c>
      <c r="G1867" s="0" t="e">
        <f aca="false">COUNTIF($D$2:D1867,"+")/COUNTIF($D$2:$D$1261,"+")</f>
        <v>#DIV/0!</v>
      </c>
      <c r="H1867" s="0" t="e">
        <f aca="false">COUNTIF($D$2:D1867,"-")/COUNTIF($D$2:$D$1261,"-")</f>
        <v>#DIV/0!</v>
      </c>
      <c r="I1867" s="0" t="e">
        <f aca="false">(H1867-H1866)*G1867</f>
        <v>#DIV/0!</v>
      </c>
    </row>
    <row r="1868" customFormat="false" ht="13.8" hidden="false" customHeight="false" outlineLevel="0" collapsed="false">
      <c r="A1868" t="s">
        <v>184</v>
      </c>
      <c r="B1868" t="s">
        <v>209</v>
      </c>
      <c r="D1868" t="s">
        <v>344</v>
      </c>
      <c r="F1868" s="0" t="e">
        <f aca="false">COUNTIF($D$2:D1868,"+")/COUNTA($D$2:$D1868)</f>
        <v>#DIV/0!</v>
      </c>
      <c r="G1868" s="0" t="e">
        <f aca="false">COUNTIF($D$2:D1868,"+")/COUNTIF($D$2:$D$1261,"+")</f>
        <v>#DIV/0!</v>
      </c>
      <c r="H1868" s="0" t="e">
        <f aca="false">COUNTIF($D$2:D1868,"-")/COUNTIF($D$2:$D$1261,"-")</f>
        <v>#DIV/0!</v>
      </c>
      <c r="I1868" s="0" t="e">
        <f aca="false">(H1868-H1867)*G1868</f>
        <v>#DIV/0!</v>
      </c>
    </row>
    <row r="1869" customFormat="false" ht="13.8" hidden="false" customHeight="false" outlineLevel="0" collapsed="false">
      <c r="A1869" t="s">
        <v>346</v>
      </c>
      <c r="B1869" t="s">
        <v>31</v>
      </c>
      <c r="D1869" t="s">
        <v>344</v>
      </c>
      <c r="F1869" s="0" t="e">
        <f aca="false">COUNTIF($D$2:D1869,"+")/COUNTA($D$2:$D1869)</f>
        <v>#DIV/0!</v>
      </c>
      <c r="G1869" s="0" t="e">
        <f aca="false">COUNTIF($D$2:D1869,"+")/COUNTIF($D$2:$D$1261,"+")</f>
        <v>#DIV/0!</v>
      </c>
      <c r="H1869" s="0" t="e">
        <f aca="false">COUNTIF($D$2:D1869,"-")/COUNTIF($D$2:$D$1261,"-")</f>
        <v>#DIV/0!</v>
      </c>
      <c r="I1869" s="0" t="e">
        <f aca="false">(H1869-H1868)*G1869</f>
        <v>#DIV/0!</v>
      </c>
    </row>
    <row r="1870" customFormat="false" ht="13.8" hidden="false" customHeight="false" outlineLevel="0" collapsed="false">
      <c r="A1870" t="s">
        <v>342</v>
      </c>
      <c r="B1870" t="s">
        <v>198</v>
      </c>
      <c r="D1870" t="s">
        <v>344</v>
      </c>
      <c r="F1870" s="0" t="e">
        <f aca="false">COUNTIF($D$2:D1870,"+")/COUNTA($D$2:$D1870)</f>
        <v>#DIV/0!</v>
      </c>
      <c r="G1870" s="0" t="e">
        <f aca="false">COUNTIF($D$2:D1870,"+")/COUNTIF($D$2:$D$1261,"+")</f>
        <v>#DIV/0!</v>
      </c>
      <c r="H1870" s="0" t="e">
        <f aca="false">COUNTIF($D$2:D1870,"-")/COUNTIF($D$2:$D$1261,"-")</f>
        <v>#DIV/0!</v>
      </c>
      <c r="I1870" s="0" t="e">
        <f aca="false">(H1870-H1869)*G1870</f>
        <v>#DIV/0!</v>
      </c>
    </row>
    <row r="1871" customFormat="false" ht="13.8" hidden="false" customHeight="false" outlineLevel="0" collapsed="false">
      <c r="A1871" t="s">
        <v>209</v>
      </c>
      <c r="B1871" t="s">
        <v>71</v>
      </c>
      <c r="D1871" t="s">
        <v>344</v>
      </c>
      <c r="F1871" s="0" t="e">
        <f aca="false">COUNTIF($D$2:D1871,"+")/COUNTA($D$2:$D1871)</f>
        <v>#DIV/0!</v>
      </c>
      <c r="G1871" s="0" t="e">
        <f aca="false">COUNTIF($D$2:D1871,"+")/COUNTIF($D$2:$D$1261,"+")</f>
        <v>#DIV/0!</v>
      </c>
      <c r="H1871" s="0" t="e">
        <f aca="false">COUNTIF($D$2:D1871,"-")/COUNTIF($D$2:$D$1261,"-")</f>
        <v>#DIV/0!</v>
      </c>
      <c r="I1871" s="0" t="e">
        <f aca="false">(H1871-H1870)*G1871</f>
        <v>#DIV/0!</v>
      </c>
    </row>
    <row r="1872" customFormat="false" ht="13.8" hidden="false" customHeight="false" outlineLevel="0" collapsed="false">
      <c r="A1872" t="s">
        <v>81</v>
      </c>
      <c r="B1872" t="s">
        <v>245</v>
      </c>
      <c r="D1872" t="s">
        <v>344</v>
      </c>
      <c r="F1872" s="0" t="e">
        <f aca="false">COUNTIF($D$2:D1872,"+")/COUNTA($D$2:$D1872)</f>
        <v>#DIV/0!</v>
      </c>
      <c r="G1872" s="0" t="e">
        <f aca="false">COUNTIF($D$2:D1872,"+")/COUNTIF($D$2:$D$1261,"+")</f>
        <v>#DIV/0!</v>
      </c>
      <c r="H1872" s="0" t="e">
        <f aca="false">COUNTIF($D$2:D1872,"-")/COUNTIF($D$2:$D$1261,"-")</f>
        <v>#DIV/0!</v>
      </c>
      <c r="I1872" s="0" t="e">
        <f aca="false">(H1872-H1871)*G1872</f>
        <v>#DIV/0!</v>
      </c>
    </row>
    <row r="1873" customFormat="false" ht="13.8" hidden="false" customHeight="false" outlineLevel="0" collapsed="false">
      <c r="A1873" t="s">
        <v>105</v>
      </c>
      <c r="B1873" t="s">
        <v>127</v>
      </c>
      <c r="D1873" t="s">
        <v>344</v>
      </c>
      <c r="F1873" s="0" t="e">
        <f aca="false">COUNTIF($D$2:D1873,"+")/COUNTA($D$2:$D1873)</f>
        <v>#DIV/0!</v>
      </c>
      <c r="G1873" s="0" t="e">
        <f aca="false">COUNTIF($D$2:D1873,"+")/COUNTIF($D$2:$D$1261,"+")</f>
        <v>#DIV/0!</v>
      </c>
      <c r="H1873" s="0" t="e">
        <f aca="false">COUNTIF($D$2:D1873,"-")/COUNTIF($D$2:$D$1261,"-")</f>
        <v>#DIV/0!</v>
      </c>
      <c r="I1873" s="0" t="e">
        <f aca="false">(H1873-H1872)*G1873</f>
        <v>#DIV/0!</v>
      </c>
    </row>
    <row r="1874" customFormat="false" ht="13.8" hidden="false" customHeight="false" outlineLevel="0" collapsed="false">
      <c r="A1874" t="s">
        <v>328</v>
      </c>
      <c r="B1874" t="s">
        <v>138</v>
      </c>
      <c r="D1874" t="s">
        <v>344</v>
      </c>
      <c r="F1874" s="0" t="e">
        <f aca="false">COUNTIF($D$2:D1874,"+")/COUNTA($D$2:$D1874)</f>
        <v>#DIV/0!</v>
      </c>
      <c r="G1874" s="0" t="e">
        <f aca="false">COUNTIF($D$2:D1874,"+")/COUNTIF($D$2:$D$1261,"+")</f>
        <v>#DIV/0!</v>
      </c>
      <c r="H1874" s="0" t="e">
        <f aca="false">COUNTIF($D$2:D1874,"-")/COUNTIF($D$2:$D$1261,"-")</f>
        <v>#DIV/0!</v>
      </c>
      <c r="I1874" s="0" t="e">
        <f aca="false">(H1874-H1873)*G1874</f>
        <v>#DIV/0!</v>
      </c>
    </row>
    <row r="1875" customFormat="false" ht="13.8" hidden="false" customHeight="false" outlineLevel="0" collapsed="false">
      <c r="A1875" t="s">
        <v>160</v>
      </c>
      <c r="B1875" t="s">
        <v>233</v>
      </c>
      <c r="D1875" t="s">
        <v>344</v>
      </c>
      <c r="F1875" s="0" t="e">
        <f aca="false">COUNTIF($D$2:D1875,"+")/COUNTA($D$2:$D1875)</f>
        <v>#DIV/0!</v>
      </c>
      <c r="G1875" s="0" t="e">
        <f aca="false">COUNTIF($D$2:D1875,"+")/COUNTIF($D$2:$D$1261,"+")</f>
        <v>#DIV/0!</v>
      </c>
      <c r="H1875" s="0" t="e">
        <f aca="false">COUNTIF($D$2:D1875,"-")/COUNTIF($D$2:$D$1261,"-")</f>
        <v>#DIV/0!</v>
      </c>
      <c r="I1875" s="0" t="e">
        <f aca="false">(H1875-H1874)*G1875</f>
        <v>#DIV/0!</v>
      </c>
    </row>
    <row r="1876" customFormat="false" ht="13.8" hidden="false" customHeight="false" outlineLevel="0" collapsed="false">
      <c r="A1876" t="s">
        <v>243</v>
      </c>
      <c r="B1876" t="s">
        <v>18</v>
      </c>
      <c r="D1876" t="s">
        <v>344</v>
      </c>
      <c r="F1876" s="0" t="e">
        <f aca="false">COUNTIF($D$2:D1876,"+")/COUNTA($D$2:$D1876)</f>
        <v>#DIV/0!</v>
      </c>
      <c r="G1876" s="0" t="e">
        <f aca="false">COUNTIF($D$2:D1876,"+")/COUNTIF($D$2:$D$1261,"+")</f>
        <v>#DIV/0!</v>
      </c>
      <c r="H1876" s="0" t="e">
        <f aca="false">COUNTIF($D$2:D1876,"-")/COUNTIF($D$2:$D$1261,"-")</f>
        <v>#DIV/0!</v>
      </c>
      <c r="I1876" s="0" t="e">
        <f aca="false">(H1876-H1875)*G1876</f>
        <v>#DIV/0!</v>
      </c>
    </row>
    <row r="1877" customFormat="false" ht="13.8" hidden="false" customHeight="false" outlineLevel="0" collapsed="false">
      <c r="A1877" t="s">
        <v>96</v>
      </c>
      <c r="B1877" t="s">
        <v>221</v>
      </c>
      <c r="D1877" t="s">
        <v>344</v>
      </c>
      <c r="F1877" s="0" t="e">
        <f aca="false">COUNTIF($D$2:D1877,"+")/COUNTA($D$2:$D1877)</f>
        <v>#DIV/0!</v>
      </c>
      <c r="G1877" s="0" t="e">
        <f aca="false">COUNTIF($D$2:D1877,"+")/COUNTIF($D$2:$D$1261,"+")</f>
        <v>#DIV/0!</v>
      </c>
      <c r="H1877" s="0" t="e">
        <f aca="false">COUNTIF($D$2:D1877,"-")/COUNTIF($D$2:$D$1261,"-")</f>
        <v>#DIV/0!</v>
      </c>
      <c r="I1877" s="0" t="e">
        <f aca="false">(H1877-H1876)*G1877</f>
        <v>#DIV/0!</v>
      </c>
    </row>
    <row r="1878" customFormat="false" ht="13.8" hidden="false" customHeight="false" outlineLevel="0" collapsed="false">
      <c r="A1878" t="s">
        <v>325</v>
      </c>
      <c r="B1878" t="s">
        <v>103</v>
      </c>
      <c r="D1878" t="s">
        <v>344</v>
      </c>
      <c r="F1878" s="0" t="e">
        <f aca="false">COUNTIF($D$2:D1878,"+")/COUNTA($D$2:$D1878)</f>
        <v>#DIV/0!</v>
      </c>
      <c r="G1878" s="0" t="e">
        <f aca="false">COUNTIF($D$2:D1878,"+")/COUNTIF($D$2:$D$1261,"+")</f>
        <v>#DIV/0!</v>
      </c>
      <c r="H1878" s="0" t="e">
        <f aca="false">COUNTIF($D$2:D1878,"-")/COUNTIF($D$2:$D$1261,"-")</f>
        <v>#DIV/0!</v>
      </c>
      <c r="I1878" s="0" t="e">
        <f aca="false">(H1878-H1877)*G1878</f>
        <v>#DIV/0!</v>
      </c>
    </row>
    <row r="1879" customFormat="false" ht="13.8" hidden="false" customHeight="false" outlineLevel="0" collapsed="false">
      <c r="A1879" t="s">
        <v>138</v>
      </c>
      <c r="B1879" t="s">
        <v>334</v>
      </c>
      <c r="D1879" t="s">
        <v>344</v>
      </c>
      <c r="F1879" s="0" t="e">
        <f aca="false">COUNTIF($D$2:D1879,"+")/COUNTA($D$2:$D1879)</f>
        <v>#DIV/0!</v>
      </c>
      <c r="G1879" s="0" t="e">
        <f aca="false">COUNTIF($D$2:D1879,"+")/COUNTIF($D$2:$D$1261,"+")</f>
        <v>#DIV/0!</v>
      </c>
      <c r="H1879" s="0" t="e">
        <f aca="false">COUNTIF($D$2:D1879,"-")/COUNTIF($D$2:$D$1261,"-")</f>
        <v>#DIV/0!</v>
      </c>
      <c r="I1879" s="0" t="e">
        <f aca="false">(H1879-H1878)*G1879</f>
        <v>#DIV/0!</v>
      </c>
    </row>
    <row r="1880" customFormat="false" ht="13.8" hidden="false" customHeight="false" outlineLevel="0" collapsed="false">
      <c r="A1880" t="s">
        <v>255</v>
      </c>
      <c r="B1880" t="s">
        <v>322</v>
      </c>
      <c r="D1880" t="s">
        <v>344</v>
      </c>
      <c r="F1880" s="0" t="e">
        <f aca="false">COUNTIF($D$2:D1880,"+")/COUNTA($D$2:$D1880)</f>
        <v>#DIV/0!</v>
      </c>
      <c r="G1880" s="0" t="e">
        <f aca="false">COUNTIF($D$2:D1880,"+")/COUNTIF($D$2:$D$1261,"+")</f>
        <v>#DIV/0!</v>
      </c>
      <c r="H1880" s="0" t="e">
        <f aca="false">COUNTIF($D$2:D1880,"-")/COUNTIF($D$2:$D$1261,"-")</f>
        <v>#DIV/0!</v>
      </c>
      <c r="I1880" s="0" t="e">
        <f aca="false">(H1880-H1879)*G1880</f>
        <v>#DIV/0!</v>
      </c>
    </row>
    <row r="1881" customFormat="false" ht="13.8" hidden="false" customHeight="false" outlineLevel="0" collapsed="false">
      <c r="A1881" t="s">
        <v>274</v>
      </c>
      <c r="B1881" t="s">
        <v>295</v>
      </c>
      <c r="D1881" t="s">
        <v>344</v>
      </c>
      <c r="F1881" s="0" t="e">
        <f aca="false">COUNTIF($D$2:D1881,"+")/COUNTA($D$2:$D1881)</f>
        <v>#DIV/0!</v>
      </c>
      <c r="G1881" s="0" t="e">
        <f aca="false">COUNTIF($D$2:D1881,"+")/COUNTIF($D$2:$D$1261,"+")</f>
        <v>#DIV/0!</v>
      </c>
      <c r="H1881" s="0" t="e">
        <f aca="false">COUNTIF($D$2:D1881,"-")/COUNTIF($D$2:$D$1261,"-")</f>
        <v>#DIV/0!</v>
      </c>
      <c r="I1881" s="0" t="e">
        <f aca="false">(H1881-H1880)*G1881</f>
        <v>#DIV/0!</v>
      </c>
    </row>
    <row r="1882" customFormat="false" ht="13.8" hidden="false" customHeight="false" outlineLevel="0" collapsed="false">
      <c r="A1882" t="s">
        <v>227</v>
      </c>
      <c r="B1882" t="s">
        <v>271</v>
      </c>
      <c r="D1882" t="s">
        <v>344</v>
      </c>
      <c r="F1882" s="0" t="e">
        <f aca="false">COUNTIF($D$2:D1882,"+")/COUNTA($D$2:$D1882)</f>
        <v>#DIV/0!</v>
      </c>
      <c r="G1882" s="0" t="e">
        <f aca="false">COUNTIF($D$2:D1882,"+")/COUNTIF($D$2:$D$1261,"+")</f>
        <v>#DIV/0!</v>
      </c>
      <c r="H1882" s="0" t="e">
        <f aca="false">COUNTIF($D$2:D1882,"-")/COUNTIF($D$2:$D$1261,"-")</f>
        <v>#DIV/0!</v>
      </c>
      <c r="I1882" s="0" t="e">
        <f aca="false">(H1882-H1881)*G1882</f>
        <v>#DIV/0!</v>
      </c>
    </row>
    <row r="1883" customFormat="false" ht="13.8" hidden="false" customHeight="false" outlineLevel="0" collapsed="false">
      <c r="A1883" t="s">
        <v>37</v>
      </c>
      <c r="B1883" t="s">
        <v>245</v>
      </c>
      <c r="D1883" t="s">
        <v>344</v>
      </c>
      <c r="F1883" s="0" t="e">
        <f aca="false">COUNTIF($D$2:D1883,"+")/COUNTA($D$2:$D1883)</f>
        <v>#DIV/0!</v>
      </c>
      <c r="G1883" s="0" t="e">
        <f aca="false">COUNTIF($D$2:D1883,"+")/COUNTIF($D$2:$D$1261,"+")</f>
        <v>#DIV/0!</v>
      </c>
      <c r="H1883" s="0" t="e">
        <f aca="false">COUNTIF($D$2:D1883,"-")/COUNTIF($D$2:$D$1261,"-")</f>
        <v>#DIV/0!</v>
      </c>
      <c r="I1883" s="0" t="e">
        <f aca="false">(H1883-H1882)*G1883</f>
        <v>#DIV/0!</v>
      </c>
    </row>
    <row r="1884" customFormat="false" ht="13.8" hidden="false" customHeight="false" outlineLevel="0" collapsed="false">
      <c r="A1884" t="s">
        <v>143</v>
      </c>
      <c r="B1884" t="s">
        <v>318</v>
      </c>
      <c r="D1884" t="s">
        <v>344</v>
      </c>
      <c r="F1884" s="0" t="e">
        <f aca="false">COUNTIF($D$2:D1884,"+")/COUNTA($D$2:$D1884)</f>
        <v>#DIV/0!</v>
      </c>
      <c r="G1884" s="0" t="e">
        <f aca="false">COUNTIF($D$2:D1884,"+")/COUNTIF($D$2:$D$1261,"+")</f>
        <v>#DIV/0!</v>
      </c>
      <c r="H1884" s="0" t="e">
        <f aca="false">COUNTIF($D$2:D1884,"-")/COUNTIF($D$2:$D$1261,"-")</f>
        <v>#DIV/0!</v>
      </c>
      <c r="I1884" s="0" t="e">
        <f aca="false">(H1884-H1883)*G1884</f>
        <v>#DIV/0!</v>
      </c>
    </row>
    <row r="1885" customFormat="false" ht="13.8" hidden="false" customHeight="false" outlineLevel="0" collapsed="false">
      <c r="A1885" t="s">
        <v>258</v>
      </c>
      <c r="B1885" t="s">
        <v>286</v>
      </c>
      <c r="D1885" t="s">
        <v>344</v>
      </c>
      <c r="F1885" s="0" t="e">
        <f aca="false">COUNTIF($D$2:D1885,"+")/COUNTA($D$2:$D1885)</f>
        <v>#DIV/0!</v>
      </c>
      <c r="G1885" s="0" t="e">
        <f aca="false">COUNTIF($D$2:D1885,"+")/COUNTIF($D$2:$D$1261,"+")</f>
        <v>#DIV/0!</v>
      </c>
      <c r="H1885" s="0" t="e">
        <f aca="false">COUNTIF($D$2:D1885,"-")/COUNTIF($D$2:$D$1261,"-")</f>
        <v>#DIV/0!</v>
      </c>
      <c r="I1885" s="0" t="e">
        <f aca="false">(H1885-H1884)*G1885</f>
        <v>#DIV/0!</v>
      </c>
    </row>
    <row r="1886" customFormat="false" ht="13.8" hidden="false" customHeight="false" outlineLevel="0" collapsed="false">
      <c r="A1886" t="s">
        <v>136</v>
      </c>
      <c r="B1886" t="s">
        <v>35</v>
      </c>
      <c r="D1886" t="s">
        <v>344</v>
      </c>
      <c r="F1886" s="0" t="e">
        <f aca="false">COUNTIF($D$2:D1886,"+")/COUNTA($D$2:$D1886)</f>
        <v>#DIV/0!</v>
      </c>
      <c r="G1886" s="0" t="e">
        <f aca="false">COUNTIF($D$2:D1886,"+")/COUNTIF($D$2:$D$1261,"+")</f>
        <v>#DIV/0!</v>
      </c>
      <c r="H1886" s="0" t="e">
        <f aca="false">COUNTIF($D$2:D1886,"-")/COUNTIF($D$2:$D$1261,"-")</f>
        <v>#DIV/0!</v>
      </c>
      <c r="I1886" s="0" t="e">
        <f aca="false">(H1886-H1885)*G1886</f>
        <v>#DIV/0!</v>
      </c>
    </row>
    <row r="1887" customFormat="false" ht="13.8" hidden="false" customHeight="false" outlineLevel="0" collapsed="false">
      <c r="A1887" t="s">
        <v>186</v>
      </c>
      <c r="B1887" t="s">
        <v>111</v>
      </c>
      <c r="D1887" t="s">
        <v>344</v>
      </c>
      <c r="F1887" s="0" t="e">
        <f aca="false">COUNTIF($D$2:D1887,"+")/COUNTA($D$2:$D1887)</f>
        <v>#DIV/0!</v>
      </c>
      <c r="G1887" s="0" t="e">
        <f aca="false">COUNTIF($D$2:D1887,"+")/COUNTIF($D$2:$D$1261,"+")</f>
        <v>#DIV/0!</v>
      </c>
      <c r="H1887" s="0" t="e">
        <f aca="false">COUNTIF($D$2:D1887,"-")/COUNTIF($D$2:$D$1261,"-")</f>
        <v>#DIV/0!</v>
      </c>
      <c r="I1887" s="0" t="e">
        <f aca="false">(H1887-H1886)*G1887</f>
        <v>#DIV/0!</v>
      </c>
    </row>
    <row r="1888" customFormat="false" ht="13.8" hidden="false" customHeight="false" outlineLevel="0" collapsed="false">
      <c r="A1888" t="s">
        <v>101</v>
      </c>
      <c r="B1888" t="s">
        <v>291</v>
      </c>
      <c r="D1888" t="s">
        <v>344</v>
      </c>
      <c r="F1888" s="0" t="e">
        <f aca="false">COUNTIF($D$2:D1888,"+")/COUNTA($D$2:$D1888)</f>
        <v>#DIV/0!</v>
      </c>
      <c r="G1888" s="0" t="e">
        <f aca="false">COUNTIF($D$2:D1888,"+")/COUNTIF($D$2:$D$1261,"+")</f>
        <v>#DIV/0!</v>
      </c>
      <c r="H1888" s="0" t="e">
        <f aca="false">COUNTIF($D$2:D1888,"-")/COUNTIF($D$2:$D$1261,"-")</f>
        <v>#DIV/0!</v>
      </c>
      <c r="I1888" s="0" t="e">
        <f aca="false">(H1888-H1887)*G1888</f>
        <v>#DIV/0!</v>
      </c>
    </row>
    <row r="1889" customFormat="false" ht="13.8" hidden="false" customHeight="false" outlineLevel="0" collapsed="false">
      <c r="A1889" t="s">
        <v>42</v>
      </c>
      <c r="B1889" t="s">
        <v>312</v>
      </c>
      <c r="D1889" t="s">
        <v>344</v>
      </c>
      <c r="F1889" s="0" t="e">
        <f aca="false">COUNTIF($D$2:D1889,"+")/COUNTA($D$2:$D1889)</f>
        <v>#DIV/0!</v>
      </c>
      <c r="G1889" s="0" t="e">
        <f aca="false">COUNTIF($D$2:D1889,"+")/COUNTIF($D$2:$D$1261,"+")</f>
        <v>#DIV/0!</v>
      </c>
      <c r="H1889" s="0" t="e">
        <f aca="false">COUNTIF($D$2:D1889,"-")/COUNTIF($D$2:$D$1261,"-")</f>
        <v>#DIV/0!</v>
      </c>
      <c r="I1889" s="0" t="e">
        <f aca="false">(H1889-H1888)*G1889</f>
        <v>#DIV/0!</v>
      </c>
    </row>
    <row r="1890" customFormat="false" ht="13.8" hidden="false" customHeight="false" outlineLevel="0" collapsed="false">
      <c r="A1890" t="s">
        <v>135</v>
      </c>
      <c r="B1890" t="s">
        <v>95</v>
      </c>
      <c r="D1890" t="s">
        <v>344</v>
      </c>
      <c r="F1890" s="0" t="e">
        <f aca="false">COUNTIF($D$2:D1890,"+")/COUNTA($D$2:$D1890)</f>
        <v>#DIV/0!</v>
      </c>
      <c r="G1890" s="0" t="e">
        <f aca="false">COUNTIF($D$2:D1890,"+")/COUNTIF($D$2:$D$1261,"+")</f>
        <v>#DIV/0!</v>
      </c>
      <c r="H1890" s="0" t="e">
        <f aca="false">COUNTIF($D$2:D1890,"-")/COUNTIF($D$2:$D$1261,"-")</f>
        <v>#DIV/0!</v>
      </c>
      <c r="I1890" s="0" t="e">
        <f aca="false">(H1890-H1889)*G1890</f>
        <v>#DIV/0!</v>
      </c>
    </row>
    <row r="1891" customFormat="false" ht="13.8" hidden="false" customHeight="false" outlineLevel="0" collapsed="false">
      <c r="A1891" t="s">
        <v>81</v>
      </c>
      <c r="B1891" t="s">
        <v>233</v>
      </c>
      <c r="D1891" t="s">
        <v>344</v>
      </c>
      <c r="F1891" s="0" t="e">
        <f aca="false">COUNTIF($D$2:D1891,"+")/COUNTA($D$2:$D1891)</f>
        <v>#DIV/0!</v>
      </c>
      <c r="G1891" s="0" t="e">
        <f aca="false">COUNTIF($D$2:D1891,"+")/COUNTIF($D$2:$D$1261,"+")</f>
        <v>#DIV/0!</v>
      </c>
      <c r="H1891" s="0" t="e">
        <f aca="false">COUNTIF($D$2:D1891,"-")/COUNTIF($D$2:$D$1261,"-")</f>
        <v>#DIV/0!</v>
      </c>
      <c r="I1891" s="0" t="e">
        <f aca="false">(H1891-H1890)*G1891</f>
        <v>#DIV/0!</v>
      </c>
    </row>
    <row r="1892" customFormat="false" ht="13.8" hidden="false" customHeight="false" outlineLevel="0" collapsed="false">
      <c r="A1892" t="s">
        <v>312</v>
      </c>
      <c r="B1892" t="s">
        <v>42</v>
      </c>
      <c r="D1892" t="s">
        <v>344</v>
      </c>
      <c r="F1892" s="0" t="e">
        <f aca="false">COUNTIF($D$2:D1892,"+")/COUNTA($D$2:$D1892)</f>
        <v>#DIV/0!</v>
      </c>
      <c r="G1892" s="0" t="e">
        <f aca="false">COUNTIF($D$2:D1892,"+")/COUNTIF($D$2:$D$1261,"+")</f>
        <v>#DIV/0!</v>
      </c>
      <c r="H1892" s="0" t="e">
        <f aca="false">COUNTIF($D$2:D1892,"-")/COUNTIF($D$2:$D$1261,"-")</f>
        <v>#DIV/0!</v>
      </c>
      <c r="I1892" s="0" t="e">
        <f aca="false">(H1892-H1891)*G1892</f>
        <v>#DIV/0!</v>
      </c>
    </row>
    <row r="1893" customFormat="false" ht="13.8" hidden="false" customHeight="false" outlineLevel="0" collapsed="false">
      <c r="A1893" t="s">
        <v>77</v>
      </c>
      <c r="B1893" t="s">
        <v>350</v>
      </c>
      <c r="D1893" t="s">
        <v>344</v>
      </c>
      <c r="F1893" s="0" t="e">
        <f aca="false">COUNTIF($D$2:D1893,"+")/COUNTA($D$2:$D1893)</f>
        <v>#DIV/0!</v>
      </c>
      <c r="G1893" s="0" t="e">
        <f aca="false">COUNTIF($D$2:D1893,"+")/COUNTIF($D$2:$D$1261,"+")</f>
        <v>#DIV/0!</v>
      </c>
      <c r="H1893" s="0" t="e">
        <f aca="false">COUNTIF($D$2:D1893,"-")/COUNTIF($D$2:$D$1261,"-")</f>
        <v>#DIV/0!</v>
      </c>
      <c r="I1893" s="0" t="e">
        <f aca="false">(H1893-H1892)*G1893</f>
        <v>#DIV/0!</v>
      </c>
    </row>
    <row r="1894" customFormat="false" ht="13.8" hidden="false" customHeight="false" outlineLevel="0" collapsed="false">
      <c r="A1894" t="s">
        <v>331</v>
      </c>
      <c r="B1894" t="s">
        <v>77</v>
      </c>
      <c r="D1894" t="s">
        <v>344</v>
      </c>
      <c r="F1894" s="0" t="e">
        <f aca="false">COUNTIF($D$2:D1894,"+")/COUNTA($D$2:$D1894)</f>
        <v>#DIV/0!</v>
      </c>
      <c r="G1894" s="0" t="e">
        <f aca="false">COUNTIF($D$2:D1894,"+")/COUNTIF($D$2:$D$1261,"+")</f>
        <v>#DIV/0!</v>
      </c>
      <c r="H1894" s="0" t="e">
        <f aca="false">COUNTIF($D$2:D1894,"-")/COUNTIF($D$2:$D$1261,"-")</f>
        <v>#DIV/0!</v>
      </c>
      <c r="I1894" s="0" t="e">
        <f aca="false">(H1894-H1893)*G1894</f>
        <v>#DIV/0!</v>
      </c>
    </row>
    <row r="1895" customFormat="false" ht="13.8" hidden="false" customHeight="false" outlineLevel="0" collapsed="false">
      <c r="A1895" t="s">
        <v>341</v>
      </c>
      <c r="B1895" t="s">
        <v>183</v>
      </c>
      <c r="D1895" t="s">
        <v>344</v>
      </c>
      <c r="F1895" s="0" t="e">
        <f aca="false">COUNTIF($D$2:D1895,"+")/COUNTA($D$2:$D1895)</f>
        <v>#DIV/0!</v>
      </c>
      <c r="G1895" s="0" t="e">
        <f aca="false">COUNTIF($D$2:D1895,"+")/COUNTIF($D$2:$D$1261,"+")</f>
        <v>#DIV/0!</v>
      </c>
      <c r="H1895" s="0" t="e">
        <f aca="false">COUNTIF($D$2:D1895,"-")/COUNTIF($D$2:$D$1261,"-")</f>
        <v>#DIV/0!</v>
      </c>
      <c r="I1895" s="0" t="e">
        <f aca="false">(H1895-H1894)*G1895</f>
        <v>#DIV/0!</v>
      </c>
    </row>
    <row r="1896" customFormat="false" ht="13.8" hidden="false" customHeight="false" outlineLevel="0" collapsed="false">
      <c r="A1896" t="s">
        <v>313</v>
      </c>
      <c r="B1896" t="s">
        <v>233</v>
      </c>
      <c r="D1896" t="s">
        <v>344</v>
      </c>
      <c r="F1896" s="0" t="e">
        <f aca="false">COUNTIF($D$2:D1896,"+")/COUNTA($D$2:$D1896)</f>
        <v>#DIV/0!</v>
      </c>
      <c r="G1896" s="0" t="e">
        <f aca="false">COUNTIF($D$2:D1896,"+")/COUNTIF($D$2:$D$1261,"+")</f>
        <v>#DIV/0!</v>
      </c>
      <c r="H1896" s="0" t="e">
        <f aca="false">COUNTIF($D$2:D1896,"-")/COUNTIF($D$2:$D$1261,"-")</f>
        <v>#DIV/0!</v>
      </c>
      <c r="I1896" s="0" t="e">
        <f aca="false">(H1896-H1895)*G1896</f>
        <v>#DIV/0!</v>
      </c>
    </row>
    <row r="1897" customFormat="false" ht="13.8" hidden="false" customHeight="false" outlineLevel="0" collapsed="false">
      <c r="A1897" t="s">
        <v>282</v>
      </c>
      <c r="B1897" t="s">
        <v>180</v>
      </c>
      <c r="D1897" t="s">
        <v>344</v>
      </c>
      <c r="F1897" s="0" t="e">
        <f aca="false">COUNTIF($D$2:D1897,"+")/COUNTA($D$2:$D1897)</f>
        <v>#DIV/0!</v>
      </c>
      <c r="G1897" s="0" t="e">
        <f aca="false">COUNTIF($D$2:D1897,"+")/COUNTIF($D$2:$D$1261,"+")</f>
        <v>#DIV/0!</v>
      </c>
      <c r="H1897" s="0" t="e">
        <f aca="false">COUNTIF($D$2:D1897,"-")/COUNTIF($D$2:$D$1261,"-")</f>
        <v>#DIV/0!</v>
      </c>
      <c r="I1897" s="0" t="e">
        <f aca="false">(H1897-H1896)*G1897</f>
        <v>#DIV/0!</v>
      </c>
    </row>
    <row r="1898" customFormat="false" ht="13.8" hidden="false" customHeight="false" outlineLevel="0" collapsed="false">
      <c r="A1898" t="s">
        <v>255</v>
      </c>
      <c r="B1898" t="s">
        <v>349</v>
      </c>
      <c r="D1898" t="s">
        <v>344</v>
      </c>
      <c r="F1898" s="0" t="e">
        <f aca="false">COUNTIF($D$2:D1898,"+")/COUNTA($D$2:$D1898)</f>
        <v>#DIV/0!</v>
      </c>
      <c r="G1898" s="0" t="e">
        <f aca="false">COUNTIF($D$2:D1898,"+")/COUNTIF($D$2:$D$1261,"+")</f>
        <v>#DIV/0!</v>
      </c>
      <c r="H1898" s="0" t="e">
        <f aca="false">COUNTIF($D$2:D1898,"-")/COUNTIF($D$2:$D$1261,"-")</f>
        <v>#DIV/0!</v>
      </c>
      <c r="I1898" s="0" t="e">
        <f aca="false">(H1898-H1897)*G1898</f>
        <v>#DIV/0!</v>
      </c>
    </row>
    <row r="1899" customFormat="false" ht="13.8" hidden="false" customHeight="false" outlineLevel="0" collapsed="false">
      <c r="A1899" t="s">
        <v>302</v>
      </c>
      <c r="B1899" t="s">
        <v>274</v>
      </c>
      <c r="D1899" t="s">
        <v>344</v>
      </c>
      <c r="F1899" s="0" t="e">
        <f aca="false">COUNTIF($D$2:D1899,"+")/COUNTA($D$2:$D1899)</f>
        <v>#DIV/0!</v>
      </c>
      <c r="G1899" s="0" t="e">
        <f aca="false">COUNTIF($D$2:D1899,"+")/COUNTIF($D$2:$D$1261,"+")</f>
        <v>#DIV/0!</v>
      </c>
      <c r="H1899" s="0" t="e">
        <f aca="false">COUNTIF($D$2:D1899,"-")/COUNTIF($D$2:$D$1261,"-")</f>
        <v>#DIV/0!</v>
      </c>
      <c r="I1899" s="0" t="e">
        <f aca="false">(H1899-H1898)*G1899</f>
        <v>#DIV/0!</v>
      </c>
    </row>
    <row r="1900" customFormat="false" ht="13.8" hidden="false" customHeight="false" outlineLevel="0" collapsed="false">
      <c r="A1900" t="s">
        <v>225</v>
      </c>
      <c r="B1900" t="s">
        <v>243</v>
      </c>
      <c r="D1900" t="s">
        <v>344</v>
      </c>
      <c r="F1900" s="0" t="e">
        <f aca="false">COUNTIF($D$2:D1900,"+")/COUNTA($D$2:$D1900)</f>
        <v>#DIV/0!</v>
      </c>
      <c r="G1900" s="0" t="e">
        <f aca="false">COUNTIF($D$2:D1900,"+")/COUNTIF($D$2:$D$1261,"+")</f>
        <v>#DIV/0!</v>
      </c>
      <c r="H1900" s="0" t="e">
        <f aca="false">COUNTIF($D$2:D1900,"-")/COUNTIF($D$2:$D$1261,"-")</f>
        <v>#DIV/0!</v>
      </c>
      <c r="I1900" s="0" t="e">
        <f aca="false">(H1900-H1899)*G1900</f>
        <v>#DIV/0!</v>
      </c>
    </row>
    <row r="1901" customFormat="false" ht="13.8" hidden="false" customHeight="false" outlineLevel="0" collapsed="false">
      <c r="A1901" t="s">
        <v>117</v>
      </c>
      <c r="B1901" t="s">
        <v>274</v>
      </c>
      <c r="D1901" t="s">
        <v>344</v>
      </c>
      <c r="F1901" s="0" t="e">
        <f aca="false">COUNTIF($D$2:D1901,"+")/COUNTA($D$2:$D1901)</f>
        <v>#DIV/0!</v>
      </c>
      <c r="G1901" s="0" t="e">
        <f aca="false">COUNTIF($D$2:D1901,"+")/COUNTIF($D$2:$D$1261,"+")</f>
        <v>#DIV/0!</v>
      </c>
      <c r="H1901" s="0" t="e">
        <f aca="false">COUNTIF($D$2:D1901,"-")/COUNTIF($D$2:$D$1261,"-")</f>
        <v>#DIV/0!</v>
      </c>
      <c r="I1901" s="0" t="e">
        <f aca="false">(H1901-H1900)*G1901</f>
        <v>#DIV/0!</v>
      </c>
    </row>
    <row r="1902" customFormat="false" ht="13.8" hidden="false" customHeight="false" outlineLevel="0" collapsed="false">
      <c r="A1902" t="s">
        <v>252</v>
      </c>
      <c r="B1902" t="s">
        <v>309</v>
      </c>
      <c r="D1902" t="s">
        <v>344</v>
      </c>
      <c r="F1902" s="0" t="e">
        <f aca="false">COUNTIF($D$2:D1902,"+")/COUNTA($D$2:$D1902)</f>
        <v>#DIV/0!</v>
      </c>
      <c r="G1902" s="0" t="e">
        <f aca="false">COUNTIF($D$2:D1902,"+")/COUNTIF($D$2:$D$1261,"+")</f>
        <v>#DIV/0!</v>
      </c>
      <c r="H1902" s="0" t="e">
        <f aca="false">COUNTIF($D$2:D1902,"-")/COUNTIF($D$2:$D$1261,"-")</f>
        <v>#DIV/0!</v>
      </c>
      <c r="I1902" s="0" t="e">
        <f aca="false">(H1902-H1901)*G1902</f>
        <v>#DIV/0!</v>
      </c>
    </row>
    <row r="1903" customFormat="false" ht="13.8" hidden="false" customHeight="false" outlineLevel="0" collapsed="false">
      <c r="A1903" t="s">
        <v>340</v>
      </c>
      <c r="B1903" t="s">
        <v>143</v>
      </c>
      <c r="D1903" t="s">
        <v>344</v>
      </c>
      <c r="F1903" s="0" t="e">
        <f aca="false">COUNTIF($D$2:D1903,"+")/COUNTA($D$2:$D1903)</f>
        <v>#DIV/0!</v>
      </c>
      <c r="G1903" s="0" t="e">
        <f aca="false">COUNTIF($D$2:D1903,"+")/COUNTIF($D$2:$D$1261,"+")</f>
        <v>#DIV/0!</v>
      </c>
      <c r="H1903" s="0" t="e">
        <f aca="false">COUNTIF($D$2:D1903,"-")/COUNTIF($D$2:$D$1261,"-")</f>
        <v>#DIV/0!</v>
      </c>
      <c r="I1903" s="0" t="e">
        <f aca="false">(H1903-H1902)*G1903</f>
        <v>#DIV/0!</v>
      </c>
    </row>
    <row r="1904" customFormat="false" ht="13.8" hidden="false" customHeight="false" outlineLevel="0" collapsed="false">
      <c r="A1904" t="s">
        <v>348</v>
      </c>
      <c r="B1904" t="s">
        <v>340</v>
      </c>
      <c r="D1904" t="s">
        <v>344</v>
      </c>
      <c r="F1904" s="0" t="e">
        <f aca="false">COUNTIF($D$2:D1904,"+")/COUNTA($D$2:$D1904)</f>
        <v>#DIV/0!</v>
      </c>
      <c r="G1904" s="0" t="e">
        <f aca="false">COUNTIF($D$2:D1904,"+")/COUNTIF($D$2:$D$1261,"+")</f>
        <v>#DIV/0!</v>
      </c>
      <c r="H1904" s="0" t="e">
        <f aca="false">COUNTIF($D$2:D1904,"-")/COUNTIF($D$2:$D$1261,"-")</f>
        <v>#DIV/0!</v>
      </c>
      <c r="I1904" s="0" t="e">
        <f aca="false">(H1904-H1903)*G1904</f>
        <v>#DIV/0!</v>
      </c>
    </row>
    <row r="1905" customFormat="false" ht="13.8" hidden="false" customHeight="false" outlineLevel="0" collapsed="false">
      <c r="A1905" t="s">
        <v>348</v>
      </c>
      <c r="B1905" t="s">
        <v>59</v>
      </c>
      <c r="D1905" t="s">
        <v>344</v>
      </c>
      <c r="F1905" s="0" t="e">
        <f aca="false">COUNTIF($D$2:D1905,"+")/COUNTA($D$2:$D1905)</f>
        <v>#DIV/0!</v>
      </c>
      <c r="G1905" s="0" t="e">
        <f aca="false">COUNTIF($D$2:D1905,"+")/COUNTIF($D$2:$D$1261,"+")</f>
        <v>#DIV/0!</v>
      </c>
      <c r="H1905" s="0" t="e">
        <f aca="false">COUNTIF($D$2:D1905,"-")/COUNTIF($D$2:$D$1261,"-")</f>
        <v>#DIV/0!</v>
      </c>
      <c r="I1905" s="0" t="e">
        <f aca="false">(H1905-H1904)*G1905</f>
        <v>#DIV/0!</v>
      </c>
    </row>
    <row r="1906" customFormat="false" ht="13.8" hidden="false" customHeight="false" outlineLevel="0" collapsed="false">
      <c r="A1906" t="s">
        <v>79</v>
      </c>
      <c r="B1906" t="s">
        <v>70</v>
      </c>
      <c r="D1906" t="s">
        <v>344</v>
      </c>
      <c r="F1906" s="0" t="e">
        <f aca="false">COUNTIF($D$2:D1906,"+")/COUNTA($D$2:$D1906)</f>
        <v>#DIV/0!</v>
      </c>
      <c r="G1906" s="0" t="e">
        <f aca="false">COUNTIF($D$2:D1906,"+")/COUNTIF($D$2:$D$1261,"+")</f>
        <v>#DIV/0!</v>
      </c>
      <c r="H1906" s="0" t="e">
        <f aca="false">COUNTIF($D$2:D1906,"-")/COUNTIF($D$2:$D$1261,"-")</f>
        <v>#DIV/0!</v>
      </c>
      <c r="I1906" s="0" t="e">
        <f aca="false">(H1906-H1905)*G1906</f>
        <v>#DIV/0!</v>
      </c>
    </row>
    <row r="1907" customFormat="false" ht="13.8" hidden="false" customHeight="false" outlineLevel="0" collapsed="false">
      <c r="A1907" t="s">
        <v>342</v>
      </c>
      <c r="B1907" t="s">
        <v>220</v>
      </c>
      <c r="D1907" t="s">
        <v>344</v>
      </c>
      <c r="F1907" s="0" t="e">
        <f aca="false">COUNTIF($D$2:D1907,"+")/COUNTA($D$2:$D1907)</f>
        <v>#DIV/0!</v>
      </c>
      <c r="G1907" s="0" t="e">
        <f aca="false">COUNTIF($D$2:D1907,"+")/COUNTIF($D$2:$D$1261,"+")</f>
        <v>#DIV/0!</v>
      </c>
      <c r="H1907" s="0" t="e">
        <f aca="false">COUNTIF($D$2:D1907,"-")/COUNTIF($D$2:$D$1261,"-")</f>
        <v>#DIV/0!</v>
      </c>
      <c r="I1907" s="0" t="e">
        <f aca="false">(H1907-H1906)*G1907</f>
        <v>#DIV/0!</v>
      </c>
    </row>
    <row r="1908" customFormat="false" ht="13.8" hidden="false" customHeight="false" outlineLevel="0" collapsed="false">
      <c r="A1908" t="s">
        <v>227</v>
      </c>
      <c r="B1908" t="s">
        <v>18</v>
      </c>
      <c r="D1908" t="s">
        <v>344</v>
      </c>
      <c r="F1908" s="0" t="e">
        <f aca="false">COUNTIF($D$2:D1908,"+")/COUNTA($D$2:$D1908)</f>
        <v>#DIV/0!</v>
      </c>
      <c r="G1908" s="0" t="e">
        <f aca="false">COUNTIF($D$2:D1908,"+")/COUNTIF($D$2:$D$1261,"+")</f>
        <v>#DIV/0!</v>
      </c>
      <c r="H1908" s="0" t="e">
        <f aca="false">COUNTIF($D$2:D1908,"-")/COUNTIF($D$2:$D$1261,"-")</f>
        <v>#DIV/0!</v>
      </c>
      <c r="I1908" s="0" t="e">
        <f aca="false">(H1908-H1907)*G1908</f>
        <v>#DIV/0!</v>
      </c>
    </row>
    <row r="1909" customFormat="false" ht="13.8" hidden="false" customHeight="false" outlineLevel="0" collapsed="false">
      <c r="A1909" t="s">
        <v>48</v>
      </c>
      <c r="B1909" t="s">
        <v>297</v>
      </c>
      <c r="D1909" t="s">
        <v>344</v>
      </c>
      <c r="F1909" s="0" t="e">
        <f aca="false">COUNTIF($D$2:D1909,"+")/COUNTA($D$2:$D1909)</f>
        <v>#DIV/0!</v>
      </c>
      <c r="G1909" s="0" t="e">
        <f aca="false">COUNTIF($D$2:D1909,"+")/COUNTIF($D$2:$D$1261,"+")</f>
        <v>#DIV/0!</v>
      </c>
      <c r="H1909" s="0" t="e">
        <f aca="false">COUNTIF($D$2:D1909,"-")/COUNTIF($D$2:$D$1261,"-")</f>
        <v>#DIV/0!</v>
      </c>
      <c r="I1909" s="0" t="e">
        <f aca="false">(H1909-H1908)*G1909</f>
        <v>#DIV/0!</v>
      </c>
    </row>
    <row r="1910" customFormat="false" ht="13.8" hidden="false" customHeight="false" outlineLevel="0" collapsed="false">
      <c r="A1910" t="s">
        <v>266</v>
      </c>
      <c r="B1910" t="s">
        <v>241</v>
      </c>
      <c r="D1910" t="s">
        <v>344</v>
      </c>
      <c r="F1910" s="0" t="e">
        <f aca="false">COUNTIF($D$2:D1910,"+")/COUNTA($D$2:$D1910)</f>
        <v>#DIV/0!</v>
      </c>
      <c r="G1910" s="0" t="e">
        <f aca="false">COUNTIF($D$2:D1910,"+")/COUNTIF($D$2:$D$1261,"+")</f>
        <v>#DIV/0!</v>
      </c>
      <c r="H1910" s="0" t="e">
        <f aca="false">COUNTIF($D$2:D1910,"-")/COUNTIF($D$2:$D$1261,"-")</f>
        <v>#DIV/0!</v>
      </c>
      <c r="I1910" s="0" t="e">
        <f aca="false">(H1910-H1909)*G1910</f>
        <v>#DIV/0!</v>
      </c>
    </row>
    <row r="1911" customFormat="false" ht="13.8" hidden="false" customHeight="false" outlineLevel="0" collapsed="false">
      <c r="A1911" t="s">
        <v>350</v>
      </c>
      <c r="B1911" t="s">
        <v>56</v>
      </c>
      <c r="D1911" t="s">
        <v>344</v>
      </c>
      <c r="F1911" s="0" t="e">
        <f aca="false">COUNTIF($D$2:D1911,"+")/COUNTA($D$2:$D1911)</f>
        <v>#DIV/0!</v>
      </c>
      <c r="G1911" s="0" t="e">
        <f aca="false">COUNTIF($D$2:D1911,"+")/COUNTIF($D$2:$D$1261,"+")</f>
        <v>#DIV/0!</v>
      </c>
      <c r="H1911" s="0" t="e">
        <f aca="false">COUNTIF($D$2:D1911,"-")/COUNTIF($D$2:$D$1261,"-")</f>
        <v>#DIV/0!</v>
      </c>
      <c r="I1911" s="0" t="e">
        <f aca="false">(H1911-H1910)*G1911</f>
        <v>#DIV/0!</v>
      </c>
    </row>
    <row r="1912" customFormat="false" ht="13.8" hidden="false" customHeight="false" outlineLevel="0" collapsed="false">
      <c r="A1912" t="s">
        <v>151</v>
      </c>
      <c r="B1912" t="s">
        <v>336</v>
      </c>
      <c r="D1912" t="s">
        <v>344</v>
      </c>
      <c r="F1912" s="0" t="e">
        <f aca="false">COUNTIF($D$2:D1912,"+")/COUNTA($D$2:$D1912)</f>
        <v>#DIV/0!</v>
      </c>
      <c r="G1912" s="0" t="e">
        <f aca="false">COUNTIF($D$2:D1912,"+")/COUNTIF($D$2:$D$1261,"+")</f>
        <v>#DIV/0!</v>
      </c>
      <c r="H1912" s="0" t="e">
        <f aca="false">COUNTIF($D$2:D1912,"-")/COUNTIF($D$2:$D$1261,"-")</f>
        <v>#DIV/0!</v>
      </c>
      <c r="I1912" s="0" t="e">
        <f aca="false">(H1912-H1911)*G1912</f>
        <v>#DIV/0!</v>
      </c>
    </row>
    <row r="1913" customFormat="false" ht="13.8" hidden="false" customHeight="false" outlineLevel="0" collapsed="false">
      <c r="A1913" t="s">
        <v>194</v>
      </c>
      <c r="B1913" t="s">
        <v>107</v>
      </c>
      <c r="D1913" t="s">
        <v>344</v>
      </c>
      <c r="F1913" s="0" t="e">
        <f aca="false">COUNTIF($D$2:D1913,"+")/COUNTA($D$2:$D1913)</f>
        <v>#DIV/0!</v>
      </c>
      <c r="G1913" s="0" t="e">
        <f aca="false">COUNTIF($D$2:D1913,"+")/COUNTIF($D$2:$D$1261,"+")</f>
        <v>#DIV/0!</v>
      </c>
      <c r="H1913" s="0" t="e">
        <f aca="false">COUNTIF($D$2:D1913,"-")/COUNTIF($D$2:$D$1261,"-")</f>
        <v>#DIV/0!</v>
      </c>
      <c r="I1913" s="0" t="e">
        <f aca="false">(H1913-H1912)*G1913</f>
        <v>#DIV/0!</v>
      </c>
    </row>
    <row r="1914" customFormat="false" ht="13.8" hidden="false" customHeight="false" outlineLevel="0" collapsed="false">
      <c r="A1914" t="s">
        <v>325</v>
      </c>
      <c r="B1914" t="s">
        <v>63</v>
      </c>
      <c r="D1914" t="s">
        <v>344</v>
      </c>
      <c r="F1914" s="0" t="e">
        <f aca="false">COUNTIF($D$2:D1914,"+")/COUNTA($D$2:$D1914)</f>
        <v>#DIV/0!</v>
      </c>
      <c r="G1914" s="0" t="e">
        <f aca="false">COUNTIF($D$2:D1914,"+")/COUNTIF($D$2:$D$1261,"+")</f>
        <v>#DIV/0!</v>
      </c>
      <c r="H1914" s="0" t="e">
        <f aca="false">COUNTIF($D$2:D1914,"-")/COUNTIF($D$2:$D$1261,"-")</f>
        <v>#DIV/0!</v>
      </c>
      <c r="I1914" s="0" t="e">
        <f aca="false">(H1914-H1913)*G1914</f>
        <v>#DIV/0!</v>
      </c>
    </row>
    <row r="1915" customFormat="false" ht="13.8" hidden="false" customHeight="false" outlineLevel="0" collapsed="false">
      <c r="A1915" t="s">
        <v>262</v>
      </c>
      <c r="B1915" t="s">
        <v>136</v>
      </c>
      <c r="D1915" t="s">
        <v>344</v>
      </c>
      <c r="F1915" s="0" t="e">
        <f aca="false">COUNTIF($D$2:D1915,"+")/COUNTA($D$2:$D1915)</f>
        <v>#DIV/0!</v>
      </c>
      <c r="G1915" s="0" t="e">
        <f aca="false">COUNTIF($D$2:D1915,"+")/COUNTIF($D$2:$D$1261,"+")</f>
        <v>#DIV/0!</v>
      </c>
      <c r="H1915" s="0" t="e">
        <f aca="false">COUNTIF($D$2:D1915,"-")/COUNTIF($D$2:$D$1261,"-")</f>
        <v>#DIV/0!</v>
      </c>
      <c r="I1915" s="0" t="e">
        <f aca="false">(H1915-H1914)*G1915</f>
        <v>#DIV/0!</v>
      </c>
    </row>
    <row r="1916" customFormat="false" ht="13.8" hidden="false" customHeight="false" outlineLevel="0" collapsed="false">
      <c r="A1916" t="s">
        <v>274</v>
      </c>
      <c r="B1916" t="s">
        <v>57</v>
      </c>
      <c r="D1916" t="s">
        <v>344</v>
      </c>
      <c r="F1916" s="0" t="e">
        <f aca="false">COUNTIF($D$2:D1916,"+")/COUNTA($D$2:$D1916)</f>
        <v>#DIV/0!</v>
      </c>
      <c r="G1916" s="0" t="e">
        <f aca="false">COUNTIF($D$2:D1916,"+")/COUNTIF($D$2:$D$1261,"+")</f>
        <v>#DIV/0!</v>
      </c>
      <c r="H1916" s="0" t="e">
        <f aca="false">COUNTIF($D$2:D1916,"-")/COUNTIF($D$2:$D$1261,"-")</f>
        <v>#DIV/0!</v>
      </c>
      <c r="I1916" s="0" t="e">
        <f aca="false">(H1916-H1915)*G1916</f>
        <v>#DIV/0!</v>
      </c>
    </row>
    <row r="1917" customFormat="false" ht="13.8" hidden="false" customHeight="false" outlineLevel="0" collapsed="false">
      <c r="A1917" t="s">
        <v>127</v>
      </c>
      <c r="B1917" t="s">
        <v>291</v>
      </c>
      <c r="D1917" t="s">
        <v>344</v>
      </c>
      <c r="F1917" s="0" t="e">
        <f aca="false">COUNTIF($D$2:D1917,"+")/COUNTA($D$2:$D1917)</f>
        <v>#DIV/0!</v>
      </c>
      <c r="G1917" s="0" t="e">
        <f aca="false">COUNTIF($D$2:D1917,"+")/COUNTIF($D$2:$D$1261,"+")</f>
        <v>#DIV/0!</v>
      </c>
      <c r="H1917" s="0" t="e">
        <f aca="false">COUNTIF($D$2:D1917,"-")/COUNTIF($D$2:$D$1261,"-")</f>
        <v>#DIV/0!</v>
      </c>
      <c r="I1917" s="0" t="e">
        <f aca="false">(H1917-H1916)*G1917</f>
        <v>#DIV/0!</v>
      </c>
    </row>
    <row r="1918" customFormat="false" ht="13.8" hidden="false" customHeight="false" outlineLevel="0" collapsed="false">
      <c r="A1918" t="s">
        <v>346</v>
      </c>
      <c r="B1918" t="s">
        <v>347</v>
      </c>
      <c r="D1918" t="s">
        <v>344</v>
      </c>
      <c r="F1918" s="0" t="e">
        <f aca="false">COUNTIF($D$2:D1918,"+")/COUNTA($D$2:$D1918)</f>
        <v>#DIV/0!</v>
      </c>
      <c r="G1918" s="0" t="e">
        <f aca="false">COUNTIF($D$2:D1918,"+")/COUNTIF($D$2:$D$1261,"+")</f>
        <v>#DIV/0!</v>
      </c>
      <c r="H1918" s="0" t="e">
        <f aca="false">COUNTIF($D$2:D1918,"-")/COUNTIF($D$2:$D$1261,"-")</f>
        <v>#DIV/0!</v>
      </c>
      <c r="I1918" s="0" t="e">
        <f aca="false">(H1918-H1917)*G1918</f>
        <v>#DIV/0!</v>
      </c>
    </row>
    <row r="1919" customFormat="false" ht="13.8" hidden="false" customHeight="false" outlineLevel="0" collapsed="false">
      <c r="A1919" t="s">
        <v>343</v>
      </c>
      <c r="B1919" t="s">
        <v>157</v>
      </c>
      <c r="D1919" t="s">
        <v>344</v>
      </c>
      <c r="F1919" s="0" t="e">
        <f aca="false">COUNTIF($D$2:D1919,"+")/COUNTA($D$2:$D1919)</f>
        <v>#DIV/0!</v>
      </c>
      <c r="G1919" s="0" t="e">
        <f aca="false">COUNTIF($D$2:D1919,"+")/COUNTIF($D$2:$D$1261,"+")</f>
        <v>#DIV/0!</v>
      </c>
      <c r="H1919" s="0" t="e">
        <f aca="false">COUNTIF($D$2:D1919,"-")/COUNTIF($D$2:$D$1261,"-")</f>
        <v>#DIV/0!</v>
      </c>
      <c r="I1919" s="0" t="e">
        <f aca="false">(H1919-H1918)*G1919</f>
        <v>#DIV/0!</v>
      </c>
    </row>
    <row r="1920" customFormat="false" ht="13.8" hidden="false" customHeight="false" outlineLevel="0" collapsed="false">
      <c r="A1920" t="s">
        <v>307</v>
      </c>
      <c r="B1920" t="s">
        <v>154</v>
      </c>
      <c r="D1920" t="s">
        <v>344</v>
      </c>
      <c r="F1920" s="0" t="e">
        <f aca="false">COUNTIF($D$2:D1920,"+")/COUNTA($D$2:$D1920)</f>
        <v>#DIV/0!</v>
      </c>
      <c r="G1920" s="0" t="e">
        <f aca="false">COUNTIF($D$2:D1920,"+")/COUNTIF($D$2:$D$1261,"+")</f>
        <v>#DIV/0!</v>
      </c>
      <c r="H1920" s="0" t="e">
        <f aca="false">COUNTIF($D$2:D1920,"-")/COUNTIF($D$2:$D$1261,"-")</f>
        <v>#DIV/0!</v>
      </c>
      <c r="I1920" s="0" t="e">
        <f aca="false">(H1920-H1919)*G1920</f>
        <v>#DIV/0!</v>
      </c>
    </row>
    <row r="1921" customFormat="false" ht="13.8" hidden="false" customHeight="false" outlineLevel="0" collapsed="false">
      <c r="A1921" t="s">
        <v>297</v>
      </c>
      <c r="B1921" t="s">
        <v>343</v>
      </c>
      <c r="D1921" t="s">
        <v>344</v>
      </c>
      <c r="F1921" s="0" t="e">
        <f aca="false">COUNTIF($D$2:D1921,"+")/COUNTA($D$2:$D1921)</f>
        <v>#DIV/0!</v>
      </c>
      <c r="G1921" s="0" t="e">
        <f aca="false">COUNTIF($D$2:D1921,"+")/COUNTIF($D$2:$D$1261,"+")</f>
        <v>#DIV/0!</v>
      </c>
      <c r="H1921" s="0" t="e">
        <f aca="false">COUNTIF($D$2:D1921,"-")/COUNTIF($D$2:$D$1261,"-")</f>
        <v>#DIV/0!</v>
      </c>
      <c r="I1921" s="0" t="e">
        <f aca="false">(H1921-H1920)*G1921</f>
        <v>#DIV/0!</v>
      </c>
    </row>
    <row r="1922" customFormat="false" ht="13.8" hidden="false" customHeight="false" outlineLevel="0" collapsed="false">
      <c r="A1922" t="s">
        <v>68</v>
      </c>
      <c r="B1922" t="s">
        <v>335</v>
      </c>
      <c r="D1922" t="s">
        <v>344</v>
      </c>
      <c r="F1922" s="0" t="e">
        <f aca="false">COUNTIF($D$2:D1922,"+")/COUNTA($D$2:$D1922)</f>
        <v>#DIV/0!</v>
      </c>
      <c r="G1922" s="0" t="e">
        <f aca="false">COUNTIF($D$2:D1922,"+")/COUNTIF($D$2:$D$1261,"+")</f>
        <v>#DIV/0!</v>
      </c>
      <c r="H1922" s="0" t="e">
        <f aca="false">COUNTIF($D$2:D1922,"-")/COUNTIF($D$2:$D$1261,"-")</f>
        <v>#DIV/0!</v>
      </c>
      <c r="I1922" s="0" t="e">
        <f aca="false">(H1922-H1921)*G1922</f>
        <v>#DIV/0!</v>
      </c>
    </row>
    <row r="1923" customFormat="false" ht="13.8" hidden="false" customHeight="false" outlineLevel="0" collapsed="false">
      <c r="A1923" t="s">
        <v>317</v>
      </c>
      <c r="B1923" t="s">
        <v>157</v>
      </c>
      <c r="D1923" t="s">
        <v>344</v>
      </c>
      <c r="F1923" s="0" t="e">
        <f aca="false">COUNTIF($D$2:D1923,"+")/COUNTA($D$2:$D1923)</f>
        <v>#DIV/0!</v>
      </c>
      <c r="G1923" s="0" t="e">
        <f aca="false">COUNTIF($D$2:D1923,"+")/COUNTIF($D$2:$D$1261,"+")</f>
        <v>#DIV/0!</v>
      </c>
      <c r="H1923" s="0" t="e">
        <f aca="false">COUNTIF($D$2:D1923,"-")/COUNTIF($D$2:$D$1261,"-")</f>
        <v>#DIV/0!</v>
      </c>
      <c r="I1923" s="0" t="e">
        <f aca="false">(H1923-H1922)*G1923</f>
        <v>#DIV/0!</v>
      </c>
    </row>
    <row r="1924" customFormat="false" ht="13.8" hidden="false" customHeight="false" outlineLevel="0" collapsed="false">
      <c r="A1924" t="s">
        <v>293</v>
      </c>
      <c r="B1924" t="s">
        <v>348</v>
      </c>
      <c r="D1924" t="s">
        <v>344</v>
      </c>
      <c r="F1924" s="0" t="e">
        <f aca="false">COUNTIF($D$2:D1924,"+")/COUNTA($D$2:$D1924)</f>
        <v>#DIV/0!</v>
      </c>
      <c r="G1924" s="0" t="e">
        <f aca="false">COUNTIF($D$2:D1924,"+")/COUNTIF($D$2:$D$1261,"+")</f>
        <v>#DIV/0!</v>
      </c>
      <c r="H1924" s="0" t="e">
        <f aca="false">COUNTIF($D$2:D1924,"-")/COUNTIF($D$2:$D$1261,"-")</f>
        <v>#DIV/0!</v>
      </c>
      <c r="I1924" s="0" t="e">
        <f aca="false">(H1924-H1923)*G1924</f>
        <v>#DIV/0!</v>
      </c>
    </row>
    <row r="1925" customFormat="false" ht="13.8" hidden="false" customHeight="false" outlineLevel="0" collapsed="false">
      <c r="A1925" t="s">
        <v>276</v>
      </c>
      <c r="B1925" t="s">
        <v>163</v>
      </c>
      <c r="D1925" t="s">
        <v>344</v>
      </c>
      <c r="F1925" s="0" t="e">
        <f aca="false">COUNTIF($D$2:D1925,"+")/COUNTA($D$2:$D1925)</f>
        <v>#DIV/0!</v>
      </c>
      <c r="G1925" s="0" t="e">
        <f aca="false">COUNTIF($D$2:D1925,"+")/COUNTIF($D$2:$D$1261,"+")</f>
        <v>#DIV/0!</v>
      </c>
      <c r="H1925" s="0" t="e">
        <f aca="false">COUNTIF($D$2:D1925,"-")/COUNTIF($D$2:$D$1261,"-")</f>
        <v>#DIV/0!</v>
      </c>
      <c r="I1925" s="0" t="e">
        <f aca="false">(H1925-H1924)*G1925</f>
        <v>#DIV/0!</v>
      </c>
    </row>
    <row r="1926" customFormat="false" ht="13.8" hidden="false" customHeight="false" outlineLevel="0" collapsed="false">
      <c r="A1926" t="s">
        <v>155</v>
      </c>
      <c r="B1926" t="s">
        <v>54</v>
      </c>
      <c r="D1926" t="s">
        <v>344</v>
      </c>
      <c r="F1926" s="0" t="e">
        <f aca="false">COUNTIF($D$2:D1926,"+")/COUNTA($D$2:$D1926)</f>
        <v>#DIV/0!</v>
      </c>
      <c r="G1926" s="0" t="e">
        <f aca="false">COUNTIF($D$2:D1926,"+")/COUNTIF($D$2:$D$1261,"+")</f>
        <v>#DIV/0!</v>
      </c>
      <c r="H1926" s="0" t="e">
        <f aca="false">COUNTIF($D$2:D1926,"-")/COUNTIF($D$2:$D$1261,"-")</f>
        <v>#DIV/0!</v>
      </c>
      <c r="I1926" s="0" t="e">
        <f aca="false">(H1926-H1925)*G1926</f>
        <v>#DIV/0!</v>
      </c>
    </row>
    <row r="1927" customFormat="false" ht="13.8" hidden="false" customHeight="false" outlineLevel="0" collapsed="false">
      <c r="A1927" t="s">
        <v>54</v>
      </c>
      <c r="B1927" t="s">
        <v>346</v>
      </c>
      <c r="D1927" t="s">
        <v>344</v>
      </c>
      <c r="F1927" s="0" t="e">
        <f aca="false">COUNTIF($D$2:D1927,"+")/COUNTA($D$2:$D1927)</f>
        <v>#DIV/0!</v>
      </c>
      <c r="G1927" s="0" t="e">
        <f aca="false">COUNTIF($D$2:D1927,"+")/COUNTIF($D$2:$D$1261,"+")</f>
        <v>#DIV/0!</v>
      </c>
      <c r="H1927" s="0" t="e">
        <f aca="false">COUNTIF($D$2:D1927,"-")/COUNTIF($D$2:$D$1261,"-")</f>
        <v>#DIV/0!</v>
      </c>
      <c r="I1927" s="0" t="e">
        <f aca="false">(H1927-H1926)*G1927</f>
        <v>#DIV/0!</v>
      </c>
    </row>
    <row r="1928" customFormat="false" ht="13.8" hidden="false" customHeight="false" outlineLevel="0" collapsed="false">
      <c r="A1928" t="s">
        <v>336</v>
      </c>
      <c r="B1928" t="s">
        <v>347</v>
      </c>
      <c r="D1928" t="s">
        <v>344</v>
      </c>
      <c r="F1928" s="0" t="e">
        <f aca="false">COUNTIF($D$2:D1928,"+")/COUNTA($D$2:$D1928)</f>
        <v>#DIV/0!</v>
      </c>
      <c r="G1928" s="0" t="e">
        <f aca="false">COUNTIF($D$2:D1928,"+")/COUNTIF($D$2:$D$1261,"+")</f>
        <v>#DIV/0!</v>
      </c>
      <c r="H1928" s="0" t="e">
        <f aca="false">COUNTIF($D$2:D1928,"-")/COUNTIF($D$2:$D$1261,"-")</f>
        <v>#DIV/0!</v>
      </c>
      <c r="I1928" s="0" t="e">
        <f aca="false">(H1928-H1927)*G1928</f>
        <v>#DIV/0!</v>
      </c>
    </row>
    <row r="1929" customFormat="false" ht="13.8" hidden="false" customHeight="false" outlineLevel="0" collapsed="false">
      <c r="A1929" t="s">
        <v>214</v>
      </c>
      <c r="B1929" t="s">
        <v>341</v>
      </c>
      <c r="D1929" t="s">
        <v>344</v>
      </c>
      <c r="F1929" s="0" t="e">
        <f aca="false">COUNTIF($D$2:D1929,"+")/COUNTA($D$2:$D1929)</f>
        <v>#DIV/0!</v>
      </c>
      <c r="G1929" s="0" t="e">
        <f aca="false">COUNTIF($D$2:D1929,"+")/COUNTIF($D$2:$D$1261,"+")</f>
        <v>#DIV/0!</v>
      </c>
      <c r="H1929" s="0" t="e">
        <f aca="false">COUNTIF($D$2:D1929,"-")/COUNTIF($D$2:$D$1261,"-")</f>
        <v>#DIV/0!</v>
      </c>
      <c r="I1929" s="0" t="e">
        <f aca="false">(H1929-H1928)*G1929</f>
        <v>#DIV/0!</v>
      </c>
    </row>
    <row r="1930" customFormat="false" ht="13.8" hidden="false" customHeight="false" outlineLevel="0" collapsed="false">
      <c r="A1930" t="s">
        <v>197</v>
      </c>
      <c r="B1930" t="s">
        <v>187</v>
      </c>
      <c r="D1930" t="s">
        <v>344</v>
      </c>
      <c r="F1930" s="0" t="e">
        <f aca="false">COUNTIF($D$2:D1930,"+")/COUNTA($D$2:$D1930)</f>
        <v>#DIV/0!</v>
      </c>
      <c r="G1930" s="0" t="e">
        <f aca="false">COUNTIF($D$2:D1930,"+")/COUNTIF($D$2:$D$1261,"+")</f>
        <v>#DIV/0!</v>
      </c>
      <c r="H1930" s="0" t="e">
        <f aca="false">COUNTIF($D$2:D1930,"-")/COUNTIF($D$2:$D$1261,"-")</f>
        <v>#DIV/0!</v>
      </c>
      <c r="I1930" s="0" t="e">
        <f aca="false">(H1930-H1929)*G1930</f>
        <v>#DIV/0!</v>
      </c>
    </row>
    <row r="1931" customFormat="false" ht="13.8" hidden="false" customHeight="false" outlineLevel="0" collapsed="false">
      <c r="A1931" t="s">
        <v>257</v>
      </c>
      <c r="B1931" t="s">
        <v>278</v>
      </c>
      <c r="D1931" t="s">
        <v>344</v>
      </c>
      <c r="F1931" s="0" t="e">
        <f aca="false">COUNTIF($D$2:D1931,"+")/COUNTA($D$2:$D1931)</f>
        <v>#DIV/0!</v>
      </c>
      <c r="G1931" s="0" t="e">
        <f aca="false">COUNTIF($D$2:D1931,"+")/COUNTIF($D$2:$D$1261,"+")</f>
        <v>#DIV/0!</v>
      </c>
      <c r="H1931" s="0" t="e">
        <f aca="false">COUNTIF($D$2:D1931,"-")/COUNTIF($D$2:$D$1261,"-")</f>
        <v>#DIV/0!</v>
      </c>
      <c r="I1931" s="0" t="e">
        <f aca="false">(H1931-H1930)*G1931</f>
        <v>#DIV/0!</v>
      </c>
    </row>
    <row r="1932" customFormat="false" ht="13.8" hidden="false" customHeight="false" outlineLevel="0" collapsed="false">
      <c r="A1932" t="s">
        <v>20</v>
      </c>
      <c r="B1932" t="s">
        <v>281</v>
      </c>
      <c r="D1932" t="s">
        <v>344</v>
      </c>
      <c r="F1932" s="0" t="e">
        <f aca="false">COUNTIF($D$2:D1932,"+")/COUNTA($D$2:$D1932)</f>
        <v>#DIV/0!</v>
      </c>
      <c r="G1932" s="0" t="e">
        <f aca="false">COUNTIF($D$2:D1932,"+")/COUNTIF($D$2:$D$1261,"+")</f>
        <v>#DIV/0!</v>
      </c>
      <c r="H1932" s="0" t="e">
        <f aca="false">COUNTIF($D$2:D1932,"-")/COUNTIF($D$2:$D$1261,"-")</f>
        <v>#DIV/0!</v>
      </c>
      <c r="I1932" s="0" t="e">
        <f aca="false">(H1932-H1931)*G1932</f>
        <v>#DIV/0!</v>
      </c>
    </row>
    <row r="1933" customFormat="false" ht="13.8" hidden="false" customHeight="false" outlineLevel="0" collapsed="false">
      <c r="A1933" t="s">
        <v>277</v>
      </c>
      <c r="B1933" t="s">
        <v>284</v>
      </c>
      <c r="D1933" t="s">
        <v>344</v>
      </c>
      <c r="F1933" s="0" t="e">
        <f aca="false">COUNTIF($D$2:D1933,"+")/COUNTA($D$2:$D1933)</f>
        <v>#DIV/0!</v>
      </c>
      <c r="G1933" s="0" t="e">
        <f aca="false">COUNTIF($D$2:D1933,"+")/COUNTIF($D$2:$D$1261,"+")</f>
        <v>#DIV/0!</v>
      </c>
      <c r="H1933" s="0" t="e">
        <f aca="false">COUNTIF($D$2:D1933,"-")/COUNTIF($D$2:$D$1261,"-")</f>
        <v>#DIV/0!</v>
      </c>
      <c r="I1933" s="0" t="e">
        <f aca="false">(H1933-H1932)*G1933</f>
        <v>#DIV/0!</v>
      </c>
    </row>
    <row r="1934" customFormat="false" ht="13.8" hidden="false" customHeight="false" outlineLevel="0" collapsed="false">
      <c r="A1934" t="s">
        <v>33</v>
      </c>
      <c r="B1934" t="s">
        <v>82</v>
      </c>
      <c r="D1934" t="s">
        <v>344</v>
      </c>
      <c r="F1934" s="0" t="e">
        <f aca="false">COUNTIF($D$2:D1934,"+")/COUNTA($D$2:$D1934)</f>
        <v>#DIV/0!</v>
      </c>
      <c r="G1934" s="0" t="e">
        <f aca="false">COUNTIF($D$2:D1934,"+")/COUNTIF($D$2:$D$1261,"+")</f>
        <v>#DIV/0!</v>
      </c>
      <c r="H1934" s="0" t="e">
        <f aca="false">COUNTIF($D$2:D1934,"-")/COUNTIF($D$2:$D$1261,"-")</f>
        <v>#DIV/0!</v>
      </c>
      <c r="I1934" s="0" t="e">
        <f aca="false">(H1934-H1933)*G1934</f>
        <v>#DIV/0!</v>
      </c>
    </row>
    <row r="1935" customFormat="false" ht="13.8" hidden="false" customHeight="false" outlineLevel="0" collapsed="false">
      <c r="A1935" t="s">
        <v>275</v>
      </c>
      <c r="B1935" t="s">
        <v>110</v>
      </c>
      <c r="D1935" t="s">
        <v>344</v>
      </c>
      <c r="F1935" s="0" t="e">
        <f aca="false">COUNTIF($D$2:D1935,"+")/COUNTA($D$2:$D1935)</f>
        <v>#DIV/0!</v>
      </c>
      <c r="G1935" s="0" t="e">
        <f aca="false">COUNTIF($D$2:D1935,"+")/COUNTIF($D$2:$D$1261,"+")</f>
        <v>#DIV/0!</v>
      </c>
      <c r="H1935" s="0" t="e">
        <f aca="false">COUNTIF($D$2:D1935,"-")/COUNTIF($D$2:$D$1261,"-")</f>
        <v>#DIV/0!</v>
      </c>
      <c r="I1935" s="0" t="e">
        <f aca="false">(H1935-H1934)*G1935</f>
        <v>#DIV/0!</v>
      </c>
    </row>
    <row r="1936" customFormat="false" ht="13.8" hidden="false" customHeight="false" outlineLevel="0" collapsed="false">
      <c r="A1936" t="s">
        <v>134</v>
      </c>
      <c r="B1936" t="s">
        <v>324</v>
      </c>
      <c r="D1936" t="s">
        <v>344</v>
      </c>
      <c r="F1936" s="0" t="e">
        <f aca="false">COUNTIF($D$2:D1936,"+")/COUNTA($D$2:$D1936)</f>
        <v>#DIV/0!</v>
      </c>
      <c r="G1936" s="0" t="e">
        <f aca="false">COUNTIF($D$2:D1936,"+")/COUNTIF($D$2:$D$1261,"+")</f>
        <v>#DIV/0!</v>
      </c>
      <c r="H1936" s="0" t="e">
        <f aca="false">COUNTIF($D$2:D1936,"-")/COUNTIF($D$2:$D$1261,"-")</f>
        <v>#DIV/0!</v>
      </c>
      <c r="I1936" s="0" t="e">
        <f aca="false">(H1936-H1935)*G1936</f>
        <v>#DIV/0!</v>
      </c>
    </row>
    <row r="1937" customFormat="false" ht="13.8" hidden="false" customHeight="false" outlineLevel="0" collapsed="false">
      <c r="A1937" t="s">
        <v>253</v>
      </c>
      <c r="B1937" t="s">
        <v>131</v>
      </c>
      <c r="D1937" t="s">
        <v>344</v>
      </c>
      <c r="F1937" s="0" t="e">
        <f aca="false">COUNTIF($D$2:D1937,"+")/COUNTA($D$2:$D1937)</f>
        <v>#DIV/0!</v>
      </c>
      <c r="G1937" s="0" t="e">
        <f aca="false">COUNTIF($D$2:D1937,"+")/COUNTIF($D$2:$D$1261,"+")</f>
        <v>#DIV/0!</v>
      </c>
      <c r="H1937" s="0" t="e">
        <f aca="false">COUNTIF($D$2:D1937,"-")/COUNTIF($D$2:$D$1261,"-")</f>
        <v>#DIV/0!</v>
      </c>
      <c r="I1937" s="0" t="e">
        <f aca="false">(H1937-H1936)*G1937</f>
        <v>#DIV/0!</v>
      </c>
    </row>
    <row r="1938" customFormat="false" ht="13.8" hidden="false" customHeight="false" outlineLevel="0" collapsed="false">
      <c r="A1938" t="s">
        <v>290</v>
      </c>
      <c r="B1938" t="s">
        <v>292</v>
      </c>
      <c r="D1938" t="s">
        <v>344</v>
      </c>
      <c r="F1938" s="0" t="e">
        <f aca="false">COUNTIF($D$2:D1938,"+")/COUNTA($D$2:$D1938)</f>
        <v>#DIV/0!</v>
      </c>
      <c r="G1938" s="0" t="e">
        <f aca="false">COUNTIF($D$2:D1938,"+")/COUNTIF($D$2:$D$1261,"+")</f>
        <v>#DIV/0!</v>
      </c>
      <c r="H1938" s="0" t="e">
        <f aca="false">COUNTIF($D$2:D1938,"-")/COUNTIF($D$2:$D$1261,"-")</f>
        <v>#DIV/0!</v>
      </c>
      <c r="I1938" s="0" t="e">
        <f aca="false">(H1938-H1937)*G1938</f>
        <v>#DIV/0!</v>
      </c>
    </row>
    <row r="1939" customFormat="false" ht="13.8" hidden="false" customHeight="false" outlineLevel="0" collapsed="false">
      <c r="A1939" t="s">
        <v>104</v>
      </c>
      <c r="B1939" t="s">
        <v>61</v>
      </c>
      <c r="D1939" t="s">
        <v>344</v>
      </c>
      <c r="F1939" s="0" t="e">
        <f aca="false">COUNTIF($D$2:D1939,"+")/COUNTA($D$2:$D1939)</f>
        <v>#DIV/0!</v>
      </c>
      <c r="G1939" s="0" t="e">
        <f aca="false">COUNTIF($D$2:D1939,"+")/COUNTIF($D$2:$D$1261,"+")</f>
        <v>#DIV/0!</v>
      </c>
      <c r="H1939" s="0" t="e">
        <f aca="false">COUNTIF($D$2:D1939,"-")/COUNTIF($D$2:$D$1261,"-")</f>
        <v>#DIV/0!</v>
      </c>
      <c r="I1939" s="0" t="e">
        <f aca="false">(H1939-H1938)*G1939</f>
        <v>#DIV/0!</v>
      </c>
    </row>
    <row r="1940" customFormat="false" ht="13.8" hidden="false" customHeight="false" outlineLevel="0" collapsed="false">
      <c r="A1940" t="s">
        <v>132</v>
      </c>
      <c r="B1940" t="s">
        <v>321</v>
      </c>
      <c r="D1940" t="s">
        <v>344</v>
      </c>
      <c r="F1940" s="0" t="e">
        <f aca="false">COUNTIF($D$2:D1940,"+")/COUNTA($D$2:$D1940)</f>
        <v>#DIV/0!</v>
      </c>
      <c r="G1940" s="0" t="e">
        <f aca="false">COUNTIF($D$2:D1940,"+")/COUNTIF($D$2:$D$1261,"+")</f>
        <v>#DIV/0!</v>
      </c>
      <c r="H1940" s="0" t="e">
        <f aca="false">COUNTIF($D$2:D1940,"-")/COUNTIF($D$2:$D$1261,"-")</f>
        <v>#DIV/0!</v>
      </c>
      <c r="I1940" s="0" t="e">
        <f aca="false">(H1940-H1939)*G1940</f>
        <v>#DIV/0!</v>
      </c>
    </row>
    <row r="1941" customFormat="false" ht="13.8" hidden="false" customHeight="false" outlineLevel="0" collapsed="false">
      <c r="A1941" t="s">
        <v>61</v>
      </c>
      <c r="B1941" t="s">
        <v>314</v>
      </c>
      <c r="D1941" t="s">
        <v>344</v>
      </c>
      <c r="F1941" s="0" t="e">
        <f aca="false">COUNTIF($D$2:D1941,"+")/COUNTA($D$2:$D1941)</f>
        <v>#DIV/0!</v>
      </c>
      <c r="G1941" s="0" t="e">
        <f aca="false">COUNTIF($D$2:D1941,"+")/COUNTIF($D$2:$D$1261,"+")</f>
        <v>#DIV/0!</v>
      </c>
      <c r="H1941" s="0" t="e">
        <f aca="false">COUNTIF($D$2:D1941,"-")/COUNTIF($D$2:$D$1261,"-")</f>
        <v>#DIV/0!</v>
      </c>
      <c r="I1941" s="0" t="e">
        <f aca="false">(H1941-H1940)*G1941</f>
        <v>#DIV/0!</v>
      </c>
    </row>
    <row r="1942" customFormat="false" ht="13.8" hidden="false" customHeight="false" outlineLevel="0" collapsed="false">
      <c r="A1942" t="s">
        <v>52</v>
      </c>
      <c r="B1942" t="s">
        <v>342</v>
      </c>
      <c r="D1942" t="s">
        <v>344</v>
      </c>
      <c r="F1942" s="0" t="e">
        <f aca="false">COUNTIF($D$2:D1942,"+")/COUNTA($D$2:$D1942)</f>
        <v>#DIV/0!</v>
      </c>
      <c r="G1942" s="0" t="e">
        <f aca="false">COUNTIF($D$2:D1942,"+")/COUNTIF($D$2:$D$1261,"+")</f>
        <v>#DIV/0!</v>
      </c>
      <c r="H1942" s="0" t="e">
        <f aca="false">COUNTIF($D$2:D1942,"-")/COUNTIF($D$2:$D$1261,"-")</f>
        <v>#DIV/0!</v>
      </c>
      <c r="I1942" s="0" t="e">
        <f aca="false">(H1942-H1941)*G1942</f>
        <v>#DIV/0!</v>
      </c>
    </row>
    <row r="1943" customFormat="false" ht="13.8" hidden="false" customHeight="false" outlineLevel="0" collapsed="false">
      <c r="A1943" t="s">
        <v>186</v>
      </c>
      <c r="B1943" t="s">
        <v>282</v>
      </c>
      <c r="D1943" t="s">
        <v>344</v>
      </c>
      <c r="F1943" s="0" t="e">
        <f aca="false">COUNTIF($D$2:D1943,"+")/COUNTA($D$2:$D1943)</f>
        <v>#DIV/0!</v>
      </c>
      <c r="G1943" s="0" t="e">
        <f aca="false">COUNTIF($D$2:D1943,"+")/COUNTIF($D$2:$D$1261,"+")</f>
        <v>#DIV/0!</v>
      </c>
      <c r="H1943" s="0" t="e">
        <f aca="false">COUNTIF($D$2:D1943,"-")/COUNTIF($D$2:$D$1261,"-")</f>
        <v>#DIV/0!</v>
      </c>
      <c r="I1943" s="0" t="e">
        <f aca="false">(H1943-H1942)*G1943</f>
        <v>#DIV/0!</v>
      </c>
    </row>
    <row r="1944" customFormat="false" ht="13.8" hidden="false" customHeight="false" outlineLevel="0" collapsed="false">
      <c r="A1944" t="s">
        <v>231</v>
      </c>
      <c r="B1944" t="s">
        <v>321</v>
      </c>
      <c r="D1944" t="s">
        <v>344</v>
      </c>
      <c r="F1944" s="0" t="e">
        <f aca="false">COUNTIF($D$2:D1944,"+")/COUNTA($D$2:$D1944)</f>
        <v>#DIV/0!</v>
      </c>
      <c r="G1944" s="0" t="e">
        <f aca="false">COUNTIF($D$2:D1944,"+")/COUNTIF($D$2:$D$1261,"+")</f>
        <v>#DIV/0!</v>
      </c>
      <c r="H1944" s="0" t="e">
        <f aca="false">COUNTIF($D$2:D1944,"-")/COUNTIF($D$2:$D$1261,"-")</f>
        <v>#DIV/0!</v>
      </c>
      <c r="I1944" s="0" t="e">
        <f aca="false">(H1944-H1943)*G1944</f>
        <v>#DIV/0!</v>
      </c>
    </row>
    <row r="1945" customFormat="false" ht="13.8" hidden="false" customHeight="false" outlineLevel="0" collapsed="false">
      <c r="A1945" t="s">
        <v>318</v>
      </c>
      <c r="B1945" t="s">
        <v>341</v>
      </c>
      <c r="D1945" t="s">
        <v>344</v>
      </c>
      <c r="F1945" s="0" t="e">
        <f aca="false">COUNTIF($D$2:D1945,"+")/COUNTA($D$2:$D1945)</f>
        <v>#DIV/0!</v>
      </c>
      <c r="G1945" s="0" t="e">
        <f aca="false">COUNTIF($D$2:D1945,"+")/COUNTIF($D$2:$D$1261,"+")</f>
        <v>#DIV/0!</v>
      </c>
      <c r="H1945" s="0" t="e">
        <f aca="false">COUNTIF($D$2:D1945,"-")/COUNTIF($D$2:$D$1261,"-")</f>
        <v>#DIV/0!</v>
      </c>
      <c r="I1945" s="0" t="e">
        <f aca="false">(H1945-H1944)*G1945</f>
        <v>#DIV/0!</v>
      </c>
    </row>
    <row r="1946" customFormat="false" ht="13.8" hidden="false" customHeight="false" outlineLevel="0" collapsed="false">
      <c r="A1946" t="s">
        <v>295</v>
      </c>
      <c r="B1946" t="s">
        <v>142</v>
      </c>
      <c r="D1946" t="s">
        <v>344</v>
      </c>
      <c r="F1946" s="0" t="e">
        <f aca="false">COUNTIF($D$2:D1946,"+")/COUNTA($D$2:$D1946)</f>
        <v>#DIV/0!</v>
      </c>
      <c r="G1946" s="0" t="e">
        <f aca="false">COUNTIF($D$2:D1946,"+")/COUNTIF($D$2:$D$1261,"+")</f>
        <v>#DIV/0!</v>
      </c>
      <c r="H1946" s="0" t="e">
        <f aca="false">COUNTIF($D$2:D1946,"-")/COUNTIF($D$2:$D$1261,"-")</f>
        <v>#DIV/0!</v>
      </c>
      <c r="I1946" s="0" t="e">
        <f aca="false">(H1946-H1945)*G1946</f>
        <v>#DIV/0!</v>
      </c>
    </row>
    <row r="1947" customFormat="false" ht="13.8" hidden="false" customHeight="false" outlineLevel="0" collapsed="false">
      <c r="A1947" t="s">
        <v>307</v>
      </c>
      <c r="B1947" t="s">
        <v>251</v>
      </c>
      <c r="D1947" t="s">
        <v>344</v>
      </c>
      <c r="F1947" s="0" t="e">
        <f aca="false">COUNTIF($D$2:D1947,"+")/COUNTA($D$2:$D1947)</f>
        <v>#DIV/0!</v>
      </c>
      <c r="G1947" s="0" t="e">
        <f aca="false">COUNTIF($D$2:D1947,"+")/COUNTIF($D$2:$D$1261,"+")</f>
        <v>#DIV/0!</v>
      </c>
      <c r="H1947" s="0" t="e">
        <f aca="false">COUNTIF($D$2:D1947,"-")/COUNTIF($D$2:$D$1261,"-")</f>
        <v>#DIV/0!</v>
      </c>
      <c r="I1947" s="0" t="e">
        <f aca="false">(H1947-H1946)*G1947</f>
        <v>#DIV/0!</v>
      </c>
    </row>
    <row r="1948" customFormat="false" ht="13.8" hidden="false" customHeight="false" outlineLevel="0" collapsed="false">
      <c r="A1948" t="s">
        <v>217</v>
      </c>
      <c r="B1948" t="s">
        <v>216</v>
      </c>
      <c r="D1948" t="s">
        <v>344</v>
      </c>
      <c r="F1948" s="0" t="e">
        <f aca="false">COUNTIF($D$2:D1948,"+")/COUNTA($D$2:$D1948)</f>
        <v>#DIV/0!</v>
      </c>
      <c r="G1948" s="0" t="e">
        <f aca="false">COUNTIF($D$2:D1948,"+")/COUNTIF($D$2:$D$1261,"+")</f>
        <v>#DIV/0!</v>
      </c>
      <c r="H1948" s="0" t="e">
        <f aca="false">COUNTIF($D$2:D1948,"-")/COUNTIF($D$2:$D$1261,"-")</f>
        <v>#DIV/0!</v>
      </c>
      <c r="I1948" s="0" t="e">
        <f aca="false">(H1948-H1947)*G1948</f>
        <v>#DIV/0!</v>
      </c>
    </row>
    <row r="1949" customFormat="false" ht="13.8" hidden="false" customHeight="false" outlineLevel="0" collapsed="false">
      <c r="A1949" t="s">
        <v>172</v>
      </c>
      <c r="B1949" t="s">
        <v>343</v>
      </c>
      <c r="D1949" t="s">
        <v>344</v>
      </c>
      <c r="F1949" s="0" t="e">
        <f aca="false">COUNTIF($D$2:D1949,"+")/COUNTA($D$2:$D1949)</f>
        <v>#DIV/0!</v>
      </c>
      <c r="G1949" s="0" t="e">
        <f aca="false">COUNTIF($D$2:D1949,"+")/COUNTIF($D$2:$D$1261,"+")</f>
        <v>#DIV/0!</v>
      </c>
      <c r="H1949" s="0" t="e">
        <f aca="false">COUNTIF($D$2:D1949,"-")/COUNTIF($D$2:$D$1261,"-")</f>
        <v>#DIV/0!</v>
      </c>
      <c r="I1949" s="0" t="e">
        <f aca="false">(H1949-H1948)*G1949</f>
        <v>#DIV/0!</v>
      </c>
    </row>
    <row r="1950" customFormat="false" ht="13.8" hidden="false" customHeight="false" outlineLevel="0" collapsed="false">
      <c r="A1950" t="s">
        <v>178</v>
      </c>
      <c r="B1950" t="s">
        <v>187</v>
      </c>
      <c r="D1950" t="s">
        <v>344</v>
      </c>
      <c r="F1950" s="0" t="e">
        <f aca="false">COUNTIF($D$2:D1950,"+")/COUNTA($D$2:$D1950)</f>
        <v>#DIV/0!</v>
      </c>
      <c r="G1950" s="0" t="e">
        <f aca="false">COUNTIF($D$2:D1950,"+")/COUNTIF($D$2:$D$1261,"+")</f>
        <v>#DIV/0!</v>
      </c>
      <c r="H1950" s="0" t="e">
        <f aca="false">COUNTIF($D$2:D1950,"-")/COUNTIF($D$2:$D$1261,"-")</f>
        <v>#DIV/0!</v>
      </c>
      <c r="I1950" s="0" t="e">
        <f aca="false">(H1950-H1949)*G1950</f>
        <v>#DIV/0!</v>
      </c>
    </row>
    <row r="1951" customFormat="false" ht="13.8" hidden="false" customHeight="false" outlineLevel="0" collapsed="false">
      <c r="A1951" t="s">
        <v>224</v>
      </c>
      <c r="B1951" t="s">
        <v>332</v>
      </c>
      <c r="D1951" t="s">
        <v>344</v>
      </c>
      <c r="F1951" s="0" t="e">
        <f aca="false">COUNTIF($D$2:D1951,"+")/COUNTA($D$2:$D1951)</f>
        <v>#DIV/0!</v>
      </c>
      <c r="G1951" s="0" t="e">
        <f aca="false">COUNTIF($D$2:D1951,"+")/COUNTIF($D$2:$D$1261,"+")</f>
        <v>#DIV/0!</v>
      </c>
      <c r="H1951" s="0" t="e">
        <f aca="false">COUNTIF($D$2:D1951,"-")/COUNTIF($D$2:$D$1261,"-")</f>
        <v>#DIV/0!</v>
      </c>
      <c r="I1951" s="0" t="e">
        <f aca="false">(H1951-H1950)*G1951</f>
        <v>#DIV/0!</v>
      </c>
    </row>
    <row r="1952" customFormat="false" ht="13.8" hidden="false" customHeight="false" outlineLevel="0" collapsed="false">
      <c r="A1952" t="s">
        <v>168</v>
      </c>
      <c r="B1952" t="s">
        <v>334</v>
      </c>
      <c r="D1952" t="s">
        <v>344</v>
      </c>
      <c r="F1952" s="0" t="e">
        <f aca="false">COUNTIF($D$2:D1952,"+")/COUNTA($D$2:$D1952)</f>
        <v>#DIV/0!</v>
      </c>
      <c r="G1952" s="0" t="e">
        <f aca="false">COUNTIF($D$2:D1952,"+")/COUNTIF($D$2:$D$1261,"+")</f>
        <v>#DIV/0!</v>
      </c>
      <c r="H1952" s="0" t="e">
        <f aca="false">COUNTIF($D$2:D1952,"-")/COUNTIF($D$2:$D$1261,"-")</f>
        <v>#DIV/0!</v>
      </c>
      <c r="I1952" s="0" t="e">
        <f aca="false">(H1952-H1951)*G1952</f>
        <v>#DIV/0!</v>
      </c>
    </row>
    <row r="1953" customFormat="false" ht="13.8" hidden="false" customHeight="false" outlineLevel="0" collapsed="false">
      <c r="A1953" t="s">
        <v>276</v>
      </c>
      <c r="B1953" t="s">
        <v>230</v>
      </c>
      <c r="D1953" t="s">
        <v>344</v>
      </c>
      <c r="F1953" s="0" t="e">
        <f aca="false">COUNTIF($D$2:D1953,"+")/COUNTA($D$2:$D1953)</f>
        <v>#DIV/0!</v>
      </c>
      <c r="G1953" s="0" t="e">
        <f aca="false">COUNTIF($D$2:D1953,"+")/COUNTIF($D$2:$D$1261,"+")</f>
        <v>#DIV/0!</v>
      </c>
      <c r="H1953" s="0" t="e">
        <f aca="false">COUNTIF($D$2:D1953,"-")/COUNTIF($D$2:$D$1261,"-")</f>
        <v>#DIV/0!</v>
      </c>
      <c r="I1953" s="0" t="e">
        <f aca="false">(H1953-H1952)*G1953</f>
        <v>#DIV/0!</v>
      </c>
    </row>
    <row r="1954" customFormat="false" ht="13.8" hidden="false" customHeight="false" outlineLevel="0" collapsed="false">
      <c r="A1954" t="s">
        <v>325</v>
      </c>
      <c r="B1954" t="s">
        <v>300</v>
      </c>
      <c r="D1954" t="s">
        <v>344</v>
      </c>
      <c r="F1954" s="0" t="e">
        <f aca="false">COUNTIF($D$2:D1954,"+")/COUNTA($D$2:$D1954)</f>
        <v>#DIV/0!</v>
      </c>
      <c r="G1954" s="0" t="e">
        <f aca="false">COUNTIF($D$2:D1954,"+")/COUNTIF($D$2:$D$1261,"+")</f>
        <v>#DIV/0!</v>
      </c>
      <c r="H1954" s="0" t="e">
        <f aca="false">COUNTIF($D$2:D1954,"-")/COUNTIF($D$2:$D$1261,"-")</f>
        <v>#DIV/0!</v>
      </c>
      <c r="I1954" s="0" t="e">
        <f aca="false">(H1954-H1953)*G1954</f>
        <v>#DIV/0!</v>
      </c>
    </row>
    <row r="1955" customFormat="false" ht="13.8" hidden="false" customHeight="false" outlineLevel="0" collapsed="false">
      <c r="A1955" t="s">
        <v>79</v>
      </c>
      <c r="B1955" t="s">
        <v>87</v>
      </c>
      <c r="D1955" t="s">
        <v>344</v>
      </c>
      <c r="F1955" s="0" t="e">
        <f aca="false">COUNTIF($D$2:D1955,"+")/COUNTA($D$2:$D1955)</f>
        <v>#DIV/0!</v>
      </c>
      <c r="G1955" s="0" t="e">
        <f aca="false">COUNTIF($D$2:D1955,"+")/COUNTIF($D$2:$D$1261,"+")</f>
        <v>#DIV/0!</v>
      </c>
      <c r="H1955" s="0" t="e">
        <f aca="false">COUNTIF($D$2:D1955,"-")/COUNTIF($D$2:$D$1261,"-")</f>
        <v>#DIV/0!</v>
      </c>
      <c r="I1955" s="0" t="e">
        <f aca="false">(H1955-H1954)*G1955</f>
        <v>#DIV/0!</v>
      </c>
    </row>
    <row r="1956" customFormat="false" ht="13.8" hidden="false" customHeight="false" outlineLevel="0" collapsed="false">
      <c r="A1956" t="s">
        <v>123</v>
      </c>
      <c r="B1956" t="s">
        <v>130</v>
      </c>
      <c r="D1956" t="s">
        <v>344</v>
      </c>
      <c r="F1956" s="0" t="e">
        <f aca="false">COUNTIF($D$2:D1956,"+")/COUNTA($D$2:$D1956)</f>
        <v>#DIV/0!</v>
      </c>
      <c r="G1956" s="0" t="e">
        <f aca="false">COUNTIF($D$2:D1956,"+")/COUNTIF($D$2:$D$1261,"+")</f>
        <v>#DIV/0!</v>
      </c>
      <c r="H1956" s="0" t="e">
        <f aca="false">COUNTIF($D$2:D1956,"-")/COUNTIF($D$2:$D$1261,"-")</f>
        <v>#DIV/0!</v>
      </c>
      <c r="I1956" s="0" t="e">
        <f aca="false">(H1956-H1955)*G1956</f>
        <v>#DIV/0!</v>
      </c>
    </row>
    <row r="1957" customFormat="false" ht="13.8" hidden="false" customHeight="false" outlineLevel="0" collapsed="false">
      <c r="A1957" t="s">
        <v>106</v>
      </c>
      <c r="B1957" t="s">
        <v>303</v>
      </c>
      <c r="D1957" t="s">
        <v>344</v>
      </c>
      <c r="F1957" s="0" t="e">
        <f aca="false">COUNTIF($D$2:D1957,"+")/COUNTA($D$2:$D1957)</f>
        <v>#DIV/0!</v>
      </c>
      <c r="G1957" s="0" t="e">
        <f aca="false">COUNTIF($D$2:D1957,"+")/COUNTIF($D$2:$D$1261,"+")</f>
        <v>#DIV/0!</v>
      </c>
      <c r="H1957" s="0" t="e">
        <f aca="false">COUNTIF($D$2:D1957,"-")/COUNTIF($D$2:$D$1261,"-")</f>
        <v>#DIV/0!</v>
      </c>
      <c r="I1957" s="0" t="e">
        <f aca="false">(H1957-H1956)*G1957</f>
        <v>#DIV/0!</v>
      </c>
    </row>
    <row r="1958" customFormat="false" ht="13.8" hidden="false" customHeight="false" outlineLevel="0" collapsed="false">
      <c r="A1958" t="s">
        <v>156</v>
      </c>
      <c r="B1958" t="s">
        <v>326</v>
      </c>
      <c r="D1958" t="s">
        <v>344</v>
      </c>
      <c r="F1958" s="0" t="e">
        <f aca="false">COUNTIF($D$2:D1958,"+")/COUNTA($D$2:$D1958)</f>
        <v>#DIV/0!</v>
      </c>
      <c r="G1958" s="0" t="e">
        <f aca="false">COUNTIF($D$2:D1958,"+")/COUNTIF($D$2:$D$1261,"+")</f>
        <v>#DIV/0!</v>
      </c>
      <c r="H1958" s="0" t="e">
        <f aca="false">COUNTIF($D$2:D1958,"-")/COUNTIF($D$2:$D$1261,"-")</f>
        <v>#DIV/0!</v>
      </c>
      <c r="I1958" s="0" t="e">
        <f aca="false">(H1958-H1957)*G1958</f>
        <v>#DIV/0!</v>
      </c>
    </row>
    <row r="1959" customFormat="false" ht="13.8" hidden="false" customHeight="false" outlineLevel="0" collapsed="false">
      <c r="A1959" t="s">
        <v>102</v>
      </c>
      <c r="B1959" t="s">
        <v>79</v>
      </c>
      <c r="D1959" t="s">
        <v>344</v>
      </c>
      <c r="F1959" s="0" t="e">
        <f aca="false">COUNTIF($D$2:D1959,"+")/COUNTA($D$2:$D1959)</f>
        <v>#DIV/0!</v>
      </c>
      <c r="G1959" s="0" t="e">
        <f aca="false">COUNTIF($D$2:D1959,"+")/COUNTIF($D$2:$D$1261,"+")</f>
        <v>#DIV/0!</v>
      </c>
      <c r="H1959" s="0" t="e">
        <f aca="false">COUNTIF($D$2:D1959,"-")/COUNTIF($D$2:$D$1261,"-")</f>
        <v>#DIV/0!</v>
      </c>
      <c r="I1959" s="0" t="e">
        <f aca="false">(H1959-H1958)*G1959</f>
        <v>#DIV/0!</v>
      </c>
    </row>
    <row r="1960" customFormat="false" ht="13.8" hidden="false" customHeight="false" outlineLevel="0" collapsed="false">
      <c r="A1960" t="s">
        <v>116</v>
      </c>
      <c r="B1960" t="s">
        <v>333</v>
      </c>
      <c r="D1960" t="s">
        <v>344</v>
      </c>
      <c r="F1960" s="0" t="e">
        <f aca="false">COUNTIF($D$2:D1960,"+")/COUNTA($D$2:$D1960)</f>
        <v>#DIV/0!</v>
      </c>
      <c r="G1960" s="0" t="e">
        <f aca="false">COUNTIF($D$2:D1960,"+")/COUNTIF($D$2:$D$1261,"+")</f>
        <v>#DIV/0!</v>
      </c>
      <c r="H1960" s="0" t="e">
        <f aca="false">COUNTIF($D$2:D1960,"-")/COUNTIF($D$2:$D$1261,"-")</f>
        <v>#DIV/0!</v>
      </c>
      <c r="I1960" s="0" t="e">
        <f aca="false">(H1960-H1959)*G1960</f>
        <v>#DIV/0!</v>
      </c>
    </row>
    <row r="1961" customFormat="false" ht="13.8" hidden="false" customHeight="false" outlineLevel="0" collapsed="false">
      <c r="A1961" t="s">
        <v>79</v>
      </c>
      <c r="B1961" t="s">
        <v>336</v>
      </c>
      <c r="D1961" t="s">
        <v>344</v>
      </c>
      <c r="F1961" s="0" t="e">
        <f aca="false">COUNTIF($D$2:D1961,"+")/COUNTA($D$2:$D1961)</f>
        <v>#DIV/0!</v>
      </c>
      <c r="G1961" s="0" t="e">
        <f aca="false">COUNTIF($D$2:D1961,"+")/COUNTIF($D$2:$D$1261,"+")</f>
        <v>#DIV/0!</v>
      </c>
      <c r="H1961" s="0" t="e">
        <f aca="false">COUNTIF($D$2:D1961,"-")/COUNTIF($D$2:$D$1261,"-")</f>
        <v>#DIV/0!</v>
      </c>
      <c r="I1961" s="0" t="e">
        <f aca="false">(H1961-H1960)*G1961</f>
        <v>#DIV/0!</v>
      </c>
    </row>
    <row r="1962" customFormat="false" ht="13.8" hidden="false" customHeight="false" outlineLevel="0" collapsed="false">
      <c r="A1962" t="s">
        <v>33</v>
      </c>
      <c r="B1962" t="s">
        <v>20</v>
      </c>
      <c r="D1962" t="s">
        <v>344</v>
      </c>
      <c r="F1962" s="0" t="e">
        <f aca="false">COUNTIF($D$2:D1962,"+")/COUNTA($D$2:$D1962)</f>
        <v>#DIV/0!</v>
      </c>
      <c r="G1962" s="0" t="e">
        <f aca="false">COUNTIF($D$2:D1962,"+")/COUNTIF($D$2:$D$1261,"+")</f>
        <v>#DIV/0!</v>
      </c>
      <c r="H1962" s="0" t="e">
        <f aca="false">COUNTIF($D$2:D1962,"-")/COUNTIF($D$2:$D$1261,"-")</f>
        <v>#DIV/0!</v>
      </c>
      <c r="I1962" s="0" t="e">
        <f aca="false">(H1962-H1961)*G1962</f>
        <v>#DIV/0!</v>
      </c>
    </row>
    <row r="1963" customFormat="false" ht="13.8" hidden="false" customHeight="false" outlineLevel="0" collapsed="false">
      <c r="A1963" t="s">
        <v>165</v>
      </c>
      <c r="B1963" t="s">
        <v>323</v>
      </c>
      <c r="D1963" t="s">
        <v>344</v>
      </c>
      <c r="F1963" s="0" t="e">
        <f aca="false">COUNTIF($D$2:D1963,"+")/COUNTA($D$2:$D1963)</f>
        <v>#DIV/0!</v>
      </c>
      <c r="G1963" s="0" t="e">
        <f aca="false">COUNTIF($D$2:D1963,"+")/COUNTIF($D$2:$D$1261,"+")</f>
        <v>#DIV/0!</v>
      </c>
      <c r="H1963" s="0" t="e">
        <f aca="false">COUNTIF($D$2:D1963,"-")/COUNTIF($D$2:$D$1261,"-")</f>
        <v>#DIV/0!</v>
      </c>
      <c r="I1963" s="0" t="e">
        <f aca="false">(H1963-H1962)*G1963</f>
        <v>#DIV/0!</v>
      </c>
    </row>
    <row r="1964" customFormat="false" ht="13.8" hidden="false" customHeight="false" outlineLevel="0" collapsed="false">
      <c r="A1964" t="s">
        <v>199</v>
      </c>
      <c r="B1964" t="s">
        <v>311</v>
      </c>
      <c r="D1964" t="s">
        <v>344</v>
      </c>
      <c r="F1964" s="0" t="e">
        <f aca="false">COUNTIF($D$2:D1964,"+")/COUNTA($D$2:$D1964)</f>
        <v>#DIV/0!</v>
      </c>
      <c r="G1964" s="0" t="e">
        <f aca="false">COUNTIF($D$2:D1964,"+")/COUNTIF($D$2:$D$1261,"+")</f>
        <v>#DIV/0!</v>
      </c>
      <c r="H1964" s="0" t="e">
        <f aca="false">COUNTIF($D$2:D1964,"-")/COUNTIF($D$2:$D$1261,"-")</f>
        <v>#DIV/0!</v>
      </c>
      <c r="I1964" s="0" t="e">
        <f aca="false">(H1964-H1963)*G1964</f>
        <v>#DIV/0!</v>
      </c>
    </row>
    <row r="1965" customFormat="false" ht="13.8" hidden="false" customHeight="false" outlineLevel="0" collapsed="false">
      <c r="A1965" t="s">
        <v>217</v>
      </c>
      <c r="B1965" t="s">
        <v>142</v>
      </c>
      <c r="D1965" t="s">
        <v>344</v>
      </c>
      <c r="F1965" s="0" t="e">
        <f aca="false">COUNTIF($D$2:D1965,"+")/COUNTA($D$2:$D1965)</f>
        <v>#DIV/0!</v>
      </c>
      <c r="G1965" s="0" t="e">
        <f aca="false">COUNTIF($D$2:D1965,"+")/COUNTIF($D$2:$D$1261,"+")</f>
        <v>#DIV/0!</v>
      </c>
      <c r="H1965" s="0" t="e">
        <f aca="false">COUNTIF($D$2:D1965,"-")/COUNTIF($D$2:$D$1261,"-")</f>
        <v>#DIV/0!</v>
      </c>
      <c r="I1965" s="0" t="e">
        <f aca="false">(H1965-H1964)*G1965</f>
        <v>#DIV/0!</v>
      </c>
    </row>
    <row r="1966" customFormat="false" ht="13.8" hidden="false" customHeight="false" outlineLevel="0" collapsed="false">
      <c r="A1966" t="s">
        <v>263</v>
      </c>
      <c r="B1966" t="s">
        <v>317</v>
      </c>
      <c r="D1966" t="s">
        <v>344</v>
      </c>
      <c r="F1966" s="0" t="e">
        <f aca="false">COUNTIF($D$2:D1966,"+")/COUNTA($D$2:$D1966)</f>
        <v>#DIV/0!</v>
      </c>
      <c r="G1966" s="0" t="e">
        <f aca="false">COUNTIF($D$2:D1966,"+")/COUNTIF($D$2:$D$1261,"+")</f>
        <v>#DIV/0!</v>
      </c>
      <c r="H1966" s="0" t="e">
        <f aca="false">COUNTIF($D$2:D1966,"-")/COUNTIF($D$2:$D$1261,"-")</f>
        <v>#DIV/0!</v>
      </c>
      <c r="I1966" s="0" t="e">
        <f aca="false">(H1966-H1965)*G1966</f>
        <v>#DIV/0!</v>
      </c>
    </row>
    <row r="1967" customFormat="false" ht="13.8" hidden="false" customHeight="false" outlineLevel="0" collapsed="false">
      <c r="A1967" t="s">
        <v>259</v>
      </c>
      <c r="B1967" t="s">
        <v>281</v>
      </c>
      <c r="D1967" t="s">
        <v>344</v>
      </c>
      <c r="F1967" s="0" t="e">
        <f aca="false">COUNTIF($D$2:D1967,"+")/COUNTA($D$2:$D1967)</f>
        <v>#DIV/0!</v>
      </c>
      <c r="G1967" s="0" t="e">
        <f aca="false">COUNTIF($D$2:D1967,"+")/COUNTIF($D$2:$D$1261,"+")</f>
        <v>#DIV/0!</v>
      </c>
      <c r="H1967" s="0" t="e">
        <f aca="false">COUNTIF($D$2:D1967,"-")/COUNTIF($D$2:$D$1261,"-")</f>
        <v>#DIV/0!</v>
      </c>
      <c r="I1967" s="0" t="e">
        <f aca="false">(H1967-H1966)*G1967</f>
        <v>#DIV/0!</v>
      </c>
    </row>
    <row r="1968" customFormat="false" ht="13.8" hidden="false" customHeight="false" outlineLevel="0" collapsed="false">
      <c r="A1968" t="s">
        <v>113</v>
      </c>
      <c r="B1968" t="s">
        <v>347</v>
      </c>
      <c r="D1968" t="s">
        <v>344</v>
      </c>
      <c r="F1968" s="0" t="e">
        <f aca="false">COUNTIF($D$2:D1968,"+")/COUNTA($D$2:$D1968)</f>
        <v>#DIV/0!</v>
      </c>
      <c r="G1968" s="0" t="e">
        <f aca="false">COUNTIF($D$2:D1968,"+")/COUNTIF($D$2:$D$1261,"+")</f>
        <v>#DIV/0!</v>
      </c>
      <c r="H1968" s="0" t="e">
        <f aca="false">COUNTIF($D$2:D1968,"-")/COUNTIF($D$2:$D$1261,"-")</f>
        <v>#DIV/0!</v>
      </c>
      <c r="I1968" s="0" t="e">
        <f aca="false">(H1968-H1967)*G1968</f>
        <v>#DIV/0!</v>
      </c>
    </row>
    <row r="1969" customFormat="false" ht="13.8" hidden="false" customHeight="false" outlineLevel="0" collapsed="false">
      <c r="A1969" t="s">
        <v>276</v>
      </c>
      <c r="B1969" t="s">
        <v>145</v>
      </c>
      <c r="D1969" t="s">
        <v>344</v>
      </c>
      <c r="F1969" s="0" t="e">
        <f aca="false">COUNTIF($D$2:D1969,"+")/COUNTA($D$2:$D1969)</f>
        <v>#DIV/0!</v>
      </c>
      <c r="G1969" s="0" t="e">
        <f aca="false">COUNTIF($D$2:D1969,"+")/COUNTIF($D$2:$D$1261,"+")</f>
        <v>#DIV/0!</v>
      </c>
      <c r="H1969" s="0" t="e">
        <f aca="false">COUNTIF($D$2:D1969,"-")/COUNTIF($D$2:$D$1261,"-")</f>
        <v>#DIV/0!</v>
      </c>
      <c r="I1969" s="0" t="e">
        <f aca="false">(H1969-H1968)*G1969</f>
        <v>#DIV/0!</v>
      </c>
    </row>
    <row r="1970" customFormat="false" ht="13.8" hidden="false" customHeight="false" outlineLevel="0" collapsed="false">
      <c r="A1970" t="s">
        <v>219</v>
      </c>
      <c r="B1970" t="s">
        <v>339</v>
      </c>
      <c r="D1970" t="s">
        <v>344</v>
      </c>
      <c r="F1970" s="0" t="e">
        <f aca="false">COUNTIF($D$2:D1970,"+")/COUNTA($D$2:$D1970)</f>
        <v>#DIV/0!</v>
      </c>
      <c r="G1970" s="0" t="e">
        <f aca="false">COUNTIF($D$2:D1970,"+")/COUNTIF($D$2:$D$1261,"+")</f>
        <v>#DIV/0!</v>
      </c>
      <c r="H1970" s="0" t="e">
        <f aca="false">COUNTIF($D$2:D1970,"-")/COUNTIF($D$2:$D$1261,"-")</f>
        <v>#DIV/0!</v>
      </c>
      <c r="I1970" s="0" t="e">
        <f aca="false">(H1970-H1969)*G1970</f>
        <v>#DIV/0!</v>
      </c>
    </row>
    <row r="1971" customFormat="false" ht="13.8" hidden="false" customHeight="false" outlineLevel="0" collapsed="false">
      <c r="A1971" t="s">
        <v>285</v>
      </c>
      <c r="B1971" t="s">
        <v>295</v>
      </c>
      <c r="D1971" t="s">
        <v>344</v>
      </c>
      <c r="F1971" s="0" t="e">
        <f aca="false">COUNTIF($D$2:D1971,"+")/COUNTA($D$2:$D1971)</f>
        <v>#DIV/0!</v>
      </c>
      <c r="G1971" s="0" t="e">
        <f aca="false">COUNTIF($D$2:D1971,"+")/COUNTIF($D$2:$D$1261,"+")</f>
        <v>#DIV/0!</v>
      </c>
      <c r="H1971" s="0" t="e">
        <f aca="false">COUNTIF($D$2:D1971,"-")/COUNTIF($D$2:$D$1261,"-")</f>
        <v>#DIV/0!</v>
      </c>
      <c r="I1971" s="0" t="e">
        <f aca="false">(H1971-H1970)*G1971</f>
        <v>#DIV/0!</v>
      </c>
    </row>
    <row r="1972" customFormat="false" ht="13.8" hidden="false" customHeight="false" outlineLevel="0" collapsed="false">
      <c r="A1972" t="s">
        <v>298</v>
      </c>
      <c r="B1972" t="s">
        <v>157</v>
      </c>
      <c r="D1972" t="s">
        <v>344</v>
      </c>
      <c r="F1972" s="0" t="e">
        <f aca="false">COUNTIF($D$2:D1972,"+")/COUNTA($D$2:$D1972)</f>
        <v>#DIV/0!</v>
      </c>
      <c r="G1972" s="0" t="e">
        <f aca="false">COUNTIF($D$2:D1972,"+")/COUNTIF($D$2:$D$1261,"+")</f>
        <v>#DIV/0!</v>
      </c>
      <c r="H1972" s="0" t="e">
        <f aca="false">COUNTIF($D$2:D1972,"-")/COUNTIF($D$2:$D$1261,"-")</f>
        <v>#DIV/0!</v>
      </c>
      <c r="I1972" s="0" t="e">
        <f aca="false">(H1972-H1971)*G1972</f>
        <v>#DIV/0!</v>
      </c>
    </row>
    <row r="1973" customFormat="false" ht="13.8" hidden="false" customHeight="false" outlineLevel="0" collapsed="false">
      <c r="A1973" t="s">
        <v>258</v>
      </c>
      <c r="B1973" t="s">
        <v>348</v>
      </c>
      <c r="D1973" t="s">
        <v>344</v>
      </c>
      <c r="F1973" s="0" t="e">
        <f aca="false">COUNTIF($D$2:D1973,"+")/COUNTA($D$2:$D1973)</f>
        <v>#DIV/0!</v>
      </c>
      <c r="G1973" s="0" t="e">
        <f aca="false">COUNTIF($D$2:D1973,"+")/COUNTIF($D$2:$D$1261,"+")</f>
        <v>#DIV/0!</v>
      </c>
      <c r="H1973" s="0" t="e">
        <f aca="false">COUNTIF($D$2:D1973,"-")/COUNTIF($D$2:$D$1261,"-")</f>
        <v>#DIV/0!</v>
      </c>
      <c r="I1973" s="0" t="e">
        <f aca="false">(H1973-H1972)*G1973</f>
        <v>#DIV/0!</v>
      </c>
    </row>
    <row r="1974" customFormat="false" ht="13.8" hidden="false" customHeight="false" outlineLevel="0" collapsed="false">
      <c r="A1974" t="s">
        <v>26</v>
      </c>
      <c r="B1974" t="s">
        <v>306</v>
      </c>
      <c r="D1974" t="s">
        <v>344</v>
      </c>
      <c r="F1974" s="0" t="e">
        <f aca="false">COUNTIF($D$2:D1974,"+")/COUNTA($D$2:$D1974)</f>
        <v>#DIV/0!</v>
      </c>
      <c r="G1974" s="0" t="e">
        <f aca="false">COUNTIF($D$2:D1974,"+")/COUNTIF($D$2:$D$1261,"+")</f>
        <v>#DIV/0!</v>
      </c>
      <c r="H1974" s="0" t="e">
        <f aca="false">COUNTIF($D$2:D1974,"-")/COUNTIF($D$2:$D$1261,"-")</f>
        <v>#DIV/0!</v>
      </c>
      <c r="I1974" s="0" t="e">
        <f aca="false">(H1974-H1973)*G1974</f>
        <v>#DIV/0!</v>
      </c>
    </row>
    <row r="1975" customFormat="false" ht="13.8" hidden="false" customHeight="false" outlineLevel="0" collapsed="false">
      <c r="A1975" t="s">
        <v>109</v>
      </c>
      <c r="B1975" t="s">
        <v>209</v>
      </c>
      <c r="D1975" t="s">
        <v>344</v>
      </c>
      <c r="F1975" s="0" t="e">
        <f aca="false">COUNTIF($D$2:D1975,"+")/COUNTA($D$2:$D1975)</f>
        <v>#DIV/0!</v>
      </c>
      <c r="G1975" s="0" t="e">
        <f aca="false">COUNTIF($D$2:D1975,"+")/COUNTIF($D$2:$D$1261,"+")</f>
        <v>#DIV/0!</v>
      </c>
      <c r="H1975" s="0" t="e">
        <f aca="false">COUNTIF($D$2:D1975,"-")/COUNTIF($D$2:$D$1261,"-")</f>
        <v>#DIV/0!</v>
      </c>
      <c r="I1975" s="0" t="e">
        <f aca="false">(H1975-H1974)*G1975</f>
        <v>#DIV/0!</v>
      </c>
    </row>
    <row r="1976" customFormat="false" ht="13.8" hidden="false" customHeight="false" outlineLevel="0" collapsed="false">
      <c r="A1976" t="s">
        <v>80</v>
      </c>
      <c r="B1976" t="s">
        <v>105</v>
      </c>
      <c r="D1976" t="s">
        <v>344</v>
      </c>
      <c r="F1976" s="0" t="e">
        <f aca="false">COUNTIF($D$2:D1976,"+")/COUNTA($D$2:$D1976)</f>
        <v>#DIV/0!</v>
      </c>
      <c r="G1976" s="0" t="e">
        <f aca="false">COUNTIF($D$2:D1976,"+")/COUNTIF($D$2:$D$1261,"+")</f>
        <v>#DIV/0!</v>
      </c>
      <c r="H1976" s="0" t="e">
        <f aca="false">COUNTIF($D$2:D1976,"-")/COUNTIF($D$2:$D$1261,"-")</f>
        <v>#DIV/0!</v>
      </c>
      <c r="I1976" s="0" t="e">
        <f aca="false">(H1976-H1975)*G1976</f>
        <v>#DIV/0!</v>
      </c>
    </row>
    <row r="1977" customFormat="false" ht="13.8" hidden="false" customHeight="false" outlineLevel="0" collapsed="false">
      <c r="A1977" t="s">
        <v>184</v>
      </c>
      <c r="B1977" t="s">
        <v>244</v>
      </c>
      <c r="D1977" t="s">
        <v>344</v>
      </c>
      <c r="F1977" s="0" t="e">
        <f aca="false">COUNTIF($D$2:D1977,"+")/COUNTA($D$2:$D1977)</f>
        <v>#DIV/0!</v>
      </c>
      <c r="G1977" s="0" t="e">
        <f aca="false">COUNTIF($D$2:D1977,"+")/COUNTIF($D$2:$D$1261,"+")</f>
        <v>#DIV/0!</v>
      </c>
      <c r="H1977" s="0" t="e">
        <f aca="false">COUNTIF($D$2:D1977,"-")/COUNTIF($D$2:$D$1261,"-")</f>
        <v>#DIV/0!</v>
      </c>
      <c r="I1977" s="0" t="e">
        <f aca="false">(H1977-H1976)*G1977</f>
        <v>#DIV/0!</v>
      </c>
    </row>
    <row r="1978" customFormat="false" ht="13.8" hidden="false" customHeight="false" outlineLevel="0" collapsed="false">
      <c r="A1978" t="s">
        <v>148</v>
      </c>
      <c r="B1978" t="s">
        <v>281</v>
      </c>
      <c r="D1978" t="s">
        <v>344</v>
      </c>
      <c r="F1978" s="0" t="e">
        <f aca="false">COUNTIF($D$2:D1978,"+")/COUNTA($D$2:$D1978)</f>
        <v>#DIV/0!</v>
      </c>
      <c r="G1978" s="0" t="e">
        <f aca="false">COUNTIF($D$2:D1978,"+")/COUNTIF($D$2:$D$1261,"+")</f>
        <v>#DIV/0!</v>
      </c>
      <c r="H1978" s="0" t="e">
        <f aca="false">COUNTIF($D$2:D1978,"-")/COUNTIF($D$2:$D$1261,"-")</f>
        <v>#DIV/0!</v>
      </c>
      <c r="I1978" s="0" t="e">
        <f aca="false">(H1978-H1977)*G1978</f>
        <v>#DIV/0!</v>
      </c>
    </row>
    <row r="1979" customFormat="false" ht="13.8" hidden="false" customHeight="false" outlineLevel="0" collapsed="false">
      <c r="A1979" t="s">
        <v>280</v>
      </c>
      <c r="B1979" t="s">
        <v>221</v>
      </c>
      <c r="D1979" t="s">
        <v>344</v>
      </c>
      <c r="F1979" s="0" t="e">
        <f aca="false">COUNTIF($D$2:D1979,"+")/COUNTA($D$2:$D1979)</f>
        <v>#DIV/0!</v>
      </c>
      <c r="G1979" s="0" t="e">
        <f aca="false">COUNTIF($D$2:D1979,"+")/COUNTIF($D$2:$D$1261,"+")</f>
        <v>#DIV/0!</v>
      </c>
      <c r="H1979" s="0" t="e">
        <f aca="false">COUNTIF($D$2:D1979,"-")/COUNTIF($D$2:$D$1261,"-")</f>
        <v>#DIV/0!</v>
      </c>
      <c r="I1979" s="0" t="e">
        <f aca="false">(H1979-H1978)*G1979</f>
        <v>#DIV/0!</v>
      </c>
    </row>
    <row r="1980" customFormat="false" ht="13.8" hidden="false" customHeight="false" outlineLevel="0" collapsed="false">
      <c r="A1980" t="s">
        <v>256</v>
      </c>
      <c r="B1980" t="s">
        <v>100</v>
      </c>
      <c r="D1980" t="s">
        <v>344</v>
      </c>
      <c r="F1980" s="0" t="e">
        <f aca="false">COUNTIF($D$2:D1980,"+")/COUNTA($D$2:$D1980)</f>
        <v>#DIV/0!</v>
      </c>
      <c r="G1980" s="0" t="e">
        <f aca="false">COUNTIF($D$2:D1980,"+")/COUNTIF($D$2:$D$1261,"+")</f>
        <v>#DIV/0!</v>
      </c>
      <c r="H1980" s="0" t="e">
        <f aca="false">COUNTIF($D$2:D1980,"-")/COUNTIF($D$2:$D$1261,"-")</f>
        <v>#DIV/0!</v>
      </c>
      <c r="I1980" s="0" t="e">
        <f aca="false">(H1980-H1979)*G1980</f>
        <v>#DIV/0!</v>
      </c>
    </row>
    <row r="1981" customFormat="false" ht="13.8" hidden="false" customHeight="false" outlineLevel="0" collapsed="false">
      <c r="A1981" t="s">
        <v>309</v>
      </c>
      <c r="B1981" t="s">
        <v>288</v>
      </c>
      <c r="D1981" t="s">
        <v>344</v>
      </c>
      <c r="F1981" s="0" t="e">
        <f aca="false">COUNTIF($D$2:D1981,"+")/COUNTA($D$2:$D1981)</f>
        <v>#DIV/0!</v>
      </c>
      <c r="G1981" s="0" t="e">
        <f aca="false">COUNTIF($D$2:D1981,"+")/COUNTIF($D$2:$D$1261,"+")</f>
        <v>#DIV/0!</v>
      </c>
      <c r="H1981" s="0" t="e">
        <f aca="false">COUNTIF($D$2:D1981,"-")/COUNTIF($D$2:$D$1261,"-")</f>
        <v>#DIV/0!</v>
      </c>
      <c r="I1981" s="0" t="e">
        <f aca="false">(H1981-H1980)*G1981</f>
        <v>#DIV/0!</v>
      </c>
    </row>
    <row r="1982" customFormat="false" ht="13.8" hidden="false" customHeight="false" outlineLevel="0" collapsed="false">
      <c r="A1982" t="s">
        <v>339</v>
      </c>
      <c r="B1982" t="s">
        <v>263</v>
      </c>
      <c r="D1982" t="s">
        <v>344</v>
      </c>
      <c r="F1982" s="0" t="e">
        <f aca="false">COUNTIF($D$2:D1982,"+")/COUNTA($D$2:$D1982)</f>
        <v>#DIV/0!</v>
      </c>
      <c r="G1982" s="0" t="e">
        <f aca="false">COUNTIF($D$2:D1982,"+")/COUNTIF($D$2:$D$1261,"+")</f>
        <v>#DIV/0!</v>
      </c>
      <c r="H1982" s="0" t="e">
        <f aca="false">COUNTIF($D$2:D1982,"-")/COUNTIF($D$2:$D$1261,"-")</f>
        <v>#DIV/0!</v>
      </c>
      <c r="I1982" s="0" t="e">
        <f aca="false">(H1982-H1981)*G1982</f>
        <v>#DIV/0!</v>
      </c>
    </row>
    <row r="1983" customFormat="false" ht="13.8" hidden="false" customHeight="false" outlineLevel="0" collapsed="false">
      <c r="A1983" t="s">
        <v>191</v>
      </c>
      <c r="B1983" t="s">
        <v>314</v>
      </c>
      <c r="D1983" t="s">
        <v>344</v>
      </c>
      <c r="F1983" s="0" t="e">
        <f aca="false">COUNTIF($D$2:D1983,"+")/COUNTA($D$2:$D1983)</f>
        <v>#DIV/0!</v>
      </c>
      <c r="G1983" s="0" t="e">
        <f aca="false">COUNTIF($D$2:D1983,"+")/COUNTIF($D$2:$D$1261,"+")</f>
        <v>#DIV/0!</v>
      </c>
      <c r="H1983" s="0" t="e">
        <f aca="false">COUNTIF($D$2:D1983,"-")/COUNTIF($D$2:$D$1261,"-")</f>
        <v>#DIV/0!</v>
      </c>
      <c r="I1983" s="0" t="e">
        <f aca="false">(H1983-H1982)*G1983</f>
        <v>#DIV/0!</v>
      </c>
    </row>
    <row r="1984" customFormat="false" ht="13.8" hidden="false" customHeight="false" outlineLevel="0" collapsed="false">
      <c r="A1984" t="s">
        <v>339</v>
      </c>
      <c r="B1984" t="s">
        <v>267</v>
      </c>
      <c r="D1984" t="s">
        <v>344</v>
      </c>
      <c r="F1984" s="0" t="e">
        <f aca="false">COUNTIF($D$2:D1984,"+")/COUNTA($D$2:$D1984)</f>
        <v>#DIV/0!</v>
      </c>
      <c r="G1984" s="0" t="e">
        <f aca="false">COUNTIF($D$2:D1984,"+")/COUNTIF($D$2:$D$1261,"+")</f>
        <v>#DIV/0!</v>
      </c>
      <c r="H1984" s="0" t="e">
        <f aca="false">COUNTIF($D$2:D1984,"-")/COUNTIF($D$2:$D$1261,"-")</f>
        <v>#DIV/0!</v>
      </c>
      <c r="I1984" s="0" t="e">
        <f aca="false">(H1984-H1983)*G1984</f>
        <v>#DIV/0!</v>
      </c>
    </row>
    <row r="1985" customFormat="false" ht="13.8" hidden="false" customHeight="false" outlineLevel="0" collapsed="false">
      <c r="A1985" t="s">
        <v>286</v>
      </c>
      <c r="B1985" t="s">
        <v>151</v>
      </c>
      <c r="D1985" t="s">
        <v>344</v>
      </c>
      <c r="F1985" s="0" t="e">
        <f aca="false">COUNTIF($D$2:D1985,"+")/COUNTA($D$2:$D1985)</f>
        <v>#DIV/0!</v>
      </c>
      <c r="G1985" s="0" t="e">
        <f aca="false">COUNTIF($D$2:D1985,"+")/COUNTIF($D$2:$D$1261,"+")</f>
        <v>#DIV/0!</v>
      </c>
      <c r="H1985" s="0" t="e">
        <f aca="false">COUNTIF($D$2:D1985,"-")/COUNTIF($D$2:$D$1261,"-")</f>
        <v>#DIV/0!</v>
      </c>
      <c r="I1985" s="0" t="e">
        <f aca="false">(H1985-H1984)*G1985</f>
        <v>#DIV/0!</v>
      </c>
    </row>
    <row r="1986" customFormat="false" ht="13.8" hidden="false" customHeight="false" outlineLevel="0" collapsed="false">
      <c r="A1986" t="s">
        <v>276</v>
      </c>
      <c r="B1986" t="s">
        <v>170</v>
      </c>
      <c r="D1986" t="s">
        <v>344</v>
      </c>
      <c r="F1986" s="0" t="e">
        <f aca="false">COUNTIF($D$2:D1986,"+")/COUNTA($D$2:$D1986)</f>
        <v>#DIV/0!</v>
      </c>
      <c r="G1986" s="0" t="e">
        <f aca="false">COUNTIF($D$2:D1986,"+")/COUNTIF($D$2:$D$1261,"+")</f>
        <v>#DIV/0!</v>
      </c>
      <c r="H1986" s="0" t="e">
        <f aca="false">COUNTIF($D$2:D1986,"-")/COUNTIF($D$2:$D$1261,"-")</f>
        <v>#DIV/0!</v>
      </c>
      <c r="I1986" s="0" t="e">
        <f aca="false">(H1986-H1985)*G1986</f>
        <v>#DIV/0!</v>
      </c>
    </row>
    <row r="1987" customFormat="false" ht="13.8" hidden="false" customHeight="false" outlineLevel="0" collapsed="false">
      <c r="A1987" t="s">
        <v>217</v>
      </c>
      <c r="B1987" t="s">
        <v>118</v>
      </c>
      <c r="D1987" t="s">
        <v>344</v>
      </c>
      <c r="F1987" s="0" t="e">
        <f aca="false">COUNTIF($D$2:D1987,"+")/COUNTA($D$2:$D1987)</f>
        <v>#DIV/0!</v>
      </c>
      <c r="G1987" s="0" t="e">
        <f aca="false">COUNTIF($D$2:D1987,"+")/COUNTIF($D$2:$D$1261,"+")</f>
        <v>#DIV/0!</v>
      </c>
      <c r="H1987" s="0" t="e">
        <f aca="false">COUNTIF($D$2:D1987,"-")/COUNTIF($D$2:$D$1261,"-")</f>
        <v>#DIV/0!</v>
      </c>
      <c r="I1987" s="0" t="e">
        <f aca="false">(H1987-H1986)*G1987</f>
        <v>#DIV/0!</v>
      </c>
    </row>
    <row r="1988" customFormat="false" ht="13.8" hidden="false" customHeight="false" outlineLevel="0" collapsed="false">
      <c r="A1988" t="s">
        <v>314</v>
      </c>
      <c r="B1988" t="s">
        <v>232</v>
      </c>
      <c r="D1988" t="s">
        <v>344</v>
      </c>
      <c r="F1988" s="0" t="e">
        <f aca="false">COUNTIF($D$2:D1988,"+")/COUNTA($D$2:$D1988)</f>
        <v>#DIV/0!</v>
      </c>
      <c r="G1988" s="0" t="e">
        <f aca="false">COUNTIF($D$2:D1988,"+")/COUNTIF($D$2:$D$1261,"+")</f>
        <v>#DIV/0!</v>
      </c>
      <c r="H1988" s="0" t="e">
        <f aca="false">COUNTIF($D$2:D1988,"-")/COUNTIF($D$2:$D$1261,"-")</f>
        <v>#DIV/0!</v>
      </c>
      <c r="I1988" s="0" t="e">
        <f aca="false">(H1988-H1987)*G1988</f>
        <v>#DIV/0!</v>
      </c>
    </row>
    <row r="1989" customFormat="false" ht="13.8" hidden="false" customHeight="false" outlineLevel="0" collapsed="false">
      <c r="A1989" t="s">
        <v>88</v>
      </c>
      <c r="B1989" t="s">
        <v>338</v>
      </c>
      <c r="D1989" t="s">
        <v>344</v>
      </c>
      <c r="F1989" s="0" t="e">
        <f aca="false">COUNTIF($D$2:D1989,"+")/COUNTA($D$2:$D1989)</f>
        <v>#DIV/0!</v>
      </c>
      <c r="G1989" s="0" t="e">
        <f aca="false">COUNTIF($D$2:D1989,"+")/COUNTIF($D$2:$D$1261,"+")</f>
        <v>#DIV/0!</v>
      </c>
      <c r="H1989" s="0" t="e">
        <f aca="false">COUNTIF($D$2:D1989,"-")/COUNTIF($D$2:$D$1261,"-")</f>
        <v>#DIV/0!</v>
      </c>
      <c r="I1989" s="0" t="e">
        <f aca="false">(H1989-H1988)*G1989</f>
        <v>#DIV/0!</v>
      </c>
    </row>
    <row r="1990" customFormat="false" ht="13.8" hidden="false" customHeight="false" outlineLevel="0" collapsed="false">
      <c r="A1990" t="s">
        <v>276</v>
      </c>
      <c r="B1990" t="s">
        <v>147</v>
      </c>
      <c r="D1990" t="s">
        <v>344</v>
      </c>
      <c r="F1990" s="0" t="e">
        <f aca="false">COUNTIF($D$2:D1990,"+")/COUNTA($D$2:$D1990)</f>
        <v>#DIV/0!</v>
      </c>
      <c r="G1990" s="0" t="e">
        <f aca="false">COUNTIF($D$2:D1990,"+")/COUNTIF($D$2:$D$1261,"+")</f>
        <v>#DIV/0!</v>
      </c>
      <c r="H1990" s="0" t="e">
        <f aca="false">COUNTIF($D$2:D1990,"-")/COUNTIF($D$2:$D$1261,"-")</f>
        <v>#DIV/0!</v>
      </c>
      <c r="I1990" s="0" t="e">
        <f aca="false">(H1990-H1989)*G1990</f>
        <v>#DIV/0!</v>
      </c>
    </row>
    <row r="1991" customFormat="false" ht="13.8" hidden="false" customHeight="false" outlineLevel="0" collapsed="false">
      <c r="A1991" t="s">
        <v>341</v>
      </c>
      <c r="B1991" t="s">
        <v>215</v>
      </c>
      <c r="D1991" t="s">
        <v>344</v>
      </c>
      <c r="F1991" s="0" t="e">
        <f aca="false">COUNTIF($D$2:D1991,"+")/COUNTA($D$2:$D1991)</f>
        <v>#DIV/0!</v>
      </c>
      <c r="G1991" s="0" t="e">
        <f aca="false">COUNTIF($D$2:D1991,"+")/COUNTIF($D$2:$D$1261,"+")</f>
        <v>#DIV/0!</v>
      </c>
      <c r="H1991" s="0" t="e">
        <f aca="false">COUNTIF($D$2:D1991,"-")/COUNTIF($D$2:$D$1261,"-")</f>
        <v>#DIV/0!</v>
      </c>
      <c r="I1991" s="0" t="e">
        <f aca="false">(H1991-H1990)*G1991</f>
        <v>#DIV/0!</v>
      </c>
    </row>
    <row r="1992" customFormat="false" ht="13.8" hidden="false" customHeight="false" outlineLevel="0" collapsed="false">
      <c r="A1992" t="s">
        <v>284</v>
      </c>
      <c r="B1992" t="s">
        <v>163</v>
      </c>
      <c r="D1992" t="s">
        <v>344</v>
      </c>
      <c r="F1992" s="0" t="e">
        <f aca="false">COUNTIF($D$2:D1992,"+")/COUNTA($D$2:$D1992)</f>
        <v>#DIV/0!</v>
      </c>
      <c r="G1992" s="0" t="e">
        <f aca="false">COUNTIF($D$2:D1992,"+")/COUNTIF($D$2:$D$1261,"+")</f>
        <v>#DIV/0!</v>
      </c>
      <c r="H1992" s="0" t="e">
        <f aca="false">COUNTIF($D$2:D1992,"-")/COUNTIF($D$2:$D$1261,"-")</f>
        <v>#DIV/0!</v>
      </c>
      <c r="I1992" s="0" t="e">
        <f aca="false">(H1992-H1991)*G1992</f>
        <v>#DIV/0!</v>
      </c>
    </row>
    <row r="1993" customFormat="false" ht="13.8" hidden="false" customHeight="false" outlineLevel="0" collapsed="false">
      <c r="A1993" t="s">
        <v>172</v>
      </c>
      <c r="B1993" t="s">
        <v>284</v>
      </c>
      <c r="D1993" t="s">
        <v>344</v>
      </c>
      <c r="F1993" s="0" t="e">
        <f aca="false">COUNTIF($D$2:D1993,"+")/COUNTA($D$2:$D1993)</f>
        <v>#DIV/0!</v>
      </c>
      <c r="G1993" s="0" t="e">
        <f aca="false">COUNTIF($D$2:D1993,"+")/COUNTIF($D$2:$D$1261,"+")</f>
        <v>#DIV/0!</v>
      </c>
      <c r="H1993" s="0" t="e">
        <f aca="false">COUNTIF($D$2:D1993,"-")/COUNTIF($D$2:$D$1261,"-")</f>
        <v>#DIV/0!</v>
      </c>
      <c r="I1993" s="0" t="e">
        <f aca="false">(H1993-H1992)*G1993</f>
        <v>#DIV/0!</v>
      </c>
    </row>
    <row r="1994" customFormat="false" ht="13.8" hidden="false" customHeight="false" outlineLevel="0" collapsed="false">
      <c r="A1994" t="s">
        <v>339</v>
      </c>
      <c r="B1994" t="s">
        <v>49</v>
      </c>
      <c r="D1994" t="s">
        <v>344</v>
      </c>
      <c r="F1994" s="0" t="e">
        <f aca="false">COUNTIF($D$2:D1994,"+")/COUNTA($D$2:$D1994)</f>
        <v>#DIV/0!</v>
      </c>
      <c r="G1994" s="0" t="e">
        <f aca="false">COUNTIF($D$2:D1994,"+")/COUNTIF($D$2:$D$1261,"+")</f>
        <v>#DIV/0!</v>
      </c>
      <c r="H1994" s="0" t="e">
        <f aca="false">COUNTIF($D$2:D1994,"-")/COUNTIF($D$2:$D$1261,"-")</f>
        <v>#DIV/0!</v>
      </c>
      <c r="I1994" s="0" t="e">
        <f aca="false">(H1994-H1993)*G1994</f>
        <v>#DIV/0!</v>
      </c>
    </row>
    <row r="1995" customFormat="false" ht="13.8" hidden="false" customHeight="false" outlineLevel="0" collapsed="false">
      <c r="A1995" t="s">
        <v>292</v>
      </c>
      <c r="B1995" t="s">
        <v>241</v>
      </c>
      <c r="D1995" t="s">
        <v>344</v>
      </c>
      <c r="F1995" s="0" t="e">
        <f aca="false">COUNTIF($D$2:D1995,"+")/COUNTA($D$2:$D1995)</f>
        <v>#DIV/0!</v>
      </c>
      <c r="G1995" s="0" t="e">
        <f aca="false">COUNTIF($D$2:D1995,"+")/COUNTIF($D$2:$D$1261,"+")</f>
        <v>#DIV/0!</v>
      </c>
      <c r="H1995" s="0" t="e">
        <f aca="false">COUNTIF($D$2:D1995,"-")/COUNTIF($D$2:$D$1261,"-")</f>
        <v>#DIV/0!</v>
      </c>
      <c r="I1995" s="0" t="e">
        <f aca="false">(H1995-H1994)*G1995</f>
        <v>#DIV/0!</v>
      </c>
    </row>
    <row r="1996" customFormat="false" ht="13.8" hidden="false" customHeight="false" outlineLevel="0" collapsed="false">
      <c r="A1996" t="s">
        <v>187</v>
      </c>
      <c r="B1996" t="s">
        <v>41</v>
      </c>
      <c r="D1996" t="s">
        <v>344</v>
      </c>
      <c r="F1996" s="0" t="e">
        <f aca="false">COUNTIF($D$2:D1996,"+")/COUNTA($D$2:$D1996)</f>
        <v>#DIV/0!</v>
      </c>
      <c r="G1996" s="0" t="e">
        <f aca="false">COUNTIF($D$2:D1996,"+")/COUNTIF($D$2:$D$1261,"+")</f>
        <v>#DIV/0!</v>
      </c>
      <c r="H1996" s="0" t="e">
        <f aca="false">COUNTIF($D$2:D1996,"-")/COUNTIF($D$2:$D$1261,"-")</f>
        <v>#DIV/0!</v>
      </c>
      <c r="I1996" s="0" t="e">
        <f aca="false">(H1996-H1995)*G1996</f>
        <v>#DIV/0!</v>
      </c>
    </row>
    <row r="1997" customFormat="false" ht="13.8" hidden="false" customHeight="false" outlineLevel="0" collapsed="false">
      <c r="A1997" t="s">
        <v>120</v>
      </c>
      <c r="B1997" t="s">
        <v>327</v>
      </c>
      <c r="D1997" t="s">
        <v>344</v>
      </c>
      <c r="F1997" s="0" t="e">
        <f aca="false">COUNTIF($D$2:D1997,"+")/COUNTA($D$2:$D1997)</f>
        <v>#DIV/0!</v>
      </c>
      <c r="G1997" s="0" t="e">
        <f aca="false">COUNTIF($D$2:D1997,"+")/COUNTIF($D$2:$D$1261,"+")</f>
        <v>#DIV/0!</v>
      </c>
      <c r="H1997" s="0" t="e">
        <f aca="false">COUNTIF($D$2:D1997,"-")/COUNTIF($D$2:$D$1261,"-")</f>
        <v>#DIV/0!</v>
      </c>
      <c r="I1997" s="0" t="e">
        <f aca="false">(H1997-H1996)*G1997</f>
        <v>#DIV/0!</v>
      </c>
    </row>
    <row r="1998" customFormat="false" ht="13.8" hidden="false" customHeight="false" outlineLevel="0" collapsed="false">
      <c r="A1998" t="s">
        <v>318</v>
      </c>
      <c r="B1998" t="s">
        <v>120</v>
      </c>
      <c r="D1998" t="s">
        <v>344</v>
      </c>
      <c r="F1998" s="0" t="e">
        <f aca="false">COUNTIF($D$2:D1998,"+")/COUNTA($D$2:$D1998)</f>
        <v>#DIV/0!</v>
      </c>
      <c r="G1998" s="0" t="e">
        <f aca="false">COUNTIF($D$2:D1998,"+")/COUNTIF($D$2:$D$1261,"+")</f>
        <v>#DIV/0!</v>
      </c>
      <c r="H1998" s="0" t="e">
        <f aca="false">COUNTIF($D$2:D1998,"-")/COUNTIF($D$2:$D$1261,"-")</f>
        <v>#DIV/0!</v>
      </c>
      <c r="I1998" s="0" t="e">
        <f aca="false">(H1998-H1997)*G1998</f>
        <v>#DIV/0!</v>
      </c>
    </row>
    <row r="1999" customFormat="false" ht="13.8" hidden="false" customHeight="false" outlineLevel="0" collapsed="false">
      <c r="A1999" t="s">
        <v>324</v>
      </c>
      <c r="B1999" t="s">
        <v>225</v>
      </c>
      <c r="D1999" t="s">
        <v>344</v>
      </c>
      <c r="F1999" s="0" t="e">
        <f aca="false">COUNTIF($D$2:D1999,"+")/COUNTA($D$2:$D1999)</f>
        <v>#DIV/0!</v>
      </c>
      <c r="G1999" s="0" t="e">
        <f aca="false">COUNTIF($D$2:D1999,"+")/COUNTIF($D$2:$D$1261,"+")</f>
        <v>#DIV/0!</v>
      </c>
      <c r="H1999" s="0" t="e">
        <f aca="false">COUNTIF($D$2:D1999,"-")/COUNTIF($D$2:$D$1261,"-")</f>
        <v>#DIV/0!</v>
      </c>
      <c r="I1999" s="0" t="e">
        <f aca="false">(H1999-H1998)*G1999</f>
        <v>#DIV/0!</v>
      </c>
    </row>
    <row r="2000" customFormat="false" ht="13.8" hidden="false" customHeight="false" outlineLevel="0" collapsed="false">
      <c r="A2000" t="s">
        <v>228</v>
      </c>
      <c r="B2000" t="s">
        <v>209</v>
      </c>
      <c r="D2000" t="s">
        <v>344</v>
      </c>
      <c r="F2000" s="0" t="e">
        <f aca="false">COUNTIF($D$2:D2000,"+")/COUNTA($D$2:$D2000)</f>
        <v>#DIV/0!</v>
      </c>
      <c r="G2000" s="0" t="e">
        <f aca="false">COUNTIF($D$2:D2000,"+")/COUNTIF($D$2:$D$1261,"+")</f>
        <v>#DIV/0!</v>
      </c>
      <c r="H2000" s="0" t="e">
        <f aca="false">COUNTIF($D$2:D2000,"-")/COUNTIF($D$2:$D$1261,"-")</f>
        <v>#DIV/0!</v>
      </c>
      <c r="I2000" s="0" t="e">
        <f aca="false">(H2000-H1999)*G2000</f>
        <v>#DIV/0!</v>
      </c>
    </row>
    <row r="2001" customFormat="false" ht="13.8" hidden="false" customHeight="false" outlineLevel="0" collapsed="false">
      <c r="A2001" t="s">
        <v>202</v>
      </c>
      <c r="B2001" t="s">
        <v>301</v>
      </c>
      <c r="D2001" t="s">
        <v>344</v>
      </c>
      <c r="F2001" s="0" t="e">
        <f aca="false">COUNTIF($D$2:D2001,"+")/COUNTA($D$2:$D2001)</f>
        <v>#DIV/0!</v>
      </c>
      <c r="G2001" s="0" t="e">
        <f aca="false">COUNTIF($D$2:D2001,"+")/COUNTIF($D$2:$D$1261,"+")</f>
        <v>#DIV/0!</v>
      </c>
      <c r="H2001" s="0" t="e">
        <f aca="false">COUNTIF($D$2:D2001,"-")/COUNTIF($D$2:$D$1261,"-")</f>
        <v>#DIV/0!</v>
      </c>
      <c r="I2001" s="0" t="e">
        <f aca="false">(H2001-H2000)*G2001</f>
        <v>#DIV/0!</v>
      </c>
    </row>
    <row r="2002">
      <c r="A2002" t="s">
        <v>207</v>
      </c>
      <c r="B2002" t="s">
        <v>79</v>
      </c>
      <c r="D2002" t="s">
        <v>344</v>
      </c>
    </row>
    <row r="2003">
      <c r="A2003" t="s">
        <v>107</v>
      </c>
      <c r="B2003" t="s">
        <v>221</v>
      </c>
      <c r="D2003" t="s">
        <v>344</v>
      </c>
    </row>
    <row r="2004">
      <c r="A2004" t="s">
        <v>309</v>
      </c>
      <c r="B2004" t="s">
        <v>167</v>
      </c>
      <c r="D2004" t="s">
        <v>344</v>
      </c>
    </row>
    <row r="2005">
      <c r="A2005" t="s">
        <v>253</v>
      </c>
      <c r="B2005" t="s">
        <v>244</v>
      </c>
      <c r="D2005" t="s">
        <v>344</v>
      </c>
    </row>
    <row r="2006">
      <c r="A2006" t="s">
        <v>332</v>
      </c>
      <c r="B2006" t="s">
        <v>188</v>
      </c>
      <c r="D2006" t="s">
        <v>344</v>
      </c>
    </row>
    <row r="2007">
      <c r="A2007" t="s">
        <v>117</v>
      </c>
      <c r="B2007" t="s">
        <v>136</v>
      </c>
      <c r="D2007" t="s">
        <v>344</v>
      </c>
    </row>
    <row r="2008">
      <c r="A2008" t="s">
        <v>338</v>
      </c>
      <c r="B2008" t="s">
        <v>80</v>
      </c>
      <c r="D2008" t="s">
        <v>344</v>
      </c>
    </row>
    <row r="2009">
      <c r="A2009" t="s">
        <v>187</v>
      </c>
      <c r="B2009" t="s">
        <v>197</v>
      </c>
      <c r="D2009" t="s">
        <v>344</v>
      </c>
    </row>
    <row r="2010">
      <c r="A2010" t="s">
        <v>111</v>
      </c>
      <c r="B2010" t="s">
        <v>314</v>
      </c>
      <c r="D2010" t="s">
        <v>344</v>
      </c>
    </row>
    <row r="2011">
      <c r="A2011" t="s">
        <v>124</v>
      </c>
      <c r="B2011" t="s">
        <v>292</v>
      </c>
      <c r="D2011" t="s">
        <v>344</v>
      </c>
    </row>
    <row r="2012">
      <c r="A2012" t="s">
        <v>350</v>
      </c>
      <c r="B2012" t="s">
        <v>39</v>
      </c>
      <c r="D2012" t="s">
        <v>344</v>
      </c>
    </row>
    <row r="2013">
      <c r="A2013" t="s">
        <v>205</v>
      </c>
      <c r="B2013" t="s">
        <v>256</v>
      </c>
      <c r="D2013" t="s">
        <v>344</v>
      </c>
    </row>
    <row r="2014">
      <c r="A2014" t="s">
        <v>221</v>
      </c>
      <c r="B2014" t="s">
        <v>197</v>
      </c>
      <c r="D2014" t="s">
        <v>344</v>
      </c>
    </row>
    <row r="2015">
      <c r="A2015" t="s">
        <v>267</v>
      </c>
      <c r="B2015" t="s">
        <v>221</v>
      </c>
      <c r="D2015" t="s">
        <v>344</v>
      </c>
    </row>
    <row r="2016">
      <c r="A2016" t="s">
        <v>183</v>
      </c>
      <c r="B2016" t="s">
        <v>243</v>
      </c>
      <c r="D2016" t="s">
        <v>344</v>
      </c>
    </row>
    <row r="2017">
      <c r="A2017" t="s">
        <v>286</v>
      </c>
      <c r="B2017" t="s">
        <v>143</v>
      </c>
      <c r="D2017" t="s">
        <v>344</v>
      </c>
    </row>
    <row r="2018">
      <c r="A2018" t="s">
        <v>337</v>
      </c>
      <c r="B2018" t="s">
        <v>103</v>
      </c>
      <c r="D2018" t="s">
        <v>344</v>
      </c>
    </row>
    <row r="2019">
      <c r="A2019" t="s">
        <v>274</v>
      </c>
      <c r="B2019" t="s">
        <v>114</v>
      </c>
      <c r="D2019" t="s">
        <v>344</v>
      </c>
    </row>
    <row r="2020">
      <c r="A2020" t="s">
        <v>334</v>
      </c>
      <c r="B2020" t="s">
        <v>69</v>
      </c>
      <c r="D2020" t="s">
        <v>344</v>
      </c>
    </row>
    <row r="2021">
      <c r="A2021" t="s">
        <v>254</v>
      </c>
      <c r="B2021" t="s">
        <v>60</v>
      </c>
      <c r="D2021" t="s">
        <v>344</v>
      </c>
    </row>
    <row r="2022">
      <c r="A2022" t="s">
        <v>52</v>
      </c>
      <c r="B2022" t="s">
        <v>320</v>
      </c>
      <c r="D2022" t="s">
        <v>344</v>
      </c>
    </row>
    <row r="2023">
      <c r="A2023" t="s">
        <v>131</v>
      </c>
      <c r="B2023" t="s">
        <v>249</v>
      </c>
      <c r="D2023" t="s">
        <v>344</v>
      </c>
    </row>
    <row r="2024">
      <c r="A2024" t="s">
        <v>192</v>
      </c>
      <c r="B2024" t="s">
        <v>316</v>
      </c>
      <c r="D2024" t="s">
        <v>344</v>
      </c>
    </row>
    <row r="2025">
      <c r="A2025" t="s">
        <v>331</v>
      </c>
      <c r="B2025" t="s">
        <v>18</v>
      </c>
      <c r="D2025" t="s">
        <v>344</v>
      </c>
    </row>
    <row r="2026">
      <c r="A2026" t="s">
        <v>244</v>
      </c>
      <c r="B2026" t="s">
        <v>252</v>
      </c>
      <c r="D2026" t="s">
        <v>344</v>
      </c>
    </row>
    <row r="2027">
      <c r="A2027" t="s">
        <v>346</v>
      </c>
      <c r="B2027" t="s">
        <v>41</v>
      </c>
      <c r="D2027" t="s">
        <v>344</v>
      </c>
    </row>
    <row r="2028">
      <c r="A2028" t="s">
        <v>120</v>
      </c>
      <c r="B2028" t="s">
        <v>39</v>
      </c>
      <c r="D2028" t="s">
        <v>344</v>
      </c>
    </row>
    <row r="2029">
      <c r="A2029" t="s">
        <v>92</v>
      </c>
      <c r="B2029" t="s">
        <v>223</v>
      </c>
      <c r="D2029" t="s">
        <v>344</v>
      </c>
    </row>
    <row r="2030">
      <c r="A2030" t="s">
        <v>128</v>
      </c>
      <c r="B2030" t="s">
        <v>332</v>
      </c>
      <c r="D2030" t="s">
        <v>344</v>
      </c>
    </row>
    <row r="2031">
      <c r="A2031" t="s">
        <v>311</v>
      </c>
      <c r="B2031" t="s">
        <v>305</v>
      </c>
      <c r="D2031" t="s">
        <v>344</v>
      </c>
    </row>
    <row r="2032">
      <c r="A2032" t="s">
        <v>227</v>
      </c>
      <c r="B2032" t="s">
        <v>246</v>
      </c>
      <c r="D2032" t="s">
        <v>344</v>
      </c>
    </row>
    <row r="2033">
      <c r="A2033" t="s">
        <v>299</v>
      </c>
      <c r="B2033" t="s">
        <v>33</v>
      </c>
      <c r="D2033" t="s">
        <v>344</v>
      </c>
    </row>
    <row r="2034">
      <c r="A2034" t="s">
        <v>339</v>
      </c>
      <c r="B2034" t="s">
        <v>90</v>
      </c>
      <c r="D2034" t="s">
        <v>344</v>
      </c>
    </row>
    <row r="2035">
      <c r="A2035" t="s">
        <v>310</v>
      </c>
      <c r="B2035" t="s">
        <v>100</v>
      </c>
      <c r="D2035" t="s">
        <v>344</v>
      </c>
    </row>
    <row r="2036">
      <c r="A2036" t="s">
        <v>209</v>
      </c>
      <c r="B2036" t="s">
        <v>186</v>
      </c>
      <c r="D2036" t="s">
        <v>344</v>
      </c>
    </row>
    <row r="2037">
      <c r="A2037" t="s">
        <v>176</v>
      </c>
      <c r="B2037" t="s">
        <v>303</v>
      </c>
      <c r="D2037" t="s">
        <v>344</v>
      </c>
    </row>
    <row r="2038">
      <c r="A2038" t="s">
        <v>79</v>
      </c>
      <c r="B2038" t="s">
        <v>148</v>
      </c>
      <c r="D2038" t="s">
        <v>344</v>
      </c>
    </row>
    <row r="2039">
      <c r="A2039" t="s">
        <v>350</v>
      </c>
      <c r="B2039" t="s">
        <v>220</v>
      </c>
      <c r="D2039" t="s">
        <v>344</v>
      </c>
    </row>
    <row r="2040">
      <c r="A2040" t="s">
        <v>223</v>
      </c>
      <c r="B2040" t="s">
        <v>297</v>
      </c>
      <c r="D2040" t="s">
        <v>344</v>
      </c>
    </row>
    <row r="2041">
      <c r="A2041" t="s">
        <v>334</v>
      </c>
      <c r="B2041" t="s">
        <v>333</v>
      </c>
      <c r="D2041" t="s">
        <v>344</v>
      </c>
    </row>
    <row r="2042">
      <c r="A2042" t="s">
        <v>109</v>
      </c>
      <c r="B2042" t="s">
        <v>282</v>
      </c>
      <c r="D2042" t="s">
        <v>344</v>
      </c>
    </row>
    <row r="2043">
      <c r="A2043" t="s">
        <v>303</v>
      </c>
      <c r="B2043" t="s">
        <v>53</v>
      </c>
      <c r="D2043" t="s">
        <v>344</v>
      </c>
    </row>
    <row r="2044">
      <c r="A2044" t="s">
        <v>221</v>
      </c>
      <c r="B2044" t="s">
        <v>87</v>
      </c>
      <c r="D2044" t="s">
        <v>344</v>
      </c>
    </row>
    <row r="2045">
      <c r="A2045" t="s">
        <v>227</v>
      </c>
      <c r="B2045" t="s">
        <v>154</v>
      </c>
      <c r="D2045" t="s">
        <v>344</v>
      </c>
    </row>
    <row r="2046">
      <c r="A2046" t="s">
        <v>38</v>
      </c>
      <c r="B2046" t="s">
        <v>101</v>
      </c>
      <c r="D2046" t="s">
        <v>344</v>
      </c>
    </row>
    <row r="2047">
      <c r="A2047" t="s">
        <v>321</v>
      </c>
      <c r="B2047" t="s">
        <v>64</v>
      </c>
      <c r="D2047" t="s">
        <v>344</v>
      </c>
    </row>
    <row r="2048">
      <c r="A2048" t="s">
        <v>287</v>
      </c>
      <c r="B2048" t="s">
        <v>301</v>
      </c>
      <c r="D2048" t="s">
        <v>344</v>
      </c>
    </row>
    <row r="2049">
      <c r="A2049" t="s">
        <v>255</v>
      </c>
      <c r="B2049" t="s">
        <v>301</v>
      </c>
      <c r="D2049" t="s">
        <v>344</v>
      </c>
    </row>
    <row r="2050">
      <c r="A2050" t="s">
        <v>336</v>
      </c>
      <c r="B2050" t="s">
        <v>31</v>
      </c>
      <c r="D2050" t="s">
        <v>344</v>
      </c>
    </row>
    <row r="2051">
      <c r="A2051" t="s">
        <v>346</v>
      </c>
      <c r="B2051" t="s">
        <v>203</v>
      </c>
      <c r="D2051" t="s">
        <v>344</v>
      </c>
    </row>
    <row r="2052">
      <c r="A2052" t="s">
        <v>275</v>
      </c>
      <c r="B2052" t="s">
        <v>121</v>
      </c>
      <c r="D2052" t="s">
        <v>344</v>
      </c>
    </row>
    <row r="2053">
      <c r="A2053" t="s">
        <v>306</v>
      </c>
      <c r="B2053" t="s">
        <v>319</v>
      </c>
      <c r="D2053" t="s">
        <v>344</v>
      </c>
    </row>
    <row r="2054">
      <c r="A2054" t="s">
        <v>24</v>
      </c>
      <c r="B2054" t="s">
        <v>155</v>
      </c>
      <c r="D2054" t="s">
        <v>344</v>
      </c>
    </row>
    <row r="2055">
      <c r="A2055" t="s">
        <v>319</v>
      </c>
      <c r="B2055" t="s">
        <v>210</v>
      </c>
      <c r="D2055" t="s">
        <v>344</v>
      </c>
    </row>
    <row r="2056">
      <c r="A2056" t="s">
        <v>350</v>
      </c>
      <c r="B2056" t="s">
        <v>316</v>
      </c>
      <c r="D2056" t="s">
        <v>344</v>
      </c>
    </row>
    <row r="2057">
      <c r="A2057" t="s">
        <v>227</v>
      </c>
      <c r="B2057" t="s">
        <v>128</v>
      </c>
      <c r="D2057" t="s">
        <v>344</v>
      </c>
    </row>
    <row r="2058">
      <c r="A2058" t="s">
        <v>300</v>
      </c>
      <c r="B2058" t="s">
        <v>64</v>
      </c>
      <c r="D2058" t="s">
        <v>344</v>
      </c>
    </row>
    <row r="2059">
      <c r="A2059" t="s">
        <v>305</v>
      </c>
      <c r="B2059" t="s">
        <v>326</v>
      </c>
      <c r="D2059" t="s">
        <v>344</v>
      </c>
    </row>
    <row r="2060">
      <c r="A2060" t="s">
        <v>299</v>
      </c>
      <c r="B2060" t="s">
        <v>212</v>
      </c>
      <c r="D2060" t="s">
        <v>344</v>
      </c>
    </row>
    <row r="2061">
      <c r="A2061" t="s">
        <v>46</v>
      </c>
      <c r="B2061" t="s">
        <v>321</v>
      </c>
      <c r="D2061" t="s">
        <v>344</v>
      </c>
    </row>
    <row r="2062">
      <c r="A2062" t="s">
        <v>174</v>
      </c>
      <c r="B2062" t="s">
        <v>297</v>
      </c>
      <c r="D2062" t="s">
        <v>344</v>
      </c>
    </row>
    <row r="2063">
      <c r="A2063" t="s">
        <v>349</v>
      </c>
      <c r="B2063" t="s">
        <v>222</v>
      </c>
      <c r="D2063" t="s">
        <v>344</v>
      </c>
    </row>
    <row r="2064">
      <c r="A2064" t="s">
        <v>318</v>
      </c>
      <c r="B2064" t="s">
        <v>51</v>
      </c>
      <c r="D2064" t="s">
        <v>344</v>
      </c>
    </row>
    <row r="2065">
      <c r="A2065" t="s">
        <v>223</v>
      </c>
      <c r="B2065" t="s">
        <v>125</v>
      </c>
      <c r="D2065" t="s">
        <v>344</v>
      </c>
    </row>
    <row r="2066">
      <c r="A2066" t="s">
        <v>323</v>
      </c>
      <c r="B2066" t="s">
        <v>313</v>
      </c>
      <c r="D2066" t="s">
        <v>344</v>
      </c>
    </row>
    <row r="2067">
      <c r="A2067" t="s">
        <v>89</v>
      </c>
      <c r="B2067" t="s">
        <v>295</v>
      </c>
      <c r="D2067" t="s">
        <v>344</v>
      </c>
    </row>
    <row r="2068">
      <c r="A2068" t="s">
        <v>274</v>
      </c>
      <c r="B2068" t="s">
        <v>262</v>
      </c>
      <c r="D2068" t="s">
        <v>344</v>
      </c>
    </row>
    <row r="2069">
      <c r="A2069" t="s">
        <v>186</v>
      </c>
      <c r="B2069" t="s">
        <v>263</v>
      </c>
      <c r="D2069" t="s">
        <v>344</v>
      </c>
    </row>
    <row r="2070">
      <c r="A2070" t="s">
        <v>347</v>
      </c>
      <c r="B2070" t="s">
        <v>275</v>
      </c>
      <c r="D2070" t="s">
        <v>344</v>
      </c>
    </row>
    <row r="2071">
      <c r="A2071" t="s">
        <v>299</v>
      </c>
      <c r="B2071" t="s">
        <v>152</v>
      </c>
      <c r="D2071" t="s">
        <v>344</v>
      </c>
    </row>
    <row r="2072">
      <c r="A2072" t="s">
        <v>276</v>
      </c>
      <c r="B2072" t="s">
        <v>236</v>
      </c>
      <c r="D2072" t="s">
        <v>344</v>
      </c>
    </row>
    <row r="2073">
      <c r="A2073" t="s">
        <v>308</v>
      </c>
      <c r="B2073" t="s">
        <v>245</v>
      </c>
      <c r="D2073" t="s">
        <v>344</v>
      </c>
    </row>
    <row r="2074">
      <c r="A2074" t="s">
        <v>341</v>
      </c>
      <c r="B2074" t="s">
        <v>178</v>
      </c>
      <c r="D2074" t="s">
        <v>344</v>
      </c>
    </row>
    <row r="2075">
      <c r="A2075" t="s">
        <v>184</v>
      </c>
      <c r="B2075" t="s">
        <v>350</v>
      </c>
      <c r="D2075" t="s">
        <v>344</v>
      </c>
    </row>
    <row r="2076">
      <c r="A2076" t="s">
        <v>287</v>
      </c>
      <c r="B2076" t="s">
        <v>343</v>
      </c>
      <c r="D2076" t="s">
        <v>344</v>
      </c>
    </row>
    <row r="2077">
      <c r="A2077" t="s">
        <v>187</v>
      </c>
      <c r="B2077" t="s">
        <v>164</v>
      </c>
      <c r="D2077" t="s">
        <v>344</v>
      </c>
    </row>
    <row r="2078">
      <c r="A2078" t="s">
        <v>126</v>
      </c>
      <c r="B2078" t="s">
        <v>105</v>
      </c>
      <c r="D2078" t="s">
        <v>344</v>
      </c>
    </row>
    <row r="2079">
      <c r="A2079" t="s">
        <v>136</v>
      </c>
      <c r="B2079" t="s">
        <v>263</v>
      </c>
      <c r="D2079" t="s">
        <v>344</v>
      </c>
    </row>
    <row r="2080">
      <c r="A2080" t="s">
        <v>199</v>
      </c>
      <c r="B2080" t="s">
        <v>131</v>
      </c>
      <c r="D2080" t="s">
        <v>344</v>
      </c>
    </row>
    <row r="2081">
      <c r="A2081" t="s">
        <v>213</v>
      </c>
      <c r="B2081" t="s">
        <v>187</v>
      </c>
      <c r="D2081" t="s">
        <v>344</v>
      </c>
    </row>
    <row r="2082">
      <c r="A2082" t="s">
        <v>79</v>
      </c>
      <c r="B2082" t="s">
        <v>101</v>
      </c>
      <c r="D2082" t="s">
        <v>344</v>
      </c>
    </row>
    <row r="2083">
      <c r="A2083" t="s">
        <v>282</v>
      </c>
      <c r="B2083" t="s">
        <v>87</v>
      </c>
      <c r="D2083" t="s">
        <v>344</v>
      </c>
    </row>
    <row r="2084">
      <c r="A2084" t="s">
        <v>306</v>
      </c>
      <c r="B2084" t="s">
        <v>330</v>
      </c>
      <c r="D2084" t="s">
        <v>344</v>
      </c>
    </row>
    <row r="2085">
      <c r="A2085" t="s">
        <v>225</v>
      </c>
      <c r="B2085" t="s">
        <v>244</v>
      </c>
      <c r="D2085" t="s">
        <v>344</v>
      </c>
    </row>
    <row r="2086">
      <c r="A2086" t="s">
        <v>221</v>
      </c>
      <c r="B2086" t="s">
        <v>234</v>
      </c>
      <c r="D2086" t="s">
        <v>344</v>
      </c>
    </row>
    <row r="2087">
      <c r="A2087" t="s">
        <v>123</v>
      </c>
      <c r="B2087" t="s">
        <v>352</v>
      </c>
      <c r="D2087" t="s">
        <v>344</v>
      </c>
    </row>
    <row r="2088">
      <c r="A2088" t="s">
        <v>87</v>
      </c>
      <c r="B2088" t="s">
        <v>221</v>
      </c>
      <c r="D2088" t="s">
        <v>344</v>
      </c>
    </row>
    <row r="2089">
      <c r="A2089" t="s">
        <v>83</v>
      </c>
      <c r="B2089" t="s">
        <v>245</v>
      </c>
      <c r="D2089" t="s">
        <v>344</v>
      </c>
    </row>
    <row r="2090">
      <c r="A2090" t="s">
        <v>343</v>
      </c>
      <c r="B2090" t="s">
        <v>299</v>
      </c>
      <c r="D2090" t="s">
        <v>344</v>
      </c>
    </row>
    <row r="2091">
      <c r="A2091" t="s">
        <v>54</v>
      </c>
      <c r="B2091" t="s">
        <v>336</v>
      </c>
      <c r="D2091" t="s">
        <v>344</v>
      </c>
    </row>
    <row r="2092">
      <c r="A2092" t="s">
        <v>32</v>
      </c>
      <c r="B2092" t="s">
        <v>100</v>
      </c>
      <c r="D2092" t="s">
        <v>344</v>
      </c>
    </row>
    <row r="2093">
      <c r="A2093" t="s">
        <v>147</v>
      </c>
      <c r="B2093" t="s">
        <v>350</v>
      </c>
      <c r="D2093" t="s">
        <v>344</v>
      </c>
    </row>
    <row r="2094">
      <c r="A2094" t="s">
        <v>307</v>
      </c>
      <c r="B2094" t="s">
        <v>92</v>
      </c>
      <c r="D2094" t="s">
        <v>344</v>
      </c>
    </row>
    <row r="2095">
      <c r="A2095" t="s">
        <v>170</v>
      </c>
      <c r="B2095" t="s">
        <v>135</v>
      </c>
      <c r="D2095" t="s">
        <v>344</v>
      </c>
    </row>
    <row r="2096">
      <c r="A2096" t="s">
        <v>243</v>
      </c>
      <c r="B2096" t="s">
        <v>233</v>
      </c>
      <c r="D2096" t="s">
        <v>344</v>
      </c>
    </row>
    <row r="2097">
      <c r="A2097" t="s">
        <v>265</v>
      </c>
      <c r="B2097" t="s">
        <v>339</v>
      </c>
      <c r="D2097" t="s">
        <v>344</v>
      </c>
    </row>
    <row r="2098">
      <c r="A2098" t="s">
        <v>322</v>
      </c>
      <c r="B2098" t="s">
        <v>250</v>
      </c>
      <c r="D2098" t="s">
        <v>344</v>
      </c>
    </row>
    <row r="2099">
      <c r="A2099" t="s">
        <v>341</v>
      </c>
      <c r="B2099" t="s">
        <v>324</v>
      </c>
      <c r="D2099" t="s">
        <v>344</v>
      </c>
    </row>
    <row r="2100">
      <c r="A2100" t="s">
        <v>265</v>
      </c>
      <c r="B2100" t="s">
        <v>266</v>
      </c>
      <c r="D2100" t="s">
        <v>344</v>
      </c>
    </row>
    <row r="2101">
      <c r="A2101" t="s">
        <v>296</v>
      </c>
      <c r="B2101" t="s">
        <v>275</v>
      </c>
      <c r="D2101" t="s">
        <v>344</v>
      </c>
    </row>
    <row r="2102">
      <c r="A2102" t="s">
        <v>28</v>
      </c>
      <c r="B2102" t="s">
        <v>135</v>
      </c>
      <c r="D2102" t="s">
        <v>344</v>
      </c>
    </row>
    <row r="2103">
      <c r="A2103" t="s">
        <v>284</v>
      </c>
      <c r="B2103" t="s">
        <v>144</v>
      </c>
      <c r="D2103" t="s">
        <v>344</v>
      </c>
    </row>
    <row r="2104">
      <c r="A2104" t="s">
        <v>122</v>
      </c>
      <c r="B2104" t="s">
        <v>297</v>
      </c>
      <c r="D2104" t="s">
        <v>344</v>
      </c>
    </row>
    <row r="2105">
      <c r="A2105" t="s">
        <v>316</v>
      </c>
      <c r="B2105" t="s">
        <v>270</v>
      </c>
      <c r="D2105" t="s">
        <v>344</v>
      </c>
    </row>
    <row r="2106">
      <c r="A2106" t="s">
        <v>343</v>
      </c>
      <c r="B2106" t="s">
        <v>86</v>
      </c>
      <c r="D2106" t="s">
        <v>344</v>
      </c>
    </row>
    <row r="2107">
      <c r="A2107" t="s">
        <v>218</v>
      </c>
      <c r="B2107" t="s">
        <v>96</v>
      </c>
      <c r="D2107" t="s">
        <v>344</v>
      </c>
    </row>
    <row r="2108">
      <c r="A2108" t="s">
        <v>223</v>
      </c>
      <c r="B2108" t="s">
        <v>212</v>
      </c>
      <c r="D2108" t="s">
        <v>344</v>
      </c>
    </row>
    <row r="2109">
      <c r="A2109" t="s">
        <v>209</v>
      </c>
      <c r="B2109" t="s">
        <v>277</v>
      </c>
      <c r="D2109" t="s">
        <v>344</v>
      </c>
    </row>
    <row r="2110">
      <c r="A2110" t="s">
        <v>69</v>
      </c>
      <c r="B2110" t="s">
        <v>331</v>
      </c>
      <c r="D2110" t="s">
        <v>344</v>
      </c>
    </row>
    <row r="2111">
      <c r="A2111" t="s">
        <v>209</v>
      </c>
      <c r="B2111" t="s">
        <v>184</v>
      </c>
      <c r="D2111" t="s">
        <v>344</v>
      </c>
    </row>
    <row r="2112">
      <c r="A2112" t="s">
        <v>243</v>
      </c>
      <c r="B2112" t="s">
        <v>204</v>
      </c>
      <c r="D2112" t="s">
        <v>344</v>
      </c>
    </row>
    <row r="2113">
      <c r="A2113" t="s">
        <v>54</v>
      </c>
      <c r="B2113" t="s">
        <v>257</v>
      </c>
      <c r="D2113" t="s">
        <v>344</v>
      </c>
    </row>
    <row r="2114">
      <c r="A2114" t="s">
        <v>31</v>
      </c>
      <c r="B2114" t="s">
        <v>218</v>
      </c>
      <c r="D2114" t="s">
        <v>344</v>
      </c>
    </row>
    <row r="2115">
      <c r="A2115" t="s">
        <v>278</v>
      </c>
      <c r="B2115" t="s">
        <v>307</v>
      </c>
      <c r="D2115" t="s">
        <v>344</v>
      </c>
    </row>
    <row r="2116">
      <c r="A2116" t="s">
        <v>71</v>
      </c>
      <c r="B2116" t="s">
        <v>303</v>
      </c>
      <c r="D2116" t="s">
        <v>344</v>
      </c>
    </row>
    <row r="2117">
      <c r="A2117" t="s">
        <v>242</v>
      </c>
      <c r="B2117" t="s">
        <v>159</v>
      </c>
      <c r="D2117" t="s">
        <v>344</v>
      </c>
    </row>
    <row r="2118">
      <c r="A2118" t="s">
        <v>215</v>
      </c>
      <c r="B2118" t="s">
        <v>301</v>
      </c>
      <c r="D2118" t="s">
        <v>344</v>
      </c>
    </row>
    <row r="2119">
      <c r="A2119" t="s">
        <v>25</v>
      </c>
      <c r="B2119" t="s">
        <v>274</v>
      </c>
      <c r="D2119" t="s">
        <v>344</v>
      </c>
    </row>
    <row r="2120">
      <c r="A2120" t="s">
        <v>350</v>
      </c>
      <c r="B2120" t="s">
        <v>63</v>
      </c>
      <c r="D2120" t="s">
        <v>344</v>
      </c>
    </row>
    <row r="2121">
      <c r="A2121" t="s">
        <v>32</v>
      </c>
      <c r="B2121" t="s">
        <v>48</v>
      </c>
      <c r="D2121" t="s">
        <v>344</v>
      </c>
    </row>
    <row r="2122">
      <c r="A2122" t="s">
        <v>304</v>
      </c>
      <c r="B2122" t="s">
        <v>42</v>
      </c>
      <c r="D2122" t="s">
        <v>344</v>
      </c>
    </row>
    <row r="2123">
      <c r="A2123" t="s">
        <v>351</v>
      </c>
      <c r="B2123" t="s">
        <v>26</v>
      </c>
      <c r="D2123" t="s">
        <v>344</v>
      </c>
    </row>
    <row r="2124">
      <c r="A2124" t="s">
        <v>242</v>
      </c>
      <c r="B2124" t="s">
        <v>302</v>
      </c>
      <c r="D2124" t="s">
        <v>344</v>
      </c>
    </row>
    <row r="2125">
      <c r="A2125" t="s">
        <v>297</v>
      </c>
      <c r="B2125" t="s">
        <v>148</v>
      </c>
      <c r="D2125" t="s">
        <v>344</v>
      </c>
    </row>
    <row r="2126">
      <c r="A2126" t="s">
        <v>245</v>
      </c>
      <c r="B2126" t="s">
        <v>106</v>
      </c>
      <c r="D2126" t="s">
        <v>344</v>
      </c>
    </row>
    <row r="2127">
      <c r="A2127" t="s">
        <v>329</v>
      </c>
      <c r="B2127" t="s">
        <v>76</v>
      </c>
      <c r="D2127" t="s">
        <v>344</v>
      </c>
    </row>
    <row r="2128">
      <c r="A2128" t="s">
        <v>245</v>
      </c>
      <c r="B2128" t="s">
        <v>258</v>
      </c>
      <c r="D2128" t="s">
        <v>344</v>
      </c>
    </row>
    <row r="2129">
      <c r="A2129" t="s">
        <v>254</v>
      </c>
      <c r="B2129" t="s">
        <v>134</v>
      </c>
      <c r="D2129" t="s">
        <v>344</v>
      </c>
    </row>
    <row r="2130">
      <c r="A2130" t="s">
        <v>312</v>
      </c>
      <c r="B2130" t="s">
        <v>150</v>
      </c>
      <c r="D2130" t="s">
        <v>344</v>
      </c>
    </row>
    <row r="2131">
      <c r="A2131" t="s">
        <v>131</v>
      </c>
      <c r="B2131" t="s">
        <v>176</v>
      </c>
      <c r="D2131" t="s">
        <v>344</v>
      </c>
    </row>
    <row r="2132">
      <c r="A2132" t="s">
        <v>254</v>
      </c>
      <c r="B2132" t="s">
        <v>271</v>
      </c>
      <c r="D2132" t="s">
        <v>344</v>
      </c>
    </row>
    <row r="2133">
      <c r="A2133" t="s">
        <v>281</v>
      </c>
      <c r="B2133" t="s">
        <v>42</v>
      </c>
      <c r="D2133" t="s">
        <v>344</v>
      </c>
    </row>
    <row r="2134">
      <c r="A2134" t="s">
        <v>135</v>
      </c>
      <c r="B2134" t="s">
        <v>311</v>
      </c>
      <c r="D2134" t="s">
        <v>344</v>
      </c>
    </row>
    <row r="2135">
      <c r="A2135" t="s">
        <v>298</v>
      </c>
      <c r="B2135" t="s">
        <v>213</v>
      </c>
      <c r="D2135" t="s">
        <v>344</v>
      </c>
    </row>
    <row r="2136">
      <c r="A2136" t="s">
        <v>206</v>
      </c>
      <c r="B2136" t="s">
        <v>327</v>
      </c>
      <c r="D2136" t="s">
        <v>344</v>
      </c>
    </row>
    <row r="2137">
      <c r="A2137" t="s">
        <v>185</v>
      </c>
      <c r="B2137" t="s">
        <v>328</v>
      </c>
      <c r="D2137" t="s">
        <v>344</v>
      </c>
    </row>
    <row r="2138">
      <c r="A2138" t="s">
        <v>289</v>
      </c>
      <c r="B2138" t="s">
        <v>335</v>
      </c>
      <c r="D2138" t="s">
        <v>344</v>
      </c>
    </row>
    <row r="2139">
      <c r="A2139" t="s">
        <v>337</v>
      </c>
      <c r="B2139" t="s">
        <v>338</v>
      </c>
      <c r="D2139" t="s">
        <v>344</v>
      </c>
    </row>
    <row r="2140">
      <c r="A2140" t="s">
        <v>174</v>
      </c>
      <c r="B2140" t="s">
        <v>311</v>
      </c>
      <c r="D2140" t="s">
        <v>344</v>
      </c>
    </row>
    <row r="2141">
      <c r="A2141" t="s">
        <v>298</v>
      </c>
      <c r="B2141" t="s">
        <v>106</v>
      </c>
      <c r="D2141" t="s">
        <v>344</v>
      </c>
    </row>
    <row r="2142">
      <c r="A2142" t="s">
        <v>225</v>
      </c>
      <c r="B2142" t="s">
        <v>256</v>
      </c>
      <c r="D2142" t="s">
        <v>344</v>
      </c>
    </row>
    <row r="2143">
      <c r="A2143" t="s">
        <v>209</v>
      </c>
      <c r="B2143" t="s">
        <v>139</v>
      </c>
      <c r="D2143" t="s">
        <v>344</v>
      </c>
    </row>
    <row r="2144">
      <c r="A2144" t="s">
        <v>297</v>
      </c>
      <c r="B2144" t="s">
        <v>212</v>
      </c>
      <c r="D2144" t="s">
        <v>344</v>
      </c>
    </row>
    <row r="2145">
      <c r="A2145" t="s">
        <v>55</v>
      </c>
      <c r="B2145" t="s">
        <v>131</v>
      </c>
      <c r="D2145" t="s">
        <v>344</v>
      </c>
    </row>
    <row r="2146">
      <c r="A2146" t="s">
        <v>297</v>
      </c>
      <c r="B2146" t="s">
        <v>231</v>
      </c>
      <c r="D2146" t="s">
        <v>344</v>
      </c>
    </row>
    <row r="2147">
      <c r="A2147" t="s">
        <v>143</v>
      </c>
      <c r="B2147" t="s">
        <v>156</v>
      </c>
      <c r="D2147" t="s">
        <v>344</v>
      </c>
    </row>
    <row r="2148">
      <c r="A2148" t="s">
        <v>168</v>
      </c>
      <c r="B2148" t="s">
        <v>352</v>
      </c>
      <c r="D2148" t="s">
        <v>344</v>
      </c>
    </row>
    <row r="2149">
      <c r="A2149" t="s">
        <v>212</v>
      </c>
      <c r="B2149" t="s">
        <v>155</v>
      </c>
      <c r="D2149" t="s">
        <v>344</v>
      </c>
    </row>
    <row r="2150">
      <c r="A2150" t="s">
        <v>345</v>
      </c>
      <c r="B2150" t="s">
        <v>211</v>
      </c>
      <c r="D2150" t="s">
        <v>344</v>
      </c>
    </row>
    <row r="2151">
      <c r="A2151" t="s">
        <v>47</v>
      </c>
      <c r="B2151" t="s">
        <v>340</v>
      </c>
      <c r="D2151" t="s">
        <v>344</v>
      </c>
    </row>
    <row r="2152">
      <c r="A2152" t="s">
        <v>58</v>
      </c>
      <c r="B2152" t="s">
        <v>329</v>
      </c>
      <c r="D2152" t="s">
        <v>344</v>
      </c>
    </row>
    <row r="2153">
      <c r="A2153" t="s">
        <v>39</v>
      </c>
      <c r="B2153" t="s">
        <v>237</v>
      </c>
      <c r="D2153" t="s">
        <v>344</v>
      </c>
    </row>
    <row r="2154">
      <c r="A2154" t="s">
        <v>167</v>
      </c>
      <c r="B2154" t="s">
        <v>298</v>
      </c>
      <c r="D2154" t="s">
        <v>344</v>
      </c>
    </row>
    <row r="2155">
      <c r="A2155" t="s">
        <v>143</v>
      </c>
      <c r="B2155" t="s">
        <v>254</v>
      </c>
      <c r="D2155" t="s">
        <v>344</v>
      </c>
    </row>
    <row r="2156">
      <c r="A2156" t="s">
        <v>324</v>
      </c>
      <c r="B2156" t="s">
        <v>293</v>
      </c>
      <c r="D2156" t="s">
        <v>344</v>
      </c>
    </row>
    <row r="2157">
      <c r="A2157" t="s">
        <v>180</v>
      </c>
      <c r="B2157" t="s">
        <v>312</v>
      </c>
      <c r="D2157" t="s">
        <v>344</v>
      </c>
    </row>
    <row r="2158">
      <c r="A2158" t="s">
        <v>336</v>
      </c>
      <c r="B2158" t="s">
        <v>252</v>
      </c>
      <c r="D2158" t="s">
        <v>344</v>
      </c>
    </row>
    <row r="2159">
      <c r="A2159" t="s">
        <v>22</v>
      </c>
      <c r="B2159" t="s">
        <v>333</v>
      </c>
      <c r="D2159" t="s">
        <v>344</v>
      </c>
    </row>
    <row r="2160">
      <c r="A2160" t="s">
        <v>141</v>
      </c>
      <c r="B2160" t="s">
        <v>349</v>
      </c>
      <c r="D2160" t="s">
        <v>344</v>
      </c>
    </row>
    <row r="2161">
      <c r="A2161" t="s">
        <v>318</v>
      </c>
      <c r="B2161" t="s">
        <v>166</v>
      </c>
      <c r="D2161" t="s">
        <v>344</v>
      </c>
    </row>
    <row r="2162">
      <c r="A2162" t="s">
        <v>104</v>
      </c>
      <c r="B2162" t="s">
        <v>237</v>
      </c>
      <c r="D2162" t="s">
        <v>344</v>
      </c>
    </row>
    <row r="2163">
      <c r="A2163" t="s">
        <v>227</v>
      </c>
      <c r="B2163" t="s">
        <v>41</v>
      </c>
      <c r="D2163" t="s">
        <v>344</v>
      </c>
    </row>
    <row r="2164">
      <c r="A2164" t="s">
        <v>341</v>
      </c>
      <c r="B2164" t="s">
        <v>101</v>
      </c>
      <c r="D2164" t="s">
        <v>344</v>
      </c>
    </row>
    <row r="2165">
      <c r="A2165" t="s">
        <v>304</v>
      </c>
      <c r="B2165" t="s">
        <v>115</v>
      </c>
      <c r="D2165" t="s">
        <v>344</v>
      </c>
    </row>
    <row r="2166">
      <c r="A2166" t="s">
        <v>325</v>
      </c>
      <c r="B2166" t="s">
        <v>65</v>
      </c>
      <c r="D2166" t="s">
        <v>344</v>
      </c>
    </row>
    <row r="2167">
      <c r="A2167" t="s">
        <v>348</v>
      </c>
      <c r="B2167" t="s">
        <v>168</v>
      </c>
      <c r="D2167" t="s">
        <v>344</v>
      </c>
    </row>
    <row r="2168">
      <c r="A2168" t="s">
        <v>301</v>
      </c>
      <c r="B2168" t="s">
        <v>24</v>
      </c>
      <c r="D2168" t="s">
        <v>344</v>
      </c>
    </row>
    <row r="2169">
      <c r="A2169" t="s">
        <v>210</v>
      </c>
      <c r="B2169" t="s">
        <v>130</v>
      </c>
      <c r="D2169" t="s">
        <v>344</v>
      </c>
    </row>
    <row r="2170">
      <c r="A2170" t="s">
        <v>33</v>
      </c>
      <c r="B2170" t="s">
        <v>321</v>
      </c>
      <c r="D2170" t="s">
        <v>344</v>
      </c>
    </row>
    <row r="2171">
      <c r="A2171" t="s">
        <v>306</v>
      </c>
      <c r="B2171" t="s">
        <v>204</v>
      </c>
      <c r="D2171" t="s">
        <v>344</v>
      </c>
    </row>
    <row r="2172">
      <c r="A2172" t="s">
        <v>346</v>
      </c>
      <c r="B2172" t="s">
        <v>26</v>
      </c>
      <c r="D2172" t="s">
        <v>344</v>
      </c>
    </row>
    <row r="2173">
      <c r="A2173" t="s">
        <v>343</v>
      </c>
      <c r="B2173" t="s">
        <v>76</v>
      </c>
      <c r="D2173" t="s">
        <v>344</v>
      </c>
    </row>
    <row r="2174">
      <c r="A2174" t="s">
        <v>276</v>
      </c>
      <c r="B2174" t="s">
        <v>160</v>
      </c>
      <c r="D2174" t="s">
        <v>344</v>
      </c>
    </row>
    <row r="2175">
      <c r="A2175" t="s">
        <v>53</v>
      </c>
      <c r="B2175" t="s">
        <v>325</v>
      </c>
      <c r="D2175" t="s">
        <v>344</v>
      </c>
    </row>
    <row r="2176">
      <c r="A2176" t="s">
        <v>155</v>
      </c>
      <c r="B2176" t="s">
        <v>330</v>
      </c>
      <c r="D2176" t="s">
        <v>344</v>
      </c>
    </row>
    <row r="2177">
      <c r="A2177" t="s">
        <v>205</v>
      </c>
      <c r="B2177" t="s">
        <v>286</v>
      </c>
      <c r="D2177" t="s">
        <v>344</v>
      </c>
    </row>
    <row r="2178">
      <c r="A2178" t="s">
        <v>228</v>
      </c>
      <c r="B2178" t="s">
        <v>303</v>
      </c>
      <c r="D2178" t="s">
        <v>344</v>
      </c>
    </row>
    <row r="2179">
      <c r="A2179" t="s">
        <v>338</v>
      </c>
      <c r="B2179" t="s">
        <v>286</v>
      </c>
      <c r="D2179" t="s">
        <v>344</v>
      </c>
    </row>
    <row r="2180">
      <c r="A2180" t="s">
        <v>282</v>
      </c>
      <c r="B2180" t="s">
        <v>132</v>
      </c>
      <c r="D2180" t="s">
        <v>344</v>
      </c>
    </row>
    <row r="2181">
      <c r="A2181" t="s">
        <v>307</v>
      </c>
      <c r="B2181" t="s">
        <v>56</v>
      </c>
      <c r="D2181" t="s">
        <v>344</v>
      </c>
    </row>
    <row r="2182">
      <c r="A2182" t="s">
        <v>79</v>
      </c>
      <c r="B2182" t="s">
        <v>21</v>
      </c>
      <c r="D2182" t="s">
        <v>344</v>
      </c>
    </row>
    <row r="2183">
      <c r="A2183" t="s">
        <v>52</v>
      </c>
      <c r="B2183" t="s">
        <v>310</v>
      </c>
      <c r="D2183" t="s">
        <v>344</v>
      </c>
    </row>
    <row r="2184">
      <c r="A2184" t="s">
        <v>336</v>
      </c>
      <c r="B2184" t="s">
        <v>89</v>
      </c>
      <c r="D2184" t="s">
        <v>344</v>
      </c>
    </row>
    <row r="2185">
      <c r="A2185" t="s">
        <v>325</v>
      </c>
      <c r="B2185" t="s">
        <v>334</v>
      </c>
      <c r="D2185" t="s">
        <v>344</v>
      </c>
    </row>
    <row r="2186">
      <c r="A2186" t="s">
        <v>311</v>
      </c>
      <c r="B2186" t="s">
        <v>197</v>
      </c>
      <c r="D2186" t="s">
        <v>344</v>
      </c>
    </row>
    <row r="2187">
      <c r="A2187" t="s">
        <v>216</v>
      </c>
      <c r="B2187" t="s">
        <v>257</v>
      </c>
      <c r="D2187" t="s">
        <v>344</v>
      </c>
    </row>
    <row r="2188">
      <c r="A2188" t="s">
        <v>166</v>
      </c>
      <c r="B2188" t="s">
        <v>38</v>
      </c>
      <c r="D2188" t="s">
        <v>344</v>
      </c>
    </row>
    <row r="2189">
      <c r="A2189" t="s">
        <v>218</v>
      </c>
      <c r="B2189" t="s">
        <v>271</v>
      </c>
      <c r="D2189" t="s">
        <v>344</v>
      </c>
    </row>
    <row r="2190">
      <c r="A2190" t="s">
        <v>297</v>
      </c>
      <c r="B2190" t="s">
        <v>285</v>
      </c>
      <c r="D2190" t="s">
        <v>344</v>
      </c>
    </row>
    <row r="2191">
      <c r="A2191" t="s">
        <v>227</v>
      </c>
      <c r="B2191" t="s">
        <v>84</v>
      </c>
      <c r="D2191" t="s">
        <v>344</v>
      </c>
    </row>
    <row r="2192">
      <c r="A2192" t="s">
        <v>39</v>
      </c>
      <c r="B2192" t="s">
        <v>31</v>
      </c>
      <c r="D2192" t="s">
        <v>344</v>
      </c>
    </row>
    <row r="2193">
      <c r="A2193" t="s">
        <v>338</v>
      </c>
      <c r="B2193" t="s">
        <v>170</v>
      </c>
      <c r="D2193" t="s">
        <v>344</v>
      </c>
    </row>
    <row r="2194">
      <c r="A2194" t="s">
        <v>303</v>
      </c>
      <c r="B2194" t="s">
        <v>234</v>
      </c>
      <c r="D2194" t="s">
        <v>344</v>
      </c>
    </row>
    <row r="2195">
      <c r="A2195" t="s">
        <v>305</v>
      </c>
      <c r="B2195" t="s">
        <v>310</v>
      </c>
      <c r="D2195" t="s">
        <v>344</v>
      </c>
    </row>
    <row r="2196">
      <c r="A2196" t="s">
        <v>170</v>
      </c>
      <c r="B2196" t="s">
        <v>194</v>
      </c>
      <c r="D2196" t="s">
        <v>344</v>
      </c>
    </row>
    <row r="2197">
      <c r="A2197" t="s">
        <v>88</v>
      </c>
      <c r="B2197" t="s">
        <v>298</v>
      </c>
      <c r="D2197" t="s">
        <v>344</v>
      </c>
    </row>
    <row r="2198">
      <c r="A2198" t="s">
        <v>314</v>
      </c>
      <c r="B2198" t="s">
        <v>115</v>
      </c>
      <c r="D2198" t="s">
        <v>344</v>
      </c>
    </row>
    <row r="2199">
      <c r="A2199" t="s">
        <v>21</v>
      </c>
      <c r="B2199" t="s">
        <v>301</v>
      </c>
      <c r="D2199" t="s">
        <v>344</v>
      </c>
    </row>
    <row r="2200">
      <c r="A2200" t="s">
        <v>298</v>
      </c>
      <c r="B2200" t="s">
        <v>280</v>
      </c>
      <c r="D2200" t="s">
        <v>344</v>
      </c>
    </row>
    <row r="2201">
      <c r="A2201" t="s">
        <v>292</v>
      </c>
      <c r="B2201" t="s">
        <v>83</v>
      </c>
      <c r="D2201" t="s">
        <v>344</v>
      </c>
    </row>
    <row r="2202">
      <c r="A2202" t="s">
        <v>104</v>
      </c>
      <c r="B2202" t="s">
        <v>180</v>
      </c>
      <c r="D2202" t="s">
        <v>344</v>
      </c>
    </row>
    <row r="2203">
      <c r="A2203" t="s">
        <v>194</v>
      </c>
      <c r="B2203" t="s">
        <v>154</v>
      </c>
      <c r="D2203" t="s">
        <v>344</v>
      </c>
    </row>
    <row r="2204">
      <c r="A2204" t="s">
        <v>317</v>
      </c>
      <c r="B2204" t="s">
        <v>100</v>
      </c>
      <c r="D2204" t="s">
        <v>344</v>
      </c>
    </row>
    <row r="2205">
      <c r="A2205" t="s">
        <v>103</v>
      </c>
      <c r="B2205" t="s">
        <v>300</v>
      </c>
      <c r="D2205" t="s">
        <v>344</v>
      </c>
    </row>
    <row r="2206">
      <c r="A2206" t="s">
        <v>124</v>
      </c>
      <c r="B2206" t="s">
        <v>351</v>
      </c>
      <c r="D2206" t="s">
        <v>344</v>
      </c>
    </row>
    <row r="2207">
      <c r="A2207" t="s">
        <v>137</v>
      </c>
      <c r="B2207" t="s">
        <v>324</v>
      </c>
      <c r="D2207" t="s">
        <v>344</v>
      </c>
    </row>
    <row r="2208">
      <c r="A2208" t="s">
        <v>276</v>
      </c>
      <c r="B2208" t="s">
        <v>118</v>
      </c>
      <c r="D2208" t="s">
        <v>344</v>
      </c>
    </row>
    <row r="2209">
      <c r="A2209" t="s">
        <v>186</v>
      </c>
      <c r="B2209" t="s">
        <v>296</v>
      </c>
      <c r="D2209" t="s">
        <v>344</v>
      </c>
    </row>
    <row r="2210">
      <c r="A2210" t="s">
        <v>136</v>
      </c>
      <c r="B2210" t="s">
        <v>36</v>
      </c>
      <c r="D2210" t="s">
        <v>344</v>
      </c>
    </row>
    <row r="2211">
      <c r="A2211" t="s">
        <v>141</v>
      </c>
      <c r="B2211" t="s">
        <v>309</v>
      </c>
      <c r="D2211" t="s">
        <v>344</v>
      </c>
    </row>
    <row r="2212">
      <c r="A2212" t="s">
        <v>326</v>
      </c>
      <c r="B2212" t="s">
        <v>154</v>
      </c>
      <c r="D2212" t="s">
        <v>344</v>
      </c>
    </row>
    <row r="2213">
      <c r="A2213" t="s">
        <v>275</v>
      </c>
      <c r="B2213" t="s">
        <v>122</v>
      </c>
      <c r="D2213" t="s">
        <v>344</v>
      </c>
    </row>
    <row r="2214">
      <c r="A2214" t="s">
        <v>35</v>
      </c>
      <c r="B2214" t="s">
        <v>351</v>
      </c>
      <c r="D2214" t="s">
        <v>344</v>
      </c>
    </row>
    <row r="2215">
      <c r="A2215" t="s">
        <v>343</v>
      </c>
      <c r="B2215" t="s">
        <v>220</v>
      </c>
      <c r="D2215" t="s">
        <v>344</v>
      </c>
    </row>
    <row r="2216">
      <c r="A2216" t="s">
        <v>318</v>
      </c>
      <c r="B2216" t="s">
        <v>27</v>
      </c>
      <c r="D2216" t="s">
        <v>344</v>
      </c>
    </row>
    <row r="2217">
      <c r="A2217" t="s">
        <v>95</v>
      </c>
      <c r="B2217" t="s">
        <v>104</v>
      </c>
      <c r="D2217" t="s">
        <v>344</v>
      </c>
    </row>
    <row r="2218">
      <c r="A2218" t="s">
        <v>186</v>
      </c>
      <c r="B2218" t="s">
        <v>236</v>
      </c>
      <c r="D2218" t="s">
        <v>344</v>
      </c>
    </row>
    <row r="2219">
      <c r="A2219" t="s">
        <v>310</v>
      </c>
      <c r="B2219" t="s">
        <v>99</v>
      </c>
      <c r="D2219" t="s">
        <v>344</v>
      </c>
    </row>
    <row r="2220">
      <c r="A2220" t="s">
        <v>309</v>
      </c>
      <c r="B2220" t="s">
        <v>25</v>
      </c>
      <c r="D2220" t="s">
        <v>344</v>
      </c>
    </row>
    <row r="2221">
      <c r="A2221" t="s">
        <v>186</v>
      </c>
      <c r="B2221" t="s">
        <v>305</v>
      </c>
      <c r="D2221" t="s">
        <v>344</v>
      </c>
    </row>
    <row r="2222">
      <c r="A2222" t="s">
        <v>268</v>
      </c>
      <c r="B2222" t="s">
        <v>319</v>
      </c>
      <c r="D2222" t="s">
        <v>344</v>
      </c>
    </row>
    <row r="2223">
      <c r="A2223" t="s">
        <v>242</v>
      </c>
      <c r="B2223" t="s">
        <v>54</v>
      </c>
      <c r="D2223" t="s">
        <v>344</v>
      </c>
    </row>
    <row r="2224">
      <c r="A2224" t="s">
        <v>135</v>
      </c>
      <c r="B2224" t="s">
        <v>37</v>
      </c>
      <c r="D2224" t="s">
        <v>344</v>
      </c>
    </row>
    <row r="2225">
      <c r="A2225" t="s">
        <v>48</v>
      </c>
      <c r="B2225" t="s">
        <v>221</v>
      </c>
      <c r="D2225" t="s">
        <v>344</v>
      </c>
    </row>
    <row r="2226">
      <c r="A2226" t="s">
        <v>135</v>
      </c>
      <c r="B2226" t="s">
        <v>18</v>
      </c>
      <c r="D2226" t="s">
        <v>344</v>
      </c>
    </row>
    <row r="2227">
      <c r="A2227" t="s">
        <v>36</v>
      </c>
      <c r="B2227" t="s">
        <v>310</v>
      </c>
      <c r="D2227" t="s">
        <v>344</v>
      </c>
    </row>
    <row r="2228">
      <c r="A2228" t="s">
        <v>56</v>
      </c>
      <c r="B2228" t="s">
        <v>283</v>
      </c>
      <c r="D2228" t="s">
        <v>344</v>
      </c>
    </row>
    <row r="2229">
      <c r="A2229" t="s">
        <v>286</v>
      </c>
      <c r="B2229" t="s">
        <v>162</v>
      </c>
      <c r="D2229" t="s">
        <v>344</v>
      </c>
    </row>
    <row r="2230">
      <c r="A2230" t="s">
        <v>287</v>
      </c>
      <c r="B2230" t="s">
        <v>217</v>
      </c>
      <c r="D2230" t="s">
        <v>344</v>
      </c>
    </row>
    <row r="2231">
      <c r="A2231" t="s">
        <v>242</v>
      </c>
      <c r="B2231" t="s">
        <v>238</v>
      </c>
      <c r="D2231" t="s">
        <v>344</v>
      </c>
    </row>
    <row r="2232">
      <c r="A2232" t="s">
        <v>130</v>
      </c>
      <c r="B2232" t="s">
        <v>113</v>
      </c>
      <c r="D2232" t="s">
        <v>344</v>
      </c>
    </row>
    <row r="2233">
      <c r="A2233" t="s">
        <v>225</v>
      </c>
      <c r="B2233" t="s">
        <v>342</v>
      </c>
      <c r="D2233" t="s">
        <v>344</v>
      </c>
    </row>
    <row r="2234">
      <c r="A2234" t="s">
        <v>33</v>
      </c>
      <c r="B2234" t="s">
        <v>88</v>
      </c>
      <c r="D2234" t="s">
        <v>344</v>
      </c>
    </row>
    <row r="2235">
      <c r="A2235" t="s">
        <v>38</v>
      </c>
      <c r="B2235" t="s">
        <v>252</v>
      </c>
      <c r="D2235" t="s">
        <v>344</v>
      </c>
    </row>
    <row r="2236">
      <c r="A2236" t="s">
        <v>17</v>
      </c>
      <c r="B2236" t="s">
        <v>244</v>
      </c>
      <c r="D2236" t="s">
        <v>344</v>
      </c>
    </row>
    <row r="2237">
      <c r="A2237" t="s">
        <v>185</v>
      </c>
      <c r="B2237" t="s">
        <v>328</v>
      </c>
      <c r="D2237" t="s">
        <v>344</v>
      </c>
    </row>
    <row r="2238">
      <c r="A2238" t="s">
        <v>226</v>
      </c>
      <c r="B2238" t="s">
        <v>337</v>
      </c>
      <c r="D2238" t="s">
        <v>344</v>
      </c>
    </row>
    <row r="2239">
      <c r="A2239" t="s">
        <v>189</v>
      </c>
      <c r="B2239" t="s">
        <v>275</v>
      </c>
      <c r="D2239" t="s">
        <v>344</v>
      </c>
    </row>
    <row r="2240">
      <c r="A2240" t="s">
        <v>240</v>
      </c>
      <c r="B2240" t="s">
        <v>337</v>
      </c>
      <c r="D2240" t="s">
        <v>344</v>
      </c>
    </row>
    <row r="2241">
      <c r="A2241" t="s">
        <v>258</v>
      </c>
      <c r="B2241" t="s">
        <v>274</v>
      </c>
      <c r="D2241" t="s">
        <v>344</v>
      </c>
    </row>
    <row r="2242">
      <c r="A2242" t="s">
        <v>303</v>
      </c>
      <c r="B2242" t="s">
        <v>106</v>
      </c>
      <c r="D2242" t="s">
        <v>344</v>
      </c>
    </row>
    <row r="2243">
      <c r="A2243" t="s">
        <v>39</v>
      </c>
      <c r="B2243" t="s">
        <v>238</v>
      </c>
      <c r="D2243" t="s">
        <v>344</v>
      </c>
    </row>
    <row r="2244">
      <c r="A2244" t="s">
        <v>305</v>
      </c>
      <c r="B2244" t="s">
        <v>301</v>
      </c>
      <c r="D2244" t="s">
        <v>344</v>
      </c>
    </row>
    <row r="2245">
      <c r="A2245" t="s">
        <v>26</v>
      </c>
      <c r="B2245" t="s">
        <v>284</v>
      </c>
      <c r="D2245" t="s">
        <v>344</v>
      </c>
    </row>
    <row r="2246">
      <c r="A2246" t="s">
        <v>185</v>
      </c>
      <c r="B2246" t="s">
        <v>276</v>
      </c>
      <c r="D2246" t="s">
        <v>344</v>
      </c>
    </row>
    <row r="2247">
      <c r="A2247" t="s">
        <v>328</v>
      </c>
      <c r="B2247" t="s">
        <v>84</v>
      </c>
      <c r="D2247" t="s">
        <v>344</v>
      </c>
    </row>
    <row r="2248">
      <c r="A2248" t="s">
        <v>329</v>
      </c>
      <c r="B2248" t="s">
        <v>33</v>
      </c>
      <c r="D2248" t="s">
        <v>344</v>
      </c>
    </row>
    <row r="2249">
      <c r="A2249" t="s">
        <v>187</v>
      </c>
      <c r="B2249" t="s">
        <v>105</v>
      </c>
      <c r="D2249" t="s">
        <v>344</v>
      </c>
    </row>
    <row r="2250">
      <c r="A2250" t="s">
        <v>266</v>
      </c>
      <c r="B2250" t="s">
        <v>343</v>
      </c>
      <c r="D2250" t="s">
        <v>344</v>
      </c>
    </row>
    <row r="2251">
      <c r="A2251" t="s">
        <v>280</v>
      </c>
      <c r="B2251" t="s">
        <v>292</v>
      </c>
      <c r="D2251" t="s">
        <v>344</v>
      </c>
    </row>
    <row r="2252">
      <c r="A2252" t="s">
        <v>275</v>
      </c>
      <c r="B2252" t="s">
        <v>209</v>
      </c>
      <c r="D2252" t="s">
        <v>344</v>
      </c>
    </row>
    <row r="2253">
      <c r="A2253" t="s">
        <v>226</v>
      </c>
      <c r="B2253" t="s">
        <v>317</v>
      </c>
      <c r="D2253" t="s">
        <v>344</v>
      </c>
    </row>
    <row r="2254">
      <c r="A2254" t="s">
        <v>318</v>
      </c>
      <c r="B2254" t="s">
        <v>163</v>
      </c>
      <c r="D2254" t="s">
        <v>344</v>
      </c>
    </row>
    <row r="2255">
      <c r="A2255" t="s">
        <v>304</v>
      </c>
      <c r="B2255" t="s">
        <v>134</v>
      </c>
      <c r="D2255" t="s">
        <v>344</v>
      </c>
    </row>
    <row r="2256">
      <c r="A2256" t="s">
        <v>272</v>
      </c>
      <c r="B2256" t="s">
        <v>307</v>
      </c>
      <c r="D2256" t="s">
        <v>344</v>
      </c>
    </row>
    <row r="2257">
      <c r="A2257" t="s">
        <v>227</v>
      </c>
      <c r="B2257" t="s">
        <v>240</v>
      </c>
      <c r="D2257" t="s">
        <v>344</v>
      </c>
    </row>
    <row r="2258">
      <c r="A2258" t="s">
        <v>329</v>
      </c>
      <c r="B2258" t="s">
        <v>133</v>
      </c>
      <c r="D2258" t="s">
        <v>344</v>
      </c>
    </row>
    <row r="2259">
      <c r="A2259" t="s">
        <v>187</v>
      </c>
      <c r="B2259" t="s">
        <v>111</v>
      </c>
      <c r="D2259" t="s">
        <v>344</v>
      </c>
    </row>
    <row r="2260">
      <c r="A2260" t="s">
        <v>290</v>
      </c>
      <c r="B2260" t="s">
        <v>22</v>
      </c>
      <c r="D2260" t="s">
        <v>344</v>
      </c>
    </row>
    <row r="2261">
      <c r="A2261" t="s">
        <v>338</v>
      </c>
      <c r="B2261" t="s">
        <v>30</v>
      </c>
      <c r="D2261" t="s">
        <v>344</v>
      </c>
    </row>
    <row r="2262">
      <c r="A2262" t="s">
        <v>130</v>
      </c>
      <c r="B2262" t="s">
        <v>182</v>
      </c>
      <c r="D2262" t="s">
        <v>344</v>
      </c>
    </row>
    <row r="2263">
      <c r="A2263" t="s">
        <v>302</v>
      </c>
      <c r="B2263" t="s">
        <v>203</v>
      </c>
      <c r="D2263" t="s">
        <v>344</v>
      </c>
    </row>
    <row r="2264">
      <c r="A2264" t="s">
        <v>62</v>
      </c>
      <c r="B2264" t="s">
        <v>292</v>
      </c>
      <c r="D2264" t="s">
        <v>344</v>
      </c>
    </row>
    <row r="2265">
      <c r="A2265" t="s">
        <v>194</v>
      </c>
      <c r="B2265" t="s">
        <v>96</v>
      </c>
      <c r="D2265" t="s">
        <v>344</v>
      </c>
    </row>
    <row r="2266">
      <c r="A2266" t="s">
        <v>281</v>
      </c>
      <c r="B2266" t="s">
        <v>132</v>
      </c>
      <c r="D2266" t="s">
        <v>344</v>
      </c>
    </row>
    <row r="2267">
      <c r="A2267" t="s">
        <v>85</v>
      </c>
      <c r="B2267" t="s">
        <v>302</v>
      </c>
      <c r="D2267" t="s">
        <v>344</v>
      </c>
    </row>
    <row r="2268">
      <c r="A2268" t="s">
        <v>75</v>
      </c>
      <c r="B2268" t="s">
        <v>334</v>
      </c>
      <c r="D2268" t="s">
        <v>344</v>
      </c>
    </row>
    <row r="2269">
      <c r="A2269" t="s">
        <v>322</v>
      </c>
      <c r="B2269" t="s">
        <v>98</v>
      </c>
      <c r="D2269" t="s">
        <v>344</v>
      </c>
    </row>
    <row r="2270">
      <c r="A2270" t="s">
        <v>86</v>
      </c>
      <c r="B2270" t="s">
        <v>32</v>
      </c>
      <c r="D2270" t="s">
        <v>344</v>
      </c>
    </row>
    <row r="2271">
      <c r="A2271" t="s">
        <v>254</v>
      </c>
      <c r="B2271" t="s">
        <v>45</v>
      </c>
      <c r="D2271" t="s">
        <v>344</v>
      </c>
    </row>
    <row r="2272">
      <c r="A2272" t="s">
        <v>156</v>
      </c>
      <c r="B2272" t="s">
        <v>270</v>
      </c>
      <c r="D2272" t="s">
        <v>344</v>
      </c>
    </row>
    <row r="2273">
      <c r="A2273" t="s">
        <v>29</v>
      </c>
      <c r="B2273" t="s">
        <v>346</v>
      </c>
      <c r="D2273" t="s">
        <v>344</v>
      </c>
    </row>
    <row r="2274">
      <c r="A2274" t="s">
        <v>339</v>
      </c>
      <c r="B2274" t="s">
        <v>192</v>
      </c>
      <c r="D2274" t="s">
        <v>344</v>
      </c>
    </row>
    <row r="2275">
      <c r="A2275" t="s">
        <v>130</v>
      </c>
      <c r="B2275" t="s">
        <v>121</v>
      </c>
      <c r="D2275" t="s">
        <v>344</v>
      </c>
    </row>
    <row r="2276">
      <c r="A2276" t="s">
        <v>135</v>
      </c>
      <c r="B2276" t="s">
        <v>42</v>
      </c>
      <c r="D2276" t="s">
        <v>344</v>
      </c>
    </row>
    <row r="2277">
      <c r="A2277" t="s">
        <v>102</v>
      </c>
      <c r="B2277" t="s">
        <v>341</v>
      </c>
      <c r="D2277" t="s">
        <v>344</v>
      </c>
    </row>
    <row r="2278">
      <c r="A2278" t="s">
        <v>187</v>
      </c>
      <c r="B2278" t="s">
        <v>72</v>
      </c>
      <c r="D2278" t="s">
        <v>344</v>
      </c>
    </row>
    <row r="2279">
      <c r="A2279" t="s">
        <v>325</v>
      </c>
      <c r="B2279" t="s">
        <v>280</v>
      </c>
      <c r="D2279" t="s">
        <v>344</v>
      </c>
    </row>
    <row r="2280">
      <c r="A2280" t="s">
        <v>178</v>
      </c>
      <c r="B2280" t="s">
        <v>351</v>
      </c>
      <c r="D2280" t="s">
        <v>344</v>
      </c>
    </row>
    <row r="2281">
      <c r="A2281" t="s">
        <v>310</v>
      </c>
      <c r="B2281" t="s">
        <v>67</v>
      </c>
      <c r="D2281" t="s">
        <v>344</v>
      </c>
    </row>
    <row r="2282">
      <c r="A2282" t="s">
        <v>227</v>
      </c>
      <c r="B2282" t="s">
        <v>168</v>
      </c>
      <c r="D2282" t="s">
        <v>344</v>
      </c>
    </row>
    <row r="2283">
      <c r="A2283" t="s">
        <v>312</v>
      </c>
      <c r="B2283" t="s">
        <v>243</v>
      </c>
      <c r="D2283" t="s">
        <v>344</v>
      </c>
    </row>
    <row r="2284">
      <c r="A2284" t="s">
        <v>351</v>
      </c>
      <c r="B2284" t="s">
        <v>247</v>
      </c>
      <c r="D2284" t="s">
        <v>344</v>
      </c>
    </row>
    <row r="2285">
      <c r="A2285" t="s">
        <v>187</v>
      </c>
      <c r="B2285" t="s">
        <v>241</v>
      </c>
      <c r="D2285" t="s">
        <v>344</v>
      </c>
    </row>
    <row r="2286">
      <c r="A2286" t="s">
        <v>221</v>
      </c>
      <c r="B2286" t="s">
        <v>49</v>
      </c>
      <c r="D2286" t="s">
        <v>344</v>
      </c>
    </row>
    <row r="2287">
      <c r="A2287" t="s">
        <v>79</v>
      </c>
      <c r="B2287" t="s">
        <v>84</v>
      </c>
      <c r="D2287" t="s">
        <v>344</v>
      </c>
    </row>
    <row r="2288">
      <c r="A2288" t="s">
        <v>317</v>
      </c>
      <c r="B2288" t="s">
        <v>59</v>
      </c>
      <c r="D2288" t="s">
        <v>344</v>
      </c>
    </row>
    <row r="2289">
      <c r="A2289" t="s">
        <v>23</v>
      </c>
      <c r="B2289" t="s">
        <v>352</v>
      </c>
      <c r="D2289" t="s">
        <v>344</v>
      </c>
    </row>
    <row r="2290">
      <c r="A2290" t="s">
        <v>197</v>
      </c>
      <c r="B2290" t="s">
        <v>254</v>
      </c>
      <c r="D2290" t="s">
        <v>344</v>
      </c>
    </row>
    <row r="2291">
      <c r="A2291" t="s">
        <v>186</v>
      </c>
      <c r="B2291" t="s">
        <v>338</v>
      </c>
      <c r="D2291" t="s">
        <v>344</v>
      </c>
    </row>
    <row r="2292">
      <c r="A2292" t="s">
        <v>25</v>
      </c>
      <c r="B2292" t="s">
        <v>329</v>
      </c>
      <c r="D2292" t="s">
        <v>344</v>
      </c>
    </row>
    <row r="2293">
      <c r="A2293" t="s">
        <v>306</v>
      </c>
      <c r="B2293" t="s">
        <v>244</v>
      </c>
      <c r="D2293" t="s">
        <v>344</v>
      </c>
    </row>
    <row r="2294">
      <c r="A2294" t="s">
        <v>197</v>
      </c>
      <c r="B2294" t="s">
        <v>329</v>
      </c>
      <c r="D2294" t="s">
        <v>344</v>
      </c>
    </row>
    <row r="2295">
      <c r="A2295" t="s">
        <v>291</v>
      </c>
      <c r="B2295" t="s">
        <v>47</v>
      </c>
      <c r="D2295" t="s">
        <v>344</v>
      </c>
    </row>
    <row r="2296">
      <c r="A2296" t="s">
        <v>149</v>
      </c>
      <c r="B2296" t="s">
        <v>300</v>
      </c>
      <c r="D2296" t="s">
        <v>344</v>
      </c>
    </row>
    <row r="2297">
      <c r="A2297" t="s">
        <v>78</v>
      </c>
      <c r="B2297" t="s">
        <v>343</v>
      </c>
      <c r="D2297" t="s">
        <v>344</v>
      </c>
    </row>
    <row r="2298">
      <c r="A2298" t="s">
        <v>253</v>
      </c>
      <c r="B2298" t="s">
        <v>283</v>
      </c>
      <c r="D2298" t="s">
        <v>344</v>
      </c>
    </row>
    <row r="2299">
      <c r="A2299" t="s">
        <v>111</v>
      </c>
      <c r="B2299" t="s">
        <v>266</v>
      </c>
      <c r="D2299" t="s">
        <v>344</v>
      </c>
    </row>
    <row r="2300">
      <c r="A2300" t="s">
        <v>162</v>
      </c>
      <c r="B2300" t="s">
        <v>245</v>
      </c>
      <c r="D2300" t="s">
        <v>344</v>
      </c>
    </row>
    <row r="2301">
      <c r="A2301" t="s">
        <v>38</v>
      </c>
      <c r="B2301" t="s">
        <v>239</v>
      </c>
      <c r="D2301" t="s">
        <v>344</v>
      </c>
    </row>
    <row r="2302">
      <c r="A2302" t="s">
        <v>288</v>
      </c>
      <c r="B2302" t="s">
        <v>351</v>
      </c>
      <c r="D2302" t="s">
        <v>344</v>
      </c>
    </row>
    <row r="2303">
      <c r="A2303" t="s">
        <v>82</v>
      </c>
      <c r="B2303" t="s">
        <v>243</v>
      </c>
      <c r="D2303" t="s">
        <v>344</v>
      </c>
    </row>
    <row r="2304">
      <c r="A2304" t="s">
        <v>197</v>
      </c>
      <c r="B2304" t="s">
        <v>218</v>
      </c>
      <c r="D2304" t="s">
        <v>344</v>
      </c>
    </row>
    <row r="2305">
      <c r="A2305" t="s">
        <v>317</v>
      </c>
      <c r="B2305" t="s">
        <v>83</v>
      </c>
      <c r="D2305" t="s">
        <v>344</v>
      </c>
    </row>
    <row r="2306">
      <c r="A2306" t="s">
        <v>134</v>
      </c>
      <c r="B2306" t="s">
        <v>201</v>
      </c>
      <c r="D2306" t="s">
        <v>344</v>
      </c>
    </row>
    <row r="2307">
      <c r="A2307" t="s">
        <v>307</v>
      </c>
      <c r="B2307" t="s">
        <v>217</v>
      </c>
      <c r="D2307" t="s">
        <v>344</v>
      </c>
    </row>
    <row r="2308">
      <c r="A2308" t="s">
        <v>92</v>
      </c>
      <c r="B2308" t="s">
        <v>38</v>
      </c>
      <c r="D2308" t="s">
        <v>344</v>
      </c>
    </row>
    <row r="2309">
      <c r="A2309" t="s">
        <v>83</v>
      </c>
      <c r="B2309" t="s">
        <v>307</v>
      </c>
      <c r="D2309" t="s">
        <v>344</v>
      </c>
    </row>
    <row r="2310">
      <c r="A2310" t="s">
        <v>60</v>
      </c>
      <c r="B2310" t="s">
        <v>79</v>
      </c>
      <c r="D2310" t="s">
        <v>344</v>
      </c>
    </row>
    <row r="2311">
      <c r="A2311" t="s">
        <v>244</v>
      </c>
      <c r="B2311" t="s">
        <v>151</v>
      </c>
      <c r="D2311" t="s">
        <v>344</v>
      </c>
    </row>
    <row r="2312">
      <c r="A2312" t="s">
        <v>245</v>
      </c>
      <c r="B2312" t="s">
        <v>191</v>
      </c>
      <c r="D2312" t="s">
        <v>344</v>
      </c>
    </row>
    <row r="2313">
      <c r="A2313" t="s">
        <v>221</v>
      </c>
      <c r="B2313" t="s">
        <v>229</v>
      </c>
      <c r="D2313" t="s">
        <v>344</v>
      </c>
    </row>
    <row r="2314">
      <c r="A2314" t="s">
        <v>122</v>
      </c>
      <c r="B2314" t="s">
        <v>333</v>
      </c>
      <c r="D2314" t="s">
        <v>344</v>
      </c>
    </row>
    <row r="2315">
      <c r="A2315" t="s">
        <v>186</v>
      </c>
      <c r="B2315" t="s">
        <v>298</v>
      </c>
      <c r="D2315" t="s">
        <v>344</v>
      </c>
    </row>
    <row r="2316">
      <c r="A2316" t="s">
        <v>239</v>
      </c>
      <c r="B2316" t="s">
        <v>314</v>
      </c>
      <c r="D2316" t="s">
        <v>344</v>
      </c>
    </row>
    <row r="2317">
      <c r="A2317" t="s">
        <v>301</v>
      </c>
      <c r="B2317" t="s">
        <v>120</v>
      </c>
      <c r="D2317" t="s">
        <v>344</v>
      </c>
    </row>
    <row r="2318">
      <c r="A2318" t="s">
        <v>140</v>
      </c>
      <c r="B2318" t="s">
        <v>201</v>
      </c>
      <c r="D2318" t="s">
        <v>344</v>
      </c>
    </row>
    <row r="2319">
      <c r="A2319" t="s">
        <v>290</v>
      </c>
      <c r="B2319" t="s">
        <v>98</v>
      </c>
      <c r="D2319" t="s">
        <v>344</v>
      </c>
    </row>
    <row r="2320">
      <c r="A2320" t="s">
        <v>322</v>
      </c>
      <c r="B2320" t="s">
        <v>138</v>
      </c>
      <c r="D2320" t="s">
        <v>344</v>
      </c>
    </row>
    <row r="2321">
      <c r="A2321" t="s">
        <v>276</v>
      </c>
      <c r="B2321" t="s">
        <v>285</v>
      </c>
      <c r="D2321" t="s">
        <v>344</v>
      </c>
    </row>
    <row r="2322">
      <c r="A2322" t="s">
        <v>186</v>
      </c>
      <c r="B2322" t="s">
        <v>234</v>
      </c>
      <c r="D2322" t="s">
        <v>344</v>
      </c>
    </row>
    <row r="2323">
      <c r="A2323" t="s">
        <v>256</v>
      </c>
      <c r="B2323" t="s">
        <v>227</v>
      </c>
      <c r="D2323" t="s">
        <v>344</v>
      </c>
    </row>
    <row r="2324">
      <c r="A2324" t="s">
        <v>300</v>
      </c>
      <c r="B2324" t="s">
        <v>96</v>
      </c>
      <c r="D2324" t="s">
        <v>344</v>
      </c>
    </row>
    <row r="2325">
      <c r="A2325" t="s">
        <v>195</v>
      </c>
      <c r="B2325" t="s">
        <v>104</v>
      </c>
      <c r="D2325" t="s">
        <v>344</v>
      </c>
    </row>
    <row r="2326">
      <c r="A2326" t="s">
        <v>352</v>
      </c>
      <c r="B2326" t="s">
        <v>234</v>
      </c>
      <c r="D2326" t="s">
        <v>344</v>
      </c>
    </row>
    <row r="2327">
      <c r="A2327" t="s">
        <v>104</v>
      </c>
      <c r="B2327" t="s">
        <v>199</v>
      </c>
      <c r="D2327" t="s">
        <v>344</v>
      </c>
    </row>
    <row r="2328">
      <c r="A2328" t="s">
        <v>304</v>
      </c>
      <c r="B2328" t="s">
        <v>29</v>
      </c>
      <c r="D2328" t="s">
        <v>344</v>
      </c>
    </row>
    <row r="2329">
      <c r="A2329" t="s">
        <v>102</v>
      </c>
      <c r="B2329" t="s">
        <v>343</v>
      </c>
      <c r="D2329" t="s">
        <v>344</v>
      </c>
    </row>
    <row r="2330">
      <c r="A2330" t="s">
        <v>83</v>
      </c>
      <c r="B2330" t="s">
        <v>334</v>
      </c>
      <c r="D2330" t="s">
        <v>344</v>
      </c>
    </row>
    <row r="2331">
      <c r="A2331" t="s">
        <v>111</v>
      </c>
      <c r="B2331" t="s">
        <v>79</v>
      </c>
      <c r="D2331" t="s">
        <v>344</v>
      </c>
    </row>
    <row r="2332">
      <c r="A2332" t="s">
        <v>335</v>
      </c>
      <c r="B2332" t="s">
        <v>95</v>
      </c>
      <c r="D2332" t="s">
        <v>344</v>
      </c>
    </row>
    <row r="2333">
      <c r="A2333" t="s">
        <v>159</v>
      </c>
      <c r="B2333" t="s">
        <v>333</v>
      </c>
      <c r="D2333" t="s">
        <v>344</v>
      </c>
    </row>
    <row r="2334">
      <c r="A2334" t="s">
        <v>43</v>
      </c>
      <c r="B2334" t="s">
        <v>332</v>
      </c>
      <c r="D2334" t="s">
        <v>344</v>
      </c>
    </row>
    <row r="2335">
      <c r="A2335" t="s">
        <v>348</v>
      </c>
      <c r="B2335" t="s">
        <v>220</v>
      </c>
      <c r="D2335" t="s">
        <v>344</v>
      </c>
    </row>
    <row r="2336">
      <c r="A2336" t="s">
        <v>60</v>
      </c>
      <c r="B2336" t="s">
        <v>332</v>
      </c>
      <c r="D2336" t="s">
        <v>344</v>
      </c>
    </row>
    <row r="2337">
      <c r="A2337" t="s">
        <v>314</v>
      </c>
      <c r="B2337" t="s">
        <v>167</v>
      </c>
      <c r="D2337" t="s">
        <v>344</v>
      </c>
    </row>
    <row r="2338">
      <c r="A2338" t="s">
        <v>90</v>
      </c>
      <c r="B2338" t="s">
        <v>318</v>
      </c>
      <c r="D2338" t="s">
        <v>344</v>
      </c>
    </row>
    <row r="2339">
      <c r="A2339" t="s">
        <v>156</v>
      </c>
      <c r="B2339" t="s">
        <v>137</v>
      </c>
      <c r="D2339" t="s">
        <v>344</v>
      </c>
    </row>
    <row r="2340">
      <c r="A2340" t="s">
        <v>63</v>
      </c>
      <c r="B2340" t="s">
        <v>266</v>
      </c>
      <c r="D2340" t="s">
        <v>344</v>
      </c>
    </row>
    <row r="2341">
      <c r="A2341" t="s">
        <v>264</v>
      </c>
      <c r="B2341" t="s">
        <v>301</v>
      </c>
      <c r="D2341" t="s">
        <v>344</v>
      </c>
    </row>
    <row r="2342">
      <c r="A2342" t="s">
        <v>345</v>
      </c>
      <c r="B2342" t="s">
        <v>128</v>
      </c>
      <c r="D2342" t="s">
        <v>344</v>
      </c>
    </row>
    <row r="2343">
      <c r="A2343" t="s">
        <v>33</v>
      </c>
      <c r="B2343" t="s">
        <v>212</v>
      </c>
      <c r="D2343" t="s">
        <v>344</v>
      </c>
    </row>
    <row r="2344">
      <c r="A2344" t="s">
        <v>309</v>
      </c>
      <c r="B2344" t="s">
        <v>92</v>
      </c>
      <c r="D2344" t="s">
        <v>344</v>
      </c>
    </row>
    <row r="2345">
      <c r="A2345" t="s">
        <v>222</v>
      </c>
      <c r="B2345" t="s">
        <v>136</v>
      </c>
      <c r="D2345" t="s">
        <v>344</v>
      </c>
    </row>
    <row r="2346">
      <c r="A2346" t="s">
        <v>108</v>
      </c>
      <c r="B2346" t="s">
        <v>105</v>
      </c>
      <c r="D2346" t="s">
        <v>344</v>
      </c>
    </row>
    <row r="2347">
      <c r="A2347" t="s">
        <v>250</v>
      </c>
      <c r="B2347" t="s">
        <v>221</v>
      </c>
      <c r="D2347" t="s">
        <v>344</v>
      </c>
    </row>
    <row r="2348">
      <c r="A2348" t="s">
        <v>266</v>
      </c>
      <c r="B2348" t="s">
        <v>269</v>
      </c>
      <c r="D2348" t="s">
        <v>344</v>
      </c>
    </row>
    <row r="2349">
      <c r="A2349" t="s">
        <v>54</v>
      </c>
      <c r="B2349" t="s">
        <v>321</v>
      </c>
      <c r="D2349" t="s">
        <v>344</v>
      </c>
    </row>
    <row r="2350">
      <c r="A2350" t="s">
        <v>256</v>
      </c>
      <c r="B2350" t="s">
        <v>202</v>
      </c>
      <c r="D2350" t="s">
        <v>344</v>
      </c>
    </row>
    <row r="2351">
      <c r="A2351" t="s">
        <v>127</v>
      </c>
      <c r="B2351" t="s">
        <v>312</v>
      </c>
      <c r="D2351" t="s">
        <v>344</v>
      </c>
    </row>
    <row r="2352">
      <c r="A2352" t="s">
        <v>27</v>
      </c>
      <c r="B2352" t="s">
        <v>79</v>
      </c>
      <c r="D2352" t="s">
        <v>344</v>
      </c>
    </row>
    <row r="2353">
      <c r="A2353" t="s">
        <v>256</v>
      </c>
      <c r="B2353" t="s">
        <v>123</v>
      </c>
      <c r="D2353" t="s">
        <v>344</v>
      </c>
    </row>
    <row r="2354">
      <c r="A2354" t="s">
        <v>244</v>
      </c>
      <c r="B2354" t="s">
        <v>70</v>
      </c>
      <c r="D2354" t="s">
        <v>344</v>
      </c>
    </row>
    <row r="2355">
      <c r="A2355" t="s">
        <v>339</v>
      </c>
      <c r="B2355" t="s">
        <v>20</v>
      </c>
      <c r="D2355" t="s">
        <v>344</v>
      </c>
    </row>
    <row r="2356">
      <c r="A2356" t="s">
        <v>101</v>
      </c>
      <c r="B2356" t="s">
        <v>319</v>
      </c>
      <c r="D2356" t="s">
        <v>344</v>
      </c>
    </row>
    <row r="2357">
      <c r="A2357" t="s">
        <v>331</v>
      </c>
      <c r="B2357" t="s">
        <v>260</v>
      </c>
      <c r="D2357" t="s">
        <v>344</v>
      </c>
    </row>
    <row r="2358">
      <c r="A2358" t="s">
        <v>243</v>
      </c>
      <c r="B2358" t="s">
        <v>232</v>
      </c>
      <c r="D2358" t="s">
        <v>344</v>
      </c>
    </row>
    <row r="2359">
      <c r="A2359" t="s">
        <v>79</v>
      </c>
      <c r="B2359" t="s">
        <v>101</v>
      </c>
      <c r="D2359" t="s">
        <v>344</v>
      </c>
    </row>
    <row r="2360">
      <c r="A2360" t="s">
        <v>264</v>
      </c>
      <c r="B2360" t="s">
        <v>324</v>
      </c>
      <c r="D2360" t="s">
        <v>344</v>
      </c>
    </row>
    <row r="2361">
      <c r="A2361" t="s">
        <v>59</v>
      </c>
      <c r="B2361" t="s">
        <v>284</v>
      </c>
      <c r="D2361" t="s">
        <v>344</v>
      </c>
    </row>
    <row r="2362">
      <c r="A2362" t="s">
        <v>261</v>
      </c>
      <c r="B2362" t="s">
        <v>292</v>
      </c>
      <c r="D2362" t="s">
        <v>344</v>
      </c>
    </row>
    <row r="2363">
      <c r="A2363" t="s">
        <v>165</v>
      </c>
      <c r="B2363" t="s">
        <v>347</v>
      </c>
      <c r="D2363" t="s">
        <v>344</v>
      </c>
    </row>
    <row r="2364">
      <c r="A2364" t="s">
        <v>59</v>
      </c>
      <c r="B2364" t="s">
        <v>339</v>
      </c>
      <c r="D2364" t="s">
        <v>344</v>
      </c>
    </row>
    <row r="2365">
      <c r="A2365" t="s">
        <v>239</v>
      </c>
      <c r="B2365" t="s">
        <v>341</v>
      </c>
      <c r="D2365" t="s">
        <v>344</v>
      </c>
    </row>
    <row r="2366">
      <c r="A2366" t="s">
        <v>242</v>
      </c>
      <c r="B2366" t="s">
        <v>333</v>
      </c>
      <c r="D2366" t="s">
        <v>344</v>
      </c>
    </row>
    <row r="2367">
      <c r="A2367" t="s">
        <v>312</v>
      </c>
      <c r="B2367" t="s">
        <v>330</v>
      </c>
      <c r="D2367" t="s">
        <v>344</v>
      </c>
    </row>
    <row r="2368">
      <c r="A2368" t="s">
        <v>257</v>
      </c>
      <c r="B2368" t="s">
        <v>66</v>
      </c>
      <c r="D2368" t="s">
        <v>344</v>
      </c>
    </row>
    <row r="2369">
      <c r="A2369" t="s">
        <v>175</v>
      </c>
      <c r="B2369" t="s">
        <v>32</v>
      </c>
      <c r="D2369" t="s">
        <v>344</v>
      </c>
    </row>
    <row r="2370">
      <c r="A2370" t="s">
        <v>256</v>
      </c>
      <c r="B2370" t="s">
        <v>293</v>
      </c>
      <c r="D2370" t="s">
        <v>344</v>
      </c>
    </row>
    <row r="2371">
      <c r="A2371" t="s">
        <v>308</v>
      </c>
      <c r="B2371" t="s">
        <v>217</v>
      </c>
      <c r="D2371" t="s">
        <v>344</v>
      </c>
    </row>
    <row r="2372">
      <c r="A2372" t="s">
        <v>153</v>
      </c>
      <c r="B2372" t="s">
        <v>336</v>
      </c>
      <c r="D2372" t="s">
        <v>344</v>
      </c>
    </row>
    <row r="2373">
      <c r="A2373" t="s">
        <v>257</v>
      </c>
      <c r="B2373" t="s">
        <v>136</v>
      </c>
      <c r="D2373" t="s">
        <v>344</v>
      </c>
    </row>
    <row r="2374">
      <c r="A2374" t="s">
        <v>191</v>
      </c>
      <c r="B2374" t="s">
        <v>121</v>
      </c>
      <c r="D2374" t="s">
        <v>344</v>
      </c>
    </row>
    <row r="2375">
      <c r="A2375" t="s">
        <v>120</v>
      </c>
      <c r="B2375" t="s">
        <v>341</v>
      </c>
      <c r="D2375" t="s">
        <v>344</v>
      </c>
    </row>
    <row r="2376">
      <c r="A2376" t="s">
        <v>326</v>
      </c>
      <c r="B2376" t="s">
        <v>93</v>
      </c>
      <c r="D2376" t="s">
        <v>344</v>
      </c>
    </row>
    <row r="2377">
      <c r="A2377" t="s">
        <v>324</v>
      </c>
      <c r="B2377" t="s">
        <v>117</v>
      </c>
      <c r="D2377" t="s">
        <v>344</v>
      </c>
    </row>
    <row r="2378">
      <c r="A2378" t="s">
        <v>217</v>
      </c>
      <c r="B2378" t="s">
        <v>117</v>
      </c>
      <c r="D2378" t="s">
        <v>344</v>
      </c>
    </row>
    <row r="2379">
      <c r="A2379" t="s">
        <v>136</v>
      </c>
      <c r="B2379" t="s">
        <v>330</v>
      </c>
      <c r="D2379" t="s">
        <v>344</v>
      </c>
    </row>
    <row r="2380">
      <c r="A2380" t="s">
        <v>282</v>
      </c>
      <c r="B2380" t="s">
        <v>55</v>
      </c>
      <c r="D2380" t="s">
        <v>344</v>
      </c>
    </row>
    <row r="2381">
      <c r="A2381" t="s">
        <v>306</v>
      </c>
      <c r="B2381" t="s">
        <v>318</v>
      </c>
      <c r="D2381" t="s">
        <v>344</v>
      </c>
    </row>
    <row r="2382">
      <c r="A2382" t="s">
        <v>24</v>
      </c>
      <c r="B2382" t="s">
        <v>351</v>
      </c>
      <c r="D2382" t="s">
        <v>344</v>
      </c>
    </row>
    <row r="2383">
      <c r="A2383" t="s">
        <v>339</v>
      </c>
      <c r="B2383" t="s">
        <v>125</v>
      </c>
      <c r="D2383" t="s">
        <v>344</v>
      </c>
    </row>
    <row r="2384">
      <c r="A2384" t="s">
        <v>243</v>
      </c>
      <c r="B2384" t="s">
        <v>83</v>
      </c>
      <c r="D2384" t="s">
        <v>344</v>
      </c>
    </row>
    <row r="2385">
      <c r="A2385" t="s">
        <v>201</v>
      </c>
      <c r="B2385" t="s">
        <v>271</v>
      </c>
      <c r="D2385" t="s">
        <v>344</v>
      </c>
    </row>
    <row r="2386">
      <c r="A2386" t="s">
        <v>224</v>
      </c>
      <c r="B2386" t="s">
        <v>155</v>
      </c>
      <c r="D2386" t="s">
        <v>344</v>
      </c>
    </row>
    <row r="2387">
      <c r="A2387" t="s">
        <v>274</v>
      </c>
      <c r="B2387" t="s">
        <v>87</v>
      </c>
      <c r="D2387" t="s">
        <v>344</v>
      </c>
    </row>
    <row r="2388">
      <c r="A2388" t="s">
        <v>135</v>
      </c>
      <c r="B2388" t="s">
        <v>213</v>
      </c>
      <c r="D2388" t="s">
        <v>344</v>
      </c>
    </row>
    <row r="2389">
      <c r="A2389" t="s">
        <v>254</v>
      </c>
      <c r="B2389" t="s">
        <v>192</v>
      </c>
      <c r="D2389" t="s">
        <v>344</v>
      </c>
    </row>
    <row r="2390">
      <c r="A2390" t="s">
        <v>87</v>
      </c>
      <c r="B2390" t="s">
        <v>217</v>
      </c>
      <c r="D2390" t="s">
        <v>344</v>
      </c>
    </row>
    <row r="2391">
      <c r="A2391" t="s">
        <v>171</v>
      </c>
      <c r="B2391" t="s">
        <v>104</v>
      </c>
      <c r="D2391" t="s">
        <v>344</v>
      </c>
    </row>
    <row r="2392">
      <c r="A2392" t="s">
        <v>75</v>
      </c>
      <c r="B2392" t="s">
        <v>324</v>
      </c>
      <c r="D2392" t="s">
        <v>344</v>
      </c>
    </row>
    <row r="2393">
      <c r="A2393" t="s">
        <v>120</v>
      </c>
      <c r="B2393" t="s">
        <v>155</v>
      </c>
      <c r="D2393" t="s">
        <v>344</v>
      </c>
    </row>
    <row r="2394">
      <c r="A2394" t="s">
        <v>309</v>
      </c>
      <c r="B2394" t="s">
        <v>220</v>
      </c>
      <c r="D2394" t="s">
        <v>344</v>
      </c>
    </row>
    <row r="2395">
      <c r="A2395" t="s">
        <v>32</v>
      </c>
      <c r="B2395" t="s">
        <v>161</v>
      </c>
      <c r="D2395" t="s">
        <v>344</v>
      </c>
    </row>
    <row r="2396">
      <c r="A2396" t="s">
        <v>303</v>
      </c>
      <c r="B2396" t="s">
        <v>21</v>
      </c>
      <c r="D2396" t="s">
        <v>344</v>
      </c>
    </row>
    <row r="2397">
      <c r="A2397" t="s">
        <v>333</v>
      </c>
      <c r="B2397" t="s">
        <v>103</v>
      </c>
      <c r="D2397" t="s">
        <v>344</v>
      </c>
    </row>
    <row r="2398">
      <c r="A2398" t="s">
        <v>299</v>
      </c>
      <c r="B2398" t="s">
        <v>219</v>
      </c>
      <c r="D2398" t="s">
        <v>344</v>
      </c>
    </row>
    <row r="2399">
      <c r="A2399" t="s">
        <v>149</v>
      </c>
      <c r="B2399" t="s">
        <v>254</v>
      </c>
      <c r="D2399" t="s">
        <v>344</v>
      </c>
    </row>
    <row r="2400">
      <c r="A2400" t="s">
        <v>271</v>
      </c>
      <c r="B2400" t="s">
        <v>33</v>
      </c>
      <c r="D2400" t="s">
        <v>344</v>
      </c>
    </row>
    <row r="2401">
      <c r="A2401" t="s">
        <v>261</v>
      </c>
      <c r="B2401" t="s">
        <v>254</v>
      </c>
      <c r="D2401" t="s">
        <v>344</v>
      </c>
    </row>
    <row r="2402">
      <c r="A2402" t="s">
        <v>324</v>
      </c>
      <c r="B2402" t="s">
        <v>185</v>
      </c>
      <c r="D2402" t="s">
        <v>344</v>
      </c>
    </row>
    <row r="2403">
      <c r="A2403" t="s">
        <v>93</v>
      </c>
      <c r="B2403" t="s">
        <v>301</v>
      </c>
      <c r="D2403" t="s">
        <v>344</v>
      </c>
    </row>
    <row r="2404">
      <c r="A2404" t="s">
        <v>345</v>
      </c>
      <c r="B2404" t="s">
        <v>103</v>
      </c>
      <c r="D2404" t="s">
        <v>344</v>
      </c>
    </row>
    <row r="2405">
      <c r="A2405" t="s">
        <v>291</v>
      </c>
      <c r="B2405" t="s">
        <v>263</v>
      </c>
      <c r="D2405" t="s">
        <v>344</v>
      </c>
    </row>
    <row r="2406">
      <c r="A2406" t="s">
        <v>226</v>
      </c>
      <c r="B2406" t="s">
        <v>223</v>
      </c>
      <c r="D2406" t="s">
        <v>344</v>
      </c>
    </row>
    <row r="2407">
      <c r="A2407" t="s">
        <v>132</v>
      </c>
      <c r="B2407" t="s">
        <v>339</v>
      </c>
      <c r="D2407" t="s">
        <v>344</v>
      </c>
    </row>
    <row r="2408">
      <c r="A2408" t="s">
        <v>160</v>
      </c>
      <c r="B2408" t="s">
        <v>266</v>
      </c>
      <c r="D2408" t="s">
        <v>344</v>
      </c>
    </row>
    <row r="2409">
      <c r="A2409" t="s">
        <v>33</v>
      </c>
      <c r="B2409" t="s">
        <v>219</v>
      </c>
      <c r="D2409" t="s">
        <v>344</v>
      </c>
    </row>
    <row r="2410">
      <c r="A2410" t="s">
        <v>143</v>
      </c>
      <c r="B2410" t="s">
        <v>298</v>
      </c>
      <c r="D2410" t="s">
        <v>344</v>
      </c>
    </row>
    <row r="2411">
      <c r="A2411" t="s">
        <v>230</v>
      </c>
      <c r="B2411" t="s">
        <v>274</v>
      </c>
      <c r="D2411" t="s">
        <v>344</v>
      </c>
    </row>
    <row r="2412">
      <c r="A2412" t="s">
        <v>282</v>
      </c>
      <c r="B2412" t="s">
        <v>29</v>
      </c>
      <c r="D2412" t="s">
        <v>344</v>
      </c>
    </row>
    <row r="2413">
      <c r="A2413" t="s">
        <v>327</v>
      </c>
      <c r="B2413" t="s">
        <v>334</v>
      </c>
      <c r="D2413" t="s">
        <v>344</v>
      </c>
    </row>
    <row r="2414">
      <c r="A2414" t="s">
        <v>304</v>
      </c>
      <c r="B2414" t="s">
        <v>250</v>
      </c>
      <c r="D2414" t="s">
        <v>344</v>
      </c>
    </row>
    <row r="2415">
      <c r="A2415" t="s">
        <v>152</v>
      </c>
      <c r="B2415" t="s">
        <v>282</v>
      </c>
      <c r="D2415" t="s">
        <v>344</v>
      </c>
    </row>
    <row r="2416">
      <c r="A2416" t="s">
        <v>311</v>
      </c>
      <c r="B2416" t="s">
        <v>236</v>
      </c>
      <c r="D2416" t="s">
        <v>344</v>
      </c>
    </row>
    <row r="2417">
      <c r="A2417" t="s">
        <v>154</v>
      </c>
      <c r="B2417" t="s">
        <v>283</v>
      </c>
      <c r="D2417" t="s">
        <v>344</v>
      </c>
    </row>
    <row r="2418">
      <c r="A2418" t="s">
        <v>100</v>
      </c>
      <c r="B2418" t="s">
        <v>321</v>
      </c>
      <c r="D2418" t="s">
        <v>344</v>
      </c>
    </row>
    <row r="2419">
      <c r="A2419" t="s">
        <v>107</v>
      </c>
      <c r="B2419" t="s">
        <v>314</v>
      </c>
      <c r="D2419" t="s">
        <v>344</v>
      </c>
    </row>
    <row r="2420">
      <c r="A2420" t="s">
        <v>256</v>
      </c>
      <c r="B2420" t="s">
        <v>103</v>
      </c>
      <c r="D2420" t="s">
        <v>344</v>
      </c>
    </row>
    <row r="2421">
      <c r="A2421" t="s">
        <v>187</v>
      </c>
      <c r="B2421" t="s">
        <v>279</v>
      </c>
      <c r="D2421" t="s">
        <v>344</v>
      </c>
    </row>
    <row r="2422">
      <c r="A2422" t="s">
        <v>229</v>
      </c>
      <c r="B2422" t="s">
        <v>326</v>
      </c>
      <c r="D2422" t="s">
        <v>344</v>
      </c>
    </row>
    <row r="2423">
      <c r="A2423" t="s">
        <v>46</v>
      </c>
      <c r="B2423" t="s">
        <v>303</v>
      </c>
      <c r="D2423" t="s">
        <v>344</v>
      </c>
    </row>
    <row r="2424">
      <c r="A2424" t="s">
        <v>125</v>
      </c>
      <c r="B2424" t="s">
        <v>337</v>
      </c>
      <c r="D2424" t="s">
        <v>344</v>
      </c>
    </row>
    <row r="2425">
      <c r="A2425" t="s">
        <v>337</v>
      </c>
      <c r="B2425" t="s">
        <v>125</v>
      </c>
      <c r="D2425" t="s">
        <v>344</v>
      </c>
    </row>
    <row r="2426">
      <c r="A2426" t="s">
        <v>237</v>
      </c>
      <c r="B2426" t="s">
        <v>322</v>
      </c>
      <c r="D2426" t="s">
        <v>344</v>
      </c>
    </row>
    <row r="2427">
      <c r="A2427" t="s">
        <v>211</v>
      </c>
      <c r="B2427" t="s">
        <v>310</v>
      </c>
      <c r="D2427" t="s">
        <v>344</v>
      </c>
    </row>
    <row r="2428">
      <c r="A2428" t="s">
        <v>147</v>
      </c>
      <c r="B2428" t="s">
        <v>341</v>
      </c>
      <c r="D2428" t="s">
        <v>344</v>
      </c>
    </row>
    <row r="2429">
      <c r="A2429" t="s">
        <v>33</v>
      </c>
      <c r="B2429" t="s">
        <v>234</v>
      </c>
      <c r="D2429" t="s">
        <v>344</v>
      </c>
    </row>
    <row r="2430">
      <c r="A2430" t="s">
        <v>106</v>
      </c>
      <c r="B2430" t="s">
        <v>303</v>
      </c>
      <c r="D2430" t="s">
        <v>344</v>
      </c>
    </row>
    <row r="2431">
      <c r="A2431" t="s">
        <v>79</v>
      </c>
      <c r="B2431" t="s">
        <v>27</v>
      </c>
      <c r="D2431" t="s">
        <v>344</v>
      </c>
    </row>
    <row r="2432">
      <c r="A2432" t="s">
        <v>275</v>
      </c>
      <c r="B2432" t="s">
        <v>138</v>
      </c>
      <c r="D2432" t="s">
        <v>344</v>
      </c>
    </row>
    <row r="2433">
      <c r="A2433" t="s">
        <v>199</v>
      </c>
      <c r="B2433" t="s">
        <v>310</v>
      </c>
      <c r="D2433" t="s">
        <v>344</v>
      </c>
    </row>
    <row r="2434">
      <c r="A2434" t="s">
        <v>349</v>
      </c>
      <c r="B2434" t="s">
        <v>202</v>
      </c>
      <c r="D2434" t="s">
        <v>344</v>
      </c>
    </row>
    <row r="2435">
      <c r="A2435" t="s">
        <v>61</v>
      </c>
      <c r="B2435" t="s">
        <v>295</v>
      </c>
      <c r="D2435" t="s">
        <v>344</v>
      </c>
    </row>
    <row r="2436">
      <c r="A2436" t="s">
        <v>227</v>
      </c>
      <c r="B2436" t="s">
        <v>269</v>
      </c>
      <c r="D2436" t="s">
        <v>344</v>
      </c>
    </row>
    <row r="2437">
      <c r="A2437" t="s">
        <v>121</v>
      </c>
      <c r="B2437" t="s">
        <v>69</v>
      </c>
      <c r="D2437" t="s">
        <v>344</v>
      </c>
    </row>
    <row r="2438">
      <c r="A2438" t="s">
        <v>317</v>
      </c>
      <c r="B2438" t="s">
        <v>270</v>
      </c>
      <c r="D2438" t="s">
        <v>344</v>
      </c>
    </row>
    <row r="2439">
      <c r="A2439" t="s">
        <v>217</v>
      </c>
      <c r="B2439" t="s">
        <v>247</v>
      </c>
      <c r="D2439" t="s">
        <v>344</v>
      </c>
    </row>
    <row r="2440">
      <c r="A2440" t="s">
        <v>200</v>
      </c>
      <c r="B2440" t="s">
        <v>244</v>
      </c>
      <c r="D2440" t="s">
        <v>344</v>
      </c>
    </row>
    <row r="2441">
      <c r="A2441" t="s">
        <v>308</v>
      </c>
      <c r="B2441" t="s">
        <v>282</v>
      </c>
      <c r="D2441" t="s">
        <v>344</v>
      </c>
    </row>
    <row r="2442">
      <c r="A2442" t="s">
        <v>37</v>
      </c>
      <c r="B2442" t="s">
        <v>306</v>
      </c>
      <c r="D2442" t="s">
        <v>344</v>
      </c>
    </row>
    <row r="2443">
      <c r="A2443" t="s">
        <v>348</v>
      </c>
      <c r="B2443" t="s">
        <v>276</v>
      </c>
      <c r="D2443" t="s">
        <v>344</v>
      </c>
    </row>
    <row r="2444">
      <c r="A2444" t="s">
        <v>286</v>
      </c>
      <c r="B2444" t="s">
        <v>78</v>
      </c>
      <c r="D2444" t="s">
        <v>344</v>
      </c>
    </row>
    <row r="2445">
      <c r="A2445" t="s">
        <v>309</v>
      </c>
      <c r="B2445" t="s">
        <v>126</v>
      </c>
      <c r="D2445" t="s">
        <v>344</v>
      </c>
    </row>
    <row r="2446">
      <c r="A2446" t="s">
        <v>106</v>
      </c>
      <c r="B2446" t="s">
        <v>332</v>
      </c>
      <c r="D2446" t="s">
        <v>344</v>
      </c>
    </row>
    <row r="2447">
      <c r="A2447" t="s">
        <v>312</v>
      </c>
      <c r="B2447" t="s">
        <v>351</v>
      </c>
      <c r="D2447" t="s">
        <v>344</v>
      </c>
    </row>
    <row r="2448">
      <c r="A2448" t="s">
        <v>86</v>
      </c>
      <c r="B2448" t="s">
        <v>130</v>
      </c>
      <c r="D2448" t="s">
        <v>344</v>
      </c>
    </row>
    <row r="2449">
      <c r="A2449" t="s">
        <v>213</v>
      </c>
      <c r="B2449" t="s">
        <v>340</v>
      </c>
      <c r="D2449" t="s">
        <v>344</v>
      </c>
    </row>
    <row r="2450">
      <c r="A2450" t="s">
        <v>242</v>
      </c>
      <c r="B2450" t="s">
        <v>39</v>
      </c>
      <c r="D2450" t="s">
        <v>344</v>
      </c>
    </row>
    <row r="2451">
      <c r="A2451" t="s">
        <v>37</v>
      </c>
      <c r="B2451" t="s">
        <v>218</v>
      </c>
      <c r="D2451" t="s">
        <v>344</v>
      </c>
    </row>
    <row r="2452">
      <c r="A2452" t="s">
        <v>197</v>
      </c>
      <c r="B2452" t="s">
        <v>319</v>
      </c>
      <c r="D2452" t="s">
        <v>344</v>
      </c>
    </row>
    <row r="2453">
      <c r="A2453" t="s">
        <v>187</v>
      </c>
      <c r="B2453" t="s">
        <v>165</v>
      </c>
      <c r="D2453" t="s">
        <v>344</v>
      </c>
    </row>
    <row r="2454">
      <c r="A2454" t="s">
        <v>300</v>
      </c>
      <c r="B2454" t="s">
        <v>224</v>
      </c>
      <c r="D2454" t="s">
        <v>344</v>
      </c>
    </row>
    <row r="2455">
      <c r="A2455" t="s">
        <v>324</v>
      </c>
      <c r="B2455" t="s">
        <v>300</v>
      </c>
      <c r="D2455" t="s">
        <v>344</v>
      </c>
    </row>
    <row r="2456">
      <c r="A2456" t="s">
        <v>234</v>
      </c>
      <c r="B2456" t="s">
        <v>306</v>
      </c>
      <c r="D2456" t="s">
        <v>344</v>
      </c>
    </row>
    <row r="2457">
      <c r="A2457" t="s">
        <v>351</v>
      </c>
      <c r="B2457" t="s">
        <v>180</v>
      </c>
      <c r="D2457" t="s">
        <v>344</v>
      </c>
    </row>
    <row r="2458">
      <c r="A2458" t="s">
        <v>216</v>
      </c>
      <c r="B2458" t="s">
        <v>341</v>
      </c>
      <c r="D2458" t="s">
        <v>344</v>
      </c>
    </row>
    <row r="2459">
      <c r="A2459" t="s">
        <v>222</v>
      </c>
      <c r="B2459" t="s">
        <v>257</v>
      </c>
      <c r="D2459" t="s">
        <v>344</v>
      </c>
    </row>
    <row r="2460">
      <c r="A2460" t="s">
        <v>210</v>
      </c>
      <c r="B2460" t="s">
        <v>136</v>
      </c>
      <c r="D2460" t="s">
        <v>344</v>
      </c>
    </row>
    <row r="2461">
      <c r="A2461" t="s">
        <v>318</v>
      </c>
      <c r="B2461" t="s">
        <v>17</v>
      </c>
      <c r="D2461" t="s">
        <v>344</v>
      </c>
    </row>
    <row r="2462">
      <c r="A2462" t="s">
        <v>212</v>
      </c>
      <c r="B2462" t="s">
        <v>254</v>
      </c>
      <c r="D2462" t="s">
        <v>344</v>
      </c>
    </row>
    <row r="2463">
      <c r="A2463" t="s">
        <v>279</v>
      </c>
      <c r="B2463" t="s">
        <v>218</v>
      </c>
      <c r="D2463" t="s">
        <v>344</v>
      </c>
    </row>
    <row r="2464">
      <c r="A2464" t="s">
        <v>209</v>
      </c>
      <c r="B2464" t="s">
        <v>98</v>
      </c>
      <c r="D2464" t="s">
        <v>344</v>
      </c>
    </row>
    <row r="2465">
      <c r="A2465" t="s">
        <v>62</v>
      </c>
      <c r="B2465" t="s">
        <v>322</v>
      </c>
      <c r="D2465" t="s">
        <v>344</v>
      </c>
    </row>
    <row r="2466">
      <c r="A2466" t="s">
        <v>80</v>
      </c>
      <c r="B2466" t="s">
        <v>332</v>
      </c>
      <c r="D2466" t="s">
        <v>344</v>
      </c>
    </row>
    <row r="2467">
      <c r="A2467" t="s">
        <v>209</v>
      </c>
      <c r="B2467" t="s">
        <v>109</v>
      </c>
      <c r="D2467" t="s">
        <v>344</v>
      </c>
    </row>
    <row r="2468">
      <c r="A2468" t="s">
        <v>227</v>
      </c>
      <c r="B2468" t="s">
        <v>23</v>
      </c>
      <c r="D2468" t="s">
        <v>344</v>
      </c>
    </row>
    <row r="2469">
      <c r="A2469" t="s">
        <v>337</v>
      </c>
      <c r="B2469" t="s">
        <v>119</v>
      </c>
      <c r="D2469" t="s">
        <v>344</v>
      </c>
    </row>
    <row r="2470">
      <c r="A2470" t="s">
        <v>281</v>
      </c>
      <c r="B2470" t="s">
        <v>239</v>
      </c>
      <c r="D2470" t="s">
        <v>344</v>
      </c>
    </row>
    <row r="2471">
      <c r="A2471" t="s">
        <v>275</v>
      </c>
      <c r="B2471" t="s">
        <v>269</v>
      </c>
      <c r="D2471" t="s">
        <v>344</v>
      </c>
    </row>
    <row r="2472">
      <c r="A2472" t="s">
        <v>195</v>
      </c>
      <c r="B2472" t="s">
        <v>104</v>
      </c>
      <c r="D2472" t="s">
        <v>344</v>
      </c>
    </row>
    <row r="2473">
      <c r="A2473" t="s">
        <v>283</v>
      </c>
      <c r="B2473" t="s">
        <v>127</v>
      </c>
      <c r="D2473" t="s">
        <v>344</v>
      </c>
    </row>
    <row r="2474">
      <c r="A2474" t="s">
        <v>332</v>
      </c>
      <c r="B2474" t="s">
        <v>237</v>
      </c>
      <c r="D2474" t="s">
        <v>344</v>
      </c>
    </row>
    <row r="2475">
      <c r="A2475" t="s">
        <v>93</v>
      </c>
      <c r="B2475" t="s">
        <v>233</v>
      </c>
      <c r="D2475" t="s">
        <v>344</v>
      </c>
    </row>
    <row r="2476">
      <c r="A2476" t="s">
        <v>320</v>
      </c>
      <c r="B2476" t="s">
        <v>118</v>
      </c>
      <c r="D2476" t="s">
        <v>344</v>
      </c>
    </row>
    <row r="2477">
      <c r="A2477" t="s">
        <v>242</v>
      </c>
      <c r="B2477" t="s">
        <v>271</v>
      </c>
      <c r="D2477" t="s">
        <v>344</v>
      </c>
    </row>
    <row r="2478">
      <c r="A2478" t="s">
        <v>218</v>
      </c>
      <c r="B2478" t="s">
        <v>277</v>
      </c>
      <c r="D2478" t="s">
        <v>344</v>
      </c>
    </row>
    <row r="2479">
      <c r="A2479" t="s">
        <v>227</v>
      </c>
      <c r="B2479" t="s">
        <v>287</v>
      </c>
      <c r="D2479" t="s">
        <v>344</v>
      </c>
    </row>
    <row r="2480">
      <c r="A2480" t="s">
        <v>318</v>
      </c>
      <c r="B2480" t="s">
        <v>301</v>
      </c>
      <c r="D2480" t="s">
        <v>344</v>
      </c>
    </row>
    <row r="2481">
      <c r="A2481" t="s">
        <v>340</v>
      </c>
      <c r="B2481" t="s">
        <v>299</v>
      </c>
      <c r="D2481" t="s">
        <v>344</v>
      </c>
    </row>
    <row r="2482">
      <c r="A2482" t="s">
        <v>55</v>
      </c>
      <c r="B2482" t="s">
        <v>310</v>
      </c>
      <c r="D2482" t="s">
        <v>344</v>
      </c>
    </row>
    <row r="2483">
      <c r="A2483" t="s">
        <v>232</v>
      </c>
      <c r="B2483" t="s">
        <v>292</v>
      </c>
      <c r="D2483" t="s">
        <v>344</v>
      </c>
    </row>
    <row r="2484">
      <c r="A2484" t="s">
        <v>218</v>
      </c>
      <c r="B2484" t="s">
        <v>260</v>
      </c>
      <c r="D2484" t="s">
        <v>344</v>
      </c>
    </row>
    <row r="2485">
      <c r="A2485" t="s">
        <v>76</v>
      </c>
      <c r="B2485" t="s">
        <v>320</v>
      </c>
      <c r="D2485" t="s">
        <v>344</v>
      </c>
    </row>
    <row r="2486">
      <c r="A2486" t="s">
        <v>223</v>
      </c>
      <c r="B2486" t="s">
        <v>29</v>
      </c>
      <c r="D2486" t="s">
        <v>344</v>
      </c>
    </row>
    <row r="2487">
      <c r="A2487" t="s">
        <v>217</v>
      </c>
      <c r="B2487" t="s">
        <v>253</v>
      </c>
      <c r="D2487" t="s">
        <v>344</v>
      </c>
    </row>
    <row r="2488">
      <c r="A2488" t="s">
        <v>292</v>
      </c>
      <c r="B2488" t="s">
        <v>160</v>
      </c>
      <c r="D2488" t="s">
        <v>344</v>
      </c>
    </row>
    <row r="2489">
      <c r="A2489" t="s">
        <v>335</v>
      </c>
      <c r="B2489" t="s">
        <v>263</v>
      </c>
      <c r="D2489" t="s">
        <v>344</v>
      </c>
    </row>
    <row r="2490">
      <c r="A2490" t="s">
        <v>256</v>
      </c>
      <c r="B2490" t="s">
        <v>141</v>
      </c>
      <c r="D2490" t="s">
        <v>344</v>
      </c>
    </row>
    <row r="2491">
      <c r="A2491" t="s">
        <v>297</v>
      </c>
      <c r="B2491" t="s">
        <v>309</v>
      </c>
      <c r="D2491" t="s">
        <v>344</v>
      </c>
    </row>
    <row r="2492">
      <c r="A2492" t="s">
        <v>281</v>
      </c>
      <c r="B2492" t="s">
        <v>306</v>
      </c>
      <c r="D2492" t="s">
        <v>344</v>
      </c>
    </row>
    <row r="2493">
      <c r="A2493" t="s">
        <v>317</v>
      </c>
      <c r="B2493" t="s">
        <v>234</v>
      </c>
      <c r="D2493" t="s">
        <v>344</v>
      </c>
    </row>
    <row r="2494">
      <c r="A2494" t="s">
        <v>187</v>
      </c>
      <c r="B2494" t="s">
        <v>62</v>
      </c>
      <c r="D2494" t="s">
        <v>344</v>
      </c>
    </row>
    <row r="2495">
      <c r="A2495" t="s">
        <v>201</v>
      </c>
      <c r="B2495" t="s">
        <v>216</v>
      </c>
      <c r="D2495" t="s">
        <v>344</v>
      </c>
    </row>
    <row r="2496">
      <c r="A2496" t="s">
        <v>283</v>
      </c>
      <c r="B2496" t="s">
        <v>82</v>
      </c>
      <c r="D2496" t="s">
        <v>344</v>
      </c>
    </row>
    <row r="2497">
      <c r="A2497" t="s">
        <v>328</v>
      </c>
      <c r="B2497" t="s">
        <v>102</v>
      </c>
      <c r="D2497" t="s">
        <v>344</v>
      </c>
    </row>
    <row r="2498">
      <c r="A2498" t="s">
        <v>204</v>
      </c>
      <c r="B2498" t="s">
        <v>311</v>
      </c>
      <c r="D2498" t="s">
        <v>344</v>
      </c>
    </row>
    <row r="2499">
      <c r="A2499" t="s">
        <v>314</v>
      </c>
      <c r="B2499" t="s">
        <v>157</v>
      </c>
      <c r="D2499" t="s">
        <v>344</v>
      </c>
    </row>
    <row r="2500">
      <c r="A2500" t="s">
        <v>350</v>
      </c>
      <c r="B2500" t="s">
        <v>105</v>
      </c>
      <c r="D2500" t="s">
        <v>344</v>
      </c>
    </row>
    <row r="2501">
      <c r="A2501" t="s">
        <v>131</v>
      </c>
      <c r="B2501" t="s">
        <v>115</v>
      </c>
      <c r="D2501" t="s">
        <v>344</v>
      </c>
    </row>
    <row r="2502">
      <c r="A2502" t="s">
        <v>274</v>
      </c>
      <c r="B2502" t="s">
        <v>107</v>
      </c>
      <c r="D2502" t="s">
        <v>344</v>
      </c>
    </row>
    <row r="2503">
      <c r="A2503" t="s">
        <v>151</v>
      </c>
      <c r="B2503" t="s">
        <v>348</v>
      </c>
      <c r="D2503" t="s">
        <v>344</v>
      </c>
    </row>
    <row r="2504">
      <c r="A2504" t="s">
        <v>227</v>
      </c>
      <c r="B2504" t="s">
        <v>261</v>
      </c>
      <c r="D2504" t="s">
        <v>344</v>
      </c>
    </row>
    <row r="2505">
      <c r="A2505" t="s">
        <v>274</v>
      </c>
      <c r="B2505" t="s">
        <v>298</v>
      </c>
      <c r="D2505" t="s">
        <v>344</v>
      </c>
    </row>
    <row r="2506">
      <c r="A2506" t="s">
        <v>327</v>
      </c>
      <c r="B2506" t="s">
        <v>109</v>
      </c>
      <c r="D2506" t="s">
        <v>344</v>
      </c>
    </row>
    <row r="2507">
      <c r="A2507" t="s">
        <v>349</v>
      </c>
      <c r="B2507" t="s">
        <v>140</v>
      </c>
      <c r="D2507" t="s">
        <v>344</v>
      </c>
    </row>
    <row r="2508">
      <c r="A2508" t="s">
        <v>225</v>
      </c>
      <c r="B2508" t="s">
        <v>309</v>
      </c>
      <c r="D2508" t="s">
        <v>344</v>
      </c>
    </row>
    <row r="2509">
      <c r="A2509" t="s">
        <v>295</v>
      </c>
      <c r="B2509" t="s">
        <v>137</v>
      </c>
      <c r="D2509" t="s">
        <v>344</v>
      </c>
    </row>
    <row r="2510">
      <c r="A2510" t="s">
        <v>276</v>
      </c>
      <c r="B2510" t="s">
        <v>63</v>
      </c>
      <c r="D2510" t="s">
        <v>344</v>
      </c>
    </row>
    <row r="2511">
      <c r="A2511" t="s">
        <v>281</v>
      </c>
      <c r="B2511" t="s">
        <v>133</v>
      </c>
      <c r="D2511" t="s">
        <v>344</v>
      </c>
    </row>
    <row r="2512">
      <c r="A2512" t="s">
        <v>71</v>
      </c>
      <c r="B2512" t="s">
        <v>323</v>
      </c>
      <c r="D2512" t="s">
        <v>344</v>
      </c>
    </row>
    <row r="2513">
      <c r="A2513" t="s">
        <v>336</v>
      </c>
      <c r="B2513" t="s">
        <v>222</v>
      </c>
      <c r="D2513" t="s">
        <v>344</v>
      </c>
    </row>
    <row r="2514">
      <c r="A2514" t="s">
        <v>53</v>
      </c>
      <c r="B2514" t="s">
        <v>135</v>
      </c>
      <c r="D2514" t="s">
        <v>344</v>
      </c>
    </row>
    <row r="2515">
      <c r="A2515" t="s">
        <v>262</v>
      </c>
      <c r="B2515" t="s">
        <v>292</v>
      </c>
      <c r="D2515" t="s">
        <v>344</v>
      </c>
    </row>
    <row r="2516">
      <c r="A2516" t="s">
        <v>291</v>
      </c>
      <c r="B2516" t="s">
        <v>67</v>
      </c>
      <c r="D2516" t="s">
        <v>344</v>
      </c>
    </row>
    <row r="2517">
      <c r="A2517" t="s">
        <v>144</v>
      </c>
      <c r="B2517" t="s">
        <v>310</v>
      </c>
      <c r="D2517" t="s">
        <v>344</v>
      </c>
    </row>
    <row r="2518">
      <c r="A2518" t="s">
        <v>235</v>
      </c>
      <c r="B2518" t="s">
        <v>316</v>
      </c>
      <c r="D2518" t="s">
        <v>344</v>
      </c>
    </row>
    <row r="2519">
      <c r="A2519" t="s">
        <v>299</v>
      </c>
      <c r="B2519" t="s">
        <v>61</v>
      </c>
      <c r="D2519" t="s">
        <v>344</v>
      </c>
    </row>
    <row r="2520">
      <c r="A2520" t="s">
        <v>290</v>
      </c>
      <c r="B2520" t="s">
        <v>197</v>
      </c>
      <c r="D2520" t="s">
        <v>344</v>
      </c>
    </row>
    <row r="2521">
      <c r="A2521" t="s">
        <v>328</v>
      </c>
      <c r="B2521" t="s">
        <v>250</v>
      </c>
      <c r="D2521" t="s">
        <v>344</v>
      </c>
    </row>
    <row r="2522">
      <c r="A2522" t="s">
        <v>346</v>
      </c>
      <c r="B2522" t="s">
        <v>101</v>
      </c>
      <c r="D2522" t="s">
        <v>344</v>
      </c>
    </row>
    <row r="2523">
      <c r="A2523" t="s">
        <v>347</v>
      </c>
      <c r="B2523" t="s">
        <v>138</v>
      </c>
      <c r="D2523" t="s">
        <v>344</v>
      </c>
    </row>
    <row r="2524">
      <c r="A2524" t="s">
        <v>294</v>
      </c>
      <c r="B2524" t="s">
        <v>33</v>
      </c>
      <c r="D2524" t="s">
        <v>344</v>
      </c>
    </row>
    <row r="2525">
      <c r="A2525" t="s">
        <v>217</v>
      </c>
      <c r="B2525" t="s">
        <v>208</v>
      </c>
      <c r="D2525" t="s">
        <v>344</v>
      </c>
    </row>
    <row r="2526">
      <c r="A2526" t="s">
        <v>251</v>
      </c>
      <c r="B2526" t="s">
        <v>311</v>
      </c>
      <c r="D2526" t="s">
        <v>344</v>
      </c>
    </row>
    <row r="2527">
      <c r="A2527" t="s">
        <v>348</v>
      </c>
      <c r="B2527" t="s">
        <v>255</v>
      </c>
      <c r="D2527" t="s">
        <v>344</v>
      </c>
    </row>
    <row r="2528">
      <c r="A2528" t="s">
        <v>47</v>
      </c>
      <c r="B2528" t="s">
        <v>349</v>
      </c>
      <c r="D2528" t="s">
        <v>344</v>
      </c>
    </row>
    <row r="2529">
      <c r="A2529" t="s">
        <v>118</v>
      </c>
      <c r="B2529" t="s">
        <v>345</v>
      </c>
      <c r="D2529" t="s">
        <v>344</v>
      </c>
    </row>
    <row r="2530">
      <c r="A2530" t="s">
        <v>339</v>
      </c>
      <c r="B2530" t="s">
        <v>150</v>
      </c>
      <c r="D2530" t="s">
        <v>344</v>
      </c>
    </row>
    <row r="2531">
      <c r="A2531" t="s">
        <v>337</v>
      </c>
      <c r="B2531" t="s">
        <v>158</v>
      </c>
      <c r="D2531" t="s">
        <v>344</v>
      </c>
    </row>
    <row r="2532">
      <c r="A2532" t="s">
        <v>146</v>
      </c>
      <c r="B2532" t="s">
        <v>307</v>
      </c>
      <c r="D2532" t="s">
        <v>344</v>
      </c>
    </row>
    <row r="2533">
      <c r="A2533" t="s">
        <v>220</v>
      </c>
      <c r="B2533" t="s">
        <v>266</v>
      </c>
      <c r="D2533" t="s">
        <v>344</v>
      </c>
    </row>
    <row r="2534">
      <c r="A2534" t="s">
        <v>337</v>
      </c>
      <c r="B2534" t="s">
        <v>23</v>
      </c>
      <c r="D2534" t="s">
        <v>344</v>
      </c>
    </row>
    <row r="2535">
      <c r="A2535" t="s">
        <v>63</v>
      </c>
      <c r="B2535" t="s">
        <v>345</v>
      </c>
      <c r="D2535" t="s">
        <v>344</v>
      </c>
    </row>
    <row r="2536">
      <c r="A2536" t="s">
        <v>234</v>
      </c>
      <c r="B2536" t="s">
        <v>227</v>
      </c>
      <c r="D2536" t="s">
        <v>344</v>
      </c>
    </row>
    <row r="2537">
      <c r="A2537" t="s">
        <v>341</v>
      </c>
      <c r="B2537" t="s">
        <v>126</v>
      </c>
      <c r="D2537" t="s">
        <v>344</v>
      </c>
    </row>
    <row r="2538">
      <c r="A2538" t="s">
        <v>201</v>
      </c>
      <c r="B2538" t="s">
        <v>290</v>
      </c>
      <c r="D2538" t="s">
        <v>344</v>
      </c>
    </row>
    <row r="2539">
      <c r="A2539" t="s">
        <v>89</v>
      </c>
      <c r="B2539" t="s">
        <v>209</v>
      </c>
      <c r="D2539" t="s">
        <v>344</v>
      </c>
    </row>
    <row r="2540">
      <c r="A2540" t="s">
        <v>299</v>
      </c>
      <c r="B2540" t="s">
        <v>313</v>
      </c>
      <c r="D2540" t="s">
        <v>344</v>
      </c>
    </row>
    <row r="2541">
      <c r="A2541" t="s">
        <v>32</v>
      </c>
      <c r="B2541" t="s">
        <v>213</v>
      </c>
      <c r="D2541" t="s">
        <v>344</v>
      </c>
    </row>
    <row r="2542">
      <c r="A2542" t="s">
        <v>280</v>
      </c>
      <c r="B2542" t="s">
        <v>342</v>
      </c>
      <c r="D2542" t="s">
        <v>344</v>
      </c>
    </row>
    <row r="2543">
      <c r="A2543" t="s">
        <v>243</v>
      </c>
      <c r="B2543" t="s">
        <v>116</v>
      </c>
      <c r="D2543" t="s">
        <v>344</v>
      </c>
    </row>
    <row r="2544">
      <c r="A2544" t="s">
        <v>180</v>
      </c>
      <c r="B2544" t="s">
        <v>314</v>
      </c>
      <c r="D2544" t="s">
        <v>344</v>
      </c>
    </row>
    <row r="2545">
      <c r="A2545" t="s">
        <v>208</v>
      </c>
      <c r="B2545" t="s">
        <v>227</v>
      </c>
      <c r="D2545" t="s">
        <v>344</v>
      </c>
    </row>
    <row r="2546">
      <c r="A2546" t="s">
        <v>169</v>
      </c>
      <c r="B2546" t="s">
        <v>209</v>
      </c>
      <c r="D2546" t="s">
        <v>344</v>
      </c>
    </row>
    <row r="2547">
      <c r="A2547" t="s">
        <v>161</v>
      </c>
      <c r="B2547" t="s">
        <v>286</v>
      </c>
      <c r="D2547" t="s">
        <v>344</v>
      </c>
    </row>
    <row r="2548">
      <c r="A2548" t="s">
        <v>347</v>
      </c>
      <c r="B2548" t="s">
        <v>83</v>
      </c>
      <c r="D2548" t="s">
        <v>344</v>
      </c>
    </row>
    <row r="2549">
      <c r="A2549" t="s">
        <v>24</v>
      </c>
      <c r="B2549" t="s">
        <v>254</v>
      </c>
      <c r="D2549" t="s">
        <v>344</v>
      </c>
    </row>
    <row r="2550">
      <c r="A2550" t="s">
        <v>243</v>
      </c>
      <c r="B2550" t="s">
        <v>172</v>
      </c>
      <c r="D2550" t="s">
        <v>344</v>
      </c>
    </row>
    <row r="2551">
      <c r="A2551" t="s">
        <v>328</v>
      </c>
      <c r="B2551" t="s">
        <v>153</v>
      </c>
      <c r="D2551" t="s">
        <v>344</v>
      </c>
    </row>
    <row r="2552">
      <c r="A2552" t="s">
        <v>302</v>
      </c>
      <c r="B2552" t="s">
        <v>107</v>
      </c>
      <c r="D2552" t="s">
        <v>344</v>
      </c>
    </row>
    <row r="2553">
      <c r="A2553" t="s">
        <v>110</v>
      </c>
      <c r="B2553" t="s">
        <v>320</v>
      </c>
      <c r="D2553" t="s">
        <v>344</v>
      </c>
    </row>
    <row r="2554">
      <c r="A2554" t="s">
        <v>147</v>
      </c>
      <c r="B2554" t="s">
        <v>136</v>
      </c>
      <c r="D2554" t="s">
        <v>344</v>
      </c>
    </row>
    <row r="2555">
      <c r="A2555" t="s">
        <v>106</v>
      </c>
      <c r="B2555" t="s">
        <v>351</v>
      </c>
      <c r="D2555" t="s">
        <v>344</v>
      </c>
    </row>
    <row r="2556">
      <c r="A2556" t="s">
        <v>67</v>
      </c>
      <c r="B2556" t="s">
        <v>218</v>
      </c>
      <c r="D2556" t="s">
        <v>344</v>
      </c>
    </row>
    <row r="2557">
      <c r="A2557" t="s">
        <v>138</v>
      </c>
      <c r="B2557" t="s">
        <v>307</v>
      </c>
      <c r="D2557" t="s">
        <v>344</v>
      </c>
    </row>
    <row r="2558">
      <c r="A2558" t="s">
        <v>48</v>
      </c>
      <c r="B2558" t="s">
        <v>342</v>
      </c>
      <c r="D2558" t="s">
        <v>344</v>
      </c>
    </row>
    <row r="2559">
      <c r="A2559" t="s">
        <v>312</v>
      </c>
      <c r="B2559" t="s">
        <v>127</v>
      </c>
      <c r="D2559" t="s">
        <v>344</v>
      </c>
    </row>
    <row r="2560">
      <c r="A2560" t="s">
        <v>296</v>
      </c>
      <c r="B2560" t="s">
        <v>130</v>
      </c>
      <c r="D2560" t="s">
        <v>344</v>
      </c>
    </row>
    <row r="2561">
      <c r="A2561" t="s">
        <v>264</v>
      </c>
      <c r="B2561" t="s">
        <v>275</v>
      </c>
      <c r="D2561" t="s">
        <v>344</v>
      </c>
    </row>
    <row r="2562">
      <c r="A2562" t="s">
        <v>54</v>
      </c>
      <c r="B2562" t="s">
        <v>256</v>
      </c>
      <c r="D2562" t="s">
        <v>344</v>
      </c>
    </row>
    <row r="2563">
      <c r="A2563" t="s">
        <v>163</v>
      </c>
      <c r="B2563" t="s">
        <v>325</v>
      </c>
      <c r="D2563" t="s">
        <v>344</v>
      </c>
    </row>
    <row r="2564">
      <c r="A2564" t="s">
        <v>197</v>
      </c>
      <c r="B2564" t="s">
        <v>297</v>
      </c>
      <c r="D2564" t="s">
        <v>344</v>
      </c>
    </row>
    <row r="2565">
      <c r="A2565" t="s">
        <v>322</v>
      </c>
      <c r="B2565" t="s">
        <v>21</v>
      </c>
      <c r="D2565" t="s">
        <v>344</v>
      </c>
    </row>
    <row r="2566">
      <c r="A2566" t="s">
        <v>326</v>
      </c>
      <c r="B2566" t="s">
        <v>57</v>
      </c>
      <c r="D2566" t="s">
        <v>344</v>
      </c>
    </row>
    <row r="2567">
      <c r="A2567" t="s">
        <v>346</v>
      </c>
      <c r="B2567" t="s">
        <v>234</v>
      </c>
      <c r="D2567" t="s">
        <v>344</v>
      </c>
    </row>
    <row r="2568">
      <c r="A2568" t="s">
        <v>286</v>
      </c>
      <c r="B2568" t="s">
        <v>218</v>
      </c>
      <c r="D2568" t="s">
        <v>344</v>
      </c>
    </row>
    <row r="2569">
      <c r="A2569" t="s">
        <v>320</v>
      </c>
      <c r="B2569" t="s">
        <v>37</v>
      </c>
      <c r="D2569" t="s">
        <v>344</v>
      </c>
    </row>
    <row r="2570">
      <c r="A2570" t="s">
        <v>328</v>
      </c>
      <c r="B2570" t="s">
        <v>214</v>
      </c>
      <c r="D2570" t="s">
        <v>344</v>
      </c>
    </row>
    <row r="2571">
      <c r="A2571" t="s">
        <v>271</v>
      </c>
      <c r="B2571" t="s">
        <v>209</v>
      </c>
      <c r="D2571" t="s">
        <v>344</v>
      </c>
    </row>
    <row r="2572">
      <c r="A2572" t="s">
        <v>305</v>
      </c>
      <c r="B2572" t="s">
        <v>135</v>
      </c>
      <c r="D2572" t="s">
        <v>344</v>
      </c>
    </row>
    <row r="2573">
      <c r="A2573" t="s">
        <v>179</v>
      </c>
      <c r="B2573" t="s">
        <v>39</v>
      </c>
      <c r="D2573" t="s">
        <v>344</v>
      </c>
    </row>
    <row r="2574">
      <c r="A2574" t="s">
        <v>69</v>
      </c>
      <c r="B2574" t="s">
        <v>340</v>
      </c>
      <c r="D2574" t="s">
        <v>344</v>
      </c>
    </row>
    <row r="2575">
      <c r="A2575" t="s">
        <v>133</v>
      </c>
      <c r="B2575" t="s">
        <v>335</v>
      </c>
      <c r="D2575" t="s">
        <v>344</v>
      </c>
    </row>
    <row r="2576">
      <c r="A2576" t="s">
        <v>125</v>
      </c>
      <c r="B2576" t="s">
        <v>346</v>
      </c>
      <c r="D2576" t="s">
        <v>344</v>
      </c>
    </row>
    <row r="2577">
      <c r="A2577" t="s">
        <v>209</v>
      </c>
      <c r="B2577" t="s">
        <v>163</v>
      </c>
      <c r="D2577" t="s">
        <v>344</v>
      </c>
    </row>
    <row r="2578">
      <c r="A2578" t="s">
        <v>351</v>
      </c>
      <c r="B2578" t="s">
        <v>169</v>
      </c>
      <c r="D2578" t="s">
        <v>344</v>
      </c>
    </row>
    <row r="2579">
      <c r="A2579" t="s">
        <v>257</v>
      </c>
      <c r="B2579" t="s">
        <v>282</v>
      </c>
      <c r="D2579" t="s">
        <v>344</v>
      </c>
    </row>
    <row r="2580">
      <c r="A2580" t="s">
        <v>221</v>
      </c>
      <c r="B2580" t="s">
        <v>195</v>
      </c>
      <c r="D2580" t="s">
        <v>344</v>
      </c>
    </row>
    <row r="2581">
      <c r="A2581" t="s">
        <v>50</v>
      </c>
      <c r="B2581" t="s">
        <v>298</v>
      </c>
      <c r="D2581" t="s">
        <v>344</v>
      </c>
    </row>
    <row r="2582">
      <c r="A2582" t="s">
        <v>109</v>
      </c>
      <c r="B2582" t="s">
        <v>309</v>
      </c>
      <c r="D2582" t="s">
        <v>344</v>
      </c>
    </row>
    <row r="2583">
      <c r="A2583" t="s">
        <v>331</v>
      </c>
      <c r="B2583" t="s">
        <v>66</v>
      </c>
      <c r="D2583" t="s">
        <v>344</v>
      </c>
    </row>
    <row r="2584">
      <c r="A2584" t="s">
        <v>250</v>
      </c>
      <c r="B2584" t="s">
        <v>302</v>
      </c>
      <c r="D2584" t="s">
        <v>344</v>
      </c>
    </row>
    <row r="2585">
      <c r="A2585" t="s">
        <v>262</v>
      </c>
      <c r="B2585" t="s">
        <v>318</v>
      </c>
      <c r="D2585" t="s">
        <v>344</v>
      </c>
    </row>
    <row r="2586">
      <c r="A2586" t="s">
        <v>265</v>
      </c>
      <c r="B2586" t="s">
        <v>33</v>
      </c>
      <c r="D2586" t="s">
        <v>344</v>
      </c>
    </row>
    <row r="2587">
      <c r="A2587" t="s">
        <v>200</v>
      </c>
      <c r="B2587" t="s">
        <v>349</v>
      </c>
      <c r="D2587" t="s">
        <v>344</v>
      </c>
    </row>
    <row r="2588">
      <c r="A2588" t="s">
        <v>75</v>
      </c>
      <c r="B2588" t="s">
        <v>194</v>
      </c>
      <c r="D2588" t="s">
        <v>344</v>
      </c>
    </row>
    <row r="2589">
      <c r="A2589" t="s">
        <v>327</v>
      </c>
      <c r="B2589" t="s">
        <v>31</v>
      </c>
      <c r="D2589" t="s">
        <v>344</v>
      </c>
    </row>
    <row r="2590">
      <c r="A2590" t="s">
        <v>237</v>
      </c>
      <c r="B2590" t="s">
        <v>295</v>
      </c>
      <c r="D2590" t="s">
        <v>344</v>
      </c>
    </row>
    <row r="2591">
      <c r="A2591" t="s">
        <v>301</v>
      </c>
      <c r="B2591" t="s">
        <v>83</v>
      </c>
      <c r="D2591" t="s">
        <v>344</v>
      </c>
    </row>
    <row r="2592">
      <c r="A2592" t="s">
        <v>31</v>
      </c>
      <c r="B2592" t="s">
        <v>291</v>
      </c>
      <c r="D2592" t="s">
        <v>344</v>
      </c>
    </row>
    <row r="2593">
      <c r="A2593" t="s">
        <v>350</v>
      </c>
      <c r="B2593" t="s">
        <v>182</v>
      </c>
      <c r="D2593" t="s">
        <v>344</v>
      </c>
    </row>
    <row r="2594">
      <c r="A2594" t="s">
        <v>106</v>
      </c>
      <c r="B2594" t="s">
        <v>155</v>
      </c>
      <c r="D2594" t="s">
        <v>344</v>
      </c>
    </row>
    <row r="2595">
      <c r="A2595" t="s">
        <v>125</v>
      </c>
      <c r="B2595" t="s">
        <v>201</v>
      </c>
      <c r="D2595" t="s">
        <v>344</v>
      </c>
    </row>
    <row r="2596">
      <c r="A2596" t="s">
        <v>322</v>
      </c>
      <c r="B2596" t="s">
        <v>150</v>
      </c>
      <c r="D2596" t="s">
        <v>344</v>
      </c>
    </row>
    <row r="2597">
      <c r="A2597" t="s">
        <v>336</v>
      </c>
      <c r="B2597" t="s">
        <v>169</v>
      </c>
      <c r="D2597" t="s">
        <v>344</v>
      </c>
    </row>
    <row r="2598">
      <c r="A2598" t="s">
        <v>84</v>
      </c>
      <c r="B2598" t="s">
        <v>316</v>
      </c>
      <c r="D2598" t="s">
        <v>344</v>
      </c>
    </row>
    <row r="2599">
      <c r="A2599" t="s">
        <v>201</v>
      </c>
      <c r="B2599" t="s">
        <v>76</v>
      </c>
      <c r="D2599" t="s">
        <v>344</v>
      </c>
    </row>
    <row r="2600">
      <c r="A2600" t="s">
        <v>82</v>
      </c>
      <c r="B2600" t="s">
        <v>347</v>
      </c>
      <c r="D2600" t="s">
        <v>344</v>
      </c>
    </row>
    <row r="2601">
      <c r="A2601" t="s">
        <v>249</v>
      </c>
      <c r="B2601" t="s">
        <v>319</v>
      </c>
      <c r="D2601" t="s">
        <v>344</v>
      </c>
    </row>
    <row r="2602">
      <c r="A2602" t="s">
        <v>348</v>
      </c>
      <c r="B2602" t="s">
        <v>153</v>
      </c>
      <c r="D2602" t="s">
        <v>344</v>
      </c>
    </row>
    <row r="2603">
      <c r="A2603" t="s">
        <v>221</v>
      </c>
      <c r="B2603" t="s">
        <v>54</v>
      </c>
      <c r="D2603" t="s">
        <v>344</v>
      </c>
    </row>
    <row r="2604">
      <c r="A2604" t="s">
        <v>244</v>
      </c>
      <c r="B2604" t="s">
        <v>31</v>
      </c>
      <c r="D2604" t="s">
        <v>344</v>
      </c>
    </row>
    <row r="2605">
      <c r="A2605" t="s">
        <v>219</v>
      </c>
      <c r="B2605" t="s">
        <v>347</v>
      </c>
      <c r="D2605" t="s">
        <v>344</v>
      </c>
    </row>
    <row r="2606">
      <c r="A2606" t="s">
        <v>223</v>
      </c>
      <c r="B2606" t="s">
        <v>174</v>
      </c>
      <c r="D2606" t="s">
        <v>344</v>
      </c>
    </row>
    <row r="2607">
      <c r="A2607" t="s">
        <v>254</v>
      </c>
      <c r="B2607" t="s">
        <v>296</v>
      </c>
      <c r="D2607" t="s">
        <v>344</v>
      </c>
    </row>
    <row r="2608">
      <c r="A2608" t="s">
        <v>201</v>
      </c>
      <c r="B2608" t="s">
        <v>160</v>
      </c>
      <c r="D2608" t="s">
        <v>344</v>
      </c>
    </row>
    <row r="2609">
      <c r="A2609" t="s">
        <v>140</v>
      </c>
      <c r="B2609" t="s">
        <v>282</v>
      </c>
      <c r="D2609" t="s">
        <v>344</v>
      </c>
    </row>
    <row r="2610">
      <c r="A2610" t="s">
        <v>332</v>
      </c>
      <c r="B2610" t="s">
        <v>134</v>
      </c>
      <c r="D2610" t="s">
        <v>344</v>
      </c>
    </row>
    <row r="2611">
      <c r="A2611" t="s">
        <v>315</v>
      </c>
      <c r="B2611" t="s">
        <v>309</v>
      </c>
      <c r="D2611" t="s">
        <v>344</v>
      </c>
    </row>
    <row r="2612">
      <c r="A2612" t="s">
        <v>326</v>
      </c>
      <c r="B2612" t="s">
        <v>69</v>
      </c>
      <c r="D2612" t="s">
        <v>344</v>
      </c>
    </row>
    <row r="2613">
      <c r="A2613" t="s">
        <v>216</v>
      </c>
      <c r="B2613" t="s">
        <v>347</v>
      </c>
      <c r="D2613" t="s">
        <v>344</v>
      </c>
    </row>
    <row r="2614">
      <c r="A2614" t="s">
        <v>319</v>
      </c>
      <c r="B2614" t="s">
        <v>63</v>
      </c>
      <c r="D2614" t="s">
        <v>344</v>
      </c>
    </row>
    <row r="2615">
      <c r="A2615" t="s">
        <v>333</v>
      </c>
      <c r="B2615" t="s">
        <v>254</v>
      </c>
      <c r="D2615" t="s">
        <v>344</v>
      </c>
    </row>
    <row r="2616">
      <c r="A2616" t="s">
        <v>190</v>
      </c>
      <c r="B2616" t="s">
        <v>338</v>
      </c>
      <c r="D2616" t="s">
        <v>344</v>
      </c>
    </row>
    <row r="2617">
      <c r="A2617" t="s">
        <v>223</v>
      </c>
      <c r="B2617" t="s">
        <v>293</v>
      </c>
      <c r="D2617" t="s">
        <v>344</v>
      </c>
    </row>
    <row r="2618">
      <c r="A2618" t="s">
        <v>317</v>
      </c>
      <c r="B2618" t="s">
        <v>287</v>
      </c>
      <c r="D2618" t="s">
        <v>344</v>
      </c>
    </row>
    <row r="2619">
      <c r="A2619" t="s">
        <v>280</v>
      </c>
      <c r="B2619" t="s">
        <v>320</v>
      </c>
      <c r="D2619" t="s">
        <v>344</v>
      </c>
    </row>
    <row r="2620">
      <c r="A2620" t="s">
        <v>290</v>
      </c>
      <c r="B2620" t="s">
        <v>215</v>
      </c>
      <c r="D2620" t="s">
        <v>344</v>
      </c>
    </row>
    <row r="2621">
      <c r="A2621" t="s">
        <v>271</v>
      </c>
      <c r="B2621" t="s">
        <v>338</v>
      </c>
      <c r="D2621" t="s">
        <v>344</v>
      </c>
    </row>
    <row r="2622">
      <c r="A2622" t="s">
        <v>213</v>
      </c>
      <c r="B2622" t="s">
        <v>292</v>
      </c>
      <c r="D2622" t="s">
        <v>344</v>
      </c>
    </row>
    <row r="2623">
      <c r="A2623" t="s">
        <v>346</v>
      </c>
      <c r="B2623" t="s">
        <v>343</v>
      </c>
      <c r="D2623" t="s">
        <v>344</v>
      </c>
    </row>
    <row r="2624">
      <c r="A2624" t="s">
        <v>321</v>
      </c>
      <c r="B2624" t="s">
        <v>313</v>
      </c>
      <c r="D2624" t="s">
        <v>344</v>
      </c>
    </row>
    <row r="2625">
      <c r="A2625" t="s">
        <v>96</v>
      </c>
      <c r="B2625" t="s">
        <v>319</v>
      </c>
      <c r="D2625" t="s">
        <v>344</v>
      </c>
    </row>
    <row r="2626">
      <c r="A2626" t="s">
        <v>104</v>
      </c>
      <c r="B2626" t="s">
        <v>242</v>
      </c>
      <c r="D2626" t="s">
        <v>344</v>
      </c>
    </row>
    <row r="2627">
      <c r="A2627" t="s">
        <v>186</v>
      </c>
      <c r="B2627" t="s">
        <v>68</v>
      </c>
      <c r="D2627" t="s">
        <v>344</v>
      </c>
    </row>
    <row r="2628">
      <c r="A2628" t="s">
        <v>217</v>
      </c>
      <c r="B2628" t="s">
        <v>156</v>
      </c>
      <c r="D2628" t="s">
        <v>344</v>
      </c>
    </row>
    <row r="2629">
      <c r="A2629" t="s">
        <v>147</v>
      </c>
      <c r="B2629" t="s">
        <v>201</v>
      </c>
      <c r="D2629" t="s">
        <v>344</v>
      </c>
    </row>
    <row r="2630">
      <c r="A2630" t="s">
        <v>312</v>
      </c>
      <c r="B2630" t="s">
        <v>78</v>
      </c>
      <c r="D2630" t="s">
        <v>344</v>
      </c>
    </row>
    <row r="2631">
      <c r="A2631" t="s">
        <v>351</v>
      </c>
      <c r="B2631" t="s">
        <v>175</v>
      </c>
      <c r="D2631" t="s">
        <v>344</v>
      </c>
    </row>
    <row r="2632">
      <c r="A2632" t="s">
        <v>207</v>
      </c>
      <c r="B2632" t="s">
        <v>306</v>
      </c>
      <c r="D2632" t="s">
        <v>344</v>
      </c>
    </row>
    <row r="2633">
      <c r="A2633" t="s">
        <v>327</v>
      </c>
      <c r="B2633" t="s">
        <v>278</v>
      </c>
      <c r="D2633" t="s">
        <v>344</v>
      </c>
    </row>
    <row r="2634">
      <c r="A2634" t="s">
        <v>239</v>
      </c>
      <c r="B2634" t="s">
        <v>33</v>
      </c>
      <c r="D2634" t="s">
        <v>344</v>
      </c>
    </row>
    <row r="2635">
      <c r="A2635" t="s">
        <v>80</v>
      </c>
      <c r="B2635" t="s">
        <v>39</v>
      </c>
      <c r="D2635" t="s">
        <v>344</v>
      </c>
    </row>
    <row r="2636">
      <c r="A2636" t="s">
        <v>50</v>
      </c>
      <c r="B2636" t="s">
        <v>307</v>
      </c>
      <c r="D2636" t="s">
        <v>344</v>
      </c>
    </row>
    <row r="2637">
      <c r="A2637" t="s">
        <v>274</v>
      </c>
      <c r="B2637" t="s">
        <v>29</v>
      </c>
      <c r="D2637" t="s">
        <v>344</v>
      </c>
    </row>
    <row r="2638">
      <c r="A2638" t="s">
        <v>327</v>
      </c>
      <c r="B2638" t="s">
        <v>201</v>
      </c>
      <c r="D2638" t="s">
        <v>344</v>
      </c>
    </row>
    <row r="2639">
      <c r="A2639" t="s">
        <v>283</v>
      </c>
      <c r="B2639" t="s">
        <v>234</v>
      </c>
      <c r="D2639" t="s">
        <v>344</v>
      </c>
    </row>
    <row r="2640">
      <c r="A2640" t="s">
        <v>347</v>
      </c>
      <c r="B2640" t="s">
        <v>350</v>
      </c>
      <c r="D2640" t="s">
        <v>344</v>
      </c>
    </row>
    <row r="2641">
      <c r="A2641" t="s">
        <v>167</v>
      </c>
      <c r="B2641" t="s">
        <v>319</v>
      </c>
      <c r="D2641" t="s">
        <v>344</v>
      </c>
    </row>
    <row r="2642">
      <c r="A2642" t="s">
        <v>257</v>
      </c>
      <c r="B2642" t="s">
        <v>146</v>
      </c>
      <c r="D2642" t="s">
        <v>344</v>
      </c>
    </row>
    <row r="2643">
      <c r="A2643" t="s">
        <v>341</v>
      </c>
      <c r="B2643" t="s">
        <v>269</v>
      </c>
      <c r="D2643" t="s">
        <v>344</v>
      </c>
    </row>
    <row r="2644">
      <c r="A2644" t="s">
        <v>275</v>
      </c>
      <c r="B2644" t="s">
        <v>213</v>
      </c>
      <c r="D2644" t="s">
        <v>344</v>
      </c>
    </row>
    <row r="2645">
      <c r="A2645" t="s">
        <v>88</v>
      </c>
      <c r="B2645" t="s">
        <v>343</v>
      </c>
      <c r="D2645" t="s">
        <v>344</v>
      </c>
    </row>
    <row r="2646">
      <c r="A2646" t="s">
        <v>38</v>
      </c>
      <c r="B2646" t="s">
        <v>142</v>
      </c>
      <c r="D2646" t="s">
        <v>344</v>
      </c>
    </row>
    <row r="2647">
      <c r="A2647" t="s">
        <v>127</v>
      </c>
      <c r="B2647" t="s">
        <v>131</v>
      </c>
      <c r="D2647" t="s">
        <v>344</v>
      </c>
    </row>
    <row r="2648">
      <c r="A2648" t="s">
        <v>99</v>
      </c>
      <c r="B2648" t="s">
        <v>105</v>
      </c>
      <c r="D2648" t="s">
        <v>344</v>
      </c>
    </row>
    <row r="2649">
      <c r="A2649" t="s">
        <v>297</v>
      </c>
      <c r="B2649" t="s">
        <v>34</v>
      </c>
      <c r="D2649" t="s">
        <v>344</v>
      </c>
    </row>
    <row r="2650">
      <c r="A2650" t="s">
        <v>33</v>
      </c>
      <c r="B2650" t="s">
        <v>53</v>
      </c>
      <c r="D2650" t="s">
        <v>344</v>
      </c>
    </row>
    <row r="2651">
      <c r="A2651" t="s">
        <v>24</v>
      </c>
      <c r="B2651" t="s">
        <v>345</v>
      </c>
      <c r="D2651" t="s">
        <v>344</v>
      </c>
    </row>
    <row r="2652">
      <c r="A2652" t="s">
        <v>341</v>
      </c>
      <c r="B2652" t="s">
        <v>217</v>
      </c>
      <c r="D2652" t="s">
        <v>344</v>
      </c>
    </row>
    <row r="2653">
      <c r="A2653" t="s">
        <v>253</v>
      </c>
      <c r="B2653" t="s">
        <v>283</v>
      </c>
      <c r="D2653" t="s">
        <v>344</v>
      </c>
    </row>
    <row r="2654">
      <c r="A2654" t="s">
        <v>93</v>
      </c>
      <c r="B2654" t="s">
        <v>332</v>
      </c>
      <c r="D2654" t="s">
        <v>344</v>
      </c>
    </row>
    <row r="2655">
      <c r="A2655" t="s">
        <v>54</v>
      </c>
      <c r="B2655" t="s">
        <v>244</v>
      </c>
      <c r="D2655" t="s">
        <v>344</v>
      </c>
    </row>
    <row r="2656">
      <c r="A2656" t="s">
        <v>311</v>
      </c>
      <c r="B2656" t="s">
        <v>293</v>
      </c>
      <c r="D2656" t="s">
        <v>344</v>
      </c>
    </row>
    <row r="2657">
      <c r="A2657" t="s">
        <v>256</v>
      </c>
      <c r="B2657" t="s">
        <v>118</v>
      </c>
      <c r="D2657" t="s">
        <v>344</v>
      </c>
    </row>
    <row r="2658">
      <c r="A2658" t="s">
        <v>54</v>
      </c>
      <c r="B2658" t="s">
        <v>335</v>
      </c>
      <c r="D2658" t="s">
        <v>344</v>
      </c>
    </row>
    <row r="2659">
      <c r="A2659" t="s">
        <v>281</v>
      </c>
      <c r="B2659" t="s">
        <v>35</v>
      </c>
      <c r="D2659" t="s">
        <v>344</v>
      </c>
    </row>
    <row r="2660">
      <c r="A2660" t="s">
        <v>135</v>
      </c>
      <c r="B2660" t="s">
        <v>151</v>
      </c>
      <c r="D2660" t="s">
        <v>344</v>
      </c>
    </row>
    <row r="2661">
      <c r="A2661" t="s">
        <v>306</v>
      </c>
      <c r="B2661" t="s">
        <v>209</v>
      </c>
      <c r="D2661" t="s">
        <v>344</v>
      </c>
    </row>
    <row r="2662">
      <c r="A2662" t="s">
        <v>229</v>
      </c>
      <c r="B2662" t="s">
        <v>306</v>
      </c>
      <c r="D2662" t="s">
        <v>344</v>
      </c>
    </row>
    <row r="2663">
      <c r="A2663" t="s">
        <v>102</v>
      </c>
      <c r="B2663" t="s">
        <v>135</v>
      </c>
      <c r="D2663" t="s">
        <v>344</v>
      </c>
    </row>
    <row r="2664">
      <c r="A2664" t="s">
        <v>105</v>
      </c>
      <c r="B2664" t="s">
        <v>191</v>
      </c>
      <c r="D2664" t="s">
        <v>344</v>
      </c>
    </row>
    <row r="2665">
      <c r="A2665" t="s">
        <v>54</v>
      </c>
      <c r="B2665" t="s">
        <v>105</v>
      </c>
      <c r="D2665" t="s">
        <v>344</v>
      </c>
    </row>
    <row r="2666">
      <c r="A2666" t="s">
        <v>22</v>
      </c>
      <c r="B2666" t="s">
        <v>227</v>
      </c>
      <c r="D2666" t="s">
        <v>344</v>
      </c>
    </row>
    <row r="2667">
      <c r="A2667" t="s">
        <v>331</v>
      </c>
      <c r="B2667" t="s">
        <v>153</v>
      </c>
      <c r="D2667" t="s">
        <v>344</v>
      </c>
    </row>
    <row r="2668">
      <c r="A2668" t="s">
        <v>95</v>
      </c>
      <c r="B2668" t="s">
        <v>283</v>
      </c>
      <c r="D2668" t="s">
        <v>344</v>
      </c>
    </row>
    <row r="2669">
      <c r="A2669" t="s">
        <v>220</v>
      </c>
      <c r="B2669" t="s">
        <v>319</v>
      </c>
      <c r="D2669" t="s">
        <v>344</v>
      </c>
    </row>
    <row r="2670">
      <c r="A2670" t="s">
        <v>136</v>
      </c>
      <c r="B2670" t="s">
        <v>313</v>
      </c>
      <c r="D2670" t="s">
        <v>344</v>
      </c>
    </row>
    <row r="2671">
      <c r="A2671" t="s">
        <v>337</v>
      </c>
      <c r="B2671" t="s">
        <v>198</v>
      </c>
      <c r="D2671" t="s">
        <v>344</v>
      </c>
    </row>
    <row r="2672">
      <c r="A2672" t="s">
        <v>317</v>
      </c>
      <c r="B2672" t="s">
        <v>288</v>
      </c>
      <c r="D2672" t="s">
        <v>344</v>
      </c>
    </row>
    <row r="2673">
      <c r="A2673" t="s">
        <v>190</v>
      </c>
      <c r="B2673" t="s">
        <v>227</v>
      </c>
      <c r="D2673" t="s">
        <v>344</v>
      </c>
    </row>
    <row r="2674">
      <c r="A2674" t="s">
        <v>131</v>
      </c>
      <c r="B2674" t="s">
        <v>171</v>
      </c>
      <c r="D2674" t="s">
        <v>344</v>
      </c>
    </row>
    <row r="2675">
      <c r="A2675" t="s">
        <v>259</v>
      </c>
      <c r="B2675" t="s">
        <v>314</v>
      </c>
      <c r="D2675" t="s">
        <v>344</v>
      </c>
    </row>
    <row r="2676">
      <c r="A2676" t="s">
        <v>275</v>
      </c>
      <c r="B2676" t="s">
        <v>200</v>
      </c>
      <c r="D2676" t="s">
        <v>344</v>
      </c>
    </row>
    <row r="2677">
      <c r="A2677" t="s">
        <v>235</v>
      </c>
      <c r="B2677" t="s">
        <v>254</v>
      </c>
      <c r="D2677" t="s">
        <v>344</v>
      </c>
    </row>
    <row r="2678">
      <c r="A2678" t="s">
        <v>308</v>
      </c>
      <c r="B2678" t="s">
        <v>350</v>
      </c>
      <c r="D2678" t="s">
        <v>344</v>
      </c>
    </row>
    <row r="2679">
      <c r="A2679" t="s">
        <v>29</v>
      </c>
      <c r="B2679" t="s">
        <v>221</v>
      </c>
      <c r="D2679" t="s">
        <v>344</v>
      </c>
    </row>
    <row r="2680">
      <c r="A2680" t="s">
        <v>126</v>
      </c>
      <c r="B2680" t="s">
        <v>327</v>
      </c>
      <c r="D2680" t="s">
        <v>344</v>
      </c>
    </row>
    <row r="2681">
      <c r="A2681" t="s">
        <v>301</v>
      </c>
      <c r="B2681" t="s">
        <v>229</v>
      </c>
      <c r="D2681" t="s">
        <v>344</v>
      </c>
    </row>
    <row r="2682">
      <c r="A2682" t="s">
        <v>115</v>
      </c>
      <c r="B2682" t="s">
        <v>310</v>
      </c>
      <c r="D2682" t="s">
        <v>344</v>
      </c>
    </row>
    <row r="2683">
      <c r="A2683" t="s">
        <v>230</v>
      </c>
      <c r="B2683" t="s">
        <v>334</v>
      </c>
      <c r="D2683" t="s">
        <v>344</v>
      </c>
    </row>
    <row r="2684">
      <c r="A2684" t="s">
        <v>169</v>
      </c>
      <c r="B2684" t="s">
        <v>298</v>
      </c>
      <c r="D2684" t="s">
        <v>344</v>
      </c>
    </row>
    <row r="2685">
      <c r="A2685" t="s">
        <v>260</v>
      </c>
      <c r="B2685" t="s">
        <v>135</v>
      </c>
      <c r="D2685" t="s">
        <v>344</v>
      </c>
    </row>
    <row r="2686">
      <c r="A2686" t="s">
        <v>321</v>
      </c>
      <c r="B2686" t="s">
        <v>148</v>
      </c>
      <c r="D2686" t="s">
        <v>344</v>
      </c>
    </row>
    <row r="2687">
      <c r="A2687" t="s">
        <v>257</v>
      </c>
      <c r="B2687" t="s">
        <v>111</v>
      </c>
      <c r="D2687" t="s">
        <v>344</v>
      </c>
    </row>
    <row r="2688">
      <c r="A2688" t="s">
        <v>328</v>
      </c>
      <c r="B2688" t="s">
        <v>287</v>
      </c>
      <c r="D2688" t="s">
        <v>344</v>
      </c>
    </row>
    <row r="2689">
      <c r="A2689" t="s">
        <v>339</v>
      </c>
      <c r="B2689" t="s">
        <v>226</v>
      </c>
      <c r="D2689" t="s">
        <v>344</v>
      </c>
    </row>
    <row r="2690">
      <c r="A2690" t="s">
        <v>328</v>
      </c>
      <c r="B2690" t="s">
        <v>134</v>
      </c>
      <c r="D2690" t="s">
        <v>344</v>
      </c>
    </row>
    <row r="2691">
      <c r="A2691" t="s">
        <v>128</v>
      </c>
      <c r="B2691" t="s">
        <v>337</v>
      </c>
      <c r="D2691" t="s">
        <v>344</v>
      </c>
    </row>
    <row r="2692">
      <c r="A2692" t="s">
        <v>55</v>
      </c>
      <c r="B2692" t="s">
        <v>312</v>
      </c>
      <c r="D2692" t="s">
        <v>344</v>
      </c>
    </row>
    <row r="2693">
      <c r="A2693" t="s">
        <v>298</v>
      </c>
      <c r="B2693" t="s">
        <v>260</v>
      </c>
      <c r="D2693" t="s">
        <v>344</v>
      </c>
    </row>
    <row r="2694">
      <c r="A2694" t="s">
        <v>66</v>
      </c>
      <c r="B2694" t="s">
        <v>105</v>
      </c>
      <c r="D2694" t="s">
        <v>344</v>
      </c>
    </row>
    <row r="2695">
      <c r="A2695" t="s">
        <v>232</v>
      </c>
      <c r="B2695" t="s">
        <v>244</v>
      </c>
      <c r="D2695" t="s">
        <v>344</v>
      </c>
    </row>
    <row r="2696">
      <c r="A2696" t="s">
        <v>217</v>
      </c>
      <c r="B2696" t="s">
        <v>285</v>
      </c>
      <c r="D2696" t="s">
        <v>344</v>
      </c>
    </row>
    <row r="2697">
      <c r="A2697" t="s">
        <v>217</v>
      </c>
      <c r="B2697" t="s">
        <v>175</v>
      </c>
      <c r="D2697" t="s">
        <v>344</v>
      </c>
    </row>
    <row r="2698">
      <c r="A2698" t="s">
        <v>136</v>
      </c>
      <c r="B2698" t="s">
        <v>221</v>
      </c>
      <c r="D2698" t="s">
        <v>344</v>
      </c>
    </row>
    <row r="2699">
      <c r="A2699" t="s">
        <v>227</v>
      </c>
      <c r="B2699" t="s">
        <v>308</v>
      </c>
      <c r="D2699" t="s">
        <v>344</v>
      </c>
    </row>
    <row r="2700">
      <c r="A2700" t="s">
        <v>237</v>
      </c>
      <c r="B2700" t="s">
        <v>311</v>
      </c>
      <c r="D2700" t="s">
        <v>344</v>
      </c>
    </row>
    <row r="2701">
      <c r="A2701" t="s">
        <v>283</v>
      </c>
      <c r="B2701" t="s">
        <v>179</v>
      </c>
      <c r="D2701" t="s">
        <v>344</v>
      </c>
    </row>
    <row r="2702">
      <c r="A2702" t="s">
        <v>90</v>
      </c>
      <c r="B2702" t="s">
        <v>38</v>
      </c>
      <c r="D2702" t="s">
        <v>344</v>
      </c>
    </row>
    <row r="2703">
      <c r="A2703" t="s">
        <v>332</v>
      </c>
      <c r="B2703" t="s">
        <v>163</v>
      </c>
      <c r="D2703" t="s">
        <v>344</v>
      </c>
    </row>
    <row r="2704">
      <c r="A2704" t="s">
        <v>334</v>
      </c>
      <c r="B2704" t="s">
        <v>280</v>
      </c>
      <c r="D2704" t="s">
        <v>344</v>
      </c>
    </row>
    <row r="2705">
      <c r="A2705" t="s">
        <v>316</v>
      </c>
      <c r="B2705" t="s">
        <v>47</v>
      </c>
      <c r="D2705" t="s">
        <v>344</v>
      </c>
    </row>
    <row r="2706">
      <c r="A2706" t="s">
        <v>265</v>
      </c>
      <c r="B2706" t="s">
        <v>257</v>
      </c>
      <c r="D2706" t="s">
        <v>344</v>
      </c>
    </row>
    <row r="2707">
      <c r="A2707" t="s">
        <v>91</v>
      </c>
      <c r="B2707" t="s">
        <v>334</v>
      </c>
      <c r="D2707" t="s">
        <v>344</v>
      </c>
    </row>
    <row r="2708">
      <c r="A2708" t="s">
        <v>313</v>
      </c>
      <c r="B2708" t="s">
        <v>304</v>
      </c>
      <c r="D2708" t="s">
        <v>344</v>
      </c>
    </row>
    <row r="2709">
      <c r="A2709" t="s">
        <v>92</v>
      </c>
      <c r="B2709" t="s">
        <v>333</v>
      </c>
      <c r="D2709" t="s">
        <v>344</v>
      </c>
    </row>
    <row r="2710">
      <c r="A2710" t="s">
        <v>237</v>
      </c>
      <c r="B2710" t="s">
        <v>105</v>
      </c>
      <c r="D2710" t="s">
        <v>344</v>
      </c>
    </row>
    <row r="2711">
      <c r="A2711" t="s">
        <v>197</v>
      </c>
      <c r="B2711" t="s">
        <v>347</v>
      </c>
      <c r="D2711" t="s">
        <v>344</v>
      </c>
    </row>
    <row r="2712">
      <c r="A2712" t="s">
        <v>35</v>
      </c>
      <c r="B2712" t="s">
        <v>156</v>
      </c>
      <c r="D2712" t="s">
        <v>344</v>
      </c>
    </row>
    <row r="2713">
      <c r="A2713" t="s">
        <v>324</v>
      </c>
      <c r="B2713" t="s">
        <v>88</v>
      </c>
      <c r="D2713" t="s">
        <v>344</v>
      </c>
    </row>
    <row r="2714">
      <c r="A2714" t="s">
        <v>210</v>
      </c>
      <c r="B2714" t="s">
        <v>299</v>
      </c>
      <c r="D2714" t="s">
        <v>344</v>
      </c>
    </row>
    <row r="2715">
      <c r="A2715" t="s">
        <v>328</v>
      </c>
      <c r="B2715" t="s">
        <v>181</v>
      </c>
      <c r="D2715" t="s">
        <v>344</v>
      </c>
    </row>
    <row r="2716">
      <c r="A2716" t="s">
        <v>24</v>
      </c>
      <c r="B2716" t="s">
        <v>244</v>
      </c>
      <c r="D2716" t="s">
        <v>344</v>
      </c>
    </row>
    <row r="2717">
      <c r="A2717" t="s">
        <v>295</v>
      </c>
      <c r="B2717" t="s">
        <v>84</v>
      </c>
      <c r="D2717" t="s">
        <v>344</v>
      </c>
    </row>
    <row r="2718">
      <c r="A2718" t="s">
        <v>52</v>
      </c>
      <c r="B2718" t="s">
        <v>351</v>
      </c>
      <c r="D2718" t="s">
        <v>344</v>
      </c>
    </row>
    <row r="2719">
      <c r="A2719" t="s">
        <v>130</v>
      </c>
      <c r="B2719" t="s">
        <v>217</v>
      </c>
      <c r="D2719" t="s">
        <v>344</v>
      </c>
    </row>
    <row r="2720">
      <c r="A2720" t="s">
        <v>339</v>
      </c>
      <c r="B2720" t="s">
        <v>218</v>
      </c>
      <c r="D2720" t="s">
        <v>344</v>
      </c>
    </row>
    <row r="2721">
      <c r="A2721" t="s">
        <v>303</v>
      </c>
      <c r="B2721" t="s">
        <v>143</v>
      </c>
      <c r="D2721" t="s">
        <v>344</v>
      </c>
    </row>
    <row r="2722">
      <c r="A2722" t="s">
        <v>302</v>
      </c>
      <c r="B2722" t="s">
        <v>221</v>
      </c>
      <c r="D2722" t="s">
        <v>344</v>
      </c>
    </row>
    <row r="2723">
      <c r="A2723" t="s">
        <v>329</v>
      </c>
      <c r="B2723" t="s">
        <v>202</v>
      </c>
      <c r="D2723" t="s">
        <v>344</v>
      </c>
    </row>
    <row r="2724">
      <c r="A2724" t="s">
        <v>223</v>
      </c>
      <c r="B2724" t="s">
        <v>112</v>
      </c>
      <c r="D2724" t="s">
        <v>344</v>
      </c>
    </row>
    <row r="2725">
      <c r="A2725" t="s">
        <v>223</v>
      </c>
      <c r="B2725" t="s">
        <v>216</v>
      </c>
      <c r="D2725" t="s">
        <v>344</v>
      </c>
    </row>
    <row r="2726">
      <c r="A2726" t="s">
        <v>104</v>
      </c>
      <c r="B2726" t="s">
        <v>225</v>
      </c>
      <c r="D2726" t="s">
        <v>344</v>
      </c>
    </row>
    <row r="2727">
      <c r="A2727" t="s">
        <v>244</v>
      </c>
      <c r="B2727" t="s">
        <v>161</v>
      </c>
      <c r="D2727" t="s">
        <v>344</v>
      </c>
    </row>
    <row r="2728">
      <c r="A2728" t="s">
        <v>294</v>
      </c>
      <c r="B2728" t="s">
        <v>333</v>
      </c>
      <c r="D2728" t="s">
        <v>344</v>
      </c>
    </row>
    <row r="2729">
      <c r="A2729" t="s">
        <v>167</v>
      </c>
      <c r="B2729" t="s">
        <v>227</v>
      </c>
      <c r="D2729" t="s">
        <v>344</v>
      </c>
    </row>
    <row r="2730">
      <c r="A2730" t="s">
        <v>298</v>
      </c>
      <c r="B2730" t="s">
        <v>205</v>
      </c>
      <c r="D2730" t="s">
        <v>344</v>
      </c>
    </row>
    <row r="2731">
      <c r="A2731" t="s">
        <v>340</v>
      </c>
      <c r="B2731" t="s">
        <v>339</v>
      </c>
      <c r="D2731" t="s">
        <v>344</v>
      </c>
    </row>
    <row r="2732">
      <c r="A2732" t="s">
        <v>52</v>
      </c>
      <c r="B2732" t="s">
        <v>352</v>
      </c>
      <c r="D2732" t="s">
        <v>344</v>
      </c>
    </row>
    <row r="2733">
      <c r="A2733" t="s">
        <v>290</v>
      </c>
      <c r="B2733" t="s">
        <v>225</v>
      </c>
      <c r="D2733" t="s">
        <v>344</v>
      </c>
    </row>
    <row r="2734">
      <c r="A2734" t="s">
        <v>70</v>
      </c>
      <c r="B2734" t="s">
        <v>349</v>
      </c>
      <c r="D2734" t="s">
        <v>344</v>
      </c>
    </row>
    <row r="2735">
      <c r="A2735" t="s">
        <v>184</v>
      </c>
      <c r="B2735" t="s">
        <v>104</v>
      </c>
      <c r="D2735" t="s">
        <v>344</v>
      </c>
    </row>
    <row r="2736">
      <c r="A2736" t="s">
        <v>105</v>
      </c>
      <c r="B2736" t="s">
        <v>81</v>
      </c>
      <c r="D2736" t="s">
        <v>344</v>
      </c>
    </row>
    <row r="2737">
      <c r="A2737" t="s">
        <v>253</v>
      </c>
      <c r="B2737" t="s">
        <v>256</v>
      </c>
      <c r="D2737" t="s">
        <v>344</v>
      </c>
    </row>
    <row r="2738">
      <c r="A2738" t="s">
        <v>335</v>
      </c>
      <c r="B2738" t="s">
        <v>57</v>
      </c>
      <c r="D2738" t="s">
        <v>344</v>
      </c>
    </row>
    <row r="2739">
      <c r="A2739" t="s">
        <v>121</v>
      </c>
      <c r="B2739" t="s">
        <v>146</v>
      </c>
      <c r="D2739" t="s">
        <v>344</v>
      </c>
    </row>
    <row r="2740">
      <c r="A2740" t="s">
        <v>209</v>
      </c>
      <c r="B2740" t="s">
        <v>112</v>
      </c>
      <c r="D2740" t="s">
        <v>344</v>
      </c>
    </row>
    <row r="2741">
      <c r="A2741" t="s">
        <v>296</v>
      </c>
      <c r="B2741" t="s">
        <v>275</v>
      </c>
      <c r="D2741" t="s">
        <v>344</v>
      </c>
    </row>
    <row r="2742">
      <c r="A2742" t="s">
        <v>316</v>
      </c>
      <c r="B2742" t="s">
        <v>216</v>
      </c>
      <c r="D2742" t="s">
        <v>344</v>
      </c>
    </row>
    <row r="2743">
      <c r="A2743" t="s">
        <v>130</v>
      </c>
      <c r="B2743" t="s">
        <v>113</v>
      </c>
      <c r="D2743" t="s">
        <v>344</v>
      </c>
    </row>
    <row r="2744">
      <c r="A2744" t="s">
        <v>329</v>
      </c>
      <c r="B2744" t="s">
        <v>325</v>
      </c>
      <c r="D2744" t="s">
        <v>344</v>
      </c>
    </row>
    <row r="2745">
      <c r="A2745" t="s">
        <v>288</v>
      </c>
      <c r="B2745" t="s">
        <v>187</v>
      </c>
      <c r="D2745" t="s">
        <v>344</v>
      </c>
    </row>
    <row r="2746">
      <c r="A2746" t="s">
        <v>316</v>
      </c>
      <c r="B2746" t="s">
        <v>165</v>
      </c>
      <c r="D2746" t="s">
        <v>344</v>
      </c>
    </row>
    <row r="2747">
      <c r="A2747" t="s">
        <v>103</v>
      </c>
      <c r="B2747" t="s">
        <v>352</v>
      </c>
      <c r="D2747" t="s">
        <v>344</v>
      </c>
    </row>
    <row r="2748">
      <c r="A2748" t="s">
        <v>318</v>
      </c>
      <c r="B2748" t="s">
        <v>297</v>
      </c>
      <c r="D2748" t="s">
        <v>344</v>
      </c>
    </row>
    <row r="2749">
      <c r="A2749" t="s">
        <v>266</v>
      </c>
      <c r="B2749" t="s">
        <v>338</v>
      </c>
      <c r="D2749" t="s">
        <v>344</v>
      </c>
    </row>
    <row r="2750">
      <c r="A2750" t="s">
        <v>262</v>
      </c>
      <c r="B2750" t="s">
        <v>257</v>
      </c>
      <c r="D2750" t="s">
        <v>344</v>
      </c>
    </row>
    <row r="2751">
      <c r="A2751" t="s">
        <v>28</v>
      </c>
      <c r="B2751" t="s">
        <v>342</v>
      </c>
      <c r="D2751" t="s">
        <v>344</v>
      </c>
    </row>
    <row r="2752">
      <c r="A2752" t="s">
        <v>325</v>
      </c>
      <c r="B2752" t="s">
        <v>86</v>
      </c>
      <c r="D2752" t="s">
        <v>344</v>
      </c>
    </row>
    <row r="2753">
      <c r="A2753" t="s">
        <v>242</v>
      </c>
      <c r="B2753" t="s">
        <v>75</v>
      </c>
      <c r="D2753" t="s">
        <v>344</v>
      </c>
    </row>
    <row r="2754">
      <c r="A2754" t="s">
        <v>249</v>
      </c>
      <c r="B2754" t="s">
        <v>299</v>
      </c>
      <c r="D2754" t="s">
        <v>344</v>
      </c>
    </row>
    <row r="2755">
      <c r="A2755" t="s">
        <v>81</v>
      </c>
      <c r="B2755" t="s">
        <v>105</v>
      </c>
      <c r="D2755" t="s">
        <v>344</v>
      </c>
    </row>
    <row r="2756">
      <c r="A2756" t="s">
        <v>244</v>
      </c>
      <c r="B2756" t="s">
        <v>348</v>
      </c>
      <c r="D2756" t="s">
        <v>344</v>
      </c>
    </row>
    <row r="2757">
      <c r="A2757" t="s">
        <v>32</v>
      </c>
      <c r="B2757" t="s">
        <v>234</v>
      </c>
      <c r="D2757" t="s">
        <v>344</v>
      </c>
    </row>
    <row r="2758">
      <c r="A2758" t="s">
        <v>266</v>
      </c>
      <c r="B2758" t="s">
        <v>39</v>
      </c>
      <c r="D2758" t="s">
        <v>344</v>
      </c>
    </row>
    <row r="2759">
      <c r="A2759" t="s">
        <v>316</v>
      </c>
      <c r="B2759" t="s">
        <v>178</v>
      </c>
      <c r="D2759" t="s">
        <v>344</v>
      </c>
    </row>
    <row r="2760">
      <c r="A2760" t="s">
        <v>132</v>
      </c>
      <c r="B2760" t="s">
        <v>301</v>
      </c>
      <c r="D2760" t="s">
        <v>344</v>
      </c>
    </row>
    <row r="2761">
      <c r="A2761" t="s">
        <v>314</v>
      </c>
      <c r="B2761" t="s">
        <v>106</v>
      </c>
      <c r="D2761" t="s">
        <v>344</v>
      </c>
    </row>
    <row r="2762">
      <c r="A2762" t="s">
        <v>301</v>
      </c>
      <c r="B2762" t="s">
        <v>28</v>
      </c>
      <c r="D2762" t="s">
        <v>344</v>
      </c>
    </row>
    <row r="2763">
      <c r="A2763" t="s">
        <v>179</v>
      </c>
      <c r="B2763" t="s">
        <v>223</v>
      </c>
      <c r="D2763" t="s">
        <v>344</v>
      </c>
    </row>
    <row r="2764">
      <c r="A2764" t="s">
        <v>326</v>
      </c>
      <c r="B2764" t="s">
        <v>61</v>
      </c>
      <c r="D2764" t="s">
        <v>344</v>
      </c>
    </row>
    <row r="2765">
      <c r="A2765" t="s">
        <v>68</v>
      </c>
      <c r="B2765" t="s">
        <v>186</v>
      </c>
      <c r="D2765" t="s">
        <v>344</v>
      </c>
    </row>
    <row r="2766">
      <c r="A2766" t="s">
        <v>336</v>
      </c>
      <c r="B2766" t="s">
        <v>110</v>
      </c>
      <c r="D2766" t="s">
        <v>344</v>
      </c>
    </row>
    <row r="2767">
      <c r="A2767" t="s">
        <v>186</v>
      </c>
      <c r="B2767" t="s">
        <v>78</v>
      </c>
      <c r="D2767" t="s">
        <v>344</v>
      </c>
    </row>
    <row r="2768">
      <c r="A2768" t="s">
        <v>164</v>
      </c>
      <c r="B2768" t="s">
        <v>348</v>
      </c>
      <c r="D2768" t="s">
        <v>344</v>
      </c>
    </row>
    <row r="2769">
      <c r="A2769" t="s">
        <v>349</v>
      </c>
      <c r="B2769" t="s">
        <v>17</v>
      </c>
      <c r="D2769" t="s">
        <v>344</v>
      </c>
    </row>
    <row r="2770">
      <c r="A2770" t="s">
        <v>273</v>
      </c>
      <c r="B2770" t="s">
        <v>349</v>
      </c>
      <c r="D2770" t="s">
        <v>344</v>
      </c>
    </row>
    <row r="2771">
      <c r="A2771" t="s">
        <v>156</v>
      </c>
      <c r="B2771" t="s">
        <v>273</v>
      </c>
      <c r="D2771" t="s">
        <v>344</v>
      </c>
    </row>
    <row r="2772">
      <c r="A2772" t="s">
        <v>332</v>
      </c>
      <c r="B2772" t="s">
        <v>191</v>
      </c>
      <c r="D2772" t="s">
        <v>344</v>
      </c>
    </row>
    <row r="2773">
      <c r="A2773" t="s">
        <v>22</v>
      </c>
      <c r="B2773" t="s">
        <v>257</v>
      </c>
      <c r="D2773" t="s">
        <v>344</v>
      </c>
    </row>
    <row r="2774">
      <c r="A2774" t="s">
        <v>32</v>
      </c>
      <c r="B2774" t="s">
        <v>167</v>
      </c>
      <c r="D2774" t="s">
        <v>344</v>
      </c>
    </row>
    <row r="2775">
      <c r="A2775" t="s">
        <v>333</v>
      </c>
      <c r="B2775" t="s">
        <v>34</v>
      </c>
      <c r="D2775" t="s">
        <v>344</v>
      </c>
    </row>
    <row r="2776">
      <c r="A2776" t="s">
        <v>332</v>
      </c>
      <c r="B2776" t="s">
        <v>143</v>
      </c>
      <c r="D2776" t="s">
        <v>344</v>
      </c>
    </row>
    <row r="2777">
      <c r="A2777" t="s">
        <v>135</v>
      </c>
      <c r="B2777" t="s">
        <v>210</v>
      </c>
      <c r="D2777" t="s">
        <v>344</v>
      </c>
    </row>
    <row r="2778">
      <c r="A2778" t="s">
        <v>131</v>
      </c>
      <c r="B2778" t="s">
        <v>21</v>
      </c>
      <c r="D2778" t="s">
        <v>344</v>
      </c>
    </row>
    <row r="2779">
      <c r="A2779" t="s">
        <v>257</v>
      </c>
      <c r="B2779" t="s">
        <v>81</v>
      </c>
      <c r="D2779" t="s">
        <v>344</v>
      </c>
    </row>
    <row r="2780">
      <c r="A2780" t="s">
        <v>105</v>
      </c>
      <c r="B2780" t="s">
        <v>176</v>
      </c>
      <c r="D2780" t="s">
        <v>344</v>
      </c>
    </row>
    <row r="2781">
      <c r="A2781" t="s">
        <v>276</v>
      </c>
      <c r="B2781" t="s">
        <v>108</v>
      </c>
      <c r="D2781" t="s">
        <v>344</v>
      </c>
    </row>
    <row r="2782">
      <c r="A2782" t="s">
        <v>88</v>
      </c>
      <c r="B2782" t="s">
        <v>326</v>
      </c>
      <c r="D2782" t="s">
        <v>344</v>
      </c>
    </row>
    <row r="2783">
      <c r="A2783" t="s">
        <v>287</v>
      </c>
      <c r="B2783" t="s">
        <v>187</v>
      </c>
      <c r="D2783" t="s">
        <v>344</v>
      </c>
    </row>
    <row r="2784">
      <c r="A2784" t="s">
        <v>57</v>
      </c>
      <c r="B2784" t="s">
        <v>244</v>
      </c>
      <c r="D2784" t="s">
        <v>344</v>
      </c>
    </row>
    <row r="2785">
      <c r="A2785" t="s">
        <v>341</v>
      </c>
      <c r="B2785" t="s">
        <v>253</v>
      </c>
      <c r="D2785" t="s">
        <v>344</v>
      </c>
    </row>
    <row r="2786">
      <c r="A2786" t="s">
        <v>117</v>
      </c>
      <c r="B2786" t="s">
        <v>349</v>
      </c>
      <c r="D2786" t="s">
        <v>344</v>
      </c>
    </row>
    <row r="2787">
      <c r="A2787" t="s">
        <v>337</v>
      </c>
      <c r="B2787" t="s">
        <v>176</v>
      </c>
      <c r="D2787" t="s">
        <v>344</v>
      </c>
    </row>
    <row r="2788">
      <c r="A2788" t="s">
        <v>245</v>
      </c>
      <c r="B2788" t="s">
        <v>102</v>
      </c>
      <c r="D2788" t="s">
        <v>344</v>
      </c>
    </row>
    <row r="2789">
      <c r="A2789" t="s">
        <v>144</v>
      </c>
      <c r="B2789" t="s">
        <v>282</v>
      </c>
      <c r="D2789" t="s">
        <v>344</v>
      </c>
    </row>
    <row r="2790">
      <c r="A2790" t="s">
        <v>345</v>
      </c>
      <c r="B2790" t="s">
        <v>231</v>
      </c>
      <c r="D2790" t="s">
        <v>344</v>
      </c>
    </row>
    <row r="2791">
      <c r="A2791" t="s">
        <v>295</v>
      </c>
      <c r="B2791" t="s">
        <v>263</v>
      </c>
      <c r="D2791" t="s">
        <v>344</v>
      </c>
    </row>
    <row r="2792">
      <c r="A2792" t="s">
        <v>79</v>
      </c>
      <c r="B2792" t="s">
        <v>184</v>
      </c>
      <c r="D2792" t="s">
        <v>344</v>
      </c>
    </row>
    <row r="2793">
      <c r="A2793" t="s">
        <v>112</v>
      </c>
      <c r="B2793" t="s">
        <v>254</v>
      </c>
      <c r="D2793" t="s">
        <v>344</v>
      </c>
    </row>
    <row r="2794">
      <c r="A2794" t="s">
        <v>28</v>
      </c>
      <c r="B2794" t="s">
        <v>33</v>
      </c>
      <c r="D2794" t="s">
        <v>344</v>
      </c>
    </row>
    <row r="2795">
      <c r="A2795" t="s">
        <v>325</v>
      </c>
      <c r="B2795" t="s">
        <v>265</v>
      </c>
      <c r="D2795" t="s">
        <v>344</v>
      </c>
    </row>
    <row r="2796">
      <c r="A2796" t="s">
        <v>184</v>
      </c>
      <c r="B2796" t="s">
        <v>301</v>
      </c>
      <c r="D2796" t="s">
        <v>344</v>
      </c>
    </row>
    <row r="2797">
      <c r="A2797" t="s">
        <v>332</v>
      </c>
      <c r="B2797" t="s">
        <v>52</v>
      </c>
      <c r="D2797" t="s">
        <v>344</v>
      </c>
    </row>
    <row r="2798">
      <c r="A2798" t="s">
        <v>316</v>
      </c>
      <c r="B2798" t="s">
        <v>123</v>
      </c>
      <c r="D2798" t="s">
        <v>344</v>
      </c>
    </row>
    <row r="2799">
      <c r="A2799" t="s">
        <v>343</v>
      </c>
      <c r="B2799" t="s">
        <v>297</v>
      </c>
      <c r="D2799" t="s">
        <v>344</v>
      </c>
    </row>
    <row r="2800">
      <c r="A2800" t="s">
        <v>250</v>
      </c>
      <c r="B2800" t="s">
        <v>79</v>
      </c>
      <c r="D2800" t="s">
        <v>344</v>
      </c>
    </row>
    <row r="2801">
      <c r="A2801" t="s">
        <v>242</v>
      </c>
      <c r="B2801" t="s">
        <v>212</v>
      </c>
      <c r="D2801" t="s">
        <v>344</v>
      </c>
    </row>
    <row r="2802">
      <c r="A2802" t="s">
        <v>275</v>
      </c>
      <c r="B2802" t="s">
        <v>352</v>
      </c>
      <c r="D2802" t="s">
        <v>344</v>
      </c>
    </row>
    <row r="2803">
      <c r="A2803" t="s">
        <v>305</v>
      </c>
      <c r="B2803" t="s">
        <v>312</v>
      </c>
      <c r="D2803" t="s">
        <v>344</v>
      </c>
    </row>
    <row r="2804">
      <c r="A2804" t="s">
        <v>75</v>
      </c>
      <c r="B2804" t="s">
        <v>324</v>
      </c>
      <c r="D2804" t="s">
        <v>344</v>
      </c>
    </row>
    <row r="2805">
      <c r="A2805" t="s">
        <v>33</v>
      </c>
      <c r="B2805" t="s">
        <v>311</v>
      </c>
      <c r="D2805" t="s">
        <v>344</v>
      </c>
    </row>
    <row r="2806">
      <c r="A2806" t="s">
        <v>208</v>
      </c>
      <c r="B2806" t="s">
        <v>155</v>
      </c>
      <c r="D2806" t="s">
        <v>344</v>
      </c>
    </row>
    <row r="2807">
      <c r="A2807" t="s">
        <v>349</v>
      </c>
      <c r="B2807" t="s">
        <v>326</v>
      </c>
      <c r="D2807" t="s">
        <v>344</v>
      </c>
    </row>
    <row r="2808">
      <c r="A2808" t="s">
        <v>347</v>
      </c>
      <c r="B2808" t="s">
        <v>191</v>
      </c>
      <c r="D2808" t="s">
        <v>344</v>
      </c>
    </row>
    <row r="2809">
      <c r="A2809" t="s">
        <v>121</v>
      </c>
      <c r="B2809" t="s">
        <v>259</v>
      </c>
      <c r="D2809" t="s">
        <v>344</v>
      </c>
    </row>
    <row r="2810">
      <c r="A2810" t="s">
        <v>32</v>
      </c>
      <c r="B2810" t="s">
        <v>238</v>
      </c>
      <c r="D2810" t="s">
        <v>344</v>
      </c>
    </row>
    <row r="2811">
      <c r="A2811" t="s">
        <v>262</v>
      </c>
      <c r="B2811" t="s">
        <v>340</v>
      </c>
      <c r="D2811" t="s">
        <v>344</v>
      </c>
    </row>
    <row r="2812">
      <c r="A2812" t="s">
        <v>166</v>
      </c>
      <c r="B2812" t="s">
        <v>319</v>
      </c>
      <c r="D2812" t="s">
        <v>344</v>
      </c>
    </row>
    <row r="2813">
      <c r="A2813" t="s">
        <v>304</v>
      </c>
      <c r="B2813" t="s">
        <v>60</v>
      </c>
      <c r="D2813" t="s">
        <v>344</v>
      </c>
    </row>
    <row r="2814">
      <c r="A2814" t="s">
        <v>101</v>
      </c>
      <c r="B2814" t="s">
        <v>257</v>
      </c>
      <c r="D2814" t="s">
        <v>344</v>
      </c>
    </row>
    <row r="2815">
      <c r="A2815" t="s">
        <v>331</v>
      </c>
      <c r="B2815" t="s">
        <v>263</v>
      </c>
      <c r="D2815" t="s">
        <v>344</v>
      </c>
    </row>
    <row r="2816">
      <c r="A2816" t="s">
        <v>144</v>
      </c>
      <c r="B2816" t="s">
        <v>38</v>
      </c>
      <c r="D2816" t="s">
        <v>344</v>
      </c>
    </row>
    <row r="2817">
      <c r="A2817" t="s">
        <v>326</v>
      </c>
      <c r="B2817" t="s">
        <v>95</v>
      </c>
      <c r="D2817" t="s">
        <v>344</v>
      </c>
    </row>
    <row r="2818">
      <c r="A2818" t="s">
        <v>247</v>
      </c>
      <c r="B2818" t="s">
        <v>38</v>
      </c>
      <c r="D2818" t="s">
        <v>344</v>
      </c>
    </row>
    <row r="2819">
      <c r="A2819" t="s">
        <v>242</v>
      </c>
      <c r="B2819" t="s">
        <v>144</v>
      </c>
      <c r="D2819" t="s">
        <v>344</v>
      </c>
    </row>
    <row r="2820">
      <c r="A2820" t="s">
        <v>137</v>
      </c>
      <c r="B2820" t="s">
        <v>244</v>
      </c>
      <c r="D2820" t="s">
        <v>344</v>
      </c>
    </row>
    <row r="2821">
      <c r="A2821" t="s">
        <v>62</v>
      </c>
      <c r="B2821" t="s">
        <v>337</v>
      </c>
      <c r="D2821" t="s">
        <v>344</v>
      </c>
    </row>
    <row r="2822">
      <c r="A2822" t="s">
        <v>69</v>
      </c>
      <c r="B2822" t="s">
        <v>302</v>
      </c>
      <c r="D2822" t="s">
        <v>344</v>
      </c>
    </row>
    <row r="2823">
      <c r="A2823" t="s">
        <v>49</v>
      </c>
      <c r="B2823" t="s">
        <v>256</v>
      </c>
      <c r="D2823" t="s">
        <v>344</v>
      </c>
    </row>
    <row r="2824">
      <c r="A2824" t="s">
        <v>325</v>
      </c>
      <c r="B2824" t="s">
        <v>129</v>
      </c>
      <c r="D2824" t="s">
        <v>344</v>
      </c>
    </row>
    <row r="2825">
      <c r="A2825" t="s">
        <v>38</v>
      </c>
      <c r="B2825" t="s">
        <v>274</v>
      </c>
      <c r="D2825" t="s">
        <v>344</v>
      </c>
    </row>
    <row r="2826">
      <c r="A2826" t="s">
        <v>159</v>
      </c>
      <c r="B2826" t="s">
        <v>327</v>
      </c>
      <c r="D2826" t="s">
        <v>344</v>
      </c>
    </row>
    <row r="2827">
      <c r="A2827" t="s">
        <v>282</v>
      </c>
      <c r="B2827" t="s">
        <v>262</v>
      </c>
      <c r="D2827" t="s">
        <v>344</v>
      </c>
    </row>
    <row r="2828">
      <c r="A2828" t="s">
        <v>321</v>
      </c>
      <c r="B2828" t="s">
        <v>241</v>
      </c>
      <c r="D2828" t="s">
        <v>344</v>
      </c>
    </row>
    <row r="2829">
      <c r="A2829" t="s">
        <v>236</v>
      </c>
      <c r="B2829" t="s">
        <v>332</v>
      </c>
      <c r="D2829" t="s">
        <v>344</v>
      </c>
    </row>
    <row r="2830">
      <c r="A2830" t="s">
        <v>88</v>
      </c>
      <c r="B2830" t="s">
        <v>256</v>
      </c>
      <c r="D2830" t="s">
        <v>344</v>
      </c>
    </row>
    <row r="2831">
      <c r="A2831" t="s">
        <v>26</v>
      </c>
      <c r="B2831" t="s">
        <v>266</v>
      </c>
      <c r="D2831" t="s">
        <v>344</v>
      </c>
    </row>
    <row r="2832">
      <c r="A2832" t="s">
        <v>274</v>
      </c>
      <c r="B2832" t="s">
        <v>226</v>
      </c>
      <c r="D2832" t="s">
        <v>344</v>
      </c>
    </row>
    <row r="2833">
      <c r="A2833" t="s">
        <v>343</v>
      </c>
      <c r="B2833" t="s">
        <v>81</v>
      </c>
      <c r="D2833" t="s">
        <v>344</v>
      </c>
    </row>
    <row r="2834">
      <c r="A2834" t="s">
        <v>187</v>
      </c>
      <c r="B2834" t="s">
        <v>281</v>
      </c>
      <c r="D2834" t="s">
        <v>344</v>
      </c>
    </row>
    <row r="2835">
      <c r="A2835" t="s">
        <v>320</v>
      </c>
      <c r="B2835" t="s">
        <v>294</v>
      </c>
      <c r="D2835" t="s">
        <v>344</v>
      </c>
    </row>
    <row r="2836">
      <c r="A2836" t="s">
        <v>314</v>
      </c>
      <c r="B2836" t="s">
        <v>47</v>
      </c>
      <c r="D2836" t="s">
        <v>344</v>
      </c>
    </row>
    <row r="2837">
      <c r="A2837" t="s">
        <v>331</v>
      </c>
      <c r="B2837" t="s">
        <v>18</v>
      </c>
      <c r="D2837" t="s">
        <v>344</v>
      </c>
    </row>
    <row r="2838">
      <c r="A2838" t="s">
        <v>320</v>
      </c>
      <c r="B2838" t="s">
        <v>280</v>
      </c>
      <c r="D2838" t="s">
        <v>344</v>
      </c>
    </row>
    <row r="2839">
      <c r="A2839" t="s">
        <v>284</v>
      </c>
      <c r="B2839" t="s">
        <v>52</v>
      </c>
      <c r="D2839" t="s">
        <v>344</v>
      </c>
    </row>
    <row r="2840">
      <c r="A2840" t="s">
        <v>90</v>
      </c>
      <c r="B2840" t="s">
        <v>350</v>
      </c>
      <c r="D2840" t="s">
        <v>344</v>
      </c>
    </row>
    <row r="2841">
      <c r="A2841" t="s">
        <v>276</v>
      </c>
      <c r="B2841" t="s">
        <v>314</v>
      </c>
      <c r="D2841" t="s">
        <v>344</v>
      </c>
    </row>
    <row r="2842">
      <c r="A2842" t="s">
        <v>27</v>
      </c>
      <c r="B2842" t="s">
        <v>301</v>
      </c>
      <c r="D2842" t="s">
        <v>344</v>
      </c>
    </row>
    <row r="2843">
      <c r="A2843" t="s">
        <v>106</v>
      </c>
      <c r="B2843" t="s">
        <v>254</v>
      </c>
      <c r="D2843" t="s">
        <v>344</v>
      </c>
    </row>
    <row r="2844">
      <c r="A2844" t="s">
        <v>236</v>
      </c>
      <c r="B2844" t="s">
        <v>254</v>
      </c>
      <c r="D2844" t="s">
        <v>344</v>
      </c>
    </row>
    <row r="2845">
      <c r="A2845" t="s">
        <v>187</v>
      </c>
      <c r="B2845" t="s">
        <v>324</v>
      </c>
      <c r="D2845" t="s">
        <v>344</v>
      </c>
    </row>
    <row r="2846">
      <c r="A2846" t="s">
        <v>271</v>
      </c>
      <c r="B2846" t="s">
        <v>333</v>
      </c>
      <c r="D2846" t="s">
        <v>344</v>
      </c>
    </row>
    <row r="2847">
      <c r="A2847" t="s">
        <v>191</v>
      </c>
      <c r="B2847" t="s">
        <v>352</v>
      </c>
      <c r="D2847" t="s">
        <v>344</v>
      </c>
    </row>
    <row r="2848">
      <c r="A2848" t="s">
        <v>104</v>
      </c>
      <c r="B2848" t="s">
        <v>44</v>
      </c>
      <c r="D2848" t="s">
        <v>344</v>
      </c>
    </row>
    <row r="2849">
      <c r="A2849" t="s">
        <v>229</v>
      </c>
      <c r="B2849" t="s">
        <v>332</v>
      </c>
      <c r="D2849" t="s">
        <v>344</v>
      </c>
    </row>
    <row r="2850">
      <c r="A2850" t="s">
        <v>69</v>
      </c>
      <c r="B2850" t="s">
        <v>227</v>
      </c>
      <c r="D2850" t="s">
        <v>344</v>
      </c>
    </row>
    <row r="2851">
      <c r="A2851" t="s">
        <v>322</v>
      </c>
      <c r="B2851" t="s">
        <v>293</v>
      </c>
      <c r="D2851" t="s">
        <v>344</v>
      </c>
    </row>
    <row r="2852">
      <c r="A2852" t="s">
        <v>246</v>
      </c>
      <c r="B2852" t="s">
        <v>323</v>
      </c>
      <c r="D2852" t="s">
        <v>344</v>
      </c>
    </row>
    <row r="2853">
      <c r="A2853" t="s">
        <v>284</v>
      </c>
      <c r="B2853" t="s">
        <v>346</v>
      </c>
      <c r="D2853" t="s">
        <v>344</v>
      </c>
    </row>
    <row r="2854">
      <c r="A2854" t="s">
        <v>281</v>
      </c>
      <c r="B2854" t="s">
        <v>214</v>
      </c>
      <c r="D2854" t="s">
        <v>344</v>
      </c>
    </row>
    <row r="2855">
      <c r="A2855" t="s">
        <v>337</v>
      </c>
      <c r="B2855" t="s">
        <v>119</v>
      </c>
      <c r="D2855" t="s">
        <v>344</v>
      </c>
    </row>
    <row r="2856">
      <c r="A2856" t="s">
        <v>295</v>
      </c>
      <c r="B2856" t="s">
        <v>144</v>
      </c>
      <c r="D2856" t="s">
        <v>344</v>
      </c>
    </row>
    <row r="2857">
      <c r="A2857" t="s">
        <v>247</v>
      </c>
      <c r="B2857" t="s">
        <v>311</v>
      </c>
      <c r="D2857" t="s">
        <v>344</v>
      </c>
    </row>
    <row r="2858">
      <c r="A2858" t="s">
        <v>170</v>
      </c>
      <c r="B2858" t="s">
        <v>135</v>
      </c>
      <c r="D2858" t="s">
        <v>344</v>
      </c>
    </row>
    <row r="2859">
      <c r="A2859" t="s">
        <v>300</v>
      </c>
      <c r="B2859" t="s">
        <v>245</v>
      </c>
      <c r="D2859" t="s">
        <v>344</v>
      </c>
    </row>
    <row r="2860">
      <c r="A2860" t="s">
        <v>118</v>
      </c>
      <c r="B2860" t="s">
        <v>186</v>
      </c>
      <c r="D2860" t="s">
        <v>344</v>
      </c>
    </row>
    <row r="2861">
      <c r="A2861" t="s">
        <v>196</v>
      </c>
      <c r="B2861" t="s">
        <v>281</v>
      </c>
      <c r="D2861" t="s">
        <v>344</v>
      </c>
    </row>
    <row r="2862">
      <c r="A2862" t="s">
        <v>310</v>
      </c>
      <c r="B2862" t="s">
        <v>256</v>
      </c>
      <c r="D2862" t="s">
        <v>344</v>
      </c>
    </row>
    <row r="2863">
      <c r="A2863" t="s">
        <v>193</v>
      </c>
      <c r="B2863" t="s">
        <v>339</v>
      </c>
      <c r="D2863" t="s">
        <v>344</v>
      </c>
    </row>
    <row r="2864">
      <c r="A2864" t="s">
        <v>216</v>
      </c>
      <c r="B2864" t="s">
        <v>328</v>
      </c>
      <c r="D2864" t="s">
        <v>344</v>
      </c>
    </row>
    <row r="2865">
      <c r="A2865" t="s">
        <v>284</v>
      </c>
      <c r="B2865" t="s">
        <v>142</v>
      </c>
      <c r="D2865" t="s">
        <v>344</v>
      </c>
    </row>
    <row r="2866">
      <c r="A2866" t="s">
        <v>97</v>
      </c>
      <c r="B2866" t="s">
        <v>304</v>
      </c>
      <c r="D2866" t="s">
        <v>344</v>
      </c>
    </row>
    <row r="2867">
      <c r="A2867" t="s">
        <v>131</v>
      </c>
      <c r="B2867" t="s">
        <v>271</v>
      </c>
      <c r="D2867" t="s">
        <v>344</v>
      </c>
    </row>
    <row r="2868">
      <c r="A2868" t="s">
        <v>186</v>
      </c>
      <c r="B2868" t="s">
        <v>220</v>
      </c>
      <c r="D2868" t="s">
        <v>344</v>
      </c>
    </row>
    <row r="2869">
      <c r="A2869" t="s">
        <v>131</v>
      </c>
      <c r="B2869" t="s">
        <v>45</v>
      </c>
      <c r="D2869" t="s">
        <v>344</v>
      </c>
    </row>
    <row r="2870">
      <c r="A2870" t="s">
        <v>341</v>
      </c>
      <c r="B2870" t="s">
        <v>93</v>
      </c>
      <c r="D2870" t="s">
        <v>344</v>
      </c>
    </row>
    <row r="2871">
      <c r="A2871" t="s">
        <v>46</v>
      </c>
      <c r="B2871" t="s">
        <v>321</v>
      </c>
      <c r="D2871" t="s">
        <v>344</v>
      </c>
    </row>
    <row r="2872">
      <c r="A2872" t="s">
        <v>27</v>
      </c>
      <c r="B2872" t="s">
        <v>286</v>
      </c>
      <c r="D2872" t="s">
        <v>344</v>
      </c>
    </row>
    <row r="2873">
      <c r="A2873" t="s">
        <v>334</v>
      </c>
      <c r="B2873" t="s">
        <v>60</v>
      </c>
      <c r="D2873" t="s">
        <v>344</v>
      </c>
    </row>
    <row r="2874">
      <c r="A2874" t="s">
        <v>91</v>
      </c>
      <c r="B2874" t="s">
        <v>319</v>
      </c>
      <c r="D2874" t="s">
        <v>344</v>
      </c>
    </row>
    <row r="2875">
      <c r="A2875" t="s">
        <v>290</v>
      </c>
      <c r="B2875" t="s">
        <v>205</v>
      </c>
      <c r="D2875" t="s">
        <v>344</v>
      </c>
    </row>
    <row r="2876">
      <c r="A2876" t="s">
        <v>131</v>
      </c>
      <c r="B2876" t="s">
        <v>206</v>
      </c>
      <c r="D2876" t="s">
        <v>344</v>
      </c>
    </row>
    <row r="2877">
      <c r="A2877" t="s">
        <v>53</v>
      </c>
      <c r="B2877" t="s">
        <v>350</v>
      </c>
      <c r="D2877" t="s">
        <v>344</v>
      </c>
    </row>
    <row r="2878">
      <c r="A2878" t="s">
        <v>326</v>
      </c>
      <c r="B2878" t="s">
        <v>183</v>
      </c>
      <c r="D2878" t="s">
        <v>344</v>
      </c>
    </row>
    <row r="2879">
      <c r="A2879" t="s">
        <v>258</v>
      </c>
      <c r="B2879" t="s">
        <v>245</v>
      </c>
      <c r="D2879" t="s">
        <v>344</v>
      </c>
    </row>
    <row r="2880">
      <c r="A2880" t="s">
        <v>22</v>
      </c>
      <c r="B2880" t="s">
        <v>194</v>
      </c>
      <c r="D2880" t="s">
        <v>344</v>
      </c>
    </row>
    <row r="2881">
      <c r="A2881" t="s">
        <v>136</v>
      </c>
      <c r="B2881" t="s">
        <v>252</v>
      </c>
      <c r="D2881" t="s">
        <v>344</v>
      </c>
    </row>
    <row r="2882">
      <c r="A2882" t="s">
        <v>326</v>
      </c>
      <c r="B2882" t="s">
        <v>317</v>
      </c>
      <c r="D2882" t="s">
        <v>344</v>
      </c>
    </row>
    <row r="2883">
      <c r="A2883" t="s">
        <v>104</v>
      </c>
      <c r="B2883" t="s">
        <v>59</v>
      </c>
      <c r="D2883" t="s">
        <v>344</v>
      </c>
    </row>
    <row r="2884">
      <c r="A2884" t="s">
        <v>110</v>
      </c>
      <c r="B2884" t="s">
        <v>297</v>
      </c>
      <c r="D2884" t="s">
        <v>344</v>
      </c>
    </row>
    <row r="2885">
      <c r="A2885" t="s">
        <v>213</v>
      </c>
      <c r="B2885" t="s">
        <v>318</v>
      </c>
      <c r="D2885" t="s">
        <v>344</v>
      </c>
    </row>
    <row r="2886">
      <c r="A2886" t="s">
        <v>334</v>
      </c>
      <c r="B2886" t="s">
        <v>77</v>
      </c>
      <c r="D2886" t="s">
        <v>344</v>
      </c>
    </row>
    <row r="2887">
      <c r="A2887" t="s">
        <v>308</v>
      </c>
      <c r="B2887" t="s">
        <v>346</v>
      </c>
      <c r="D2887" t="s">
        <v>344</v>
      </c>
    </row>
    <row r="2888">
      <c r="A2888" t="s">
        <v>69</v>
      </c>
      <c r="B2888" t="s">
        <v>304</v>
      </c>
      <c r="D2888" t="s">
        <v>344</v>
      </c>
    </row>
    <row r="2889">
      <c r="A2889" t="s">
        <v>45</v>
      </c>
      <c r="B2889" t="s">
        <v>33</v>
      </c>
      <c r="D2889" t="s">
        <v>344</v>
      </c>
    </row>
    <row r="2890">
      <c r="A2890" t="s">
        <v>115</v>
      </c>
      <c r="B2890" t="s">
        <v>321</v>
      </c>
      <c r="D2890" t="s">
        <v>344</v>
      </c>
    </row>
    <row r="2891">
      <c r="A2891" t="s">
        <v>259</v>
      </c>
      <c r="B2891" t="s">
        <v>302</v>
      </c>
      <c r="D2891" t="s">
        <v>344</v>
      </c>
    </row>
    <row r="2892">
      <c r="A2892" t="s">
        <v>301</v>
      </c>
      <c r="B2892" t="s">
        <v>127</v>
      </c>
      <c r="D2892" t="s">
        <v>344</v>
      </c>
    </row>
    <row r="2893">
      <c r="A2893" t="s">
        <v>123</v>
      </c>
      <c r="B2893" t="s">
        <v>311</v>
      </c>
      <c r="D2893" t="s">
        <v>344</v>
      </c>
    </row>
    <row r="2894">
      <c r="A2894" t="s">
        <v>299</v>
      </c>
      <c r="B2894" t="s">
        <v>138</v>
      </c>
      <c r="D2894" t="s">
        <v>344</v>
      </c>
    </row>
    <row r="2895">
      <c r="A2895" t="s">
        <v>79</v>
      </c>
      <c r="B2895" t="s">
        <v>213</v>
      </c>
      <c r="D2895" t="s">
        <v>344</v>
      </c>
    </row>
    <row r="2896">
      <c r="A2896" t="s">
        <v>335</v>
      </c>
      <c r="B2896" t="s">
        <v>240</v>
      </c>
      <c r="D2896" t="s">
        <v>344</v>
      </c>
    </row>
    <row r="2897">
      <c r="A2897" t="s">
        <v>290</v>
      </c>
      <c r="B2897" t="s">
        <v>43</v>
      </c>
      <c r="D2897" t="s">
        <v>344</v>
      </c>
    </row>
    <row r="2898">
      <c r="A2898" t="s">
        <v>105</v>
      </c>
      <c r="B2898" t="s">
        <v>296</v>
      </c>
      <c r="D2898" t="s">
        <v>344</v>
      </c>
    </row>
    <row r="2899">
      <c r="A2899" t="s">
        <v>262</v>
      </c>
      <c r="B2899" t="s">
        <v>333</v>
      </c>
      <c r="D2899" t="s">
        <v>344</v>
      </c>
    </row>
    <row r="2900">
      <c r="A2900" t="s">
        <v>327</v>
      </c>
      <c r="B2900" t="s">
        <v>189</v>
      </c>
      <c r="D2900" t="s">
        <v>344</v>
      </c>
    </row>
    <row r="2901">
      <c r="A2901" t="s">
        <v>164</v>
      </c>
      <c r="B2901" t="s">
        <v>284</v>
      </c>
      <c r="D2901" t="s">
        <v>344</v>
      </c>
    </row>
    <row r="2902">
      <c r="A2902" t="s">
        <v>126</v>
      </c>
      <c r="B2902" t="s">
        <v>254</v>
      </c>
      <c r="D2902" t="s">
        <v>344</v>
      </c>
    </row>
    <row r="2903">
      <c r="A2903" t="s">
        <v>23</v>
      </c>
      <c r="B2903" t="s">
        <v>316</v>
      </c>
      <c r="D2903" t="s">
        <v>344</v>
      </c>
    </row>
    <row r="2904">
      <c r="A2904" t="s">
        <v>50</v>
      </c>
      <c r="B2904" t="s">
        <v>302</v>
      </c>
      <c r="D2904" t="s">
        <v>344</v>
      </c>
    </row>
    <row r="2905">
      <c r="A2905" t="s">
        <v>39</v>
      </c>
      <c r="B2905" t="s">
        <v>94</v>
      </c>
      <c r="D2905" t="s">
        <v>344</v>
      </c>
    </row>
    <row r="2906">
      <c r="A2906" t="s">
        <v>342</v>
      </c>
      <c r="B2906" t="s">
        <v>154</v>
      </c>
      <c r="D2906" t="s">
        <v>344</v>
      </c>
    </row>
    <row r="2907">
      <c r="A2907" t="s">
        <v>124</v>
      </c>
      <c r="B2907" t="s">
        <v>339</v>
      </c>
      <c r="D2907" t="s">
        <v>344</v>
      </c>
    </row>
    <row r="2908">
      <c r="A2908" t="s">
        <v>213</v>
      </c>
      <c r="B2908" t="s">
        <v>346</v>
      </c>
      <c r="D2908" t="s">
        <v>344</v>
      </c>
    </row>
    <row r="2909">
      <c r="A2909" t="s">
        <v>249</v>
      </c>
      <c r="B2909" t="s">
        <v>352</v>
      </c>
      <c r="D2909" t="s">
        <v>344</v>
      </c>
    </row>
    <row r="2910">
      <c r="A2910" t="s">
        <v>312</v>
      </c>
      <c r="B2910" t="s">
        <v>208</v>
      </c>
      <c r="D2910" t="s">
        <v>344</v>
      </c>
    </row>
    <row r="2911">
      <c r="A2911" t="s">
        <v>225</v>
      </c>
      <c r="B2911" t="s">
        <v>331</v>
      </c>
      <c r="D2911" t="s">
        <v>344</v>
      </c>
    </row>
    <row r="2912">
      <c r="A2912" t="s">
        <v>331</v>
      </c>
      <c r="B2912" t="s">
        <v>180</v>
      </c>
      <c r="D2912" t="s">
        <v>344</v>
      </c>
    </row>
    <row r="2913">
      <c r="A2913" t="s">
        <v>299</v>
      </c>
      <c r="B2913" t="s">
        <v>63</v>
      </c>
      <c r="D2913" t="s">
        <v>344</v>
      </c>
    </row>
    <row r="2914">
      <c r="A2914" t="s">
        <v>43</v>
      </c>
      <c r="B2914" t="s">
        <v>329</v>
      </c>
      <c r="D2914" t="s">
        <v>344</v>
      </c>
    </row>
    <row r="2915">
      <c r="A2915" t="s">
        <v>225</v>
      </c>
      <c r="B2915" t="s">
        <v>218</v>
      </c>
      <c r="D2915" t="s">
        <v>344</v>
      </c>
    </row>
    <row r="2916">
      <c r="A2916" t="s">
        <v>126</v>
      </c>
      <c r="B2916" t="s">
        <v>335</v>
      </c>
      <c r="D2916" t="s">
        <v>344</v>
      </c>
    </row>
    <row r="2917">
      <c r="A2917" t="s">
        <v>227</v>
      </c>
      <c r="B2917" t="s">
        <v>108</v>
      </c>
      <c r="D2917" t="s">
        <v>344</v>
      </c>
    </row>
    <row r="2918">
      <c r="A2918" t="s">
        <v>95</v>
      </c>
      <c r="B2918" t="s">
        <v>304</v>
      </c>
      <c r="D2918" t="s">
        <v>344</v>
      </c>
    </row>
    <row r="2919">
      <c r="A2919" t="s">
        <v>336</v>
      </c>
      <c r="B2919" t="s">
        <v>68</v>
      </c>
      <c r="D2919" t="s">
        <v>344</v>
      </c>
    </row>
    <row r="2920">
      <c r="A2920" t="s">
        <v>98</v>
      </c>
      <c r="B2920" t="s">
        <v>254</v>
      </c>
      <c r="D2920" t="s">
        <v>344</v>
      </c>
    </row>
    <row r="2921">
      <c r="A2921" t="s">
        <v>87</v>
      </c>
      <c r="B2921" t="s">
        <v>349</v>
      </c>
      <c r="D2921" t="s">
        <v>344</v>
      </c>
    </row>
    <row r="2922">
      <c r="A2922" t="s">
        <v>104</v>
      </c>
      <c r="B2922" t="s">
        <v>279</v>
      </c>
      <c r="D2922" t="s">
        <v>344</v>
      </c>
    </row>
    <row r="2923">
      <c r="A2923" t="s">
        <v>262</v>
      </c>
      <c r="B2923" t="s">
        <v>350</v>
      </c>
      <c r="D2923" t="s">
        <v>344</v>
      </c>
    </row>
    <row r="2924">
      <c r="A2924" t="s">
        <v>102</v>
      </c>
      <c r="B2924" t="s">
        <v>352</v>
      </c>
      <c r="D2924" t="s">
        <v>344</v>
      </c>
    </row>
    <row r="2925">
      <c r="A2925" t="s">
        <v>146</v>
      </c>
      <c r="B2925" t="s">
        <v>337</v>
      </c>
      <c r="D2925" t="s">
        <v>344</v>
      </c>
    </row>
    <row r="2926">
      <c r="A2926" t="s">
        <v>124</v>
      </c>
      <c r="B2926" t="s">
        <v>282</v>
      </c>
      <c r="D2926" t="s">
        <v>344</v>
      </c>
    </row>
    <row r="2927">
      <c r="A2927" t="s">
        <v>331</v>
      </c>
      <c r="B2927" t="s">
        <v>315</v>
      </c>
      <c r="D2927" t="s">
        <v>344</v>
      </c>
    </row>
    <row r="2928">
      <c r="A2928" t="s">
        <v>43</v>
      </c>
      <c r="B2928" t="s">
        <v>276</v>
      </c>
      <c r="D2928" t="s">
        <v>344</v>
      </c>
    </row>
    <row r="2929">
      <c r="A2929" t="s">
        <v>265</v>
      </c>
      <c r="B2929" t="s">
        <v>223</v>
      </c>
      <c r="D2929" t="s">
        <v>344</v>
      </c>
    </row>
    <row r="2930">
      <c r="A2930" t="s">
        <v>261</v>
      </c>
      <c r="B2930" t="s">
        <v>256</v>
      </c>
      <c r="D2930" t="s">
        <v>344</v>
      </c>
    </row>
    <row r="2931">
      <c r="A2931" t="s">
        <v>291</v>
      </c>
      <c r="B2931" t="s">
        <v>299</v>
      </c>
      <c r="D2931" t="s">
        <v>344</v>
      </c>
    </row>
    <row r="2932">
      <c r="A2932" t="s">
        <v>39</v>
      </c>
      <c r="B2932" t="s">
        <v>125</v>
      </c>
      <c r="D2932" t="s">
        <v>344</v>
      </c>
    </row>
    <row r="2933">
      <c r="A2933" t="s">
        <v>161</v>
      </c>
      <c r="B2933" t="s">
        <v>340</v>
      </c>
      <c r="D2933" t="s">
        <v>344</v>
      </c>
    </row>
    <row r="2934">
      <c r="A2934" t="s">
        <v>132</v>
      </c>
      <c r="B2934" t="s">
        <v>209</v>
      </c>
      <c r="D2934" t="s">
        <v>344</v>
      </c>
    </row>
    <row r="2935">
      <c r="A2935" t="s">
        <v>277</v>
      </c>
      <c r="B2935" t="s">
        <v>317</v>
      </c>
      <c r="D2935" t="s">
        <v>344</v>
      </c>
    </row>
    <row r="2936">
      <c r="A2936" t="s">
        <v>224</v>
      </c>
      <c r="B2936" t="s">
        <v>317</v>
      </c>
      <c r="D2936" t="s">
        <v>344</v>
      </c>
    </row>
    <row r="2937">
      <c r="A2937" t="s">
        <v>105</v>
      </c>
      <c r="B2937" t="s">
        <v>100</v>
      </c>
      <c r="D2937" t="s">
        <v>344</v>
      </c>
    </row>
    <row r="2938">
      <c r="A2938" t="s">
        <v>38</v>
      </c>
      <c r="B2938" t="s">
        <v>126</v>
      </c>
      <c r="D2938" t="s">
        <v>344</v>
      </c>
    </row>
    <row r="2939">
      <c r="A2939" t="s">
        <v>153</v>
      </c>
      <c r="B2939" t="s">
        <v>201</v>
      </c>
      <c r="D2939" t="s">
        <v>344</v>
      </c>
    </row>
    <row r="2940">
      <c r="A2940" t="s">
        <v>54</v>
      </c>
      <c r="B2940" t="s">
        <v>342</v>
      </c>
      <c r="D2940" t="s">
        <v>344</v>
      </c>
    </row>
    <row r="2941">
      <c r="A2941" t="s">
        <v>91</v>
      </c>
      <c r="B2941" t="s">
        <v>331</v>
      </c>
      <c r="D2941" t="s">
        <v>344</v>
      </c>
    </row>
    <row r="2942">
      <c r="A2942" t="s">
        <v>52</v>
      </c>
      <c r="B2942" t="s">
        <v>38</v>
      </c>
      <c r="D2942" t="s">
        <v>344</v>
      </c>
    </row>
    <row r="2943">
      <c r="A2943" t="s">
        <v>328</v>
      </c>
      <c r="B2943" t="s">
        <v>212</v>
      </c>
      <c r="D2943" t="s">
        <v>344</v>
      </c>
    </row>
    <row r="2944">
      <c r="A2944" t="s">
        <v>130</v>
      </c>
      <c r="B2944" t="s">
        <v>20</v>
      </c>
      <c r="D2944" t="s">
        <v>344</v>
      </c>
    </row>
    <row r="2945">
      <c r="A2945" t="s">
        <v>77</v>
      </c>
      <c r="B2945" t="s">
        <v>317</v>
      </c>
      <c r="D2945" t="s">
        <v>344</v>
      </c>
    </row>
    <row r="2946">
      <c r="A2946" t="s">
        <v>301</v>
      </c>
      <c r="B2946" t="s">
        <v>26</v>
      </c>
      <c r="D2946" t="s">
        <v>344</v>
      </c>
    </row>
    <row r="2947">
      <c r="A2947" t="s">
        <v>330</v>
      </c>
      <c r="B2947" t="s">
        <v>39</v>
      </c>
      <c r="D2947" t="s">
        <v>344</v>
      </c>
    </row>
    <row r="2948">
      <c r="A2948" t="s">
        <v>254</v>
      </c>
      <c r="B2948" t="s">
        <v>105</v>
      </c>
      <c r="D2948" t="s">
        <v>344</v>
      </c>
    </row>
    <row r="2949">
      <c r="A2949" t="s">
        <v>350</v>
      </c>
      <c r="B2949" t="s">
        <v>159</v>
      </c>
      <c r="D2949" t="s">
        <v>344</v>
      </c>
    </row>
    <row r="2950">
      <c r="A2950" t="s">
        <v>324</v>
      </c>
      <c r="B2950" t="s">
        <v>189</v>
      </c>
      <c r="D2950" t="s">
        <v>344</v>
      </c>
    </row>
    <row r="2951">
      <c r="A2951" t="s">
        <v>319</v>
      </c>
      <c r="B2951" t="s">
        <v>301</v>
      </c>
      <c r="D2951" t="s">
        <v>344</v>
      </c>
    </row>
    <row r="2952">
      <c r="A2952" t="s">
        <v>65</v>
      </c>
      <c r="B2952" t="s">
        <v>345</v>
      </c>
      <c r="D2952" t="s">
        <v>344</v>
      </c>
    </row>
    <row r="2953">
      <c r="A2953" t="s">
        <v>196</v>
      </c>
      <c r="B2953" t="s">
        <v>331</v>
      </c>
      <c r="D2953" t="s">
        <v>344</v>
      </c>
    </row>
    <row r="2954">
      <c r="A2954" t="s">
        <v>334</v>
      </c>
      <c r="B2954" t="s">
        <v>255</v>
      </c>
      <c r="D2954" t="s">
        <v>344</v>
      </c>
    </row>
    <row r="2955">
      <c r="A2955" t="s">
        <v>326</v>
      </c>
      <c r="B2955" t="s">
        <v>180</v>
      </c>
      <c r="D2955" t="s">
        <v>344</v>
      </c>
    </row>
    <row r="2956">
      <c r="A2956" t="s">
        <v>309</v>
      </c>
      <c r="B2956" t="s">
        <v>252</v>
      </c>
      <c r="D2956" t="s">
        <v>344</v>
      </c>
    </row>
    <row r="2957">
      <c r="A2957" t="s">
        <v>29</v>
      </c>
      <c r="B2957" t="s">
        <v>256</v>
      </c>
      <c r="D2957" t="s">
        <v>344</v>
      </c>
    </row>
    <row r="2958">
      <c r="A2958" t="s">
        <v>105</v>
      </c>
      <c r="B2958" t="s">
        <v>213</v>
      </c>
      <c r="D2958" t="s">
        <v>344</v>
      </c>
    </row>
    <row r="2959">
      <c r="A2959" t="s">
        <v>170</v>
      </c>
      <c r="B2959" t="s">
        <v>319</v>
      </c>
      <c r="D2959" t="s">
        <v>344</v>
      </c>
    </row>
    <row r="2960">
      <c r="A2960" t="s">
        <v>137</v>
      </c>
      <c r="B2960" t="s">
        <v>79</v>
      </c>
      <c r="D2960" t="s">
        <v>344</v>
      </c>
    </row>
    <row r="2961">
      <c r="A2961" t="s">
        <v>275</v>
      </c>
      <c r="B2961" t="s">
        <v>264</v>
      </c>
      <c r="D2961" t="s">
        <v>344</v>
      </c>
    </row>
    <row r="2962">
      <c r="A2962" t="s">
        <v>217</v>
      </c>
      <c r="B2962" t="s">
        <v>28</v>
      </c>
      <c r="D2962" t="s">
        <v>344</v>
      </c>
    </row>
    <row r="2963">
      <c r="A2963" t="s">
        <v>121</v>
      </c>
      <c r="B2963" t="s">
        <v>159</v>
      </c>
      <c r="D2963" t="s">
        <v>344</v>
      </c>
    </row>
    <row r="2964">
      <c r="A2964" t="s">
        <v>134</v>
      </c>
      <c r="B2964" t="s">
        <v>136</v>
      </c>
      <c r="D2964" t="s">
        <v>344</v>
      </c>
    </row>
    <row r="2965">
      <c r="A2965" t="s">
        <v>221</v>
      </c>
      <c r="B2965" t="s">
        <v>84</v>
      </c>
      <c r="D2965" t="s">
        <v>344</v>
      </c>
    </row>
    <row r="2966">
      <c r="A2966" t="s">
        <v>175</v>
      </c>
      <c r="B2966" t="s">
        <v>209</v>
      </c>
      <c r="D2966" t="s">
        <v>344</v>
      </c>
    </row>
    <row r="2967">
      <c r="A2967" t="s">
        <v>310</v>
      </c>
      <c r="B2967" t="s">
        <v>50</v>
      </c>
      <c r="D2967" t="s">
        <v>344</v>
      </c>
    </row>
    <row r="2968">
      <c r="A2968" t="s">
        <v>275</v>
      </c>
      <c r="B2968" t="s">
        <v>210</v>
      </c>
      <c r="D2968" t="s">
        <v>344</v>
      </c>
    </row>
    <row r="2969">
      <c r="A2969" t="s">
        <v>311</v>
      </c>
      <c r="B2969" t="s">
        <v>90</v>
      </c>
      <c r="D2969" t="s">
        <v>344</v>
      </c>
    </row>
    <row r="2970">
      <c r="A2970" t="s">
        <v>130</v>
      </c>
      <c r="B2970" t="s">
        <v>121</v>
      </c>
      <c r="D2970" t="s">
        <v>344</v>
      </c>
    </row>
    <row r="2971">
      <c r="A2971" t="s">
        <v>223</v>
      </c>
      <c r="B2971" t="s">
        <v>182</v>
      </c>
      <c r="D2971" t="s">
        <v>344</v>
      </c>
    </row>
    <row r="2972">
      <c r="A2972" t="s">
        <v>290</v>
      </c>
      <c r="B2972" t="s">
        <v>86</v>
      </c>
      <c r="D2972" t="s">
        <v>344</v>
      </c>
    </row>
    <row r="2973">
      <c r="A2973" t="s">
        <v>297</v>
      </c>
      <c r="B2973" t="s">
        <v>188</v>
      </c>
      <c r="D2973" t="s">
        <v>344</v>
      </c>
    </row>
    <row r="2974">
      <c r="A2974" t="s">
        <v>347</v>
      </c>
      <c r="B2974" t="s">
        <v>215</v>
      </c>
      <c r="D2974" t="s">
        <v>344</v>
      </c>
    </row>
    <row r="2975">
      <c r="A2975" t="s">
        <v>341</v>
      </c>
      <c r="B2975" t="s">
        <v>50</v>
      </c>
      <c r="D2975" t="s">
        <v>344</v>
      </c>
    </row>
    <row r="2976">
      <c r="A2976" t="s">
        <v>352</v>
      </c>
      <c r="B2976" t="s">
        <v>201</v>
      </c>
      <c r="D2976" t="s">
        <v>344</v>
      </c>
    </row>
    <row r="2977">
      <c r="A2977" t="s">
        <v>247</v>
      </c>
      <c r="B2977" t="s">
        <v>284</v>
      </c>
      <c r="D2977" t="s">
        <v>344</v>
      </c>
    </row>
    <row r="2978">
      <c r="A2978" t="s">
        <v>244</v>
      </c>
      <c r="B2978" t="s">
        <v>179</v>
      </c>
      <c r="D2978" t="s">
        <v>344</v>
      </c>
    </row>
    <row r="2979">
      <c r="A2979" t="s">
        <v>291</v>
      </c>
      <c r="B2979" t="s">
        <v>64</v>
      </c>
      <c r="D2979" t="s">
        <v>344</v>
      </c>
    </row>
    <row r="2980">
      <c r="A2980" t="s">
        <v>338</v>
      </c>
      <c r="B2980" t="s">
        <v>314</v>
      </c>
      <c r="D2980" t="s">
        <v>344</v>
      </c>
    </row>
    <row r="2981">
      <c r="A2981" t="s">
        <v>44</v>
      </c>
      <c r="B2981" t="s">
        <v>340</v>
      </c>
      <c r="D2981" t="s">
        <v>344</v>
      </c>
    </row>
    <row r="2982">
      <c r="A2982" t="s">
        <v>293</v>
      </c>
      <c r="B2982" t="s">
        <v>346</v>
      </c>
      <c r="D2982" t="s">
        <v>344</v>
      </c>
    </row>
    <row r="2983">
      <c r="A2983" t="s">
        <v>97</v>
      </c>
      <c r="B2983" t="s">
        <v>320</v>
      </c>
      <c r="D2983" t="s">
        <v>344</v>
      </c>
    </row>
    <row r="2984">
      <c r="A2984" t="s">
        <v>337</v>
      </c>
      <c r="B2984" t="s">
        <v>121</v>
      </c>
      <c r="D2984" t="s">
        <v>344</v>
      </c>
    </row>
    <row r="2985">
      <c r="A2985" t="s">
        <v>78</v>
      </c>
      <c r="B2985" t="s">
        <v>121</v>
      </c>
      <c r="D2985" t="s">
        <v>344</v>
      </c>
    </row>
    <row r="2986">
      <c r="A2986" t="s">
        <v>334</v>
      </c>
      <c r="B2986" t="s">
        <v>66</v>
      </c>
      <c r="D2986" t="s">
        <v>344</v>
      </c>
    </row>
    <row r="2987">
      <c r="A2987" t="s">
        <v>148</v>
      </c>
      <c r="B2987" t="s">
        <v>298</v>
      </c>
      <c r="D2987" t="s">
        <v>344</v>
      </c>
    </row>
    <row r="2988">
      <c r="A2988" t="s">
        <v>346</v>
      </c>
      <c r="B2988" t="s">
        <v>30</v>
      </c>
      <c r="D2988" t="s">
        <v>344</v>
      </c>
    </row>
    <row r="2989">
      <c r="A2989" t="s">
        <v>349</v>
      </c>
      <c r="B2989" t="s">
        <v>342</v>
      </c>
      <c r="D2989" t="s">
        <v>344</v>
      </c>
    </row>
    <row r="2990">
      <c r="A2990" t="s">
        <v>242</v>
      </c>
      <c r="B2990" t="s">
        <v>279</v>
      </c>
      <c r="D2990" t="s">
        <v>344</v>
      </c>
    </row>
    <row r="2991">
      <c r="A2991" t="s">
        <v>209</v>
      </c>
      <c r="B2991" t="s">
        <v>68</v>
      </c>
      <c r="D2991" t="s">
        <v>344</v>
      </c>
    </row>
    <row r="2992">
      <c r="A2992" t="s">
        <v>215</v>
      </c>
      <c r="B2992" t="s">
        <v>227</v>
      </c>
      <c r="D2992" t="s">
        <v>344</v>
      </c>
    </row>
    <row r="2993">
      <c r="A2993" t="s">
        <v>71</v>
      </c>
      <c r="B2993" t="s">
        <v>291</v>
      </c>
      <c r="D2993" t="s">
        <v>344</v>
      </c>
    </row>
    <row r="2994">
      <c r="A2994" t="s">
        <v>328</v>
      </c>
      <c r="B2994" t="s">
        <v>23</v>
      </c>
      <c r="D2994" t="s">
        <v>344</v>
      </c>
    </row>
    <row r="2995">
      <c r="A2995" t="s">
        <v>131</v>
      </c>
      <c r="B2995" t="s">
        <v>277</v>
      </c>
      <c r="D2995" t="s">
        <v>344</v>
      </c>
    </row>
    <row r="2996">
      <c r="A2996" t="s">
        <v>307</v>
      </c>
      <c r="B2996" t="s">
        <v>153</v>
      </c>
      <c r="D2996" t="s">
        <v>344</v>
      </c>
    </row>
    <row r="2997">
      <c r="A2997" t="s">
        <v>62</v>
      </c>
      <c r="B2997" t="s">
        <v>227</v>
      </c>
      <c r="D2997" t="s">
        <v>344</v>
      </c>
    </row>
    <row r="2998">
      <c r="A2998" t="s">
        <v>97</v>
      </c>
      <c r="B2998" t="s">
        <v>33</v>
      </c>
      <c r="D2998" t="s">
        <v>344</v>
      </c>
    </row>
    <row r="2999">
      <c r="A2999" t="s">
        <v>128</v>
      </c>
      <c r="B2999" t="s">
        <v>291</v>
      </c>
      <c r="D2999" t="s">
        <v>344</v>
      </c>
    </row>
    <row r="3000">
      <c r="A3000" t="s">
        <v>214</v>
      </c>
      <c r="B3000" t="s">
        <v>218</v>
      </c>
      <c r="D3000" t="s">
        <v>344</v>
      </c>
    </row>
    <row r="3001">
      <c r="A3001" t="s">
        <v>22</v>
      </c>
      <c r="B3001" t="s">
        <v>307</v>
      </c>
      <c r="D3001" t="s">
        <v>344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O3:P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3" activeCellId="0" sqref="A43"/>
    </sheetView>
  </sheetViews>
  <sheetFormatPr defaultRowHeight="13.8"/>
  <cols>
    <col min="1" max="14" hidden="false" style="0" width="10.6032388663968" collapsed="true"/>
    <col min="15" max="15" hidden="false" style="0" width="19.1821862348178" collapsed="true"/>
    <col min="16" max="1025" hidden="false" style="0" width="10.6032388663968" collapsed="true"/>
  </cols>
  <sheetData>
    <row r="3" customFormat="false" ht="19.85" hidden="false" customHeight="true" outlineLevel="0" collapsed="false"/>
    <row r="4" customFormat="false" ht="19.85" hidden="false" customHeight="true" outlineLevel="0" collapsed="false">
      <c r="O4" s="3" t="s">
        <v>15</v>
      </c>
      <c r="P4" s="4" t="s">
        <v>8</v>
      </c>
    </row>
    <row r="5" customFormat="false" ht="19.85" hidden="false" customHeight="true" outlineLevel="0" collapsed="false">
      <c r="O5" s="5" t="str">
        <f aca="false">'k = 5'!$E$1</f>
        <v>Similarity k = 5</v>
      </c>
      <c r="P5" s="6" t="e">
        <f aca="false">'k = 5'!J2</f>
        <v>#DIV/0!</v>
      </c>
    </row>
    <row r="6" customFormat="false" ht="19.85" hidden="false" customHeight="true" outlineLevel="0" collapsed="false">
      <c r="O6" s="5" t="str">
        <f aca="false">'k = 20'!$E$1</f>
        <v>Similarity k = 20</v>
      </c>
      <c r="P6" s="6" t="e">
        <f aca="false">'k = 20'!J2</f>
        <v>#DIV/0!</v>
      </c>
    </row>
    <row r="7" customFormat="false" ht="19.85" hidden="false" customHeight="true" outlineLevel="0" collapsed="false">
      <c r="O7" s="5" t="str">
        <f aca="false">'k = 50'!$E$1</f>
        <v>Similarity k = 50</v>
      </c>
      <c r="P7" s="6" t="e">
        <f aca="false">'k = 50'!J2</f>
        <v>#DIV/0!</v>
      </c>
    </row>
    <row r="8" customFormat="false" ht="19.85" hidden="false" customHeight="true" outlineLevel="0" collapsed="false">
      <c r="O8" s="5" t="str">
        <f aca="false">'k = 90'!$E$1</f>
        <v>Similarity k = 90</v>
      </c>
      <c r="P8" s="6" t="e">
        <f aca="false">'k = 90'!J2</f>
        <v>#DIV/0!</v>
      </c>
    </row>
    <row r="9" customFormat="false" ht="19.85" hidden="false" customHeight="true" outlineLevel="0" collapsed="false">
      <c r="O9" s="5" t="str">
        <f aca="false">'k = 200'!$E$1</f>
        <v>Similarity k = 200</v>
      </c>
      <c r="P9" s="6" t="e">
        <f aca="false">'k = 200'!J2</f>
        <v>#DIV/0!</v>
      </c>
    </row>
    <row r="10" customFormat="false" ht="19.85" hidden="false" customHeight="true" outlineLevel="0" collapsed="false">
      <c r="O10" s="5" t="str">
        <f aca="false">'k = 500'!$E$1</f>
        <v>Similarity k = 500</v>
      </c>
      <c r="P10" s="6" t="e">
        <f aca="false">'k = 500'!J2</f>
        <v>#DIV/0!</v>
      </c>
    </row>
    <row r="11" customFormat="false" ht="19.85" hidden="false" customHeight="true" outlineLevel="0" collapsed="false">
      <c r="O11" s="7" t="str">
        <f aca="false">'k = 1000'!E1</f>
        <v>Similarity k = 1000</v>
      </c>
      <c r="P11" s="8" t="e">
        <f aca="false">'k = 1000'!J2</f>
        <v>#DIV/0!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:language>de-DE</dc:language>
  <dcterms:modified xsi:type="dcterms:W3CDTF">2017-06-26T16:51:50Z</dcterms:modified>
  <cp:revision>11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